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Quyen-test-more\OneDrive - CONG TY TNHH HUU TIN\Desktop\DATA INDIA\DATA INDIA\"/>
    </mc:Choice>
  </mc:AlternateContent>
  <bookViews>
    <workbookView xWindow="-120" yWindow="-120" windowWidth="21840" windowHeight="13140"/>
  </bookViews>
  <sheets>
    <sheet name="SIZE RUN" sheetId="1" r:id="rId1"/>
    <sheet name="DATA MRP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<sst xmlns="http://schemas.openxmlformats.org/spreadsheetml/2006/main" count="6639" uniqueCount="2549">
  <si>
    <t>Dpo No</t>
  </si>
  <si>
    <t>B/W</t>
  </si>
  <si>
    <t>Plant</t>
  </si>
  <si>
    <t>Line</t>
  </si>
  <si>
    <t>Po No</t>
  </si>
  <si>
    <t>Line Item</t>
  </si>
  <si>
    <t>Item (PDF Nike)</t>
  </si>
  <si>
    <t>Style #</t>
  </si>
  <si>
    <t>OGAC</t>
  </si>
  <si>
    <t>GAC</t>
  </si>
  <si>
    <t>Purch Group</t>
  </si>
  <si>
    <t>Qty Order</t>
  </si>
  <si>
    <t xml:space="preserve">  M/W</t>
  </si>
  <si>
    <t>3</t>
  </si>
  <si>
    <t>3.5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</si>
  <si>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</si>
  <si>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</si>
  <si>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</si>
  <si>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</si>
  <si>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</si>
  <si>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</si>
  <si>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</si>
  <si>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</si>
  <si>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</si>
  <si>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</si>
  <si>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</si>
  <si>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</si>
  <si>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</si>
  <si>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</si>
  <si>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</si>
  <si>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</si>
  <si>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</si>
  <si>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</si>
  <si>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</si>
  <si>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</si>
  <si>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</si>
  <si>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</si>
  <si>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</si>
  <si>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</si>
  <si>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</si>
  <si>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</si>
  <si>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</si>
  <si>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</si>
  <si>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</si>
  <si>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MSRP/NON</t>
  </si>
  <si>
    <t>PRICE</t>
  </si>
  <si>
    <t>SPECIAL LABEL</t>
  </si>
  <si>
    <t>NO PO SPECIAL LABEL</t>
  </si>
  <si>
    <t>REQ DELIVERY</t>
  </si>
  <si>
    <t>Season</t>
  </si>
  <si>
    <t xml:space="preserve">  GS/PS</t>
  </si>
  <si>
    <t>1</t>
  </si>
  <si>
    <t>1T</t>
  </si>
  <si>
    <t>2</t>
  </si>
  <si>
    <t>2T</t>
  </si>
  <si>
    <t>3T</t>
  </si>
  <si>
    <t xml:space="preserve">  INF</t>
  </si>
  <si>
    <t>= 0</t>
  </si>
  <si>
    <t>1-7</t>
  </si>
  <si>
    <t>8-14</t>
  </si>
  <si>
    <t>15-21</t>
  </si>
  <si>
    <t xml:space="preserve">  First</t>
  </si>
  <si>
    <t>0</t>
  </si>
  <si>
    <t>0T</t>
  </si>
  <si>
    <t>SCI</t>
  </si>
  <si>
    <t>XM2</t>
  </si>
  <si>
    <t>S4013180901</t>
  </si>
  <si>
    <t>T1</t>
  </si>
  <si>
    <t>NIKE VICTORI ONE SLIDE</t>
  </si>
  <si>
    <t>CN9675-006</t>
  </si>
  <si>
    <t>Ftwr India</t>
  </si>
  <si>
    <t>M</t>
  </si>
  <si>
    <t>STICKER INDIA LABEL</t>
  </si>
  <si>
    <t>INDI:KOS2240200404</t>
  </si>
  <si>
    <t>FA24</t>
  </si>
  <si>
    <t>S4013180502</t>
  </si>
  <si>
    <t>NIKE AIR MAX CIRRO SLIDE</t>
  </si>
  <si>
    <t>DC1460-014</t>
  </si>
  <si>
    <t>S4013180102</t>
  </si>
  <si>
    <t>WMNS BENASSI JDI</t>
  </si>
  <si>
    <t>343881-015</t>
  </si>
  <si>
    <t>W</t>
  </si>
  <si>
    <t>IM2</t>
  </si>
  <si>
    <t>I4013102701</t>
  </si>
  <si>
    <t>NIKE COURT LEGACY NN</t>
  </si>
  <si>
    <t>DH3162-001</t>
  </si>
  <si>
    <t>INDI:KOS2240200430</t>
  </si>
  <si>
    <t>I4013102402</t>
  </si>
  <si>
    <t>WMNS NIKE COURT LEGACY NN</t>
  </si>
  <si>
    <t>DH3161-100</t>
  </si>
  <si>
    <t>I4013102401</t>
  </si>
  <si>
    <t>I4013102501</t>
  </si>
  <si>
    <t>DH3161-101</t>
  </si>
  <si>
    <t>I4013101502</t>
  </si>
  <si>
    <t>T2-1</t>
  </si>
  <si>
    <t>6A</t>
  </si>
  <si>
    <t>NIKE SB ALLEYOOP</t>
  </si>
  <si>
    <t>CJ0882-001</t>
  </si>
  <si>
    <t>I4013101501</t>
  </si>
  <si>
    <t>I4013101601</t>
  </si>
  <si>
    <t>CJ0882-003</t>
  </si>
  <si>
    <t>QM2</t>
  </si>
  <si>
    <t>M4013180102</t>
  </si>
  <si>
    <t>T2-2</t>
  </si>
  <si>
    <t>NIKE SB HERITAGE VULC</t>
  </si>
  <si>
    <t>CD5010-102</t>
  </si>
  <si>
    <t>INDI:KOS2240200465</t>
  </si>
  <si>
    <t>M4013180202</t>
  </si>
  <si>
    <t>5A</t>
  </si>
  <si>
    <t>WMNS NIKE COURT ROYALE AC</t>
  </si>
  <si>
    <t>AO2810-111</t>
  </si>
  <si>
    <t>Country</t>
  </si>
  <si>
    <t>Product Code</t>
  </si>
  <si>
    <t>Marketing Name</t>
  </si>
  <si>
    <t>Primary Retail (MSRP)</t>
  </si>
  <si>
    <t>Update</t>
  </si>
  <si>
    <t>INDIA</t>
  </si>
  <si>
    <t>CZ7836-001</t>
  </si>
  <si>
    <t>W NIKE VICTORI ONE SHWR SLIDE</t>
  </si>
  <si>
    <t>314870-011</t>
  </si>
  <si>
    <t>WMNS CELSO GIRL THONG</t>
  </si>
  <si>
    <t>CN9677-005</t>
  </si>
  <si>
    <t>W NIKE VICTORI ONE SLIDE</t>
  </si>
  <si>
    <t>CN9677-600</t>
  </si>
  <si>
    <t>CN9675-102</t>
  </si>
  <si>
    <t>CN9675-002</t>
  </si>
  <si>
    <t>CN9675-403</t>
  </si>
  <si>
    <t>FZ6511-301</t>
  </si>
  <si>
    <t>WMNS JORDAN POST SLIDE</t>
  </si>
  <si>
    <t>FZ6511-001</t>
  </si>
  <si>
    <t>DX5575-300</t>
  </si>
  <si>
    <t>JORDAN POST SLIDE</t>
  </si>
  <si>
    <t>DX5575-001</t>
  </si>
  <si>
    <t>BQ5453-100</t>
  </si>
  <si>
    <t>COURT BOROUGH LOW 2 RB BTV</t>
  </si>
  <si>
    <t>343880-090</t>
  </si>
  <si>
    <t>BENASSI JDI</t>
  </si>
  <si>
    <t>343880-100</t>
  </si>
  <si>
    <t>DB9562-001</t>
  </si>
  <si>
    <t>SUNRAY ADJUST 5 V2 BGP</t>
  </si>
  <si>
    <t>343880-403</t>
  </si>
  <si>
    <t>DO7448-101</t>
  </si>
  <si>
    <t>343881-115</t>
  </si>
  <si>
    <t>DB9566-001</t>
  </si>
  <si>
    <t>SUNRAY ADJUST 5 V2 BT</t>
  </si>
  <si>
    <t>BQ5453-005</t>
  </si>
  <si>
    <t>BQ4632-606</t>
  </si>
  <si>
    <t>WMNS NIKE OFFCOURT SLIDE</t>
  </si>
  <si>
    <t>BQ4632-010</t>
  </si>
  <si>
    <t>BQ4632-011</t>
  </si>
  <si>
    <t>BQ4639-001</t>
  </si>
  <si>
    <t>NIKE OFFCOURT SLIDE</t>
  </si>
  <si>
    <t>BQ4639-105</t>
  </si>
  <si>
    <t>BQ4639-022</t>
  </si>
  <si>
    <t>BQ4639-003</t>
  </si>
  <si>
    <t>BQ5453-017</t>
  </si>
  <si>
    <t>CN9678-016</t>
  </si>
  <si>
    <t>NIKE VICTORI ONE SLIDE PRINT</t>
  </si>
  <si>
    <t>DD1094-003</t>
  </si>
  <si>
    <t>NIKE REVOLUTION 6 TDV</t>
  </si>
  <si>
    <t>DJ6040-002</t>
  </si>
  <si>
    <t>NIKE FLEX RUNNER 2 PSV</t>
  </si>
  <si>
    <t>DJ6039-002</t>
  </si>
  <si>
    <t>NIKE FLEX RUNNER 2 TDV</t>
  </si>
  <si>
    <t>BQ5451-001</t>
  </si>
  <si>
    <t>COURT BOROUGH LOW 2 RB BPV</t>
  </si>
  <si>
    <t>BQ5451-100</t>
  </si>
  <si>
    <t>BQ5451-005</t>
  </si>
  <si>
    <t>DA2778-009</t>
  </si>
  <si>
    <t>NIKE STAR RUNNER 3 TDV</t>
  </si>
  <si>
    <t>DJ6039-400</t>
  </si>
  <si>
    <t>DJ6040-400</t>
  </si>
  <si>
    <t>DA2778-601</t>
  </si>
  <si>
    <t>DO7447-101</t>
  </si>
  <si>
    <t>CU5296-001</t>
  </si>
  <si>
    <t>NIKE PLAYSCAPE BG</t>
  </si>
  <si>
    <t>DX2516-400</t>
  </si>
  <si>
    <t>DA2778-008</t>
  </si>
  <si>
    <t>DV4356-400</t>
  </si>
  <si>
    <t>JR LEGEND 10 CLUB FG/MG PS (V)</t>
  </si>
  <si>
    <t>BQ5451-017</t>
  </si>
  <si>
    <t>833537-102</t>
  </si>
  <si>
    <t>NIKE COURT ROYALE BTV</t>
  </si>
  <si>
    <t>833537-110</t>
  </si>
  <si>
    <t>FQ1598-007</t>
  </si>
  <si>
    <t>JORDAN JUMPMAN SLIDE</t>
  </si>
  <si>
    <t>FQ7962-001</t>
  </si>
  <si>
    <t>JORDAN JUMPMAN SLIDE PSG</t>
  </si>
  <si>
    <t>FQ1598-402</t>
  </si>
  <si>
    <t>DV1033-002</t>
  </si>
  <si>
    <t>W NIKE OFFCOURT ADJUST SLIDE</t>
  </si>
  <si>
    <t>DV1033-102</t>
  </si>
  <si>
    <t>DQ9624-101</t>
  </si>
  <si>
    <t>NIKE OFFCOURT ADJUST SLIDE</t>
  </si>
  <si>
    <t>FB2183-300</t>
  </si>
  <si>
    <t>NIKE ASUNA 3 SLIDE NN</t>
  </si>
  <si>
    <t>FB2183-002</t>
  </si>
  <si>
    <t>DQ9624-001</t>
  </si>
  <si>
    <t>833536-102</t>
  </si>
  <si>
    <t>NIKE COURT ROYALE BPV</t>
  </si>
  <si>
    <t>833536-400</t>
  </si>
  <si>
    <t>833536-110</t>
  </si>
  <si>
    <t>DD1096-411</t>
  </si>
  <si>
    <t>NIKE REVOLUTION 6 GS</t>
  </si>
  <si>
    <t>DD1095-411</t>
  </si>
  <si>
    <t>NIKE REVOLUTION 6 PSV</t>
  </si>
  <si>
    <t>DJ6038-002</t>
  </si>
  <si>
    <t>NIKE FLEX RUNNER 2 GS</t>
  </si>
  <si>
    <t>DD1096-003</t>
  </si>
  <si>
    <t>DD1095-003</t>
  </si>
  <si>
    <t>DA2777-001</t>
  </si>
  <si>
    <t>NIKE STAR RUNNER 3 PSV</t>
  </si>
  <si>
    <t>BQ5448-100</t>
  </si>
  <si>
    <t>COURT BOROUGH LOW 2 RB BG</t>
  </si>
  <si>
    <t>BQ5448-001</t>
  </si>
  <si>
    <t>DD1095-102</t>
  </si>
  <si>
    <t>BQ5448-005</t>
  </si>
  <si>
    <t>DD1096-102</t>
  </si>
  <si>
    <t>DA2777-009</t>
  </si>
  <si>
    <t>DO7446-101</t>
  </si>
  <si>
    <t>DX2515-400</t>
  </si>
  <si>
    <t>FB7689-102</t>
  </si>
  <si>
    <t>NIKE REVOLUTION 7 GS</t>
  </si>
  <si>
    <t>DD1095-500</t>
  </si>
  <si>
    <t>NIKE REVOLUTION 6 NN PSV</t>
  </si>
  <si>
    <t>DD1096-500</t>
  </si>
  <si>
    <t>NIKE REVOLUTION 6 NN GS</t>
  </si>
  <si>
    <t>DA2777-102</t>
  </si>
  <si>
    <t>BQ5448-017</t>
  </si>
  <si>
    <t>DM0952-104</t>
  </si>
  <si>
    <t>NIKE KIDS CORTEZ EASYON BTV</t>
  </si>
  <si>
    <t>FN1294-003</t>
  </si>
  <si>
    <t>FLEX RUNNER 3 GS</t>
  </si>
  <si>
    <t>FN1294-005</t>
  </si>
  <si>
    <t>DM0952-107</t>
  </si>
  <si>
    <t>DM0952-106</t>
  </si>
  <si>
    <t>DM0952-108</t>
  </si>
  <si>
    <t>DC3729-003</t>
  </si>
  <si>
    <t>W NIKE REVOLUTION 6 NN</t>
  </si>
  <si>
    <t>DC3728-003</t>
  </si>
  <si>
    <t>NIKE REVOLUTION 6 NN</t>
  </si>
  <si>
    <t>DC3728-102</t>
  </si>
  <si>
    <t>DJ5958-001</t>
  </si>
  <si>
    <t>JR VAPOR 15 CLUB FG/MG</t>
  </si>
  <si>
    <t>DC3728-401</t>
  </si>
  <si>
    <t>DJ5955-001</t>
  </si>
  <si>
    <t>JR VAPOR 15 CLUB IC</t>
  </si>
  <si>
    <t>DC3728-101</t>
  </si>
  <si>
    <t>DC3729-501</t>
  </si>
  <si>
    <t>DC3729-102</t>
  </si>
  <si>
    <t>DV4352-400</t>
  </si>
  <si>
    <t>JR LEGEND 10 CLUB FG/MG</t>
  </si>
  <si>
    <t>FB2208-602</t>
  </si>
  <si>
    <t>W NIKE REVOLUTION 7</t>
  </si>
  <si>
    <t>FB2208-103</t>
  </si>
  <si>
    <t>FB2208-010</t>
  </si>
  <si>
    <t>FB2208-003</t>
  </si>
  <si>
    <t>FB2208-100</t>
  </si>
  <si>
    <t>DC1460-013</t>
  </si>
  <si>
    <t>FB2207-003</t>
  </si>
  <si>
    <t>NIKE REVOLUTION 7</t>
  </si>
  <si>
    <t>FB2207-008</t>
  </si>
  <si>
    <t>FB2207-001</t>
  </si>
  <si>
    <t>FB2207-401</t>
  </si>
  <si>
    <t>FB8501-001</t>
  </si>
  <si>
    <t>NIKE REVOLUTION 7 WIDE</t>
  </si>
  <si>
    <t>DX4816-100</t>
  </si>
  <si>
    <t>W NIKE CALM SLIDE</t>
  </si>
  <si>
    <t>FD4115-002</t>
  </si>
  <si>
    <t>W NIKE CALM FLIP FLOP</t>
  </si>
  <si>
    <t>FD4115-001</t>
  </si>
  <si>
    <t>DX4816-001</t>
  </si>
  <si>
    <t>FD4119-201</t>
  </si>
  <si>
    <t>NIKE CALM FLIP FLOP</t>
  </si>
  <si>
    <t>FD4116-002</t>
  </si>
  <si>
    <t>NIKE CALM SLIDE</t>
  </si>
  <si>
    <t>HF1438-200</t>
  </si>
  <si>
    <t>NIKE OFFCOURT ADJUST SLIDE PR</t>
  </si>
  <si>
    <t>FD4116-201</t>
  </si>
  <si>
    <t>FD4116-001</t>
  </si>
  <si>
    <t>DA2776-001</t>
  </si>
  <si>
    <t>NIKE STAR RUNNER 3 GS</t>
  </si>
  <si>
    <t>DD9293-001</t>
  </si>
  <si>
    <t>NIKE DOWNSHIFTER 12</t>
  </si>
  <si>
    <t>DD9293-009</t>
  </si>
  <si>
    <t>DD9294-002</t>
  </si>
  <si>
    <t>W NIKE DOWNSHIFTER 12</t>
  </si>
  <si>
    <t>DV4252-500</t>
  </si>
  <si>
    <t>NIKE E-SERIES 1.0 BT</t>
  </si>
  <si>
    <t>DD9293-402</t>
  </si>
  <si>
    <t>DD9294-100</t>
  </si>
  <si>
    <t>DV4252-002</t>
  </si>
  <si>
    <t>DD9294-800</t>
  </si>
  <si>
    <t>DH3160-101</t>
  </si>
  <si>
    <t>NIKE COURT ROYALE 2 NN</t>
  </si>
  <si>
    <t>CQ9246-105</t>
  </si>
  <si>
    <t>DH3160-001</t>
  </si>
  <si>
    <t>CW6539-002</t>
  </si>
  <si>
    <t>NIKE COURT LEGACY CNVS</t>
  </si>
  <si>
    <t>CW6539-101</t>
  </si>
  <si>
    <t>CN9393-101</t>
  </si>
  <si>
    <t>NIKE VARSITY LEATHER PSV</t>
  </si>
  <si>
    <t>CN9393-001</t>
  </si>
  <si>
    <t>749867-105</t>
  </si>
  <si>
    <t>WMNS NIKE COURT ROYALE</t>
  </si>
  <si>
    <t>CW6736-002</t>
  </si>
  <si>
    <t>TEAM HUSTLE D 10 PS</t>
  </si>
  <si>
    <t>749867-113</t>
  </si>
  <si>
    <t>FV6363-301</t>
  </si>
  <si>
    <t>NIKE AQUASWOOSH BG</t>
  </si>
  <si>
    <t>FQ0227-102</t>
  </si>
  <si>
    <t>JORDAN ROAM</t>
  </si>
  <si>
    <t>FQ0227-001</t>
  </si>
  <si>
    <t>DM1683-201</t>
  </si>
  <si>
    <t>JORDAN SUPER PLAY SLIDE</t>
  </si>
  <si>
    <t>DM1683-060</t>
  </si>
  <si>
    <t>DJ6607-001</t>
  </si>
  <si>
    <t>W NIKE VISTA SANDAL</t>
  </si>
  <si>
    <t>DJ6607-003</t>
  </si>
  <si>
    <t>DM1683-005</t>
  </si>
  <si>
    <t>AH5224-001</t>
  </si>
  <si>
    <t>NIKE AIR MAX AXIS BT</t>
  </si>
  <si>
    <t>AH5224-100</t>
  </si>
  <si>
    <t>CW1629-600</t>
  </si>
  <si>
    <t>NIKE AIR MAX BOLT BTE</t>
  </si>
  <si>
    <t>DZ4128-700</t>
  </si>
  <si>
    <t>NIKE DYNAMO GO BT</t>
  </si>
  <si>
    <t>CW1629-004</t>
  </si>
  <si>
    <t>DO9376-600</t>
  </si>
  <si>
    <t>FD6476-402</t>
  </si>
  <si>
    <t>W NIKE DOWNSHIFTER 13</t>
  </si>
  <si>
    <t>FD6476-101</t>
  </si>
  <si>
    <t>FD6476-010</t>
  </si>
  <si>
    <t>FD6476-001</t>
  </si>
  <si>
    <t>FD6454-004</t>
  </si>
  <si>
    <t>NIKE DOWNSHIFTER 13</t>
  </si>
  <si>
    <t>FD6454-101</t>
  </si>
  <si>
    <t>FD6454-003</t>
  </si>
  <si>
    <t>FD6454-100</t>
  </si>
  <si>
    <t>FD6454-401</t>
  </si>
  <si>
    <t>749747-010</t>
  </si>
  <si>
    <t>NIKE COURT ROYALE</t>
  </si>
  <si>
    <t>749747-107</t>
  </si>
  <si>
    <t>CQ9356-002</t>
  </si>
  <si>
    <t>M NIKE LEGEND ESSENTIAL 2</t>
  </si>
  <si>
    <t>CQ9545-001</t>
  </si>
  <si>
    <t>W NIKE LEGEND ESSENTIAL 2</t>
  </si>
  <si>
    <t>CQ9356-001</t>
  </si>
  <si>
    <t>AO2810-114</t>
  </si>
  <si>
    <t>DJ5954-001</t>
  </si>
  <si>
    <t>JR SUPERFLY 9 CLUB TF</t>
  </si>
  <si>
    <t>CQ9545-003</t>
  </si>
  <si>
    <t>DQ0662-100</t>
  </si>
  <si>
    <t>NIKE STAR RUNNER 3 SE GG</t>
  </si>
  <si>
    <t>CD5405-001</t>
  </si>
  <si>
    <t>WMNS NIKE COURT ROYALE AC CNV</t>
  </si>
  <si>
    <t>DV5456-401</t>
  </si>
  <si>
    <t>COURT BOROUGH LOW RECRAFT BG</t>
  </si>
  <si>
    <t>FJ2600-400</t>
  </si>
  <si>
    <t>JR PHANTOM GX II CLUB FG/MG</t>
  </si>
  <si>
    <t>FQ8289-002</t>
  </si>
  <si>
    <t>JR VAPOR 16 CLUB IC</t>
  </si>
  <si>
    <t>FQ8286-400</t>
  </si>
  <si>
    <t>JR VAPOR 16 CLUB FG/MG</t>
  </si>
  <si>
    <t>FJ2600-002</t>
  </si>
  <si>
    <t>DV5456-002</t>
  </si>
  <si>
    <t>FQ8286-002</t>
  </si>
  <si>
    <t>DV5456-106</t>
  </si>
  <si>
    <t>FQ8289-400</t>
  </si>
  <si>
    <t>DM3494-002</t>
  </si>
  <si>
    <t>NIKE SB CHRON 2 CNVS</t>
  </si>
  <si>
    <t>DM3494-100</t>
  </si>
  <si>
    <t>CN9146-001</t>
  </si>
  <si>
    <t>NIKE VARSITY LEATHER GS</t>
  </si>
  <si>
    <t>CN9146-101</t>
  </si>
  <si>
    <t>CW6735-002</t>
  </si>
  <si>
    <t>TEAM HUSTLE D 10 GS</t>
  </si>
  <si>
    <t>DM0951-106</t>
  </si>
  <si>
    <t>NIKE KIDS CORTEZ EASYON BPV</t>
  </si>
  <si>
    <t>DM0951-104</t>
  </si>
  <si>
    <t>DX7615-102</t>
  </si>
  <si>
    <t>NIKE STAR RUNNER 4 NN GS</t>
  </si>
  <si>
    <t>FB3244-401</t>
  </si>
  <si>
    <t>NIKE SWOOSH 1 BT</t>
  </si>
  <si>
    <t>DM0951-107</t>
  </si>
  <si>
    <t>FB3244-002</t>
  </si>
  <si>
    <t>DX7615-402</t>
  </si>
  <si>
    <t>DM0951-108</t>
  </si>
  <si>
    <t>HF1067-400</t>
  </si>
  <si>
    <t>NIKE CALM SLIDE PRINT NS</t>
  </si>
  <si>
    <t>HF1067-002</t>
  </si>
  <si>
    <t>HF1067-800</t>
  </si>
  <si>
    <t>881473-005</t>
  </si>
  <si>
    <t>JORDAN HYDRO 6</t>
  </si>
  <si>
    <t>DH0223-001</t>
  </si>
  <si>
    <t>W NIKE ICON CLASSIC SANDAL</t>
  </si>
  <si>
    <t>HF1069-100</t>
  </si>
  <si>
    <t>W NIKE CALM SLIDE PRINT</t>
  </si>
  <si>
    <t>FV5940-400</t>
  </si>
  <si>
    <t>W NIKE CALM SLIDE SE</t>
  </si>
  <si>
    <t>AQ1779-100</t>
  </si>
  <si>
    <t>WMNS NIKE EBERNON LOW</t>
  </si>
  <si>
    <t>AQ1775-003</t>
  </si>
  <si>
    <t>NIKE EBERNON LOW</t>
  </si>
  <si>
    <t>AQ1775-100</t>
  </si>
  <si>
    <t>AQ1775-102</t>
  </si>
  <si>
    <t>DC0821-407</t>
  </si>
  <si>
    <t>PHANTOM GT2 CLUB TF</t>
  </si>
  <si>
    <t>DJ5969-001</t>
  </si>
  <si>
    <t>VAPOR 15 CLUB IC</t>
  </si>
  <si>
    <t>DA1351-002</t>
  </si>
  <si>
    <t>W NIKE CITY REP TR</t>
  </si>
  <si>
    <t>DA5640-001</t>
  </si>
  <si>
    <t>PHANTOM GT2 CLUB FG/MG</t>
  </si>
  <si>
    <t>DD9311-003</t>
  </si>
  <si>
    <t>NIKE FLY.BY MID 3</t>
  </si>
  <si>
    <t>DC0821-001</t>
  </si>
  <si>
    <t>DJ5969-780</t>
  </si>
  <si>
    <t>DD9284-002</t>
  </si>
  <si>
    <t>FLEX EXPERIENCE RN 11 NN</t>
  </si>
  <si>
    <t>DA1351-103</t>
  </si>
  <si>
    <t>DD9284-006</t>
  </si>
  <si>
    <t>DD9283-103</t>
  </si>
  <si>
    <t>W FLEX EXPERIENCE RN 11 NN</t>
  </si>
  <si>
    <t>DV4251-002</t>
  </si>
  <si>
    <t>NIKE E-SERIES 1.0 BP</t>
  </si>
  <si>
    <t>854556-101</t>
  </si>
  <si>
    <t>JORDAN HYDRO III RETRO</t>
  </si>
  <si>
    <t>DV8996-104</t>
  </si>
  <si>
    <t>TEAM HUSTLE D 11 GS</t>
  </si>
  <si>
    <t>FJ2601-400</t>
  </si>
  <si>
    <t>JR PHANTOM LUNA II CLUB FG/MG</t>
  </si>
  <si>
    <t>FQ8288-800</t>
  </si>
  <si>
    <t>JR VAPOR 16 CLUB KM FG/MG</t>
  </si>
  <si>
    <t>DH3158-004</t>
  </si>
  <si>
    <t>W NIKE COURT VISION LO NN</t>
  </si>
  <si>
    <t>DH3158-003</t>
  </si>
  <si>
    <t>DH3158-102</t>
  </si>
  <si>
    <t>DH3158-101</t>
  </si>
  <si>
    <t>DV0746-800</t>
  </si>
  <si>
    <t>W FLEX EXPERIENCE RN 12</t>
  </si>
  <si>
    <t>DV0746-004</t>
  </si>
  <si>
    <t>DJ6258-100</t>
  </si>
  <si>
    <t>NIKE TANJUN NN</t>
  </si>
  <si>
    <t>DH2987-113</t>
  </si>
  <si>
    <t>NIKE COURT VISION LO NN</t>
  </si>
  <si>
    <t>DJ6258-003</t>
  </si>
  <si>
    <t>DH2987-006</t>
  </si>
  <si>
    <t>DH2987-001</t>
  </si>
  <si>
    <t>DH2987-101</t>
  </si>
  <si>
    <t>DV4344-002</t>
  </si>
  <si>
    <t>LEGEND 10 CLUB FG/MG</t>
  </si>
  <si>
    <t>DV0740-401</t>
  </si>
  <si>
    <t>FLEX EXPERIENCE RN 12</t>
  </si>
  <si>
    <t>FQ8441-400</t>
  </si>
  <si>
    <t>VAPOR 16 CLUB FG/MG</t>
  </si>
  <si>
    <t>DV4343-400</t>
  </si>
  <si>
    <t>LEGEND 10 CLUB IC</t>
  </si>
  <si>
    <t>DV4345-400</t>
  </si>
  <si>
    <t>LEGEND 10 CLUB TF</t>
  </si>
  <si>
    <t>FQ8446-002</t>
  </si>
  <si>
    <t>VAPOR 16 CLUB TF</t>
  </si>
  <si>
    <t>DV4344-400</t>
  </si>
  <si>
    <t>DV0740-003</t>
  </si>
  <si>
    <t>FQ8446-400</t>
  </si>
  <si>
    <t>DV0740-004</t>
  </si>
  <si>
    <t>CJ0883-102</t>
  </si>
  <si>
    <t>NIKE SB ALLEYOOP GS</t>
  </si>
  <si>
    <t>CJ0883-100</t>
  </si>
  <si>
    <t>CJ0883-001</t>
  </si>
  <si>
    <t>CZ4179-001</t>
  </si>
  <si>
    <t>TEAM HUSTLE D 10 SE GS</t>
  </si>
  <si>
    <t>CJ0883-004</t>
  </si>
  <si>
    <t>AQ7734-100</t>
  </si>
  <si>
    <t>JORDAN COURTSIDE 23 BP</t>
  </si>
  <si>
    <t>FQ5435-102</t>
  </si>
  <si>
    <t>JORDAN 1 RETRO LOW OG BT</t>
  </si>
  <si>
    <t>FV5439-001</t>
  </si>
  <si>
    <t>JORDAN 3 RETRO UNI BT</t>
  </si>
  <si>
    <t>HF0412-001</t>
  </si>
  <si>
    <t>JORDAN 1 RETRO LOW OG UNI2 BT</t>
  </si>
  <si>
    <t>DX9041-301</t>
  </si>
  <si>
    <t>NIKE TANJUN EASYON BG</t>
  </si>
  <si>
    <t>DO9375-600</t>
  </si>
  <si>
    <t>NIKE DYNAMO GO BP</t>
  </si>
  <si>
    <t>DZ4127-700</t>
  </si>
  <si>
    <t>CD5010-003</t>
  </si>
  <si>
    <t>CD5010-001</t>
  </si>
  <si>
    <t>CD0197-002</t>
  </si>
  <si>
    <t>NIKE FLEX CONTROL TR4</t>
  </si>
  <si>
    <t>AV7942-006</t>
  </si>
  <si>
    <t>JORDAN ACCESS BP</t>
  </si>
  <si>
    <t>DQ1943-101</t>
  </si>
  <si>
    <t>GIANNIS IMMORTALITY 2 GS</t>
  </si>
  <si>
    <t>CD0197-001</t>
  </si>
  <si>
    <t>HF6283-800</t>
  </si>
  <si>
    <t>JR SUPERFLY 10 CLUB KM FG/MG</t>
  </si>
  <si>
    <t>DM3493-002</t>
  </si>
  <si>
    <t>NIKE SB CHRON 2</t>
  </si>
  <si>
    <t>FJ2557-400</t>
  </si>
  <si>
    <t>PHANTOM GX II CLUB FG/MG</t>
  </si>
  <si>
    <t>FJ2557-002</t>
  </si>
  <si>
    <t>FJ2568-400</t>
  </si>
  <si>
    <t>PHANTOM GX II CLUB IC</t>
  </si>
  <si>
    <t>909096-008</t>
  </si>
  <si>
    <t>NIKE SB FC CLASSIC</t>
  </si>
  <si>
    <t>909096-002</t>
  </si>
  <si>
    <t>909096-111</t>
  </si>
  <si>
    <t>FQ8075-133</t>
  </si>
  <si>
    <t>NIKE COURT VISION LO NCPS FWCO</t>
  </si>
  <si>
    <t>CJ1677-001</t>
  </si>
  <si>
    <t>WMNS NIKE WEARALLDAY</t>
  </si>
  <si>
    <t>DD9535-004</t>
  </si>
  <si>
    <t>NIKE PRECISION VI</t>
  </si>
  <si>
    <t>DO9475-100</t>
  </si>
  <si>
    <t>W NIKE REVOLUTION 6 NN PRM</t>
  </si>
  <si>
    <t>CJ1682-101</t>
  </si>
  <si>
    <t>NIKE WEARALLDAY</t>
  </si>
  <si>
    <t>CJ1682-004</t>
  </si>
  <si>
    <t>CJ1677-100</t>
  </si>
  <si>
    <t>CJ1677-603</t>
  </si>
  <si>
    <t>DD9535-300</t>
  </si>
  <si>
    <t>FD2598-400</t>
  </si>
  <si>
    <t>JORDAN 1 RETRO HIGH OG RMST GT</t>
  </si>
  <si>
    <t>DM0968-106</t>
  </si>
  <si>
    <t>JORDAN 3 RETRO BT</t>
  </si>
  <si>
    <t>DM0950-104</t>
  </si>
  <si>
    <t>NIKE KIDS CORTEZ BG</t>
  </si>
  <si>
    <t>FN4384-001</t>
  </si>
  <si>
    <t>NIKE ISOFLY GS</t>
  </si>
  <si>
    <t>FN4384-800</t>
  </si>
  <si>
    <t>DM0950-106</t>
  </si>
  <si>
    <t>DH9523-108</t>
  </si>
  <si>
    <t>WMNS NIKE WAFFLE DEBUT</t>
  </si>
  <si>
    <t>FQ8701-400</t>
  </si>
  <si>
    <t>W NIKE ICON CLASSIC SANDAL SE</t>
  </si>
  <si>
    <t>FB2185-202</t>
  </si>
  <si>
    <t>W NIKE CALM MULE</t>
  </si>
  <si>
    <t>FB2185-100</t>
  </si>
  <si>
    <t>W NIKE COURT LEGACY LO NN</t>
  </si>
  <si>
    <t>DH9523-002</t>
  </si>
  <si>
    <t>DH9523-006</t>
  </si>
  <si>
    <t>DH3161-109</t>
  </si>
  <si>
    <t>FQ1830-001</t>
  </si>
  <si>
    <t>W NIKE MC TRAINER 3</t>
  </si>
  <si>
    <t>FQ1830-006</t>
  </si>
  <si>
    <t>FQ1830-100</t>
  </si>
  <si>
    <t>FD5131-004</t>
  </si>
  <si>
    <t>NIKE CALM MULE</t>
  </si>
  <si>
    <t>DH3162-101</t>
  </si>
  <si>
    <t>FD5131-001</t>
  </si>
  <si>
    <t>DH3162-100</t>
  </si>
  <si>
    <t>FQ1831-401</t>
  </si>
  <si>
    <t>M NIKE MC TRAINER 3</t>
  </si>
  <si>
    <t>FQ1831-001</t>
  </si>
  <si>
    <t>FQ1831-100</t>
  </si>
  <si>
    <t>FQ1831-003</t>
  </si>
  <si>
    <t>FN4322-101</t>
  </si>
  <si>
    <t>NIKE PRECISION VII</t>
  </si>
  <si>
    <t>FN4322-003</t>
  </si>
  <si>
    <t>FN4322-700</t>
  </si>
  <si>
    <t>DM0950-108</t>
  </si>
  <si>
    <t>FV1289-001</t>
  </si>
  <si>
    <t>NIKE PRECISION VII EASYON OLY</t>
  </si>
  <si>
    <t>FN0324-100</t>
  </si>
  <si>
    <t>NIKE PRECISION VII EASYON</t>
  </si>
  <si>
    <t>AQ1773-002</t>
  </si>
  <si>
    <t>NIKE EBERNON MID</t>
  </si>
  <si>
    <t>DJ5961-001</t>
  </si>
  <si>
    <t>SUPERFLY 9 CLUB FG/MG</t>
  </si>
  <si>
    <t>AQ1773-100</t>
  </si>
  <si>
    <t>DJ5961-780</t>
  </si>
  <si>
    <t>CW1627-004</t>
  </si>
  <si>
    <t>NIKE AIR MAX BOLT BPE</t>
  </si>
  <si>
    <t>FQ7375-001</t>
  </si>
  <si>
    <t>TEAM HUSTLE D 11 SE KC GS</t>
  </si>
  <si>
    <t>FZ6734-400</t>
  </si>
  <si>
    <t>GIANNIS IMMORTALITY 4 GS</t>
  </si>
  <si>
    <t>HF6359-103</t>
  </si>
  <si>
    <t>AIR MAX 90 EASYON BT</t>
  </si>
  <si>
    <t>FD6722-002</t>
  </si>
  <si>
    <t>JR PHANTOM GX II ACADEMY FG/MG</t>
  </si>
  <si>
    <t>FD6722-400</t>
  </si>
  <si>
    <t>CW4554-121</t>
  </si>
  <si>
    <t>WMNS NIKE AIR MAX SC</t>
  </si>
  <si>
    <t>CW4554-001</t>
  </si>
  <si>
    <t>DM0113-100</t>
  </si>
  <si>
    <t>W NIKE COURT VISION ALTA LTR</t>
  </si>
  <si>
    <t>DN3577-004</t>
  </si>
  <si>
    <t>NIKE COURT VISION MID NN</t>
  </si>
  <si>
    <t>CW4555-017</t>
  </si>
  <si>
    <t>NIKE AIR MAX SC</t>
  </si>
  <si>
    <t>CW4555-114</t>
  </si>
  <si>
    <t>CW4555-002</t>
  </si>
  <si>
    <t>NIKE AIR MAX SC C/O</t>
  </si>
  <si>
    <t>CW4555-102</t>
  </si>
  <si>
    <t>DN3577-101</t>
  </si>
  <si>
    <t>FQ8314-002</t>
  </si>
  <si>
    <t>SUPERFLY 10 CLUB FG/MG</t>
  </si>
  <si>
    <t>FQ8314-400</t>
  </si>
  <si>
    <t>FQ8317-400</t>
  </si>
  <si>
    <t>SUPERFLY 10 CLUB TF</t>
  </si>
  <si>
    <t>FQ8315-400</t>
  </si>
  <si>
    <t>SUPERFLY 10 CLUB IC</t>
  </si>
  <si>
    <t>CW1627-600</t>
  </si>
  <si>
    <t>DD9291-001</t>
  </si>
  <si>
    <t>WMNS NIKE QUEST 5</t>
  </si>
  <si>
    <t>AH5223-100</t>
  </si>
  <si>
    <t>NIKE AIR MAX AXIS BP</t>
  </si>
  <si>
    <t>AH5223-001</t>
  </si>
  <si>
    <t>DD9301-001</t>
  </si>
  <si>
    <t>W RENEW IN-SEASON TR 12</t>
  </si>
  <si>
    <t>DD9291-100</t>
  </si>
  <si>
    <t>CQ0369-100</t>
  </si>
  <si>
    <t>WMNS NIKE SB ALLEYOOP</t>
  </si>
  <si>
    <t>DD0204-001</t>
  </si>
  <si>
    <t>NIKE QUEST 5</t>
  </si>
  <si>
    <t>CQ0369-002</t>
  </si>
  <si>
    <t>DD9291-600</t>
  </si>
  <si>
    <t>CI8797-002</t>
  </si>
  <si>
    <t>NIKE CANYON SANDAL</t>
  </si>
  <si>
    <t>DD0204-007</t>
  </si>
  <si>
    <t>DD0204-003</t>
  </si>
  <si>
    <t>DD9291-104</t>
  </si>
  <si>
    <t>DD0204-400</t>
  </si>
  <si>
    <t>CQ0369-101</t>
  </si>
  <si>
    <t>FQ5436-102</t>
  </si>
  <si>
    <t>JORDAN 1 RETRO LOW OG BP</t>
  </si>
  <si>
    <t>HF0411-001</t>
  </si>
  <si>
    <t>JORDAN 1 RETRO LOW OG UNI2 BP</t>
  </si>
  <si>
    <t>FV5929-100</t>
  </si>
  <si>
    <t>NIKE FULL FORCE LO BG</t>
  </si>
  <si>
    <t>FV5929-101</t>
  </si>
  <si>
    <t>FV5929-001</t>
  </si>
  <si>
    <t>FV5929-102</t>
  </si>
  <si>
    <t>DV8405-004</t>
  </si>
  <si>
    <t>W NIKE E-SERIES AD</t>
  </si>
  <si>
    <t>DV8405-001</t>
  </si>
  <si>
    <t>FD6575-101</t>
  </si>
  <si>
    <t>W NIKE COURT LITE 4 HC</t>
  </si>
  <si>
    <t>DV3975-103</t>
  </si>
  <si>
    <t>W NIKE IN-SEASON TR 13</t>
  </si>
  <si>
    <t>DV3975-002</t>
  </si>
  <si>
    <t>FD6575-100</t>
  </si>
  <si>
    <t>FQ7637-001</t>
  </si>
  <si>
    <t>NIKE SB FORCE 58 COLOR PACK</t>
  </si>
  <si>
    <t>DV5477-302</t>
  </si>
  <si>
    <t>NIKE SB FORCE 58</t>
  </si>
  <si>
    <t>FV6064-100</t>
  </si>
  <si>
    <t>NIKE SB MALOR</t>
  </si>
  <si>
    <t>FV6064-002</t>
  </si>
  <si>
    <t>FV6064-001</t>
  </si>
  <si>
    <t>DV2436-003</t>
  </si>
  <si>
    <t>NIKE E-SERIES AD</t>
  </si>
  <si>
    <t>FD6574-101</t>
  </si>
  <si>
    <t>M NIKE COURT LITE 4 HC</t>
  </si>
  <si>
    <t>DR2695-008</t>
  </si>
  <si>
    <t>NIKE RUN SWIFT 3</t>
  </si>
  <si>
    <t>DR2695-600</t>
  </si>
  <si>
    <t>FD6574-100</t>
  </si>
  <si>
    <t>DR2695-002</t>
  </si>
  <si>
    <t>DR2698-200</t>
  </si>
  <si>
    <t>W NIKE RUN SWIFT 3</t>
  </si>
  <si>
    <t>CW1067-103</t>
  </si>
  <si>
    <t>WMNS NIKE COURT VINTAGE PRM</t>
  </si>
  <si>
    <t>DV2436-006</t>
  </si>
  <si>
    <t>CW1626-104</t>
  </si>
  <si>
    <t>NIKE AIR MAX BOLT BG</t>
  </si>
  <si>
    <t>CJ0882-104</t>
  </si>
  <si>
    <t>CJ0882-100</t>
  </si>
  <si>
    <t>CW1626-004</t>
  </si>
  <si>
    <t>DB3085-400</t>
  </si>
  <si>
    <t>AV7941-006</t>
  </si>
  <si>
    <t>JORDAN ACCESS BG</t>
  </si>
  <si>
    <t>BV0810-002</t>
  </si>
  <si>
    <t>NIKE AIR MAX AXIS EP GG</t>
  </si>
  <si>
    <t>FD2597-400</t>
  </si>
  <si>
    <t>JORDAN 1 RETRO HIGH OG RMST GP</t>
  </si>
  <si>
    <t>FV5438-001</t>
  </si>
  <si>
    <t>JORDAN 3 RETRO UNI BP</t>
  </si>
  <si>
    <t>DX2294-003</t>
  </si>
  <si>
    <t>JA 1 GS</t>
  </si>
  <si>
    <t>FN2231-101</t>
  </si>
  <si>
    <t>NIKE KIDS CROSSCOURT GS</t>
  </si>
  <si>
    <t>FJ2578-400</t>
  </si>
  <si>
    <t>PHANTOM LUNA II CLUB TF</t>
  </si>
  <si>
    <t>FJ2558-400</t>
  </si>
  <si>
    <t>PHANTOM LUNA II CLUB FG/MG</t>
  </si>
  <si>
    <t>AA2190-104</t>
  </si>
  <si>
    <t>GRANDSTAND II</t>
  </si>
  <si>
    <t>AA2190-103</t>
  </si>
  <si>
    <t>AA2190-100</t>
  </si>
  <si>
    <t>FD2291-006</t>
  </si>
  <si>
    <t>NIKE INTERACT RUN</t>
  </si>
  <si>
    <t>AH5222-100</t>
  </si>
  <si>
    <t>NIKE AIR MAX AXIS BG</t>
  </si>
  <si>
    <t>AH5222-001</t>
  </si>
  <si>
    <t>DM0966-106</t>
  </si>
  <si>
    <t>JORDAN 3 RETRO BP</t>
  </si>
  <si>
    <t>FD6058-700</t>
  </si>
  <si>
    <t>NIKE INFINITY FLOW GS</t>
  </si>
  <si>
    <t>FB3058-107</t>
  </si>
  <si>
    <t>NIKE AIR MAX EXCEE GS</t>
  </si>
  <si>
    <t>FB3058-108</t>
  </si>
  <si>
    <t>HJ9202-001</t>
  </si>
  <si>
    <t>NIKE DUNK LOW GS HT</t>
  </si>
  <si>
    <t>HF6357-103</t>
  </si>
  <si>
    <t>AIR MAX 90 EASYON BP</t>
  </si>
  <si>
    <t>HJ9209-400</t>
  </si>
  <si>
    <t>NIKE DUNK LOW GS FP</t>
  </si>
  <si>
    <t>DC7695-100</t>
  </si>
  <si>
    <t>NIKE SB ZOOM BLAZER LOW PRO GT</t>
  </si>
  <si>
    <t>AR1002-100</t>
  </si>
  <si>
    <t>JORDAN COURTSIDE 23 BG</t>
  </si>
  <si>
    <t>DM4015-001</t>
  </si>
  <si>
    <t>NIKE AIR ZOOM PEGASUS 39 NN GS</t>
  </si>
  <si>
    <t>FB9109-111</t>
  </si>
  <si>
    <t>NIKE DUNK LOW BG</t>
  </si>
  <si>
    <t>FD7033-103</t>
  </si>
  <si>
    <t>G.T. CUT 3 GS</t>
  </si>
  <si>
    <t>FQ7413-100</t>
  </si>
  <si>
    <t>BLAZER MID '77 SE D BG</t>
  </si>
  <si>
    <t>FB9109-109</t>
  </si>
  <si>
    <t>HF0406-103</t>
  </si>
  <si>
    <t>AIR FLIGHT 89 BG</t>
  </si>
  <si>
    <t>FV5951-001</t>
  </si>
  <si>
    <t>AIR FORCE 1 LE BG</t>
  </si>
  <si>
    <t>HF0406-014</t>
  </si>
  <si>
    <t>FV3474-001</t>
  </si>
  <si>
    <t>NIKE KIDS CROSSCOURT OLY GS</t>
  </si>
  <si>
    <t>FV5951-111</t>
  </si>
  <si>
    <t>FV5627-400</t>
  </si>
  <si>
    <t>G.T. CUT 3 SE KC GS</t>
  </si>
  <si>
    <t>HJ7674-030</t>
  </si>
  <si>
    <t>NIKE INTERACT RUN SE ITS</t>
  </si>
  <si>
    <t>DD9304-300</t>
  </si>
  <si>
    <t>NIKE RENEW ELEVATE III</t>
  </si>
  <si>
    <t>CI0603-102</t>
  </si>
  <si>
    <t>WMNS NIKE AIR HEIGHTS</t>
  </si>
  <si>
    <t>DZ7533-100</t>
  </si>
  <si>
    <t>GIANNIS IMMORTALITY 3</t>
  </si>
  <si>
    <t>DD9304-100</t>
  </si>
  <si>
    <t>CQ9182-106</t>
  </si>
  <si>
    <t>NIKE CROSS TRAINER LOW</t>
  </si>
  <si>
    <t>DZ7534-100</t>
  </si>
  <si>
    <t>GIANNIS IMMORTALITY 3 EP</t>
  </si>
  <si>
    <t>AQ1774-102</t>
  </si>
  <si>
    <t>NIKE EBERNON LOW PREM</t>
  </si>
  <si>
    <t>CQ9182-101</t>
  </si>
  <si>
    <t>DZ7534-002</t>
  </si>
  <si>
    <t>AQ1774-101</t>
  </si>
  <si>
    <t>AQ1774-100</t>
  </si>
  <si>
    <t>DM0947-501</t>
  </si>
  <si>
    <t>W RENEW IN-SEASON TR 12 PRM</t>
  </si>
  <si>
    <t>CI0603-601</t>
  </si>
  <si>
    <t>DX3705-003</t>
  </si>
  <si>
    <t>W NIKE AIR MAX INTRLK LITE S</t>
  </si>
  <si>
    <t>FJ6043-001</t>
  </si>
  <si>
    <t>W NIKE CALM SANDAL</t>
  </si>
  <si>
    <t>FJ6043-002</t>
  </si>
  <si>
    <t>DV5695-100</t>
  </si>
  <si>
    <t>W NIKE AIR MAX INTRLK LITE</t>
  </si>
  <si>
    <t>DZ5394-101</t>
  </si>
  <si>
    <t>W NIKE COURT VISION ALTA</t>
  </si>
  <si>
    <t>FV9952-102</t>
  </si>
  <si>
    <t>W NIKE COURT VISION LO NN MS</t>
  </si>
  <si>
    <t>FV9952-101</t>
  </si>
  <si>
    <t>FD2292-103</t>
  </si>
  <si>
    <t>W NIKE INTERACT RUN</t>
  </si>
  <si>
    <t>FD6034-001</t>
  </si>
  <si>
    <t>WMNS NIKE QUEST 6</t>
  </si>
  <si>
    <t>DV2019-108</t>
  </si>
  <si>
    <t>W NIKE VAPOR LITE 2 HC</t>
  </si>
  <si>
    <t>FD6034-003</t>
  </si>
  <si>
    <t>FD2292-104</t>
  </si>
  <si>
    <t>FD2292-005</t>
  </si>
  <si>
    <t>FD2292-003</t>
  </si>
  <si>
    <t>DV1226-300</t>
  </si>
  <si>
    <t>SB BLAZER LOW PRO GT LOW PRO</t>
  </si>
  <si>
    <t>FJ6044-002</t>
  </si>
  <si>
    <t>NIKE CALM SANDAL</t>
  </si>
  <si>
    <t>FJ4195-003</t>
  </si>
  <si>
    <t>NIKE WAFFLE NAV</t>
  </si>
  <si>
    <t>FJ4195-300</t>
  </si>
  <si>
    <t>FJ4195-100</t>
  </si>
  <si>
    <t>FJ6044-001</t>
  </si>
  <si>
    <t>FJ4195-001</t>
  </si>
  <si>
    <t>FJ6044-200</t>
  </si>
  <si>
    <t>HJ9105-100</t>
  </si>
  <si>
    <t>NIKE COURT VISION LO GUM</t>
  </si>
  <si>
    <t>FQ3681-500</t>
  </si>
  <si>
    <t>GIANNIS IMMORTALITY 4 EP</t>
  </si>
  <si>
    <t>FQ3681-002</t>
  </si>
  <si>
    <t>FQ3681-100</t>
  </si>
  <si>
    <t>DV2018-401</t>
  </si>
  <si>
    <t>M NIKE VAPOR LITE 2 HC</t>
  </si>
  <si>
    <t>FD2291-404</t>
  </si>
  <si>
    <t>FD2291-104</t>
  </si>
  <si>
    <t>FD2291-001</t>
  </si>
  <si>
    <t>DV2018-100</t>
  </si>
  <si>
    <t>FD2291-005</t>
  </si>
  <si>
    <t>DD9972-002</t>
  </si>
  <si>
    <t>NIKE AIR MAX SOL SANDAL</t>
  </si>
  <si>
    <t>FD2292-106</t>
  </si>
  <si>
    <t>FD2292-105</t>
  </si>
  <si>
    <t>FD6033-100</t>
  </si>
  <si>
    <t>NIKE QUEST 6</t>
  </si>
  <si>
    <t>FD6033-400</t>
  </si>
  <si>
    <t>FD6033-001</t>
  </si>
  <si>
    <t>FD6033-003</t>
  </si>
  <si>
    <t>FZ5547-400</t>
  </si>
  <si>
    <t>NIKE COURT VISION LO ESS+</t>
  </si>
  <si>
    <t>FD2292-102</t>
  </si>
  <si>
    <t>FD2292-300</t>
  </si>
  <si>
    <t>FD2291-007</t>
  </si>
  <si>
    <t>HF4246-102</t>
  </si>
  <si>
    <t>NIKE INTERACT RUN SE</t>
  </si>
  <si>
    <t>FD2291-402</t>
  </si>
  <si>
    <t>FD2292-001</t>
  </si>
  <si>
    <t>FQ8718-002</t>
  </si>
  <si>
    <t>M NIKE COURT LITE 4 PRM</t>
  </si>
  <si>
    <t>DC4769-102</t>
  </si>
  <si>
    <t>W BLAZER LOW '77</t>
  </si>
  <si>
    <t>DA6364-002</t>
  </si>
  <si>
    <t>BLAZER LOW '77 VNTG</t>
  </si>
  <si>
    <t>DA6364-113</t>
  </si>
  <si>
    <t>553560-141</t>
  </si>
  <si>
    <t>AIR JORDAN 1 LOW BG</t>
  </si>
  <si>
    <t>553560-172</t>
  </si>
  <si>
    <t>DD9285-800</t>
  </si>
  <si>
    <t>W NIKE AIR MAX BELLA TR 5</t>
  </si>
  <si>
    <t>343846-002</t>
  </si>
  <si>
    <t>AIR MAX TORCH 4</t>
  </si>
  <si>
    <t>DM0829-401</t>
  </si>
  <si>
    <t>M NIKE AIR MAX ALPHA TRAINER 5</t>
  </si>
  <si>
    <t>CW7026-100</t>
  </si>
  <si>
    <t>AIR MAX TORCH 4 NA 2</t>
  </si>
  <si>
    <t>DM0829-102</t>
  </si>
  <si>
    <t>DM0829-001</t>
  </si>
  <si>
    <t>DD9285-010</t>
  </si>
  <si>
    <t>FZ7012-001</t>
  </si>
  <si>
    <t>WMNS JORDAN SOPHIA SLIDE SS</t>
  </si>
  <si>
    <t>FV8486-600</t>
  </si>
  <si>
    <t>AIR JORDAN 1 LOW FUND GG</t>
  </si>
  <si>
    <t>FZ7012-201</t>
  </si>
  <si>
    <t>FZ7012-100</t>
  </si>
  <si>
    <t>DZ3307-112</t>
  </si>
  <si>
    <t>AIR MAX 1 BG</t>
  </si>
  <si>
    <t>DN1791-106</t>
  </si>
  <si>
    <t>W NIKE CORTEZ</t>
  </si>
  <si>
    <t>DM7590-100</t>
  </si>
  <si>
    <t>WMNS COURT LEGACY LIFT</t>
  </si>
  <si>
    <t>DM7590-101</t>
  </si>
  <si>
    <t>FV5526-100</t>
  </si>
  <si>
    <t>WMNS COURT LEGACY LIFT MS</t>
  </si>
  <si>
    <t>FZ9020-100</t>
  </si>
  <si>
    <t>WMNS NIKE INITIATOR NA</t>
  </si>
  <si>
    <t>394053-106</t>
  </si>
  <si>
    <t>WMNS NIKE INITIATOR</t>
  </si>
  <si>
    <t>DR5720-800</t>
  </si>
  <si>
    <t>W NIKE ZOOM BELLA 6</t>
  </si>
  <si>
    <t>FQ0902-100</t>
  </si>
  <si>
    <t>W NIKE JUNIPER TRAIL 3</t>
  </si>
  <si>
    <t>DR5720-107</t>
  </si>
  <si>
    <t>FQ0902-001</t>
  </si>
  <si>
    <t>DR5720-001</t>
  </si>
  <si>
    <t>CW2288-111</t>
  </si>
  <si>
    <t>AIR FORCE 1 '07 LE</t>
  </si>
  <si>
    <t>DM4044-107</t>
  </si>
  <si>
    <t>NIKE CORTEZ LTR</t>
  </si>
  <si>
    <t>FD4691-002</t>
  </si>
  <si>
    <t>NIKE SB VERTEBRAE</t>
  </si>
  <si>
    <t>FZ4878-200</t>
  </si>
  <si>
    <t>NIKE SB VERTEBRAE TE</t>
  </si>
  <si>
    <t>DM4044-106</t>
  </si>
  <si>
    <t>DM4044-105</t>
  </si>
  <si>
    <t>394055-001</t>
  </si>
  <si>
    <t>NIKE INITIATOR</t>
  </si>
  <si>
    <t>CW2288-001</t>
  </si>
  <si>
    <t>FQ0904-002</t>
  </si>
  <si>
    <t>NIKE JUNIPER TRAIL 3</t>
  </si>
  <si>
    <t>FQ0904-001</t>
  </si>
  <si>
    <t>DV4341-400</t>
  </si>
  <si>
    <t>LEGEND 10 ACADEMY IC</t>
  </si>
  <si>
    <t>DV4337-002</t>
  </si>
  <si>
    <t>LEGEND 10 ACADEMY FG/MG</t>
  </si>
  <si>
    <t>DV4342-400</t>
  </si>
  <si>
    <t>LEGEND 10 ACADEMY TF</t>
  </si>
  <si>
    <t>FQ0904-300</t>
  </si>
  <si>
    <t>DV4342-002</t>
  </si>
  <si>
    <t>DV4341-002</t>
  </si>
  <si>
    <t>DV4337-400</t>
  </si>
  <si>
    <t>621716-020</t>
  </si>
  <si>
    <t>M NIKE REAX 8 TR MESH</t>
  </si>
  <si>
    <t>FV5526-102</t>
  </si>
  <si>
    <t>FQ7376-500</t>
  </si>
  <si>
    <t>SABRINA 2 GS</t>
  </si>
  <si>
    <t>FQ7723-002</t>
  </si>
  <si>
    <t>M NIKE VAPOR LITE 2 HC PRM</t>
  </si>
  <si>
    <t>DM0829-010</t>
  </si>
  <si>
    <t>FQ7371-400</t>
  </si>
  <si>
    <t>JA 1 SE KC GS</t>
  </si>
  <si>
    <t>HM4820-100</t>
  </si>
  <si>
    <t>AIR ZOOM PEGASUS 41 FP GS</t>
  </si>
  <si>
    <t>FN5041-102</t>
  </si>
  <si>
    <t>AIR ZOOM PEGASUS 41 GS</t>
  </si>
  <si>
    <t>511417-136</t>
  </si>
  <si>
    <t>WMNS NIKE AIR MAX CORRELATE</t>
  </si>
  <si>
    <t>511416-011</t>
  </si>
  <si>
    <t>NIKE AIR MAX CORRELATE</t>
  </si>
  <si>
    <t>BQ4212-001</t>
  </si>
  <si>
    <t>NIKE FLIGHT LEGACY</t>
  </si>
  <si>
    <t>511416-104</t>
  </si>
  <si>
    <t>BQ4212-101</t>
  </si>
  <si>
    <t>BQ4212-003</t>
  </si>
  <si>
    <t>511417-153</t>
  </si>
  <si>
    <t>BQ4212-103</t>
  </si>
  <si>
    <t>511416-400</t>
  </si>
  <si>
    <t>511417-060</t>
  </si>
  <si>
    <t>DQ8423-061</t>
  </si>
  <si>
    <t>AIR JORDAN 1 MID BG</t>
  </si>
  <si>
    <t>FN4731-100</t>
  </si>
  <si>
    <t>AIR FORCE 1 LV8 3 BG</t>
  </si>
  <si>
    <t>FN4730-002</t>
  </si>
  <si>
    <t>AIR FORCE 1 LV8 2 D BG</t>
  </si>
  <si>
    <t>FN4731-200</t>
  </si>
  <si>
    <t>FV7472-100</t>
  </si>
  <si>
    <t>NIKE DUNK LOW SE BTS D BG</t>
  </si>
  <si>
    <t>CI8798-002</t>
  </si>
  <si>
    <t>WMNS AIR MAX KOKO SANDAL</t>
  </si>
  <si>
    <t>CD5432-132</t>
  </si>
  <si>
    <t>WMNS NIKE AIR MAX EXCEE</t>
  </si>
  <si>
    <t>CD5432-003</t>
  </si>
  <si>
    <t>CD5432-131</t>
  </si>
  <si>
    <t>BQ6806-129</t>
  </si>
  <si>
    <t>BLAZER MID '77 VNTG</t>
  </si>
  <si>
    <t>CD6404-018</t>
  </si>
  <si>
    <t>NIKE P-6000</t>
  </si>
  <si>
    <t>CD6404-015</t>
  </si>
  <si>
    <t>FJ2577-002</t>
  </si>
  <si>
    <t>PHANTOM GX II ACADEMY TF</t>
  </si>
  <si>
    <t>FQ8374-400</t>
  </si>
  <si>
    <t>ZOOM VAPOR 16 ACADEMY FG/MG</t>
  </si>
  <si>
    <t>FD6723-400</t>
  </si>
  <si>
    <t>PHANTOM GX II ACADEMY FG/MG</t>
  </si>
  <si>
    <t>FQ8434-400</t>
  </si>
  <si>
    <t>ZOOM VAPOR 16 ACADEMY IC</t>
  </si>
  <si>
    <t>FQ8374-002</t>
  </si>
  <si>
    <t>FJ2577-400</t>
  </si>
  <si>
    <t>BQ6806-100</t>
  </si>
  <si>
    <t>432997-107</t>
  </si>
  <si>
    <t>KILLSHOT 2 LTR</t>
  </si>
  <si>
    <t>FQ7674-100</t>
  </si>
  <si>
    <t>NIKE DUNK LOW SE D BG</t>
  </si>
  <si>
    <t>CD6404-402</t>
  </si>
  <si>
    <t>CD6404-020</t>
  </si>
  <si>
    <t>CD4165-120</t>
  </si>
  <si>
    <t>NIKE AIR MAX EXCEE</t>
  </si>
  <si>
    <t>CD4165-020</t>
  </si>
  <si>
    <t>DC3725-004</t>
  </si>
  <si>
    <t>NIKE AIR MAX IMPACT 3</t>
  </si>
  <si>
    <t>DC3725-001</t>
  </si>
  <si>
    <t>CU4151-102</t>
  </si>
  <si>
    <t>NIKE AIR MAX BOLT</t>
  </si>
  <si>
    <t>FQ7407-001</t>
  </si>
  <si>
    <t>AIR MAX 1 SE 2 D BG</t>
  </si>
  <si>
    <t>HF6358-600</t>
  </si>
  <si>
    <t>AIR MAX 90 BG</t>
  </si>
  <si>
    <t>HF6358-103</t>
  </si>
  <si>
    <t>DJ0292-115</t>
  </si>
  <si>
    <t>W BLAZER LOW PLATFORM</t>
  </si>
  <si>
    <t>DD8959-103</t>
  </si>
  <si>
    <t>WMNS AIR FORCE 1 '07 REC</t>
  </si>
  <si>
    <t>DC9486-103</t>
  </si>
  <si>
    <t>W AIR FORCE 1 '07 NEXT NATURE</t>
  </si>
  <si>
    <t>DJ0292-101</t>
  </si>
  <si>
    <t>DD8959-100</t>
  </si>
  <si>
    <t>DD8959-001</t>
  </si>
  <si>
    <t>DJ0292-103</t>
  </si>
  <si>
    <t>CT2302-002</t>
  </si>
  <si>
    <t>AIR FORCE 1 '07 AN21 C/O</t>
  </si>
  <si>
    <t>CT2302-100</t>
  </si>
  <si>
    <t>DA8291-100</t>
  </si>
  <si>
    <t>W NIKE WAFFLE TRAINER 2</t>
  </si>
  <si>
    <t>HF6998-100</t>
  </si>
  <si>
    <t>VOMERO 5 BG</t>
  </si>
  <si>
    <t>HF6998-002</t>
  </si>
  <si>
    <t>CU9225-100</t>
  </si>
  <si>
    <t>AIR FORCE 1 LOW SP</t>
  </si>
  <si>
    <t>CU9225-001</t>
  </si>
  <si>
    <t>CU4826-002</t>
  </si>
  <si>
    <t>NIKE AIR MAX AP</t>
  </si>
  <si>
    <t>CW2457-006</t>
  </si>
  <si>
    <t>JORDAN ONE TAKE II</t>
  </si>
  <si>
    <t>CU4826-102</t>
  </si>
  <si>
    <t>DC0774-103</t>
  </si>
  <si>
    <t>WMNS AIR JORDAN 1 LOW</t>
  </si>
  <si>
    <t>DC0774-021</t>
  </si>
  <si>
    <t>DC0774-161</t>
  </si>
  <si>
    <t>FQ8042-100</t>
  </si>
  <si>
    <t>AIR JORDAN 1 LOW SE UNI BG</t>
  </si>
  <si>
    <t>FQ8041-300</t>
  </si>
  <si>
    <t>AIR JORDAN 1 LOW SE BG</t>
  </si>
  <si>
    <t>DC0774-101</t>
  </si>
  <si>
    <t>HF1863-200</t>
  </si>
  <si>
    <t>AIR JORDAN 1 LOW SE V2 BG</t>
  </si>
  <si>
    <t>FV3461-001</t>
  </si>
  <si>
    <t>AIR ZOOM PEGASUS 41 SE OLY GS</t>
  </si>
  <si>
    <t>DD1873-600</t>
  </si>
  <si>
    <t>W NIKE DUNK LOW NEXT NATURE</t>
  </si>
  <si>
    <t>DD1503-101</t>
  </si>
  <si>
    <t>W NIKE DUNK LOW</t>
  </si>
  <si>
    <t>DD1873-108</t>
  </si>
  <si>
    <t>DD1503-118</t>
  </si>
  <si>
    <t>DD1503-103</t>
  </si>
  <si>
    <t>DD1391-103</t>
  </si>
  <si>
    <t>NIKE DUNK LOW RETRO C/O</t>
  </si>
  <si>
    <t>DD1391-100</t>
  </si>
  <si>
    <t>NIKE DUNK LOW RETRO BTTYS</t>
  </si>
  <si>
    <t>CU4870-600</t>
  </si>
  <si>
    <t>WMNS NIKE AIR MAX AP</t>
  </si>
  <si>
    <t>CU4870-110</t>
  </si>
  <si>
    <t>DJ4639-121</t>
  </si>
  <si>
    <t>WMNS NIKE AIR RIFT BLFD</t>
  </si>
  <si>
    <t>HJ7233-838</t>
  </si>
  <si>
    <t>W NIKE CORTEZ TXT OPP1</t>
  </si>
  <si>
    <t>HJ7683-072</t>
  </si>
  <si>
    <t>NIKE INITIATOR ITS</t>
  </si>
  <si>
    <t>HJ7262-100</t>
  </si>
  <si>
    <t>NIKE FULL FORCE LO OPP1</t>
  </si>
  <si>
    <t>HF1435-300</t>
  </si>
  <si>
    <t>NIKE CORTEZ TXT OR</t>
  </si>
  <si>
    <t>DJ7554-007</t>
  </si>
  <si>
    <t>KD TREY 5 X EP</t>
  </si>
  <si>
    <t>DD9538-300</t>
  </si>
  <si>
    <t>KD TREY 5 X</t>
  </si>
  <si>
    <t>DJ7554-300</t>
  </si>
  <si>
    <t>705149-015</t>
  </si>
  <si>
    <t>NIKE AIR MAX TAVAS</t>
  </si>
  <si>
    <t>942836-001</t>
  </si>
  <si>
    <t>NIKE FREE RN 2018</t>
  </si>
  <si>
    <t>705149-009</t>
  </si>
  <si>
    <t>FN5036-100</t>
  </si>
  <si>
    <t>WMNS JORDAN DEJA SANDAL</t>
  </si>
  <si>
    <t>FN5036-300</t>
  </si>
  <si>
    <t>FN5036-001</t>
  </si>
  <si>
    <t>DX9176-112</t>
  </si>
  <si>
    <t>WMNS NIKE GAMMA FORCE</t>
  </si>
  <si>
    <t>FJ3794-103</t>
  </si>
  <si>
    <t>W NIKE AL8</t>
  </si>
  <si>
    <t>DZ2795-002</t>
  </si>
  <si>
    <t>W NIKE CORTEZ TXT</t>
  </si>
  <si>
    <t>DX9176-111</t>
  </si>
  <si>
    <t>FJ3794-200</t>
  </si>
  <si>
    <t>DX9176-100</t>
  </si>
  <si>
    <t>HJ7371-838</t>
  </si>
  <si>
    <t>W NIKE AL8 T</t>
  </si>
  <si>
    <t>DX9176-103</t>
  </si>
  <si>
    <t>HF1233-102</t>
  </si>
  <si>
    <t>W NIKE AIR MAX NUAXIS</t>
  </si>
  <si>
    <t>DZ2795-401</t>
  </si>
  <si>
    <t>HF1233-100</t>
  </si>
  <si>
    <t>HF1233-001</t>
  </si>
  <si>
    <t>DZ2795-702</t>
  </si>
  <si>
    <t>HF1233-101</t>
  </si>
  <si>
    <t>HJ9612-800</t>
  </si>
  <si>
    <t>W NIKE CORTEZ TXT CR</t>
  </si>
  <si>
    <t>DZ2795-201</t>
  </si>
  <si>
    <t>HJ9343-100</t>
  </si>
  <si>
    <t>W NIKE CORTEZ OLY</t>
  </si>
  <si>
    <t>FJ7765-003</t>
  </si>
  <si>
    <t>W NIKE JOURNEY RUN</t>
  </si>
  <si>
    <t>FJ7765-002</t>
  </si>
  <si>
    <t>FJ7765-102</t>
  </si>
  <si>
    <t>FD4329-002</t>
  </si>
  <si>
    <t>NIKE AIR MAX NUAXIS</t>
  </si>
  <si>
    <t>FB1362-400</t>
  </si>
  <si>
    <t>NIKE FULL FORCE LO</t>
  </si>
  <si>
    <t>FB1362-104</t>
  </si>
  <si>
    <t>FQ8699-400</t>
  </si>
  <si>
    <t>AIR MORE UPTEMPO SLIDE</t>
  </si>
  <si>
    <t>FD4329-001</t>
  </si>
  <si>
    <t>FQ8699-200</t>
  </si>
  <si>
    <t>FD4329-004</t>
  </si>
  <si>
    <t>HF0263-001</t>
  </si>
  <si>
    <t>NIKE CORTEZ TXT</t>
  </si>
  <si>
    <t>FJ7808-100</t>
  </si>
  <si>
    <t>G.T. HUSTLE ACADEMY EP</t>
  </si>
  <si>
    <t>FB2598-006</t>
  </si>
  <si>
    <t>AIR ZOOM G.T. CUT ACADEMY EP</t>
  </si>
  <si>
    <t>FB2598-104</t>
  </si>
  <si>
    <t>FB2598-700</t>
  </si>
  <si>
    <t>FJ7808-001</t>
  </si>
  <si>
    <t>FB2598-103</t>
  </si>
  <si>
    <t>FJ7808-601</t>
  </si>
  <si>
    <t>FQ1833-001</t>
  </si>
  <si>
    <t>M AIR MAX ALPHA TRAINER 6</t>
  </si>
  <si>
    <t>FQ1833-800</t>
  </si>
  <si>
    <t>FQ1833-006</t>
  </si>
  <si>
    <t>FQ8384-800</t>
  </si>
  <si>
    <t>ZOOM VAPOR 16 ACADEMY KM TF</t>
  </si>
  <si>
    <t>DM1124-500</t>
  </si>
  <si>
    <t>NIKE AIR MAX IMPACT 4</t>
  </si>
  <si>
    <t>FN0228-400</t>
  </si>
  <si>
    <t>NIKE JOURNEY RUN</t>
  </si>
  <si>
    <t>FQ8377-800</t>
  </si>
  <si>
    <t>ZOOM VAPOR 16 ACADEMY KM FG/MG</t>
  </si>
  <si>
    <t>FN0228-300</t>
  </si>
  <si>
    <t>DM1124-102</t>
  </si>
  <si>
    <t>DM1124-011</t>
  </si>
  <si>
    <t>FQ1833-003</t>
  </si>
  <si>
    <t>FN0228-102</t>
  </si>
  <si>
    <t>HJ7352-674</t>
  </si>
  <si>
    <t>W NIKE JOURNEY RUN NA</t>
  </si>
  <si>
    <t>FB1362-101</t>
  </si>
  <si>
    <t>HF0263-401</t>
  </si>
  <si>
    <t>FV1301-001</t>
  </si>
  <si>
    <t>G.T. HUSTLE ACADEMY TB EP</t>
  </si>
  <si>
    <t>FJ7808-400</t>
  </si>
  <si>
    <t>FV1300-001</t>
  </si>
  <si>
    <t>G.T. HUSTLE ACADEMY TB</t>
  </si>
  <si>
    <t>FV1301-100</t>
  </si>
  <si>
    <t>FJ7791-600</t>
  </si>
  <si>
    <t>G.T. HUSTLE ACADEMY</t>
  </si>
  <si>
    <t>FV1301-400</t>
  </si>
  <si>
    <t>FV1301-600</t>
  </si>
  <si>
    <t>FJ7791-400</t>
  </si>
  <si>
    <t>FV1300-400</t>
  </si>
  <si>
    <t>FV1300-600</t>
  </si>
  <si>
    <t>FV1300-100</t>
  </si>
  <si>
    <t>HJ7263-010</t>
  </si>
  <si>
    <t>KILLSHOT 2 LEATHER OPP1</t>
  </si>
  <si>
    <t>HJ7289-030</t>
  </si>
  <si>
    <t>W NIKE AL8 ITS</t>
  </si>
  <si>
    <t>BQ8164-200</t>
  </si>
  <si>
    <t>NIKE AIR SPAN II SE SU19</t>
  </si>
  <si>
    <t>CU4152-100</t>
  </si>
  <si>
    <t>WMNS NIKE AIR MAX BOLT</t>
  </si>
  <si>
    <t>CU4152-101</t>
  </si>
  <si>
    <t>CU4152-103</t>
  </si>
  <si>
    <t>DQ1470-101</t>
  </si>
  <si>
    <t>W BLAZER LOW '77 JUMBO</t>
  </si>
  <si>
    <t>FQ8722-102</t>
  </si>
  <si>
    <t>WMNS NIKE AIR MAX SC TREND</t>
  </si>
  <si>
    <t>FZ5630-101</t>
  </si>
  <si>
    <t>W KILLSHOT 2</t>
  </si>
  <si>
    <t>FZ5630-001</t>
  </si>
  <si>
    <t>FZ5630-102</t>
  </si>
  <si>
    <t>FQ8903-001</t>
  </si>
  <si>
    <t>KILLSHOT 2 SDE</t>
  </si>
  <si>
    <t>DM9537-103</t>
  </si>
  <si>
    <t>NIKE AIR MAX SYSTM</t>
  </si>
  <si>
    <t>FQ8903-200</t>
  </si>
  <si>
    <t>DM9537-001</t>
  </si>
  <si>
    <t>DM9537-104</t>
  </si>
  <si>
    <t>FV3982-100</t>
  </si>
  <si>
    <t>M NIKE COURT LITE 4 LTR PRM</t>
  </si>
  <si>
    <t>HF1054-100</t>
  </si>
  <si>
    <t>KILLSHOT 2 LEATHER TRK3</t>
  </si>
  <si>
    <t>BQ8164-001</t>
  </si>
  <si>
    <t>HJ7191-014</t>
  </si>
  <si>
    <t>W AIR MAX ISLA SANDAL OPP1</t>
  </si>
  <si>
    <t>FQ6477-126</t>
  </si>
  <si>
    <t>WMNS AIR MAX KOKO SANDAL TRK3</t>
  </si>
  <si>
    <t>FQ9079-400</t>
  </si>
  <si>
    <t>NIKE LD-1000 SP</t>
  </si>
  <si>
    <t>FQ8762-100</t>
  </si>
  <si>
    <t>NIKE FIELD GENERAL 82 SP</t>
  </si>
  <si>
    <t>FQ8762-104</t>
  </si>
  <si>
    <t>FQ5369-700</t>
  </si>
  <si>
    <t>NIKE LD-1000</t>
  </si>
  <si>
    <t>FQ5369-002</t>
  </si>
  <si>
    <t>DV4023-003</t>
  </si>
  <si>
    <t>W AIR WINFLO 10</t>
  </si>
  <si>
    <t>DV4022-100</t>
  </si>
  <si>
    <t>AIR WINFLO 10</t>
  </si>
  <si>
    <t>DV4022-003</t>
  </si>
  <si>
    <t>DV4022-101</t>
  </si>
  <si>
    <t>DV4023-102</t>
  </si>
  <si>
    <t>FQ6872-011</t>
  </si>
  <si>
    <t>W AIR WINFLO 10 CN</t>
  </si>
  <si>
    <t>DV4023-103</t>
  </si>
  <si>
    <t>DM1123-002</t>
  </si>
  <si>
    <t>LEBRON WITNESS VII</t>
  </si>
  <si>
    <t>DV4022-005</t>
  </si>
  <si>
    <t>DV0990-111</t>
  </si>
  <si>
    <t>WMNS AIR JORDAN 1 LOW 365</t>
  </si>
  <si>
    <t>FQ8088-103</t>
  </si>
  <si>
    <t>AIR JORDAN 1 MID SE BG</t>
  </si>
  <si>
    <t>HF0452-001</t>
  </si>
  <si>
    <t>JORDAN ONE TAKE 5 PARIS PF</t>
  </si>
  <si>
    <t>FD2336-160</t>
  </si>
  <si>
    <t>JORDAN ONE TAKE 5 PF</t>
  </si>
  <si>
    <t>FD2336-007</t>
  </si>
  <si>
    <t>FQ8060-801</t>
  </si>
  <si>
    <t>W BLAZER LOW '77 VNTG</t>
  </si>
  <si>
    <t>FN0784-105</t>
  </si>
  <si>
    <t>W NIKE AIR MAX SOLO</t>
  </si>
  <si>
    <t>FJ5929-003</t>
  </si>
  <si>
    <t>W AIR MAX ISLA SANDAL</t>
  </si>
  <si>
    <t>FD2196-100</t>
  </si>
  <si>
    <t>W NIKE PHOENIX WAFFLE</t>
  </si>
  <si>
    <t>FN0784-009</t>
  </si>
  <si>
    <t>FV5420-001</t>
  </si>
  <si>
    <t>W NIKE CORTEZ SE TREND</t>
  </si>
  <si>
    <t>FD2196-401</t>
  </si>
  <si>
    <t>FD2196-103</t>
  </si>
  <si>
    <t>FQ8060-800</t>
  </si>
  <si>
    <t>FV5420-600</t>
  </si>
  <si>
    <t>FD2196-102</t>
  </si>
  <si>
    <t>FV5420-002</t>
  </si>
  <si>
    <t>DX6482-008</t>
  </si>
  <si>
    <t>W NIKE FREE RN FK NEXT NATURE</t>
  </si>
  <si>
    <t>FJ9510-002</t>
  </si>
  <si>
    <t>WMNS NIKE AIR WINFLO 11</t>
  </si>
  <si>
    <t>FJ9510-800</t>
  </si>
  <si>
    <t>FJ9510-100</t>
  </si>
  <si>
    <t>DX6482-002</t>
  </si>
  <si>
    <t>FJ9510-003</t>
  </si>
  <si>
    <t>DV0833-109</t>
  </si>
  <si>
    <t>FV0337-300</t>
  </si>
  <si>
    <t>BLAZER LOW PRO CLUB BTS</t>
  </si>
  <si>
    <t>DV0831-111</t>
  </si>
  <si>
    <t>NIKE DUNK LOW RETRO</t>
  </si>
  <si>
    <t>DV0833-108</t>
  </si>
  <si>
    <t>FN6918-001</t>
  </si>
  <si>
    <t>NIKE AIR MAX SOLO EWT</t>
  </si>
  <si>
    <t>DV0833-106</t>
  </si>
  <si>
    <t>DV0833-110</t>
  </si>
  <si>
    <t>DX3666-104</t>
  </si>
  <si>
    <t>NIKE AIR MAX SOLO</t>
  </si>
  <si>
    <t>DV0833-601</t>
  </si>
  <si>
    <t>FN7304-001</t>
  </si>
  <si>
    <t>NIKE AIR MAX EXCEE C/O</t>
  </si>
  <si>
    <t>FJ3694-100</t>
  </si>
  <si>
    <t>BLAZER LOW PRO CLUB</t>
  </si>
  <si>
    <t>DX3666-010</t>
  </si>
  <si>
    <t>DV0833-107</t>
  </si>
  <si>
    <t>FN7304-100</t>
  </si>
  <si>
    <t>FB2237-004</t>
  </si>
  <si>
    <t>LEBRON WITNESS VIII EP</t>
  </si>
  <si>
    <t>FB2237-402</t>
  </si>
  <si>
    <t>FJ9509-101</t>
  </si>
  <si>
    <t>NIKE AIR WINFLO 11</t>
  </si>
  <si>
    <t>FJ1214-002</t>
  </si>
  <si>
    <t>AIR JORDAN MULE</t>
  </si>
  <si>
    <t>FJ9509-002</t>
  </si>
  <si>
    <t>FJ9509-401</t>
  </si>
  <si>
    <t>FJ1214-100</t>
  </si>
  <si>
    <t>FJ9509-403</t>
  </si>
  <si>
    <t>FJ9509-003</t>
  </si>
  <si>
    <t>FQ5369-001</t>
  </si>
  <si>
    <t>FQ5369-300</t>
  </si>
  <si>
    <t>HM0950-001</t>
  </si>
  <si>
    <t>NIKE LD-1000 NBHD</t>
  </si>
  <si>
    <t>DX6482-602</t>
  </si>
  <si>
    <t>DX6482-600</t>
  </si>
  <si>
    <t>DX6482-101</t>
  </si>
  <si>
    <t>FB1276-002</t>
  </si>
  <si>
    <t>NIKE FREE RN FK NEXT NATURE</t>
  </si>
  <si>
    <t>HF5603-101</t>
  </si>
  <si>
    <t>HM5685-400</t>
  </si>
  <si>
    <t>WMNS NIKE FIELD GENERAL 82 SP</t>
  </si>
  <si>
    <t>AA2146-003</t>
  </si>
  <si>
    <t>NIKE AIR MAX AXIS</t>
  </si>
  <si>
    <t>AA2146-102</t>
  </si>
  <si>
    <t>AA2146-100</t>
  </si>
  <si>
    <t>AA2168-002</t>
  </si>
  <si>
    <t>WMNS NIKE AIR MAX AXIS</t>
  </si>
  <si>
    <t>629993-106</t>
  </si>
  <si>
    <t>NIKE AIR MAX COMMAND C/O</t>
  </si>
  <si>
    <t>AO3108-100</t>
  </si>
  <si>
    <t>W NIKE M2K TEKNO</t>
  </si>
  <si>
    <t>629993-032</t>
  </si>
  <si>
    <t>629993-112</t>
  </si>
  <si>
    <t>AA2168-100</t>
  </si>
  <si>
    <t>629993-037</t>
  </si>
  <si>
    <t>718896-022</t>
  </si>
  <si>
    <t>WMNS NIKE AIR MAX COMMAND</t>
  </si>
  <si>
    <t>FQ1281-001</t>
  </si>
  <si>
    <t>JORDAN 1 MID EASYON BG</t>
  </si>
  <si>
    <t>CZ0858-102</t>
  </si>
  <si>
    <t>AIR JORDAN 1 RETRO LOW OG BG</t>
  </si>
  <si>
    <t>HF0410-001</t>
  </si>
  <si>
    <t>AIR JORDAN 1 RTR LW OG UNI2 BG</t>
  </si>
  <si>
    <t>553558-132</t>
  </si>
  <si>
    <t>AIR JORDAN 1 LOW</t>
  </si>
  <si>
    <t>553558-141</t>
  </si>
  <si>
    <t>553558-060</t>
  </si>
  <si>
    <t>553558-172</t>
  </si>
  <si>
    <t>553558-007</t>
  </si>
  <si>
    <t>553558-136</t>
  </si>
  <si>
    <t>FV3607-100</t>
  </si>
  <si>
    <t>KOBE IX EM GS</t>
  </si>
  <si>
    <t>CI0919-100</t>
  </si>
  <si>
    <t>W AF1 SHADOW</t>
  </si>
  <si>
    <t>AR5339-100</t>
  </si>
  <si>
    <t>W AF1 SAGE LOW</t>
  </si>
  <si>
    <t>AR5339-201</t>
  </si>
  <si>
    <t>FQ1456-400</t>
  </si>
  <si>
    <t>ZM SUPERFLY 10 ACADEMY FG/MG</t>
  </si>
  <si>
    <t>FJ2566-400</t>
  </si>
  <si>
    <t>PHANTOM LUNA II ACADEMY TF</t>
  </si>
  <si>
    <t>FQ1456-002</t>
  </si>
  <si>
    <t>FQ8333-800</t>
  </si>
  <si>
    <t>ZM SUPERFLY 10 ACADEMY KM TF</t>
  </si>
  <si>
    <t>FQ8293-800</t>
  </si>
  <si>
    <t>ZM SUPERFLY 10 ACAD KM FG/MG</t>
  </si>
  <si>
    <t>FQ8331-400</t>
  </si>
  <si>
    <t>ZM SUPERFLY 10 ACADEMY TF</t>
  </si>
  <si>
    <t>FD6725-400</t>
  </si>
  <si>
    <t>PHANTOM LUNA II ACADEMY FG/MG</t>
  </si>
  <si>
    <t>CZ0858-110</t>
  </si>
  <si>
    <t>AR5339-101</t>
  </si>
  <si>
    <t>HF6360-100</t>
  </si>
  <si>
    <t>AIR MAX 90 BTS BG</t>
  </si>
  <si>
    <t>AR3762-006</t>
  </si>
  <si>
    <t>JORDAN ACCESS</t>
  </si>
  <si>
    <t>DV5141-100</t>
  </si>
  <si>
    <t>JORDAN NU RETRO 1 LOW</t>
  </si>
  <si>
    <t>DV5141-102</t>
  </si>
  <si>
    <t>DH0248-030</t>
  </si>
  <si>
    <t>JORDAN ZOOM SEPARATE PF</t>
  </si>
  <si>
    <t>DD1869-103</t>
  </si>
  <si>
    <t>W NIKE DUNK HIGH</t>
  </si>
  <si>
    <t>HJ7246-100</t>
  </si>
  <si>
    <t>NIKE P-6000 OPP1</t>
  </si>
  <si>
    <t>HJ7180-030</t>
  </si>
  <si>
    <t>WMNS AIR FORCE 1 '07 OPP1</t>
  </si>
  <si>
    <t>HJ7927-133</t>
  </si>
  <si>
    <t>WMNS NIKE AIR MAX EXCEE XPZLY</t>
  </si>
  <si>
    <t>HJ9696-030</t>
  </si>
  <si>
    <t>NIKE AIR MAX EXCEE XBTS</t>
  </si>
  <si>
    <t>FZ6768-100</t>
  </si>
  <si>
    <t>W AIR FORCE 1 '07 NN OLY</t>
  </si>
  <si>
    <t>FB6877-001</t>
  </si>
  <si>
    <t>W NIKE CORTEZ 23 PREMIUM</t>
  </si>
  <si>
    <t>DZ2794-104</t>
  </si>
  <si>
    <t>W NIKE DUNK LOW TWIST</t>
  </si>
  <si>
    <t>HF1060-400</t>
  </si>
  <si>
    <t>W AIR MAX KOKO SANDAL SE</t>
  </si>
  <si>
    <t>FZ6770-001</t>
  </si>
  <si>
    <t>W NIKE DUNK LOW NN OLY</t>
  </si>
  <si>
    <t>HF3053-103</t>
  </si>
  <si>
    <t>W NIKE AIR MAX PORTAL</t>
  </si>
  <si>
    <t>HJ7335-133</t>
  </si>
  <si>
    <t>W NIKE DUNK LOW AH</t>
  </si>
  <si>
    <t>HJ7673-100</t>
  </si>
  <si>
    <t>WMNS NIKE DUNK LOW</t>
  </si>
  <si>
    <t>HJ7361-133</t>
  </si>
  <si>
    <t>W NIKE P-6000  T</t>
  </si>
  <si>
    <t>HJ9598-100</t>
  </si>
  <si>
    <t>WMNS NIKE P-6000 SC</t>
  </si>
  <si>
    <t>FB6877-100</t>
  </si>
  <si>
    <t>DZ2794-001</t>
  </si>
  <si>
    <t>DV1238-602</t>
  </si>
  <si>
    <t>WMNS NIKE MOTIVA</t>
  </si>
  <si>
    <t>DV1238-104</t>
  </si>
  <si>
    <t>FJ4146-104</t>
  </si>
  <si>
    <t>AIR FORCE 1 '07</t>
  </si>
  <si>
    <t>FJ4146-106</t>
  </si>
  <si>
    <t>FV2923-300</t>
  </si>
  <si>
    <t>ACG RUFUS</t>
  </si>
  <si>
    <t>FJ4146-105</t>
  </si>
  <si>
    <t>FZ0627-010</t>
  </si>
  <si>
    <t>AIR FORCE 1 '07 TRK3</t>
  </si>
  <si>
    <t>FJ4146-100</t>
  </si>
  <si>
    <t>AIR FORCE 1 '07 ESS C/O</t>
  </si>
  <si>
    <t>DR8786-003</t>
  </si>
  <si>
    <t>JA 1 EP</t>
  </si>
  <si>
    <t>DV1237-102</t>
  </si>
  <si>
    <t>NIKE MOTIVA</t>
  </si>
  <si>
    <t>DV1237-401</t>
  </si>
  <si>
    <t>DV1237-001</t>
  </si>
  <si>
    <t>HM3731-131</t>
  </si>
  <si>
    <t>WMNS NIKE MOTIVA CN</t>
  </si>
  <si>
    <t>DV0788-001</t>
  </si>
  <si>
    <t>AIR FORCE 1 '07 C/O</t>
  </si>
  <si>
    <t>HF1058-133</t>
  </si>
  <si>
    <t>WMNS AIR FORCE 1 '07 ESS TRK3</t>
  </si>
  <si>
    <t>FZ4749-400</t>
  </si>
  <si>
    <t>WMNS NIKE AIR RIFT BR</t>
  </si>
  <si>
    <t>HF3053-004</t>
  </si>
  <si>
    <t>HF3053-006</t>
  </si>
  <si>
    <t>HM3728-131</t>
  </si>
  <si>
    <t>AIR FORCE 1 '07 LE CN</t>
  </si>
  <si>
    <t>HQ3905-500</t>
  </si>
  <si>
    <t>W AIR FORCE 1 '07 NN 2</t>
  </si>
  <si>
    <t>HQ3905-200</t>
  </si>
  <si>
    <t>FB8987-100</t>
  </si>
  <si>
    <t>AIR MAX DN BG</t>
  </si>
  <si>
    <t>CN8490-002</t>
  </si>
  <si>
    <t>AIR MAX 90 365</t>
  </si>
  <si>
    <t>CN8490-100</t>
  </si>
  <si>
    <t>HQ2869-100</t>
  </si>
  <si>
    <t>AIR MAX DN '24 OLY GS</t>
  </si>
  <si>
    <t>FN8199-900</t>
  </si>
  <si>
    <t>PHANTOM GX II ACD EASE FMG OLY</t>
  </si>
  <si>
    <t>HJ7323-030</t>
  </si>
  <si>
    <t>WMNS NIKE MOTIVA ITS</t>
  </si>
  <si>
    <t>FD1437-071</t>
  </si>
  <si>
    <t>AIR JORDAN 1 RETRO HIGH OG BG</t>
  </si>
  <si>
    <t>FD1437-401</t>
  </si>
  <si>
    <t>FB1396-002</t>
  </si>
  <si>
    <t>JORDAN STAY LOYAL 3</t>
  </si>
  <si>
    <t>FB1396-101</t>
  </si>
  <si>
    <t>HF3119-101</t>
  </si>
  <si>
    <t>BLAZER PHANTOM LOW</t>
  </si>
  <si>
    <t>HF3119-100</t>
  </si>
  <si>
    <t>HM3698-006</t>
  </si>
  <si>
    <t>W NIKE DUNK LOW LX GCEL CN</t>
  </si>
  <si>
    <t>HM9734-101</t>
  </si>
  <si>
    <t>NIKE JUNIPER TRAIL 2 GTX V2</t>
  </si>
  <si>
    <t>DH4072-001</t>
  </si>
  <si>
    <t>WMNS NIKE AIR ZOOM PEGASUS 39</t>
  </si>
  <si>
    <t>DH4071-100</t>
  </si>
  <si>
    <t>NIKE AIR ZOOM PEGASUS 39</t>
  </si>
  <si>
    <t>DH4071-006</t>
  </si>
  <si>
    <t>DH4072-500</t>
  </si>
  <si>
    <t>DH4071-001</t>
  </si>
  <si>
    <t>DH4071-400</t>
  </si>
  <si>
    <t>DH4072-101</t>
  </si>
  <si>
    <t>DH4071-003</t>
  </si>
  <si>
    <t>HJ7284-072</t>
  </si>
  <si>
    <t>W NIKE P-6000 ITS</t>
  </si>
  <si>
    <t>HJ7245-100</t>
  </si>
  <si>
    <t>W NIKE V2K RUN OPP1</t>
  </si>
  <si>
    <t>397690-018</t>
  </si>
  <si>
    <t>DV3950-101</t>
  </si>
  <si>
    <t>W NIKE FREE METCON 5</t>
  </si>
  <si>
    <t>DV3949-001</t>
  </si>
  <si>
    <t>NIKE FREE METCON 5</t>
  </si>
  <si>
    <t>DR7852-001</t>
  </si>
  <si>
    <t>W NIKE ZOOM AIR FIRE 1</t>
  </si>
  <si>
    <t>DV3950-001</t>
  </si>
  <si>
    <t>DV3949-100</t>
  </si>
  <si>
    <t>DV3949-003</t>
  </si>
  <si>
    <t>397690-021</t>
  </si>
  <si>
    <t>CW3876-004</t>
  </si>
  <si>
    <t>W NIKE ZOOM AIR FIRE</t>
  </si>
  <si>
    <t>DV3950-600</t>
  </si>
  <si>
    <t>CK6636-102</t>
  </si>
  <si>
    <t>JORDAN MAX AURA 2</t>
  </si>
  <si>
    <t>CW3876-200</t>
  </si>
  <si>
    <t>DV0991-101</t>
  </si>
  <si>
    <t>WMNS AIR JORDAN 1 MID 365</t>
  </si>
  <si>
    <t>DV0991-111</t>
  </si>
  <si>
    <t>CV3043-100</t>
  </si>
  <si>
    <t>AIR JORDAN 1 LOW FW</t>
  </si>
  <si>
    <t>HJ4421-303</t>
  </si>
  <si>
    <t>JORDAN TATUM 2 GPX PF</t>
  </si>
  <si>
    <t>FD0736-004</t>
  </si>
  <si>
    <t>W NIKE V2K RUN</t>
  </si>
  <si>
    <t>FD2148-600</t>
  </si>
  <si>
    <t>NIKE FLYKNIT HAVEN</t>
  </si>
  <si>
    <t>FD2148-004</t>
  </si>
  <si>
    <t>FN0314-002</t>
  </si>
  <si>
    <t>NIKE JAM</t>
  </si>
  <si>
    <t>HJ7389-838</t>
  </si>
  <si>
    <t>W NIKE V2K RUN T</t>
  </si>
  <si>
    <t>FB7910-100</t>
  </si>
  <si>
    <t>W NIKE DUNK LOW PRM</t>
  </si>
  <si>
    <t>FD0736-104</t>
  </si>
  <si>
    <t>HF5389-001</t>
  </si>
  <si>
    <t>WMNS NIKE AIR RIFT</t>
  </si>
  <si>
    <t>FJ7126-602</t>
  </si>
  <si>
    <t>W NIKE FREE METCON 6</t>
  </si>
  <si>
    <t>FJ7126-100</t>
  </si>
  <si>
    <t>FJ7126-101</t>
  </si>
  <si>
    <t>FJ7126-001</t>
  </si>
  <si>
    <t>FJ7126-400</t>
  </si>
  <si>
    <t>DM0029-005</t>
  </si>
  <si>
    <t>AIR MAX 90</t>
  </si>
  <si>
    <t>DM0029-107</t>
  </si>
  <si>
    <t>DM0029-106</t>
  </si>
  <si>
    <t>FQ8714-001</t>
  </si>
  <si>
    <t>AIR FORCE 1 '07 LV8 ESS+</t>
  </si>
  <si>
    <t>FQ8250-200</t>
  </si>
  <si>
    <t>NIKE DUNK LOW RETRO PRM</t>
  </si>
  <si>
    <t>HJ4497-100</t>
  </si>
  <si>
    <t>NIKE V2K RUN</t>
  </si>
  <si>
    <t>FQ8713-200</t>
  </si>
  <si>
    <t>AIR FORCE 1 '07 LV8 BTS</t>
  </si>
  <si>
    <t>FQ8714-002</t>
  </si>
  <si>
    <t>FV8493-001</t>
  </si>
  <si>
    <t>NIKE SB PS8</t>
  </si>
  <si>
    <t>FQ8714-003</t>
  </si>
  <si>
    <t>HJ4497-400</t>
  </si>
  <si>
    <t>HJ4497-300</t>
  </si>
  <si>
    <t>HJ4497-001</t>
  </si>
  <si>
    <t>HJ7929-100</t>
  </si>
  <si>
    <t>JA 1 SCRATCH EP</t>
  </si>
  <si>
    <t>DX9016-008</t>
  </si>
  <si>
    <t>M NIKE AIR ZOOM TR 1</t>
  </si>
  <si>
    <t>FJ7127-300</t>
  </si>
  <si>
    <t>NIKE FREE METCON 6</t>
  </si>
  <si>
    <t>DX9016-401</t>
  </si>
  <si>
    <t>FJ7127-401</t>
  </si>
  <si>
    <t>FJ7127-001</t>
  </si>
  <si>
    <t>FJ7127-700</t>
  </si>
  <si>
    <t>FN0314-200</t>
  </si>
  <si>
    <t>FQ8249-101</t>
  </si>
  <si>
    <t>NIKE DUNK LOW RETRO SE</t>
  </si>
  <si>
    <t>DM0029-006</t>
  </si>
  <si>
    <t>HF4292-100</t>
  </si>
  <si>
    <t>NIKE DUNK LOW NN NDDC</t>
  </si>
  <si>
    <t>HJ9121-815</t>
  </si>
  <si>
    <t>NIKE DUNK LOW RETRO SE NDP</t>
  </si>
  <si>
    <t>HJ7291-371</t>
  </si>
  <si>
    <t>W NIKE DUNK LOW SS</t>
  </si>
  <si>
    <t>FQ8713-100</t>
  </si>
  <si>
    <t>HJ9100-294</t>
  </si>
  <si>
    <t>NIKE DUNK LOW RETRO SE WFL</t>
  </si>
  <si>
    <t>DH8010-104</t>
  </si>
  <si>
    <t>WMNS AIR MAX 90 NN</t>
  </si>
  <si>
    <t>DH8010-105</t>
  </si>
  <si>
    <t>DH8010-002</t>
  </si>
  <si>
    <t>FQ8687-002</t>
  </si>
  <si>
    <t>ZOOM VAPOR 16 PRO TF</t>
  </si>
  <si>
    <t>FQ8687-400</t>
  </si>
  <si>
    <t>CI2952-004</t>
  </si>
  <si>
    <t>NIKE TAWA</t>
  </si>
  <si>
    <t>CI2953-100</t>
  </si>
  <si>
    <t>NIKE HYPERKO 2</t>
  </si>
  <si>
    <t>CI2952-001</t>
  </si>
  <si>
    <t>DJ4475-900</t>
  </si>
  <si>
    <t>M NIKE HYPERKO 2 SE</t>
  </si>
  <si>
    <t>DJ4474-900</t>
  </si>
  <si>
    <t>NIKE TAWA SE</t>
  </si>
  <si>
    <t>CI2953-002</t>
  </si>
  <si>
    <t>CI2953-401</t>
  </si>
  <si>
    <t>CI2952-016</t>
  </si>
  <si>
    <t>CI2952-100</t>
  </si>
  <si>
    <t>CI2952-171</t>
  </si>
  <si>
    <t>DJ4474-121</t>
  </si>
  <si>
    <t>FV5437-001</t>
  </si>
  <si>
    <t>AIR JORDAN 3 RETRO UNI BG</t>
  </si>
  <si>
    <t>AT0057-200</t>
  </si>
  <si>
    <t>JORDAN COURTSIDE 23 WE</t>
  </si>
  <si>
    <t>DM0967-106</t>
  </si>
  <si>
    <t>AIR JORDAN 3 RETRO BG</t>
  </si>
  <si>
    <t>DM0211-100</t>
  </si>
  <si>
    <t>AIR FORCE 1 '07 FRESH</t>
  </si>
  <si>
    <t>FQ8213-001</t>
  </si>
  <si>
    <t>AIR JORDAN 4 RETRO RMSTD BG</t>
  </si>
  <si>
    <t>BQ6472-201</t>
  </si>
  <si>
    <t>WMNS AIR JORDAN 1 MID</t>
  </si>
  <si>
    <t>BQ6472-133</t>
  </si>
  <si>
    <t>BQ6472-132</t>
  </si>
  <si>
    <t>DQ8426-061</t>
  </si>
  <si>
    <t>AIR JORDAN 1 MID</t>
  </si>
  <si>
    <t>FQ7687-300</t>
  </si>
  <si>
    <t>AIR JORDAN 1 LOW SE</t>
  </si>
  <si>
    <t>HF1567-200</t>
  </si>
  <si>
    <t>AIR JORDAN 1 LOW SE V2</t>
  </si>
  <si>
    <t>554724-136</t>
  </si>
  <si>
    <t>AIR JORDAN 1 MID C/O</t>
  </si>
  <si>
    <t>DQ8426-071</t>
  </si>
  <si>
    <t>DQ8426-104</t>
  </si>
  <si>
    <t>DQ8426-132</t>
  </si>
  <si>
    <t>FJ6458-106</t>
  </si>
  <si>
    <t>JORDAN TATUM 2 PF</t>
  </si>
  <si>
    <t>FJ6458-700</t>
  </si>
  <si>
    <t>FV5960-100</t>
  </si>
  <si>
    <t>W NIKE DUNK HIGH NN</t>
  </si>
  <si>
    <t>HM3706-141</t>
  </si>
  <si>
    <t>WMNS AIR JORDAN 1 LOW SE GCEL</t>
  </si>
  <si>
    <t>HM3711-144</t>
  </si>
  <si>
    <t>AIR JORDAN 1 LOW SE CN CN</t>
  </si>
  <si>
    <t>DJ6159-300</t>
  </si>
  <si>
    <t>W NIKE REACT PEGASUS TRAIL 4</t>
  </si>
  <si>
    <t>DJ6158-002</t>
  </si>
  <si>
    <t>NIKE REACT PEGASUS TRAIL 4 C/O</t>
  </si>
  <si>
    <t>DJ6158-006</t>
  </si>
  <si>
    <t>FZ8784-001</t>
  </si>
  <si>
    <t>AIR FORCE 1 MID SP</t>
  </si>
  <si>
    <t>FZ8784-100</t>
  </si>
  <si>
    <t>HF0391-001</t>
  </si>
  <si>
    <t>NIKE DUNK LOW QS</t>
  </si>
  <si>
    <t>HF0674-300</t>
  </si>
  <si>
    <t>AIR FORCE 1 RETRO QS</t>
  </si>
  <si>
    <t>HF0014-001</t>
  </si>
  <si>
    <t>AIR FORCE 1 RETRO SEOUL</t>
  </si>
  <si>
    <t>DO9328-001</t>
  </si>
  <si>
    <t>NIKE METCON 8</t>
  </si>
  <si>
    <t>897637-001</t>
  </si>
  <si>
    <t>HYPERDUNK 2017 LOW EP</t>
  </si>
  <si>
    <t>DO9328-101</t>
  </si>
  <si>
    <t>897663-001</t>
  </si>
  <si>
    <t>HYPERDUNK 2017 LOW</t>
  </si>
  <si>
    <t>315317-026</t>
  </si>
  <si>
    <t>JORDAN B'LOYAL</t>
  </si>
  <si>
    <t>DO9483-600</t>
  </si>
  <si>
    <t>W NIKE AIR ZOOM PEGASUS 39 PRM</t>
  </si>
  <si>
    <t>DH7004-200</t>
  </si>
  <si>
    <t>WMNS AIR JORDAN 1 ELEVATE LOW</t>
  </si>
  <si>
    <t>DH7004-162</t>
  </si>
  <si>
    <t>DH7004-111</t>
  </si>
  <si>
    <t>DM1206-071</t>
  </si>
  <si>
    <t>AIR JORDAN 1 LOW FLYEASE</t>
  </si>
  <si>
    <t>FQ1285-170</t>
  </si>
  <si>
    <t>JORDAN LUKA 3 PF</t>
  </si>
  <si>
    <t>FQ1285-107</t>
  </si>
  <si>
    <t>FQ1285-001</t>
  </si>
  <si>
    <t>FQ7455-106</t>
  </si>
  <si>
    <t>JORDAN LUKA 3 TB PF</t>
  </si>
  <si>
    <t>FQ8298-100</t>
  </si>
  <si>
    <t>JORDAN MAX AURA 6</t>
  </si>
  <si>
    <t>FQ8298-101</t>
  </si>
  <si>
    <t>FQ8298-001</t>
  </si>
  <si>
    <t>FQ8298-006</t>
  </si>
  <si>
    <t>DZ1847-105</t>
  </si>
  <si>
    <t>FN6703-100</t>
  </si>
  <si>
    <t>W NIKE V2K RUN C.O.R.</t>
  </si>
  <si>
    <t>FV6519-200</t>
  </si>
  <si>
    <t>W AIR FORCE 1 '07 PRM OLY</t>
  </si>
  <si>
    <t>DZ1847-107</t>
  </si>
  <si>
    <t>FZ8966-100</t>
  </si>
  <si>
    <t>NIKE JAM TRAIN OLY</t>
  </si>
  <si>
    <t>FV6516-300</t>
  </si>
  <si>
    <t>W NIKE DUNK LOW PRM OLY</t>
  </si>
  <si>
    <t>HF3444-100</t>
  </si>
  <si>
    <t>WMNS AIR MAX 90 NN OLY</t>
  </si>
  <si>
    <t>FN6703-003</t>
  </si>
  <si>
    <t>FV6519-001</t>
  </si>
  <si>
    <t>HF1876-500</t>
  </si>
  <si>
    <t>W NIKE V2K RUN NEWS</t>
  </si>
  <si>
    <t>FV6516-001</t>
  </si>
  <si>
    <t>HF1876-400</t>
  </si>
  <si>
    <t>DZ1847-106</t>
  </si>
  <si>
    <t>FZ1517-002</t>
  </si>
  <si>
    <t>SABRINA 2 EP</t>
  </si>
  <si>
    <t>FD2723-600</t>
  </si>
  <si>
    <t>W AIR ZOOM PEGASUS 41</t>
  </si>
  <si>
    <t>DJ7884-106</t>
  </si>
  <si>
    <t>W NIKE AIR ZOOM STRUCTURE 25</t>
  </si>
  <si>
    <t>FZ1517-600</t>
  </si>
  <si>
    <t>FD2723-005</t>
  </si>
  <si>
    <t>FD2723-002</t>
  </si>
  <si>
    <t>DJ7884-007</t>
  </si>
  <si>
    <t>DJ7884-001</t>
  </si>
  <si>
    <t>HF7362-900</t>
  </si>
  <si>
    <t>W AIR ZOOM PEGASUS 41 FP</t>
  </si>
  <si>
    <t>FZ3057-001</t>
  </si>
  <si>
    <t>NIKE DUNK LOW RETRO LTD</t>
  </si>
  <si>
    <t>FN0374-001</t>
  </si>
  <si>
    <t>NIKE SB PS8 OLY</t>
  </si>
  <si>
    <t>FV1293-100</t>
  </si>
  <si>
    <t>ZOOM FREAK 6 TB EP</t>
  </si>
  <si>
    <t>FJ7807-001</t>
  </si>
  <si>
    <t>ZOOM FREAK 6 EP</t>
  </si>
  <si>
    <t>FJ6151-003</t>
  </si>
  <si>
    <t>NIKE ROYALTY TR</t>
  </si>
  <si>
    <t>FN4932-002</t>
  </si>
  <si>
    <t>AIR ZOOM PEGASUS 41 WIDE</t>
  </si>
  <si>
    <t>FJ6151-001</t>
  </si>
  <si>
    <t>FD2722-001</t>
  </si>
  <si>
    <t>AIR ZOOM PEGASUS 41</t>
  </si>
  <si>
    <t>DJ7883-008</t>
  </si>
  <si>
    <t>NIKE AIR ZOOM STRUCTURE 25</t>
  </si>
  <si>
    <t>FD2722-104</t>
  </si>
  <si>
    <t>FD2722-102</t>
  </si>
  <si>
    <t>DJ7883-105</t>
  </si>
  <si>
    <t>DJ7883-002</t>
  </si>
  <si>
    <t>DJ7883-109</t>
  </si>
  <si>
    <t>DJ7883-108</t>
  </si>
  <si>
    <t>HF0013-900</t>
  </si>
  <si>
    <t>AIR ZOOM PEGASUS 41 FP</t>
  </si>
  <si>
    <t>HM0374-900</t>
  </si>
  <si>
    <t>PEGASUS EASYON FP</t>
  </si>
  <si>
    <t>FD2722-401</t>
  </si>
  <si>
    <t>FD2722-002</t>
  </si>
  <si>
    <t>315317-118</t>
  </si>
  <si>
    <t>HM0375-900</t>
  </si>
  <si>
    <t>W PEGASUS EASYON FP</t>
  </si>
  <si>
    <t>FD2723-004</t>
  </si>
  <si>
    <t>AR1000-100</t>
  </si>
  <si>
    <t>JORDAN COURTSIDE 23</t>
  </si>
  <si>
    <t>FJ7807-102</t>
  </si>
  <si>
    <t>HQ1519-030</t>
  </si>
  <si>
    <t>NIKE DUNK LOW SE TRK3</t>
  </si>
  <si>
    <t>HM0987-200</t>
  </si>
  <si>
    <t>NIKE DUNK LOW NBHD</t>
  </si>
  <si>
    <t>HF7743-001</t>
  </si>
  <si>
    <t>NIKE SB DUNK LOW QS TU</t>
  </si>
  <si>
    <t>HM5686-001</t>
  </si>
  <si>
    <t>NIKE SB PS8 OLY P</t>
  </si>
  <si>
    <t>AV3042-001</t>
  </si>
  <si>
    <t>AIR FORCE 1 FLYKNIT 2.0</t>
  </si>
  <si>
    <t>HM0395-100</t>
  </si>
  <si>
    <t>NIKE SB PS8 P</t>
  </si>
  <si>
    <t>HF4301-100</t>
  </si>
  <si>
    <t>W AIR ZOOM PEGASUS 41 PQ</t>
  </si>
  <si>
    <t>HF4300-100</t>
  </si>
  <si>
    <t>AIR ZOOM PEGASUS 41 PQ</t>
  </si>
  <si>
    <t>HQ5055-107</t>
  </si>
  <si>
    <t>JORDAN LUKA 3 V3 PF</t>
  </si>
  <si>
    <t>HQ5048-300</t>
  </si>
  <si>
    <t>JORDAN LUKA 3 V2 PF</t>
  </si>
  <si>
    <t>HJ3386-300</t>
  </si>
  <si>
    <t>NIKE SB DUNK LOW PRO QS ALXS</t>
  </si>
  <si>
    <t>DV4336-400</t>
  </si>
  <si>
    <t>LEGEND 10 PRO TF</t>
  </si>
  <si>
    <t>CT0550-300</t>
  </si>
  <si>
    <t>NIKE REACTGATO</t>
  </si>
  <si>
    <t>FJ2583-400</t>
  </si>
  <si>
    <t>REACT PHANTOM GX II PRO TF</t>
  </si>
  <si>
    <t>FJ2583-002</t>
  </si>
  <si>
    <t>FV3606-400</t>
  </si>
  <si>
    <t>LEBRON XXI SE KC GS</t>
  </si>
  <si>
    <t>HM8965-001</t>
  </si>
  <si>
    <t>AIR JORDAN 4 RETRO SE RMSTD BG</t>
  </si>
  <si>
    <t>HJ7743-010</t>
  </si>
  <si>
    <t>W AIR JORDAN 1 LOW SE GJ</t>
  </si>
  <si>
    <t>FN5032-007</t>
  </si>
  <si>
    <t>WMNS AIR JORDAN 1 MM LOW</t>
  </si>
  <si>
    <t>FQ7818-101</t>
  </si>
  <si>
    <t>WMNS AIR JORDAN 1 MID SE</t>
  </si>
  <si>
    <t>FQ7818-100</t>
  </si>
  <si>
    <t>FQ7720-103</t>
  </si>
  <si>
    <t>AIR JORDAN 1 MID SE</t>
  </si>
  <si>
    <t>FQ7720-002</t>
  </si>
  <si>
    <t>FV6612-001</t>
  </si>
  <si>
    <t>NIKE DUNK HI RETRO SE OLY</t>
  </si>
  <si>
    <t>FN5032-100</t>
  </si>
  <si>
    <t>HF5486-001</t>
  </si>
  <si>
    <t>NIKE VICTORY PROMO '24</t>
  </si>
  <si>
    <t>HF5485-100</t>
  </si>
  <si>
    <t>HF5485-001</t>
  </si>
  <si>
    <t>HF5486-100</t>
  </si>
  <si>
    <t>HQ5718-100</t>
  </si>
  <si>
    <t>W AIR PEGASUS 2005</t>
  </si>
  <si>
    <t>HQ5718-101</t>
  </si>
  <si>
    <t>FZ8753-900</t>
  </si>
  <si>
    <t>W PEGASUS EASYON OLY</t>
  </si>
  <si>
    <t>FV2229-900</t>
  </si>
  <si>
    <t>AIR ZOOM PEGASUS 41 OLY</t>
  </si>
  <si>
    <t>HF5457-900</t>
  </si>
  <si>
    <t>PEGASUS EASYON OLY</t>
  </si>
  <si>
    <t>FN7678-900</t>
  </si>
  <si>
    <t>W AIR ZOOM PEGASUS 41 OLY</t>
  </si>
  <si>
    <t>HJ7331-276</t>
  </si>
  <si>
    <t>AIR ZOOM PEGASUS 41 PRM ITS</t>
  </si>
  <si>
    <t>HJ7239-699</t>
  </si>
  <si>
    <t>AIR MAX 90 LV8 OPP1</t>
  </si>
  <si>
    <t/>
  </si>
  <si>
    <t>NIKE AIR TERRA HUMARA SP</t>
  </si>
  <si>
    <t>FQ9084-001</t>
  </si>
  <si>
    <t>FQ8257-002</t>
  </si>
  <si>
    <t>NIKE CLOGPOSITE</t>
  </si>
  <si>
    <t>CZ0775-133</t>
  </si>
  <si>
    <t>WMNS AIR JORDAN 1 RETRO LOW OG</t>
  </si>
  <si>
    <t>FB2269-121</t>
  </si>
  <si>
    <t>WMNS JORDAN STADIUM 90</t>
  </si>
  <si>
    <t>FQ7940-300</t>
  </si>
  <si>
    <t>WMNS AIR JORDAN 4 RM</t>
  </si>
  <si>
    <t>FQ7827-100</t>
  </si>
  <si>
    <t>WMNS AIR JORDAN LEGACY 312 LOW</t>
  </si>
  <si>
    <t>FB2269-130</t>
  </si>
  <si>
    <t>FQ7827-006</t>
  </si>
  <si>
    <t>CZ0790-102</t>
  </si>
  <si>
    <t>AIR JORDAN 1 RETRO LOW OG</t>
  </si>
  <si>
    <t>FQ7939-100</t>
  </si>
  <si>
    <t>AIR JORDAN 4 RM</t>
  </si>
  <si>
    <t>FQ7939-001</t>
  </si>
  <si>
    <t>CZ0790-110</t>
  </si>
  <si>
    <t>DX4397-146</t>
  </si>
  <si>
    <t>JORDAN STADIUM 90</t>
  </si>
  <si>
    <t>DX4397-121</t>
  </si>
  <si>
    <t>DX4397-003</t>
  </si>
  <si>
    <t>DR0676-144</t>
  </si>
  <si>
    <t>JORDAN ZION 3 PF</t>
  </si>
  <si>
    <t>DR0676-006</t>
  </si>
  <si>
    <t>DZ2628-111</t>
  </si>
  <si>
    <t>W NIKE AIR MAX 1 '87</t>
  </si>
  <si>
    <t>DZ2628-110</t>
  </si>
  <si>
    <t>DZ2628-112</t>
  </si>
  <si>
    <t>FD4328-106</t>
  </si>
  <si>
    <t>AIR MAX 90 LV8</t>
  </si>
  <si>
    <t>HF0782-101</t>
  </si>
  <si>
    <t>AIR MAX 90 LV8 TREND</t>
  </si>
  <si>
    <t>FD4328-104</t>
  </si>
  <si>
    <t>DZ2628-102</t>
  </si>
  <si>
    <t>HF0782-102</t>
  </si>
  <si>
    <t>DZ2539-600</t>
  </si>
  <si>
    <t>W NIKE METCON 9 AMP</t>
  </si>
  <si>
    <t>DV3865-003</t>
  </si>
  <si>
    <t>W NIKE REACTX PEGASUS TRAIL 5</t>
  </si>
  <si>
    <t>FN0345-300</t>
  </si>
  <si>
    <t>NIKE REINA EASYON</t>
  </si>
  <si>
    <t>DV3865-300</t>
  </si>
  <si>
    <t>DZ2537-004</t>
  </si>
  <si>
    <t>W NIKE METCON 9</t>
  </si>
  <si>
    <t>DZ2540-004</t>
  </si>
  <si>
    <t>W NIKE METCON 9 FLYEASE</t>
  </si>
  <si>
    <t>DZ2537-105</t>
  </si>
  <si>
    <t>FN0345-001</t>
  </si>
  <si>
    <t>FN6952-103</t>
  </si>
  <si>
    <t>NIKE AIR MAX 1 ESS BTS</t>
  </si>
  <si>
    <t>FV2925-200</t>
  </si>
  <si>
    <t>ACG AIR EXPLORAID</t>
  </si>
  <si>
    <t>FV6059-001</t>
  </si>
  <si>
    <t>NIKE AIR MAX 90 PRM BTS</t>
  </si>
  <si>
    <t>HF3630-101</t>
  </si>
  <si>
    <t>AIR FORCE 1 LOW EVO</t>
  </si>
  <si>
    <t>FV2925-300</t>
  </si>
  <si>
    <t>HF3449-100</t>
  </si>
  <si>
    <t>NIKE AIR MAX 90 PRM</t>
  </si>
  <si>
    <t>FZ2097-100</t>
  </si>
  <si>
    <t>NIKE ATTACK</t>
  </si>
  <si>
    <t>FV1294-100</t>
  </si>
  <si>
    <t>ZOOM FREAK 6 NRG EP</t>
  </si>
  <si>
    <t>DZ2617-006</t>
  </si>
  <si>
    <t>M NIKE METCON 9</t>
  </si>
  <si>
    <t>DZ2617-701</t>
  </si>
  <si>
    <t>DZ2617-001</t>
  </si>
  <si>
    <t>DV3864-401</t>
  </si>
  <si>
    <t>NIKE REACTX PEGASUS TRAIL 5</t>
  </si>
  <si>
    <t>DZ2617-002</t>
  </si>
  <si>
    <t>HJ9068-100</t>
  </si>
  <si>
    <t>AIR ZOOM PEGASUS 41 T&amp;F</t>
  </si>
  <si>
    <t>HJ4325-001</t>
  </si>
  <si>
    <t>NIKE CLOGPOSITE 2</t>
  </si>
  <si>
    <t>FJ4250-500</t>
  </si>
  <si>
    <t>BOOK 1 EP</t>
  </si>
  <si>
    <t>FQ8257-100</t>
  </si>
  <si>
    <t>FZ5808-101</t>
  </si>
  <si>
    <t>NIKE AIR MAX 1 ESS</t>
  </si>
  <si>
    <t>FZ5808-001</t>
  </si>
  <si>
    <t>FZ5808-100</t>
  </si>
  <si>
    <t>HM3713-141</t>
  </si>
  <si>
    <t>JORDAN STADIUM 90 CN</t>
  </si>
  <si>
    <t>HM3709-141</t>
  </si>
  <si>
    <t>WMNS AIR JORDAN LEGACY312LOWCN</t>
  </si>
  <si>
    <t>HQ1516-121</t>
  </si>
  <si>
    <t>NIKE AIR MAX 1 TRK3</t>
  </si>
  <si>
    <t>FN0345-602</t>
  </si>
  <si>
    <t>FN0345-002</t>
  </si>
  <si>
    <t>FN0345-100</t>
  </si>
  <si>
    <t>HF8189-001</t>
  </si>
  <si>
    <t>AIR FORCE 1 SP</t>
  </si>
  <si>
    <t>FQ9084-400</t>
  </si>
  <si>
    <t>DR0676-400</t>
  </si>
  <si>
    <t>FQ7940-200</t>
  </si>
  <si>
    <t>HM3818-001</t>
  </si>
  <si>
    <t>NIKE AIR SAFARI</t>
  </si>
  <si>
    <t>CD7069-164</t>
  </si>
  <si>
    <t>AIR JORDAN LEGACY 312 LOW</t>
  </si>
  <si>
    <t>CD7069-131</t>
  </si>
  <si>
    <t>DD9315-115</t>
  </si>
  <si>
    <t>AIR JORDAN 1 LOW G</t>
  </si>
  <si>
    <t>FQ8685-400</t>
  </si>
  <si>
    <t>ZM VAPOR 16 PRO FG</t>
  </si>
  <si>
    <t>FQ8686-400</t>
  </si>
  <si>
    <t>ZM VAPOR 16 PRO HG</t>
  </si>
  <si>
    <t>DD9315-111</t>
  </si>
  <si>
    <t>DD9315-006</t>
  </si>
  <si>
    <t>DD9315-005</t>
  </si>
  <si>
    <t>FQ8684-400</t>
  </si>
  <si>
    <t>ZM VAPOR 16 PRO AG-PRO</t>
  </si>
  <si>
    <t>FQ8685-002</t>
  </si>
  <si>
    <t>FQ8684-002</t>
  </si>
  <si>
    <t>FQ8686-002</t>
  </si>
  <si>
    <t>HQ5725-400</t>
  </si>
  <si>
    <t>W AIR PEGASUS 2005 C.O.R.</t>
  </si>
  <si>
    <t>NIKE AIR PEGASUS 2005</t>
  </si>
  <si>
    <t>DV1305-600</t>
  </si>
  <si>
    <t>W AIR JORDAN 1 ZM AIR CMFT 2</t>
  </si>
  <si>
    <t>DV1305-101</t>
  </si>
  <si>
    <t>DV1307-406</t>
  </si>
  <si>
    <t>AIR JORDAN 1 ZM AIR CMFT 2</t>
  </si>
  <si>
    <t>DV1307-200</t>
  </si>
  <si>
    <t>HJ9041-100</t>
  </si>
  <si>
    <t>HJ7573-106</t>
  </si>
  <si>
    <t>AR ZM INFINITY TR NEXT% 2 TB P</t>
  </si>
  <si>
    <t>HJ7573-109</t>
  </si>
  <si>
    <t>HJ7573-100</t>
  </si>
  <si>
    <t>HJ7573-101</t>
  </si>
  <si>
    <t>HJ7573-111</t>
  </si>
  <si>
    <t>HJ7573-104</t>
  </si>
  <si>
    <t>HJ7573-102</t>
  </si>
  <si>
    <t>HJ7573-107</t>
  </si>
  <si>
    <t>HJ7573-108</t>
  </si>
  <si>
    <t>DV7903-002</t>
  </si>
  <si>
    <t>ACG MOUNTAIN FLY 2 LOW</t>
  </si>
  <si>
    <t>FQ7012-100</t>
  </si>
  <si>
    <t>NIKE AIR FORCE 3 LOW SP</t>
  </si>
  <si>
    <t>FZ4167-200</t>
  </si>
  <si>
    <t>AIR FORCE 1 LOW QS PARIS OLY</t>
  </si>
  <si>
    <t>HF0551-300</t>
  </si>
  <si>
    <t>NIKE AIR MAX 1 '86 PRM BRS</t>
  </si>
  <si>
    <t>FZ9033-001</t>
  </si>
  <si>
    <t>AIR TECH CHALLENGE II QS</t>
  </si>
  <si>
    <t>BV1111-008</t>
  </si>
  <si>
    <t>NIKE SHOX R4</t>
  </si>
  <si>
    <t>FJ9259-101</t>
  </si>
  <si>
    <t>NIKE AIR 180</t>
  </si>
  <si>
    <t>FJ9259-001</t>
  </si>
  <si>
    <t>HF8828-100</t>
  </si>
  <si>
    <t>AIR JORDAN 1 RETRO LOW OG PSG</t>
  </si>
  <si>
    <t>FN1778-002</t>
  </si>
  <si>
    <t>JORDAN ZION 3 SE PF</t>
  </si>
  <si>
    <t>FD2149-003</t>
  </si>
  <si>
    <t>NIKE FLYKNIT BLOOM</t>
  </si>
  <si>
    <t>FQ3571-400</t>
  </si>
  <si>
    <t>W AIR PEG 2K5 C.O.R.</t>
  </si>
  <si>
    <t>FN7153-102</t>
  </si>
  <si>
    <t>W AIR PEG 2K5</t>
  </si>
  <si>
    <t>FD2149-600</t>
  </si>
  <si>
    <t>AR3565-101</t>
  </si>
  <si>
    <t>W NIKE SHOX R4</t>
  </si>
  <si>
    <t>FJ3145-003</t>
  </si>
  <si>
    <t>W AIR MAX DN</t>
  </si>
  <si>
    <t>AH8050-029</t>
  </si>
  <si>
    <t>NIKE AIR MAX 270 MESH</t>
  </si>
  <si>
    <t>FV6383-100</t>
  </si>
  <si>
    <t>NIKE AIR PEGASUS 2005 EDGE</t>
  </si>
  <si>
    <t>DV3337-200</t>
  </si>
  <si>
    <t>AIR MAX DN</t>
  </si>
  <si>
    <t>DV3337-300</t>
  </si>
  <si>
    <t>DV2440-201</t>
  </si>
  <si>
    <t>NIKE LUNAR ROAM</t>
  </si>
  <si>
    <t>HF1516-200</t>
  </si>
  <si>
    <t>NIKE AIR MAX 1 ESS PRM</t>
  </si>
  <si>
    <t>FJ1909-100</t>
  </si>
  <si>
    <t>NIKE AIR PEG 2K5</t>
  </si>
  <si>
    <t>DV2440-002</t>
  </si>
  <si>
    <t>DV3337-006</t>
  </si>
  <si>
    <t>DV3337-003</t>
  </si>
  <si>
    <t>DV2440-100</t>
  </si>
  <si>
    <t>DV3337-007</t>
  </si>
  <si>
    <t>DV3337-101</t>
  </si>
  <si>
    <t>FJ9488-001</t>
  </si>
  <si>
    <t>KD17 EP</t>
  </si>
  <si>
    <t>FJ9488-400</t>
  </si>
  <si>
    <t>FJ2555-400</t>
  </si>
  <si>
    <t>PHANTOM GX II PRO HG</t>
  </si>
  <si>
    <t>FJ2582-400</t>
  </si>
  <si>
    <t>PHANTOM GX II PRO AG-PRO</t>
  </si>
  <si>
    <t>FJ2563-400</t>
  </si>
  <si>
    <t>PHANTOM GX II PRO FG</t>
  </si>
  <si>
    <t>AR3565-004</t>
  </si>
  <si>
    <t>DV3337-002</t>
  </si>
  <si>
    <t>AH8050-002</t>
  </si>
  <si>
    <t>AH8050-005</t>
  </si>
  <si>
    <t>HM0713-001</t>
  </si>
  <si>
    <t>NIKE LUNAR ROAM EMEA</t>
  </si>
  <si>
    <t>HM0713-002</t>
  </si>
  <si>
    <t>HJ9145-809</t>
  </si>
  <si>
    <t>NIKE LUNAR ROAM NA</t>
  </si>
  <si>
    <t>FJ3145-002</t>
  </si>
  <si>
    <t>HJ5353-100</t>
  </si>
  <si>
    <t>BOOK 1 EP LEA</t>
  </si>
  <si>
    <t>HF4901-100</t>
  </si>
  <si>
    <t>NIKE LUNAR ROAM NA1</t>
  </si>
  <si>
    <t>HJ7310-025</t>
  </si>
  <si>
    <t>W AIR PEGASUS 2005 NA</t>
  </si>
  <si>
    <t>HM3693-061</t>
  </si>
  <si>
    <t>W AIR PEG 2K5 C.O.R. CN</t>
  </si>
  <si>
    <t>HJ7303-445</t>
  </si>
  <si>
    <t>W NIKE SHOX R4 G</t>
  </si>
  <si>
    <t>FV7477-100</t>
  </si>
  <si>
    <t>NIKE AIR MAX 1 '86 PRM</t>
  </si>
  <si>
    <t>FD8414-900</t>
  </si>
  <si>
    <t>ZOOMX DRAGONFLY 2 FP</t>
  </si>
  <si>
    <t>FJ2582-002</t>
  </si>
  <si>
    <t>FJ2563-002</t>
  </si>
  <si>
    <t>CD4382-400</t>
  </si>
  <si>
    <t>NIKE ZOOM SUPERFLY ELITE 2 FK</t>
  </si>
  <si>
    <t>FQ8689-800</t>
  </si>
  <si>
    <t>ZM VAPOR 16 PRO KM FG</t>
  </si>
  <si>
    <t>CD4382-101</t>
  </si>
  <si>
    <t>FQ8690-800</t>
  </si>
  <si>
    <t>ZM VAPOR 16 PRO KM AG-PRO</t>
  </si>
  <si>
    <t>HQ1173-001</t>
  </si>
  <si>
    <t>NIKE AIR PEG 2K5 CN CN</t>
  </si>
  <si>
    <t>FB9891-401</t>
  </si>
  <si>
    <t>WMNS AIR JORDAN 1 MM HIGH</t>
  </si>
  <si>
    <t>FB9891-800</t>
  </si>
  <si>
    <t>HJ7247-099</t>
  </si>
  <si>
    <t>NIKE ZOOM VOMERO 5 OPP1</t>
  </si>
  <si>
    <t>NIKE SHARK-A-DON SP</t>
  </si>
  <si>
    <t>DR8788-004</t>
  </si>
  <si>
    <t>ZOOM LEBRON NXXT GEN EP</t>
  </si>
  <si>
    <t>FJ3994-100</t>
  </si>
  <si>
    <t>REACT INFINITY RUN FK 3 RF UNS</t>
  </si>
  <si>
    <t>FQ1759-001</t>
  </si>
  <si>
    <t>JORDAN SPIZIKE LOW</t>
  </si>
  <si>
    <t>FQ1759-002</t>
  </si>
  <si>
    <t>FQ1759-101</t>
  </si>
  <si>
    <t>FV6103-400</t>
  </si>
  <si>
    <t>NIKE AIR FOOTSCAPE DNM</t>
  </si>
  <si>
    <t>HF1759-400</t>
  </si>
  <si>
    <t>NIKE AIR FOOTSCAPE WOVEN SLVG</t>
  </si>
  <si>
    <t>FQ6868-111</t>
  </si>
  <si>
    <t>W NIKE ZOOM VOMERO 5 GCEL GCEL</t>
  </si>
  <si>
    <t>FB8825-001</t>
  </si>
  <si>
    <t>W NIKE ZOOM VOMERO 5 GCEL CN</t>
  </si>
  <si>
    <t>FB8502-300</t>
  </si>
  <si>
    <t>W NIKE VOMERO 17</t>
  </si>
  <si>
    <t>DR2670-602</t>
  </si>
  <si>
    <t>W NIKE REACTX INFINITY RUN 4</t>
  </si>
  <si>
    <t>HJ6649-900</t>
  </si>
  <si>
    <t>W NIKE INFINITYRN 4 FP</t>
  </si>
  <si>
    <t>FB8502-006</t>
  </si>
  <si>
    <t>FB8502-001</t>
  </si>
  <si>
    <t>FB8502-104</t>
  </si>
  <si>
    <t>DR2670-001</t>
  </si>
  <si>
    <t>DR2670-700</t>
  </si>
  <si>
    <t>DR2670-103</t>
  </si>
  <si>
    <t>DR2670-004</t>
  </si>
  <si>
    <t>DR2670-013</t>
  </si>
  <si>
    <t>FN0880-001</t>
  </si>
  <si>
    <t>W NIKE REACTX INFINITY RUN 4 W</t>
  </si>
  <si>
    <t>FN9588-700</t>
  </si>
  <si>
    <t>NIKE AIR PEG WAVE</t>
  </si>
  <si>
    <t>BV1358-001</t>
  </si>
  <si>
    <t>NIKE ZOOM VOMERO 5 C/O</t>
  </si>
  <si>
    <t>FB2877-300</t>
  </si>
  <si>
    <t>AIR MAX 90 DRIFT</t>
  </si>
  <si>
    <t>FN9588-001</t>
  </si>
  <si>
    <t>HF1553-100</t>
  </si>
  <si>
    <t>NIKE ZOOM VOMERO 5 SDE</t>
  </si>
  <si>
    <t>FJ4151-003</t>
  </si>
  <si>
    <t>NIKE ZOOM VOMERO 5 MET</t>
  </si>
  <si>
    <t>HF1553-300</t>
  </si>
  <si>
    <t>FB9149-701</t>
  </si>
  <si>
    <t>NIKE ZOOM VOMERO 5</t>
  </si>
  <si>
    <t>FB9149-101</t>
  </si>
  <si>
    <t>FJ1567-103</t>
  </si>
  <si>
    <t>ZOOM LEBRON NXXT GEN AMPD EP</t>
  </si>
  <si>
    <t>FJ1567-401</t>
  </si>
  <si>
    <t>FJ1567-001</t>
  </si>
  <si>
    <t>FB1309-104</t>
  </si>
  <si>
    <t>NIKE VOMERO 17</t>
  </si>
  <si>
    <t>DJ6566-104</t>
  </si>
  <si>
    <t>NIKE ZOOMX STREAKFLY</t>
  </si>
  <si>
    <t>DR2665-001</t>
  </si>
  <si>
    <t>NIKE REACTX INFINITY RUN 4</t>
  </si>
  <si>
    <t>FN0881-001</t>
  </si>
  <si>
    <t>NIKE REACTX INFINITY RUN 4 W</t>
  </si>
  <si>
    <t>HJ6648-900</t>
  </si>
  <si>
    <t>NIKE INFINITYRN 4 FP</t>
  </si>
  <si>
    <t>FB1309-401</t>
  </si>
  <si>
    <t>FB1309-004</t>
  </si>
  <si>
    <t>DR2665-103</t>
  </si>
  <si>
    <t>DR2665-004</t>
  </si>
  <si>
    <t>HJ9071-100</t>
  </si>
  <si>
    <t>NIKE REACTX INFINITY RUN 4 T&amp;F</t>
  </si>
  <si>
    <t>FN0881-100</t>
  </si>
  <si>
    <t>HQ1416-001</t>
  </si>
  <si>
    <t>AIR MAX 90 DRIFT 2</t>
  </si>
  <si>
    <t>DR2665-401</t>
  </si>
  <si>
    <t>DR2665-106</t>
  </si>
  <si>
    <t>DR2665-105</t>
  </si>
  <si>
    <t>DR2665-300</t>
  </si>
  <si>
    <t>DR2665-700</t>
  </si>
  <si>
    <t>HM3712-164</t>
  </si>
  <si>
    <t>JORDAN SPIZIKE LOW CN</t>
  </si>
  <si>
    <t>DR8784-004</t>
  </si>
  <si>
    <t>ZOOM LEBRON NXXT GEN</t>
  </si>
  <si>
    <t>HM0628-001</t>
  </si>
  <si>
    <t>NIKE AIR MAX 90 BTS</t>
  </si>
  <si>
    <t>FJ1221-019</t>
  </si>
  <si>
    <t>NIKE REACTX INFINITY RUN 4 TB</t>
  </si>
  <si>
    <t>FJ2575-400</t>
  </si>
  <si>
    <t>PHANTOM LUNA II PRO FG</t>
  </si>
  <si>
    <t>FJ1221-007</t>
  </si>
  <si>
    <t>FJ1221-009</t>
  </si>
  <si>
    <t>FJ1221-012</t>
  </si>
  <si>
    <t>FJ1221-003</t>
  </si>
  <si>
    <t>FJ1221-014</t>
  </si>
  <si>
    <t>FJ1221-013</t>
  </si>
  <si>
    <t>DR2670-500</t>
  </si>
  <si>
    <t>FJ1222-008</t>
  </si>
  <si>
    <t>W NIKE REACT INFINITY RUN 4 TB</t>
  </si>
  <si>
    <t>DR2665-400</t>
  </si>
  <si>
    <t>FJ1221-016</t>
  </si>
  <si>
    <t>DR2670-106</t>
  </si>
  <si>
    <t>FJ1221-015</t>
  </si>
  <si>
    <t>FJ1221-008</t>
  </si>
  <si>
    <t>FN0880-106</t>
  </si>
  <si>
    <t>FJ1221-005</t>
  </si>
  <si>
    <t>FJ1221-010</t>
  </si>
  <si>
    <t>DR2665-102</t>
  </si>
  <si>
    <t>FJ1221-004</t>
  </si>
  <si>
    <t>FJ1221-011</t>
  </si>
  <si>
    <t>FJ2575-002</t>
  </si>
  <si>
    <t>FJ1221-006</t>
  </si>
  <si>
    <t>FJ1221-018</t>
  </si>
  <si>
    <t>FJ1221-017</t>
  </si>
  <si>
    <t>FJ1222-004</t>
  </si>
  <si>
    <t>FJ1222-016</t>
  </si>
  <si>
    <t>FJ1222-012</t>
  </si>
  <si>
    <t>FJ1222-011</t>
  </si>
  <si>
    <t>FJ1222-009</t>
  </si>
  <si>
    <t>FJ1222-015</t>
  </si>
  <si>
    <t>FJ1222-013</t>
  </si>
  <si>
    <t>FJ1222-005</t>
  </si>
  <si>
    <t>FJ1222-007</t>
  </si>
  <si>
    <t>FJ1222-017</t>
  </si>
  <si>
    <t>FJ1222-018</t>
  </si>
  <si>
    <t>FJ1222-014</t>
  </si>
  <si>
    <t>DR2670-010</t>
  </si>
  <si>
    <t>FJ1222-019</t>
  </si>
  <si>
    <t>FJ1222-003</t>
  </si>
  <si>
    <t>DR2670-105</t>
  </si>
  <si>
    <t>FN0881-007</t>
  </si>
  <si>
    <t>FJ1222-006</t>
  </si>
  <si>
    <t>FJ1222-010</t>
  </si>
  <si>
    <t>DR2670-003</t>
  </si>
  <si>
    <t>DR2665-007</t>
  </si>
  <si>
    <t>DR2670-102</t>
  </si>
  <si>
    <t>DR2665-107</t>
  </si>
  <si>
    <t>DR2665-003</t>
  </si>
  <si>
    <t>FQ7725-002</t>
  </si>
  <si>
    <t>M ZOOM GP CHALLENGE 1 HC PRM</t>
  </si>
  <si>
    <t>HJ9636-601</t>
  </si>
  <si>
    <t>W AIR MAX DN SE</t>
  </si>
  <si>
    <t>HJ9636-001</t>
  </si>
  <si>
    <t>DZ4475-001</t>
  </si>
  <si>
    <t>JORDAN MVP</t>
  </si>
  <si>
    <t>DZ4475-600</t>
  </si>
  <si>
    <t>HM0268-401</t>
  </si>
  <si>
    <t>G.T. HUSTLE 3 TB P</t>
  </si>
  <si>
    <t>HM0268-002</t>
  </si>
  <si>
    <t>HM0268-101</t>
  </si>
  <si>
    <t>HM0268-102</t>
  </si>
  <si>
    <t>HM0268-600</t>
  </si>
  <si>
    <t>HM0268-001</t>
  </si>
  <si>
    <t>HM0268-400</t>
  </si>
  <si>
    <t>HM0268-100</t>
  </si>
  <si>
    <t>HM0268-800</t>
  </si>
  <si>
    <t>HM0268-700</t>
  </si>
  <si>
    <t>FN7677-900</t>
  </si>
  <si>
    <t>W REACTX INFINITY RUN 4 OLY</t>
  </si>
  <si>
    <t>HJ7669-276</t>
  </si>
  <si>
    <t>NIKE REACTX INFINITY RUN 4 ITS</t>
  </si>
  <si>
    <t>HJ7302-030</t>
  </si>
  <si>
    <t>W NIKE REACTX INFINITY RUN 4 I</t>
  </si>
  <si>
    <t>CJ1288-001</t>
  </si>
  <si>
    <t>AIR ZOOM SPIRIDON CAGE 2 FWCO</t>
  </si>
  <si>
    <t>849559-100</t>
  </si>
  <si>
    <t>NIKE AIR MAX 2017</t>
  </si>
  <si>
    <t>849559-106</t>
  </si>
  <si>
    <t>849559-004</t>
  </si>
  <si>
    <t>FB9933-100</t>
  </si>
  <si>
    <t>AIR JORDAN 1 LOW 85</t>
  </si>
  <si>
    <t>FB9933-141</t>
  </si>
  <si>
    <t>FN6742-201</t>
  </si>
  <si>
    <t>W NIKE ZOOM VOMERO 5 C.O.R.</t>
  </si>
  <si>
    <t>HF1877-001</t>
  </si>
  <si>
    <t>W NIKE ZOOM VOMERO 5 NEWS</t>
  </si>
  <si>
    <t>FN6742-002</t>
  </si>
  <si>
    <t>HJ9638-001</t>
  </si>
  <si>
    <t>W AIR MAX DN PRM</t>
  </si>
  <si>
    <t>HF1877-100</t>
  </si>
  <si>
    <t>FQ0912-001</t>
  </si>
  <si>
    <t>W REACTX PEGASUS TRAIL 5 GTX</t>
  </si>
  <si>
    <t>FQ0912-100</t>
  </si>
  <si>
    <t>FQ0912-101</t>
  </si>
  <si>
    <t>FQ8182-100</t>
  </si>
  <si>
    <t>AIR MORE UPTEMPO '96 OLY</t>
  </si>
  <si>
    <t>FV6264-001</t>
  </si>
  <si>
    <t>NIKE AIR MAX PLUS ESS+</t>
  </si>
  <si>
    <t>FQ0908-300</t>
  </si>
  <si>
    <t>REACTX PEGASUS TRAIL 5 GTX</t>
  </si>
  <si>
    <t>FQ0908-002</t>
  </si>
  <si>
    <t>FV2250-100</t>
  </si>
  <si>
    <t>AIR MAX DN OLY</t>
  </si>
  <si>
    <t>AR3566-002</t>
  </si>
  <si>
    <t>W NIKE SHOX TL</t>
  </si>
  <si>
    <t>AR3566-003</t>
  </si>
  <si>
    <t>HM6850-001</t>
  </si>
  <si>
    <t>NIKE AIR MAX PLUS TNPO 2</t>
  </si>
  <si>
    <t>HJ7666-133</t>
  </si>
  <si>
    <t>W NIKE REACTX INFINITY RUN 4 P</t>
  </si>
  <si>
    <t>HM0810-401</t>
  </si>
  <si>
    <t>AIR MAX DN SE</t>
  </si>
  <si>
    <t>FQ7721-001</t>
  </si>
  <si>
    <t>M NIKE ZOOM VAPOR 11 HC PRM</t>
  </si>
  <si>
    <t>HQ0912-600</t>
  </si>
  <si>
    <t>NIKE AIR MAX DN SP</t>
  </si>
  <si>
    <t>FD4290-010</t>
  </si>
  <si>
    <t>AIR MAX PLUS DRIFT</t>
  </si>
  <si>
    <t>HF0785-001</t>
  </si>
  <si>
    <t>AIR MAX PLUS DRIFT 365</t>
  </si>
  <si>
    <t>HJ7901-095</t>
  </si>
  <si>
    <t>AIR MAX 2013 OPP1</t>
  </si>
  <si>
    <t>FZ2068-700</t>
  </si>
  <si>
    <t>W NIKE AIR MAX SNDR</t>
  </si>
  <si>
    <t>FZ2068-600</t>
  </si>
  <si>
    <t>FZ2068-001</t>
  </si>
  <si>
    <t>FD2596-400</t>
  </si>
  <si>
    <t>W AIR JORDAN 1 RETRO HI OG</t>
  </si>
  <si>
    <t>DZ5485-401</t>
  </si>
  <si>
    <t>AIR JORDAN 1 RETRO HI OG RMSTD</t>
  </si>
  <si>
    <t>DZ5485-071</t>
  </si>
  <si>
    <t>FD2110-600</t>
  </si>
  <si>
    <t>NIKE AIR MAX FLYKNIT VENTURE</t>
  </si>
  <si>
    <t>FD2110-004</t>
  </si>
  <si>
    <t>FQ7261-001</t>
  </si>
  <si>
    <t>W PEGASUS TURBO 4</t>
  </si>
  <si>
    <t>FD5191-300</t>
  </si>
  <si>
    <t>W NIKE ZOOMX ZEGAMA TRAIL 2</t>
  </si>
  <si>
    <t>DR2660-008</t>
  </si>
  <si>
    <t>WMNS ZOOMX INVINCIBLE RUN FK 3</t>
  </si>
  <si>
    <t>FQ7261-002</t>
  </si>
  <si>
    <t>HJ6655-900</t>
  </si>
  <si>
    <t>W ZOOMX INVINCIBLE RN FP</t>
  </si>
  <si>
    <t>FD5191-001</t>
  </si>
  <si>
    <t>FQ7331-001</t>
  </si>
  <si>
    <t>NIKE AIR MAX PLUS PRM OLY</t>
  </si>
  <si>
    <t>921826-023</t>
  </si>
  <si>
    <t>NIKE AIR MAX 97</t>
  </si>
  <si>
    <t>HF6245-001</t>
  </si>
  <si>
    <t>ACG MOUNTAIN FLY 2 LOW GTX</t>
  </si>
  <si>
    <t>HJ4519-200</t>
  </si>
  <si>
    <t>NIKE AIR MAX PLUS PRM QS OLY</t>
  </si>
  <si>
    <t>HF3660-100</t>
  </si>
  <si>
    <t>AIR MAX 2013</t>
  </si>
  <si>
    <t>921826-101</t>
  </si>
  <si>
    <t>DJ9432-603</t>
  </si>
  <si>
    <t>NIKE AIR ZOOM G.T. JUMP 2 EP</t>
  </si>
  <si>
    <t>DJ9432-401</t>
  </si>
  <si>
    <t>FQ7262-002</t>
  </si>
  <si>
    <t>PEGASUS TURBO 4</t>
  </si>
  <si>
    <t>DR2615-106</t>
  </si>
  <si>
    <t>NIKE ZOOMX INVINCIBLE RUN FK 3</t>
  </si>
  <si>
    <t>FQ7262-008</t>
  </si>
  <si>
    <t>FD5190-005</t>
  </si>
  <si>
    <t>NIKE ZOOMX ZEGAMA TRAIL 2</t>
  </si>
  <si>
    <t>FQ3544-100</t>
  </si>
  <si>
    <t>KOBE IV PROTRO</t>
  </si>
  <si>
    <t>FQ7262-400</t>
  </si>
  <si>
    <t>HJ6653-900</t>
  </si>
  <si>
    <t>NIKE ZOOMX INVINCIBLE RN 3 FP</t>
  </si>
  <si>
    <t>FD8412-900</t>
  </si>
  <si>
    <t>AIR ZOOM VICTORY 2 FP</t>
  </si>
  <si>
    <t>DR2615-404</t>
  </si>
  <si>
    <t>FZ9316-900</t>
  </si>
  <si>
    <t>ZOOMX DRAGONFLY 2 ELITE FP</t>
  </si>
  <si>
    <t>DQ0660-105</t>
  </si>
  <si>
    <t>AIR JORDAN 1 HIGH G</t>
  </si>
  <si>
    <t>FQ7262-001</t>
  </si>
  <si>
    <t>921826-015</t>
  </si>
  <si>
    <t>HF9550-001</t>
  </si>
  <si>
    <t>KOBE VIII PROTRO</t>
  </si>
  <si>
    <t>HF9550-100</t>
  </si>
  <si>
    <t>FZ3156-010</t>
  </si>
  <si>
    <t>FQ7262-100</t>
  </si>
  <si>
    <t>HM0811-900</t>
  </si>
  <si>
    <t>AIR MAX DN SE PRM</t>
  </si>
  <si>
    <t>HJ9609-001</t>
  </si>
  <si>
    <t>W NIKE SHOX TL PE</t>
  </si>
  <si>
    <t>HF0074-001</t>
  </si>
  <si>
    <t>W NIKE AIR MAX PLUS TNPO</t>
  </si>
  <si>
    <t>FQ0235-001</t>
  </si>
  <si>
    <t>NIKE VAPOR EDGE 360 UT</t>
  </si>
  <si>
    <t>DR2660-403</t>
  </si>
  <si>
    <t>FQ0235-100</t>
  </si>
  <si>
    <t>FQ7261-400</t>
  </si>
  <si>
    <t>DR2615-102</t>
  </si>
  <si>
    <t>FN7997-001</t>
  </si>
  <si>
    <t>W ZOOMX INVINCIBLE RUN 3 WIDE</t>
  </si>
  <si>
    <t>FQ7261-100</t>
  </si>
  <si>
    <t>DR2660-005</t>
  </si>
  <si>
    <t>DR2660-402</t>
  </si>
  <si>
    <t>FQ7261-800</t>
  </si>
  <si>
    <t>DR2615-103</t>
  </si>
  <si>
    <t>FN1187-101</t>
  </si>
  <si>
    <t>ZOOMX INVINCIBLE RUN 3 WIDE</t>
  </si>
  <si>
    <t>DR2660-501</t>
  </si>
  <si>
    <t>FN7997-600</t>
  </si>
  <si>
    <t>DR2615-400</t>
  </si>
  <si>
    <t>DR2660-007</t>
  </si>
  <si>
    <t>FN7997-100</t>
  </si>
  <si>
    <t>DR2660-103</t>
  </si>
  <si>
    <t>FN1187-100</t>
  </si>
  <si>
    <t>FD2110-001</t>
  </si>
  <si>
    <t>DR2660-601</t>
  </si>
  <si>
    <t>DR2660-001</t>
  </si>
  <si>
    <t>FD2110-003</t>
  </si>
  <si>
    <t>HJ8080-700</t>
  </si>
  <si>
    <t>W NIKE AIR MAX SNDR FADE</t>
  </si>
  <si>
    <t>FB4496-400</t>
  </si>
  <si>
    <t>W AIR MAX 97 FUTURA</t>
  </si>
  <si>
    <t>FB4496-001</t>
  </si>
  <si>
    <t>DV2918-700</t>
  </si>
  <si>
    <t>G.T. CUT 3 EP</t>
  </si>
  <si>
    <t>DV2918-402</t>
  </si>
  <si>
    <t>HJ9084-100</t>
  </si>
  <si>
    <t>G.T. HUSTLE 3 FP EP</t>
  </si>
  <si>
    <t>HJ8205-100</t>
  </si>
  <si>
    <t>G.T. CUT 3 EP FP</t>
  </si>
  <si>
    <t>HJ7677-900</t>
  </si>
  <si>
    <t>G.T. HUSTLE 3 PB EP</t>
  </si>
  <si>
    <t>FV5104-104</t>
  </si>
  <si>
    <t>AIR JORDAN 11 RETRO LOW</t>
  </si>
  <si>
    <t>FV5952-601</t>
  </si>
  <si>
    <t>G.T. HUSTLE 3 EP</t>
  </si>
  <si>
    <t>FV5953-601</t>
  </si>
  <si>
    <t>G.T. HUSTLE 3</t>
  </si>
  <si>
    <t>HM5654-600</t>
  </si>
  <si>
    <t>NIKE AIR MAX PLUS TNPO</t>
  </si>
  <si>
    <t>FV5953-600</t>
  </si>
  <si>
    <t>FV5952-600</t>
  </si>
  <si>
    <t>HJ7678-600</t>
  </si>
  <si>
    <t>W G.T. HUSTLE 3</t>
  </si>
  <si>
    <t>HJ7678-601</t>
  </si>
  <si>
    <t>HJ7676-900</t>
  </si>
  <si>
    <t>W G.T. HUSTLE 3 PB</t>
  </si>
  <si>
    <t>FN7676-900</t>
  </si>
  <si>
    <t>W ZOOMX INVINCIBLE RN FK 3 OLY</t>
  </si>
  <si>
    <t>FV3425-900</t>
  </si>
  <si>
    <t>G.T. HUSTLE 3 EP OLY</t>
  </si>
  <si>
    <t>FV3422-900</t>
  </si>
  <si>
    <t>G.T. HUSTLE 3 OLY</t>
  </si>
  <si>
    <t>FV3411-900</t>
  </si>
  <si>
    <t>NIKE AIR ZOOM G.T. JUMP EP OLY</t>
  </si>
  <si>
    <t>FV3627-900</t>
  </si>
  <si>
    <t>G.T. CUT 3 EP OLY</t>
  </si>
  <si>
    <t>DQ4914-074</t>
  </si>
  <si>
    <t>WMNS AIR JORDAN 6 RETRO</t>
  </si>
  <si>
    <t>HM4301-200</t>
  </si>
  <si>
    <t>WMNS AIR JORDAN 3 RETRO TEX</t>
  </si>
  <si>
    <t>CT8013-010</t>
  </si>
  <si>
    <t>AIR JORDAN 12 RETRO</t>
  </si>
  <si>
    <t>CT8529-164</t>
  </si>
  <si>
    <t>AIR JORDAN 6 RETRO</t>
  </si>
  <si>
    <t>FQ0214-001</t>
  </si>
  <si>
    <t>AIR JORDAN XXXIX PF</t>
  </si>
  <si>
    <t>FQ0214-106</t>
  </si>
  <si>
    <t>HF0700-900</t>
  </si>
  <si>
    <t>LEBRON XXI EP VC</t>
  </si>
  <si>
    <t>DZ7293-300</t>
  </si>
  <si>
    <t>NOCTA HOT STEP II</t>
  </si>
  <si>
    <t>DZ7293-001</t>
  </si>
  <si>
    <t>HF8980-400</t>
  </si>
  <si>
    <t>LEGEND 10 ELITE FG P</t>
  </si>
  <si>
    <t>HF4829-900</t>
  </si>
  <si>
    <t>LEGEND 10 ELITE AG PRO OLY P</t>
  </si>
  <si>
    <t>HF4378-400</t>
  </si>
  <si>
    <t>LEGEND 10 ELITE AG PRO P</t>
  </si>
  <si>
    <t>HF8833-200</t>
  </si>
  <si>
    <t>AIR JORDAN 5 RETRO EL GRITO</t>
  </si>
  <si>
    <t>414571-140</t>
  </si>
  <si>
    <t>AIR JORDAN 13 RETRO</t>
  </si>
  <si>
    <t>CT8532-106</t>
  </si>
  <si>
    <t>AIR JORDAN 3 RETRO</t>
  </si>
  <si>
    <t>DV6840-005</t>
  </si>
  <si>
    <t>W AIR VAPORMAX 2023 FK NN</t>
  </si>
  <si>
    <t>DV6840-001</t>
  </si>
  <si>
    <t>DV6840-100</t>
  </si>
  <si>
    <t>DV1678-011</t>
  </si>
  <si>
    <t>AIR VAPORMAX 2023 FK</t>
  </si>
  <si>
    <t>DV1678-003</t>
  </si>
  <si>
    <t>DV1678-002</t>
  </si>
  <si>
    <t>FZ7334-100</t>
  </si>
  <si>
    <t>KOBE IX ELITE LOW PROTRO</t>
  </si>
  <si>
    <t>DD0587-110</t>
  </si>
  <si>
    <t>AIR JORDAN 5 RETRO</t>
  </si>
  <si>
    <t>DV6840-002</t>
  </si>
  <si>
    <t>DV6840-003</t>
  </si>
  <si>
    <t>DV1678-012</t>
  </si>
  <si>
    <t>DV6840-601</t>
  </si>
  <si>
    <t>DV1678-006</t>
  </si>
  <si>
    <t>DV1678-001</t>
  </si>
  <si>
    <t>FQ8138-001</t>
  </si>
  <si>
    <t>AIR JORDAN 4 RETRO RMSTD</t>
  </si>
  <si>
    <t>FN7283-400</t>
  </si>
  <si>
    <t>LEGEND 10 ELITE SG-PRO P</t>
  </si>
  <si>
    <t>HF4375-400</t>
  </si>
  <si>
    <t>LEGEND 10 ELITE SGPRO AC P</t>
  </si>
  <si>
    <t>HF4824-900</t>
  </si>
  <si>
    <t>LEGEND 10 ELITE SG-PRO OLY P</t>
  </si>
  <si>
    <t>FZ2519-001</t>
  </si>
  <si>
    <t>AIR VAPORMAX 2023 FK OLY</t>
  </si>
  <si>
    <t>FJ5934-101</t>
  </si>
  <si>
    <t>AIR JORDAN 9 G</t>
  </si>
  <si>
    <t>FD3148-002</t>
  </si>
  <si>
    <t>W AIR VAPORMAX 2023 FK ESS MTL</t>
  </si>
  <si>
    <t>HF4821-900</t>
  </si>
  <si>
    <t>LEGEND 10 ELITE FG OLY P</t>
  </si>
  <si>
    <t>FQ7928-001</t>
  </si>
  <si>
    <t>AIR JORDAN 4 RETRO SE</t>
  </si>
  <si>
    <t>FV7276-400</t>
  </si>
  <si>
    <t>LEBRON XXI PRM EP</t>
  </si>
  <si>
    <t>HF4831-900</t>
  </si>
  <si>
    <t>PHANTOM GX II ELITE FG OLY P</t>
  </si>
  <si>
    <t>HF7881-400</t>
  </si>
  <si>
    <t>ZM VAPOR 16 ELITE AG-PRO P</t>
  </si>
  <si>
    <t>HF4838-900</t>
  </si>
  <si>
    <t>PHANTOM GX II ELT AG-PRO OLY P</t>
  </si>
  <si>
    <t>HF4355-400</t>
  </si>
  <si>
    <t>PHANTOM GX II ELITE FG P</t>
  </si>
  <si>
    <t>HF4357-400</t>
  </si>
  <si>
    <t>PHANTOM GX II ELT AG-PRO P</t>
  </si>
  <si>
    <t>HF7878-400</t>
  </si>
  <si>
    <t>ZM VAPOR 16 ELITE FG P</t>
  </si>
  <si>
    <t>HF4835-900</t>
  </si>
  <si>
    <t>PHANTOM GX II ELT SG-PRO OLY P</t>
  </si>
  <si>
    <t>FQ8181-400</t>
  </si>
  <si>
    <t>AIR FOAMPOSITE ONE</t>
  </si>
  <si>
    <t>DV4130-104</t>
  </si>
  <si>
    <t>W ZOOMX VAPORFLY NEXT% 3 FK</t>
  </si>
  <si>
    <t>DV4129-104</t>
  </si>
  <si>
    <t>NIKE ZOOMX VAPORFLY NEXT% 3 FK</t>
  </si>
  <si>
    <t>DV4129-700</t>
  </si>
  <si>
    <t>DV4129-001</t>
  </si>
  <si>
    <t>DV4130-700</t>
  </si>
  <si>
    <t>HJ9079-100</t>
  </si>
  <si>
    <t>DV4130-002</t>
  </si>
  <si>
    <t>HF4827-900</t>
  </si>
  <si>
    <t>LEGEND 10 ELITE SGPRO AC OLY P</t>
  </si>
  <si>
    <t>DV4328-002</t>
  </si>
  <si>
    <t>LEGEND 10 ELITE FG</t>
  </si>
  <si>
    <t>DV4330-400</t>
  </si>
  <si>
    <t>LEGEND 10 ELITE AG-PRO</t>
  </si>
  <si>
    <t>DV4328-400</t>
  </si>
  <si>
    <t>DV4330-002</t>
  </si>
  <si>
    <t>FZ7335-100</t>
  </si>
  <si>
    <t>KOBE IX ELITE PROTRO</t>
  </si>
  <si>
    <t>DV4329-002</t>
  </si>
  <si>
    <t>LEGEND 10 ELITE SG-PRO AC</t>
  </si>
  <si>
    <t>DV4329-400</t>
  </si>
  <si>
    <t>FQ9034-400</t>
  </si>
  <si>
    <t>PHANTOM GX II ELITE SG-PRO P</t>
  </si>
  <si>
    <t>HF4836-900</t>
  </si>
  <si>
    <t>PHANTOM GX II ELT SGPRAC OLY P</t>
  </si>
  <si>
    <t>HJ2454-400</t>
  </si>
  <si>
    <t>ZM VAPOR 16 ELITE SG-PRO P</t>
  </si>
  <si>
    <t>HF4356-400</t>
  </si>
  <si>
    <t>PHANTOM GX II ELT SG PRO AC P</t>
  </si>
  <si>
    <t>FV2305-900</t>
  </si>
  <si>
    <t>NIKE ZOOMX VAPORFLY NXT% 3 OLY</t>
  </si>
  <si>
    <t>FN7674-900</t>
  </si>
  <si>
    <t>W ZOOMX VAPORFLY NXT% 3 FK OLY</t>
  </si>
  <si>
    <t>HF6367-001</t>
  </si>
  <si>
    <t>AIR FOAMPOSITE ONE T8J</t>
  </si>
  <si>
    <t>HF9400-900</t>
  </si>
  <si>
    <t>ZM VAPOR 16 ELITE FG OLY P</t>
  </si>
  <si>
    <t>HF9398-900</t>
  </si>
  <si>
    <t>ZM VAPOR 16 ELITE AG-PRO OLY P</t>
  </si>
  <si>
    <t>FQ1457-400</t>
  </si>
  <si>
    <t>ZM VAPOR 16 ELITE FG</t>
  </si>
  <si>
    <t>FJ2559-400</t>
  </si>
  <si>
    <t>PHANTOM GX II ELITE FG</t>
  </si>
  <si>
    <t>FQ8693-400</t>
  </si>
  <si>
    <t>ZM VAPOR 16 ELITE AG-PRO</t>
  </si>
  <si>
    <t>FJ2554-400</t>
  </si>
  <si>
    <t>PHANTOM GX II ELITE AG-PRO</t>
  </si>
  <si>
    <t>FQ8693-002</t>
  </si>
  <si>
    <t>FJ2559-002</t>
  </si>
  <si>
    <t>HJ4188-100</t>
  </si>
  <si>
    <t>ZM VAPOR 16 ELITE F FG</t>
  </si>
  <si>
    <t>FQ1457-002</t>
  </si>
  <si>
    <t>FJ2554-002</t>
  </si>
  <si>
    <t>FQ3249-900</t>
  </si>
  <si>
    <t>LEGEND 10 ELITE FG OLY</t>
  </si>
  <si>
    <t>HF4361-400</t>
  </si>
  <si>
    <t>PHANTOM LUNA II EL AG PRO P</t>
  </si>
  <si>
    <t>HF4844-900</t>
  </si>
  <si>
    <t>PHANTOM LUNA II EL AGPRO OLY P</t>
  </si>
  <si>
    <t>HJ2451-900</t>
  </si>
  <si>
    <t>ZM VAPOR 16 ELT SG-PRO OLY P</t>
  </si>
  <si>
    <t>HF4841-900</t>
  </si>
  <si>
    <t>PHANTOM LUNA II EL SGPRO OLY P</t>
  </si>
  <si>
    <t>HF4843-900</t>
  </si>
  <si>
    <t>PHANTOM LUNAII EL SGPRAC OLY P</t>
  </si>
  <si>
    <t>HF7873-400</t>
  </si>
  <si>
    <t>ZM SUPERFLY 10 ELITE FG P</t>
  </si>
  <si>
    <t>FD8315-100</t>
  </si>
  <si>
    <t>W AIR ZOOM ALPHAFLY NEXT% 3</t>
  </si>
  <si>
    <t>HF7356-900</t>
  </si>
  <si>
    <t>W AIR ZOOM ALPHAFLY NEXT% 3 FP</t>
  </si>
  <si>
    <t>FD8311-700</t>
  </si>
  <si>
    <t>AIR ZOOM ALPHAFLY NEXT% 3</t>
  </si>
  <si>
    <t>FD8311-100</t>
  </si>
  <si>
    <t>HF7357-900</t>
  </si>
  <si>
    <t>AIR ZOOM ALPHAFLY NEXT% 3 FP</t>
  </si>
  <si>
    <t>FD8315-700</t>
  </si>
  <si>
    <t>FQ8683-800</t>
  </si>
  <si>
    <t>ZM VAPOR 16 ELITE KM FG</t>
  </si>
  <si>
    <t>DJ4702-003</t>
  </si>
  <si>
    <t>W NIKE AIR MAX SCORPION FK NN</t>
  </si>
  <si>
    <t>FJ2586-002</t>
  </si>
  <si>
    <t>PHANTOM GX II ELITE SG-PRO AC</t>
  </si>
  <si>
    <t>DJ4702-101</t>
  </si>
  <si>
    <t>DJ4702-002</t>
  </si>
  <si>
    <t>FJ2586-400</t>
  </si>
  <si>
    <t>FQ8688-400</t>
  </si>
  <si>
    <t>ZM VAPOR 16 ELITE SG-PRO</t>
  </si>
  <si>
    <t>FQ8688-002</t>
  </si>
  <si>
    <t>DJ4701-003</t>
  </si>
  <si>
    <t>NIKE AIR MAX SCORPION FK</t>
  </si>
  <si>
    <t>FQ8680-900</t>
  </si>
  <si>
    <t>ZM VAPOR 16 ELITE FG OLY</t>
  </si>
  <si>
    <t>FN8003-900</t>
  </si>
  <si>
    <t>PHANTOM GX II ELITE FG OLY</t>
  </si>
  <si>
    <t>HJ3717-400</t>
  </si>
  <si>
    <t>ZM SUPERFLY 10 EL SG-PRO P</t>
  </si>
  <si>
    <t>HF4363-400</t>
  </si>
  <si>
    <t>PHANTOM LUNA II EL SGPRO AC P</t>
  </si>
  <si>
    <t>HQ2121-900</t>
  </si>
  <si>
    <t>ZM SUPERFLY 10 EL KM OL SGPR P</t>
  </si>
  <si>
    <t>HF4359-400</t>
  </si>
  <si>
    <t>PHANTOM LUNA II ELITE SG-PRO P</t>
  </si>
  <si>
    <t>FN7672-900</t>
  </si>
  <si>
    <t>AIR ZOOM ALPHAFLY NEXT% 3 OLY</t>
  </si>
  <si>
    <t>FN7673-900</t>
  </si>
  <si>
    <t>W AIR ZOOM ALPHAFLY NXT% 3 OLY</t>
  </si>
  <si>
    <t>HF9395-900</t>
  </si>
  <si>
    <t>ZM SUPERFLY 10 ELITE FG OLY P</t>
  </si>
  <si>
    <t>HF9397-900</t>
  </si>
  <si>
    <t>ZM SUPERFLY 10 EL AGPRO OLY P</t>
  </si>
  <si>
    <t>FQ1454-002</t>
  </si>
  <si>
    <t>ZM SUPERFLY 10 ELITE FG</t>
  </si>
  <si>
    <t>FJ2579-400</t>
  </si>
  <si>
    <t>PHANTOM LUNA II ELITE AG-PRO</t>
  </si>
  <si>
    <t>FQ1454-400</t>
  </si>
  <si>
    <t>FJ2572-400</t>
  </si>
  <si>
    <t>PHANTOM LUNA II ELITE FG</t>
  </si>
  <si>
    <t>HJ9293-100</t>
  </si>
  <si>
    <t>ZM SUPERFLY 10 ELITE F FG</t>
  </si>
  <si>
    <t>FJ2572-002</t>
  </si>
  <si>
    <t>FJ2579-002</t>
  </si>
  <si>
    <t>FQ8339-002</t>
  </si>
  <si>
    <t>ZM SUPERFLY 10 ELITE AG-PRO</t>
  </si>
  <si>
    <t>FQ8339-400</t>
  </si>
  <si>
    <t>HQ0312-900</t>
  </si>
  <si>
    <t>ZM SUPERFLY 10 ELT KM FG OLY P</t>
  </si>
  <si>
    <t>HF9394-900</t>
  </si>
  <si>
    <t>ZM SUPERFLY 10 EL SG-PRO OLY P</t>
  </si>
  <si>
    <t>HF4839-900</t>
  </si>
  <si>
    <t>PHANTOM LUNA II ELITE FG OLY P</t>
  </si>
  <si>
    <t>FN8002-900</t>
  </si>
  <si>
    <t>PHANTOM LUNA II ELITE FG OLY</t>
  </si>
  <si>
    <t>FQ8311-900</t>
  </si>
  <si>
    <t>ZM SUPERFLY 10 ELITE FG OLY</t>
  </si>
  <si>
    <t>FQ8692-800</t>
  </si>
  <si>
    <t>ZM SUPERFLY 10 ELITE KM FG</t>
  </si>
  <si>
    <t>FQ8342-002</t>
  </si>
  <si>
    <t>ZM SUPERFLY 10 ELITE SG-PRO</t>
  </si>
  <si>
    <t>FQ8342-400</t>
  </si>
  <si>
    <t>FQ8682-001</t>
  </si>
  <si>
    <t>ZM VAPOR 16 ELITE SE FG</t>
  </si>
  <si>
    <t>FQ8309-001</t>
  </si>
  <si>
    <t>ZM SUPERFLY 10 ELITE SE 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</si>
</sst>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;@"/>
    <numFmt numFmtId="165" formatCode="m/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Verdana"/>
      <family val="2"/>
    </font>
    <font>
      <sz val="8"/>
      <name val="Verdana"/>
      <family val="2"/>
    </font>
    <font>
      <sz val="8"/>
      <color rgb="FF0000FF"/>
      <name val="Verdana"/>
      <family val="2"/>
    </font>
  </fonts>
  <fills count="14">
    <fill>
      <patternFill patternType="none"/>
    </fill>
    <fill>
      <patternFill patternType="gray125"/>
    </fill>
    <fill>
      <patternFill patternType="solid">
        <fgColor rgb="FF00B050"/>
        <bgColor indexed="0"/>
      </patternFill>
    </fill>
    <fill>
      <patternFill patternType="solid">
        <fgColor theme="6" tint="0.39997558519241921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99CC"/>
        <bgColor indexed="64"/>
      </patternFill>
    </fill>
    <fill>
      <patternFill patternType="gray125">
        <fgColor rgb="FFBFBFBF"/>
        <bgColor rgb="FFBFBFBF"/>
      </patternFill>
    </fill>
    <fill>
      <patternFill patternType="solid">
        <fgColor rgb="FFC6EFCE"/>
        <bgColor rgb="FFC6EFCE"/>
      </patternFill>
    </fill>
  </fills>
  <borders count="8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11" borderId="0" applyNumberFormat="0" applyFont="0" applyBorder="0" applyAlignment="0" applyProtection="0"/>
    <xf numFmtId="0" fontId="1" fillId="12" borderId="0" applyNumberFormat="0" applyFont="0" applyBorder="0" applyAlignment="0" applyProtection="0"/>
    <xf numFmtId="0" fontId="1" fillId="12" borderId="0" applyNumberFormat="0" applyFont="0" applyBorder="0" applyAlignment="0" applyProtection="0"/>
    <xf numFmtId="0" fontId="1" fillId="12" borderId="0" applyNumberFormat="0" applyFont="0" applyBorder="0" applyAlignment="0" applyProtection="0"/>
    <xf numFmtId="0" fontId="1" fillId="12" borderId="0" applyNumberFormat="0" applyFont="0" applyBorder="0" applyAlignment="0" applyProtection="0"/>
    <xf numFmtId="0" fontId="1" fillId="13" borderId="0" applyNumberFormat="0" applyFont="0" applyBorder="0" applyAlignment="0" applyProtection="0"/>
  </cellStyleXfs>
  <cellXfs count="47">
    <xf numFmtId="0" fontId="0" fillId="0" borderId="0" xfId="0"/>
    <xf numFmtId="164" fontId="2" fillId="2" borderId="1" xfId="0" applyNumberFormat="1" applyFont="1" applyFill="1" applyBorder="1" applyAlignment="1" applyProtection="1">
      <alignment horizontal="center" vertical="center"/>
      <protection locked="0"/>
    </xf>
    <xf numFmtId="164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3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4" borderId="5" xfId="0" quotePrefix="1" applyFont="1" applyFill="1" applyBorder="1" applyAlignment="1">
      <alignment horizontal="center" vertical="center"/>
    </xf>
    <xf numFmtId="16" fontId="3" fillId="4" borderId="5" xfId="0" quotePrefix="1" applyNumberFormat="1" applyFont="1" applyFill="1" applyBorder="1" applyAlignment="1">
      <alignment horizontal="center" vertical="center"/>
    </xf>
    <xf numFmtId="164" fontId="3" fillId="4" borderId="5" xfId="0" quotePrefix="1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9" fontId="3" fillId="4" borderId="7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3" fillId="0" borderId="1" xfId="0" quotePrefix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vertical="center"/>
    </xf>
    <xf numFmtId="164" fontId="4" fillId="0" borderId="0" xfId="0" applyNumberFormat="1" applyFont="1" applyAlignment="1">
      <alignment vertical="center"/>
    </xf>
    <xf numFmtId="1" fontId="2" fillId="0" borderId="1" xfId="0" applyNumberFormat="1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165" fontId="3" fillId="7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" fontId="2" fillId="8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1" fontId="2" fillId="9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1" fontId="2" fillId="10" borderId="1" xfId="0" applyNumberFormat="1" applyFont="1" applyFill="1" applyBorder="1" applyAlignment="1">
      <alignment horizontal="center" vertical="center"/>
    </xf>
    <xf numFmtId="0" fontId="1" fillId="11" borderId="0" xfId="1"/>
    <xf numFmtId="0" fontId="1" fillId="12" borderId="0" xfId="2"/>
    <xf numFmtId="0" fontId="1" fillId="12" borderId="0" xfId="3"/>
    <xf numFmtId="0" fontId="1" fillId="12" borderId="0" xfId="4"/>
    <xf numFmtId="0" fontId="1" fillId="12" borderId="0" xfId="5"/>
    <xf numFmtId="0" fontId="1" fillId="13" borderId="0" xfId="6"/>
    <xf numFmtId="164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2" fillId="2" borderId="3" xfId="0" applyNumberFormat="1" applyFont="1" applyFill="1" applyBorder="1" applyAlignment="1" applyProtection="1">
      <alignment horizontal="center" vertical="center" wrapText="1"/>
      <protection locked="0"/>
    </xf>
    <xf numFmtId="164" fontId="2" fillId="2" borderId="4" xfId="0" applyNumberFormat="1" applyFont="1" applyFill="1" applyBorder="1" applyAlignment="1" applyProtection="1">
      <alignment horizontal="center" vertical="center" wrapText="1"/>
      <protection locked="0"/>
    </xf>
    <xf numFmtId="164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165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165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164" fontId="2" fillId="2" borderId="1" xfId="0" applyNumberFormat="1" applyFont="1" applyFill="1" applyBorder="1" applyAlignment="1" applyProtection="1">
      <alignment horizontal="center" vertical="center"/>
      <protection locked="0"/>
    </xf>
    <xf numFmtId="164" fontId="2" fillId="2" borderId="2" xfId="0" applyNumberFormat="1" applyFont="1" applyFill="1" applyBorder="1" applyAlignment="1" applyProtection="1">
      <alignment horizontal="center" vertical="center" wrapText="1"/>
      <protection locked="0"/>
    </xf>
  </cellXfs>
  <cellStyles count="7">
    <cellStyle name="countryId" xfId="2"/>
    <cellStyle name="header" xfId="1"/>
    <cellStyle name="marketingName" xfId="4"/>
    <cellStyle name="Normal" xfId="0" builtinId="0"/>
    <cellStyle name="productCode" xfId="3"/>
    <cellStyle name="retailPrice" xfId="6"/>
    <cellStyle name="seasonId" xf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M18"/>
  <sheetViews>
    <sheetView tabSelected="1" topLeftCell="I1" workbookViewId="0">
      <selection activeCell="AA7" sqref="AA7"/>
    </sheetView>
  </sheetViews>
  <sheetFormatPr defaultRowHeight="14.25" outlineLevelRow="2" x14ac:dyDescent="0.45"/>
  <cols>
    <col min="5" max="5" width="10.59765625" bestFit="1" customWidth="1"/>
    <col min="9" max="9" width="9.3984375" bestFit="1" customWidth="1"/>
    <col min="11" max="11" width="23.53125" bestFit="1" customWidth="1"/>
    <col min="12" max="12" width="9.59765625" bestFit="1" customWidth="1"/>
    <col min="50" max="50" width="5.46484375" bestFit="1" customWidth="1"/>
    <col min="51" max="51" width="16.3984375" bestFit="1" customWidth="1"/>
    <col min="52" max="52" width="18.265625" bestFit="1" customWidth="1"/>
  </cols>
  <sheetData>
    <row r="1" spans="1:221" s="5" customFormat="1" ht="15" customHeight="1" x14ac:dyDescent="0.45">
      <c r="A1" s="38"/>
      <c r="B1" s="46"/>
      <c r="C1" s="38"/>
      <c r="D1" s="39"/>
      <c r="E1" s="38" t="s">
        <v>0</v>
      </c>
      <c r="F1" s="42" t="s">
        <v>1</v>
      </c>
      <c r="G1" s="38" t="s">
        <v>2</v>
      </c>
      <c r="H1" s="44" t="s">
        <v>3</v>
      </c>
      <c r="I1" s="44" t="s">
        <v>4</v>
      </c>
      <c r="J1" s="44" t="s">
        <v>5</v>
      </c>
      <c r="K1" s="38" t="s">
        <v>6</v>
      </c>
      <c r="L1" s="45" t="s">
        <v>7</v>
      </c>
      <c r="M1" s="42" t="s">
        <v>8</v>
      </c>
      <c r="N1" s="43" t="s">
        <v>9</v>
      </c>
      <c r="O1" s="38" t="s">
        <v>10</v>
      </c>
      <c r="P1" s="44" t="s">
        <v>11</v>
      </c>
      <c r="Q1" s="1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  <c r="AG1" s="2" t="s">
        <v>28</v>
      </c>
      <c r="AH1" s="2" t="s">
        <v>29</v>
      </c>
      <c r="AI1" s="2" t="s">
        <v>30</v>
      </c>
      <c r="AJ1" s="2" t="s">
        <v>31</v>
      </c>
      <c r="AK1" s="2" t="s">
        <v>32</v>
      </c>
      <c r="AL1" s="2" t="s">
        <v>33</v>
      </c>
      <c r="AM1" s="2" t="s">
        <v>34</v>
      </c>
      <c r="AN1" s="2" t="s">
        <v>35</v>
      </c>
      <c r="AO1" s="2" t="s">
        <v>36</v>
      </c>
      <c r="AP1" s="2" t="s">
        <v>37</v>
      </c>
      <c r="AQ1" s="2" t="s">
        <v>38</v>
      </c>
      <c r="AR1" s="2" t="s">
        <v>39</v>
      </c>
      <c r="AS1" s="2" t="s">
        <v>40</v>
      </c>
      <c r="AT1" s="2" t="s">
        <v>41</v>
      </c>
      <c r="AU1" s="2" t="s">
        <v>42</v>
      </c>
      <c r="AV1" s="2" t="s">
        <v>43</v>
      </c>
      <c r="AW1" s="38" t="s">
        <v>44</v>
      </c>
      <c r="AX1" s="38" t="s">
        <v>45</v>
      </c>
      <c r="AY1" s="38" t="s">
        <v>46</v>
      </c>
      <c r="AZ1" s="38" t="s">
        <v>47</v>
      </c>
      <c r="BA1" s="39" t="s">
        <v>48</v>
      </c>
      <c r="BB1" s="38" t="s">
        <v>49</v>
      </c>
      <c r="BC1" s="3"/>
      <c r="BD1" s="3"/>
      <c r="BE1" s="3"/>
      <c r="BF1" s="3"/>
      <c r="BG1" s="4"/>
      <c r="BH1" s="4"/>
      <c r="BI1" s="4"/>
      <c r="BJ1" s="4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</row>
    <row r="2" spans="1:221" s="5" customFormat="1" ht="15" customHeight="1" outlineLevel="1" x14ac:dyDescent="0.45">
      <c r="A2" s="38"/>
      <c r="B2" s="46"/>
      <c r="C2" s="38"/>
      <c r="D2" s="40"/>
      <c r="E2" s="38"/>
      <c r="F2" s="42"/>
      <c r="G2" s="38"/>
      <c r="H2" s="44"/>
      <c r="I2" s="44"/>
      <c r="J2" s="44"/>
      <c r="K2" s="38"/>
      <c r="L2" s="45"/>
      <c r="M2" s="42"/>
      <c r="N2" s="43"/>
      <c r="O2" s="38"/>
      <c r="P2" s="44"/>
      <c r="Q2" s="1" t="s">
        <v>50</v>
      </c>
      <c r="R2" s="2" t="s">
        <v>27</v>
      </c>
      <c r="S2" s="2" t="s">
        <v>28</v>
      </c>
      <c r="T2" s="2" t="s">
        <v>29</v>
      </c>
      <c r="U2" s="2" t="s">
        <v>30</v>
      </c>
      <c r="V2" s="2" t="s">
        <v>31</v>
      </c>
      <c r="W2" s="2" t="s">
        <v>32</v>
      </c>
      <c r="X2" s="2" t="s">
        <v>33</v>
      </c>
      <c r="Y2" s="2" t="s">
        <v>34</v>
      </c>
      <c r="Z2" s="2" t="s">
        <v>51</v>
      </c>
      <c r="AA2" s="2" t="s">
        <v>52</v>
      </c>
      <c r="AB2" s="2" t="s">
        <v>53</v>
      </c>
      <c r="AC2" s="2" t="s">
        <v>54</v>
      </c>
      <c r="AD2" s="2" t="s">
        <v>13</v>
      </c>
      <c r="AE2" s="2" t="s">
        <v>55</v>
      </c>
      <c r="AF2" s="2" t="s">
        <v>15</v>
      </c>
      <c r="AG2" s="2" t="s">
        <v>16</v>
      </c>
      <c r="AH2" s="2" t="s">
        <v>17</v>
      </c>
      <c r="AI2" s="2" t="s">
        <v>18</v>
      </c>
      <c r="AJ2" s="2" t="s">
        <v>19</v>
      </c>
      <c r="AK2" s="2" t="s">
        <v>20</v>
      </c>
      <c r="AL2" s="2" t="s">
        <v>21</v>
      </c>
      <c r="AM2" s="2"/>
      <c r="AN2" s="2"/>
      <c r="AO2" s="2"/>
      <c r="AP2" s="2"/>
      <c r="AQ2" s="2"/>
      <c r="AR2" s="2"/>
      <c r="AS2" s="2"/>
      <c r="AT2" s="2"/>
      <c r="AU2" s="2"/>
      <c r="AV2" s="2"/>
      <c r="AW2" s="38"/>
      <c r="AX2" s="38"/>
      <c r="AY2" s="38"/>
      <c r="AZ2" s="38"/>
      <c r="BA2" s="40"/>
      <c r="BB2" s="38"/>
      <c r="BC2" s="3"/>
      <c r="BD2" s="3"/>
      <c r="BE2" s="3"/>
      <c r="BF2" s="3"/>
      <c r="BG2" s="4"/>
      <c r="BH2" s="4"/>
      <c r="BI2" s="4"/>
      <c r="BJ2" s="4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</row>
    <row r="3" spans="1:221" s="5" customFormat="1" ht="15" customHeight="1" outlineLevel="1" x14ac:dyDescent="0.45">
      <c r="A3" s="38"/>
      <c r="B3" s="46"/>
      <c r="C3" s="38"/>
      <c r="D3" s="40"/>
      <c r="E3" s="38"/>
      <c r="F3" s="42"/>
      <c r="G3" s="38"/>
      <c r="H3" s="44"/>
      <c r="I3" s="44"/>
      <c r="J3" s="44"/>
      <c r="K3" s="38"/>
      <c r="L3" s="45"/>
      <c r="M3" s="42"/>
      <c r="N3" s="43"/>
      <c r="O3" s="38"/>
      <c r="P3" s="44"/>
      <c r="Q3" s="1" t="s">
        <v>56</v>
      </c>
      <c r="R3" s="2" t="s">
        <v>51</v>
      </c>
      <c r="S3" s="2" t="s">
        <v>53</v>
      </c>
      <c r="T3" s="2" t="s">
        <v>54</v>
      </c>
      <c r="U3" s="2" t="s">
        <v>13</v>
      </c>
      <c r="V3" s="2" t="s">
        <v>55</v>
      </c>
      <c r="W3" s="2" t="s">
        <v>15</v>
      </c>
      <c r="X3" s="2" t="s">
        <v>16</v>
      </c>
      <c r="Y3" s="2" t="s">
        <v>17</v>
      </c>
      <c r="Z3" s="2" t="s">
        <v>18</v>
      </c>
      <c r="AA3" s="2" t="s">
        <v>19</v>
      </c>
      <c r="AB3" s="2" t="s">
        <v>20</v>
      </c>
      <c r="AC3" s="2" t="s">
        <v>21</v>
      </c>
      <c r="AD3" s="2" t="s">
        <v>22</v>
      </c>
      <c r="AE3" s="2" t="s">
        <v>23</v>
      </c>
      <c r="AF3" s="2" t="s">
        <v>24</v>
      </c>
      <c r="AG3" s="2" t="s">
        <v>25</v>
      </c>
      <c r="AH3" s="2" t="s">
        <v>26</v>
      </c>
      <c r="AI3" s="2" t="s">
        <v>27</v>
      </c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38"/>
      <c r="AX3" s="38"/>
      <c r="AY3" s="38"/>
      <c r="AZ3" s="38"/>
      <c r="BA3" s="40"/>
      <c r="BB3" s="38"/>
      <c r="BC3" s="3"/>
      <c r="BD3" s="3"/>
      <c r="BE3" s="3"/>
      <c r="BF3" s="3"/>
      <c r="BG3" s="4"/>
      <c r="BH3" s="4"/>
      <c r="BI3" s="4"/>
      <c r="BJ3" s="6" t="s">
        <v>57</v>
      </c>
      <c r="BK3" s="7" t="s">
        <v>58</v>
      </c>
      <c r="BL3" s="7" t="s">
        <v>59</v>
      </c>
      <c r="BM3" s="8" t="s">
        <v>60</v>
      </c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</row>
    <row r="4" spans="1:221" s="5" customFormat="1" ht="15" customHeight="1" outlineLevel="1" x14ac:dyDescent="0.45">
      <c r="A4" s="38"/>
      <c r="B4" s="46"/>
      <c r="C4" s="38"/>
      <c r="D4" s="41"/>
      <c r="E4" s="38"/>
      <c r="F4" s="42"/>
      <c r="G4" s="38"/>
      <c r="H4" s="44"/>
      <c r="I4" s="44"/>
      <c r="J4" s="44"/>
      <c r="K4" s="38"/>
      <c r="L4" s="45"/>
      <c r="M4" s="42"/>
      <c r="N4" s="43"/>
      <c r="O4" s="38"/>
      <c r="P4" s="44"/>
      <c r="Q4" s="1" t="s">
        <v>61</v>
      </c>
      <c r="R4" s="2" t="s">
        <v>62</v>
      </c>
      <c r="S4" s="2" t="s">
        <v>63</v>
      </c>
      <c r="T4" s="2" t="s">
        <v>51</v>
      </c>
      <c r="U4" s="2" t="s">
        <v>52</v>
      </c>
      <c r="V4" s="2" t="s">
        <v>53</v>
      </c>
      <c r="W4" s="2" t="s">
        <v>54</v>
      </c>
      <c r="X4" s="2" t="s">
        <v>13</v>
      </c>
      <c r="Y4" s="2" t="s">
        <v>55</v>
      </c>
      <c r="Z4" s="2" t="s">
        <v>15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38"/>
      <c r="AX4" s="38"/>
      <c r="AY4" s="38"/>
      <c r="AZ4" s="38"/>
      <c r="BA4" s="41"/>
      <c r="BB4" s="38"/>
      <c r="BC4" s="3"/>
      <c r="BD4" s="3"/>
      <c r="BE4" s="3"/>
      <c r="BF4" s="3"/>
      <c r="BG4" s="4"/>
      <c r="BH4" s="4"/>
      <c r="BI4" s="4"/>
      <c r="BJ4" s="9">
        <v>0.5</v>
      </c>
      <c r="BK4" s="10">
        <v>0.25</v>
      </c>
      <c r="BL4" s="10">
        <v>0.15</v>
      </c>
      <c r="BM4" s="10">
        <v>0.1</v>
      </c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</row>
    <row r="5" spans="1:221" s="11" customFormat="1" ht="15" customHeight="1" outlineLevel="2" x14ac:dyDescent="0.45">
      <c r="B5" s="12"/>
      <c r="C5" s="13" t="s">
        <v>64</v>
      </c>
      <c r="D5" s="13" t="s">
        <v>65</v>
      </c>
      <c r="E5" s="14" t="s">
        <v>66</v>
      </c>
      <c r="F5" s="15">
        <v>45397</v>
      </c>
      <c r="G5" s="16" t="s">
        <v>67</v>
      </c>
      <c r="H5" s="17">
        <v>2</v>
      </c>
      <c r="I5" s="14">
        <v>3503536991</v>
      </c>
      <c r="J5" s="14">
        <v>10</v>
      </c>
      <c r="K5" s="14" t="s">
        <v>68</v>
      </c>
      <c r="L5" s="14" t="s">
        <v>69</v>
      </c>
      <c r="M5" s="15">
        <v>45409</v>
      </c>
      <c r="N5" s="15">
        <v>45409</v>
      </c>
      <c r="O5" s="14" t="s">
        <v>70</v>
      </c>
      <c r="P5" s="18">
        <v>396</v>
      </c>
      <c r="Q5" s="14" t="s">
        <v>71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18</v>
      </c>
      <c r="AA5" s="19">
        <v>0</v>
      </c>
      <c r="AB5" s="19">
        <v>72</v>
      </c>
      <c r="AC5" s="19">
        <v>0</v>
      </c>
      <c r="AD5" s="19">
        <v>108</v>
      </c>
      <c r="AE5" s="19">
        <v>0</v>
      </c>
      <c r="AF5" s="19">
        <v>108</v>
      </c>
      <c r="AG5" s="19">
        <v>0</v>
      </c>
      <c r="AH5" s="19">
        <v>60</v>
      </c>
      <c r="AI5" s="19">
        <v>0</v>
      </c>
      <c r="AJ5" s="19">
        <v>24</v>
      </c>
      <c r="AK5" s="19">
        <v>0</v>
      </c>
      <c r="AL5" s="19">
        <v>6</v>
      </c>
      <c r="AM5" s="19">
        <v>0</v>
      </c>
      <c r="AN5" s="19">
        <v>0</v>
      </c>
      <c r="AO5" s="19">
        <v>0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19">
        <v>0</v>
      </c>
      <c r="AV5" s="19">
        <v>0</v>
      </c>
      <c r="AW5" s="19"/>
      <c r="AX5" s="19"/>
      <c r="AY5" s="19" t="s">
        <v>72</v>
      </c>
      <c r="AZ5" s="19" t="s">
        <v>73</v>
      </c>
      <c r="BA5" s="16">
        <v>45352</v>
      </c>
      <c r="BB5" s="19" t="s">
        <v>74</v>
      </c>
      <c r="BC5" s="20"/>
      <c r="BD5" s="21"/>
      <c r="BF5" s="12"/>
      <c r="BG5" s="12"/>
    </row>
    <row r="6" spans="1:221" s="11" customFormat="1" ht="15" customHeight="1" outlineLevel="2" x14ac:dyDescent="0.45">
      <c r="B6" s="12"/>
      <c r="C6" s="13" t="s">
        <v>64</v>
      </c>
      <c r="D6" s="13" t="s">
        <v>65</v>
      </c>
      <c r="E6" s="14" t="s">
        <v>75</v>
      </c>
      <c r="F6" s="15">
        <v>45397</v>
      </c>
      <c r="G6" s="16" t="s">
        <v>67</v>
      </c>
      <c r="H6" s="14">
        <v>3</v>
      </c>
      <c r="I6" s="14">
        <v>3503536992</v>
      </c>
      <c r="J6" s="14">
        <v>10</v>
      </c>
      <c r="K6" s="14" t="s">
        <v>76</v>
      </c>
      <c r="L6" s="14" t="s">
        <v>77</v>
      </c>
      <c r="M6" s="15">
        <v>45409</v>
      </c>
      <c r="N6" s="15">
        <v>45409</v>
      </c>
      <c r="O6" s="14" t="s">
        <v>70</v>
      </c>
      <c r="P6" s="22">
        <v>540</v>
      </c>
      <c r="Q6" s="14" t="s">
        <v>71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24</v>
      </c>
      <c r="AA6" s="19">
        <v>0</v>
      </c>
      <c r="AB6" s="19">
        <v>84</v>
      </c>
      <c r="AC6" s="19">
        <v>0</v>
      </c>
      <c r="AD6" s="19">
        <v>132</v>
      </c>
      <c r="AE6" s="19">
        <v>0</v>
      </c>
      <c r="AF6" s="19">
        <v>138</v>
      </c>
      <c r="AG6" s="19">
        <v>0</v>
      </c>
      <c r="AH6" s="19">
        <v>102</v>
      </c>
      <c r="AI6" s="19">
        <v>0</v>
      </c>
      <c r="AJ6" s="19">
        <v>48</v>
      </c>
      <c r="AK6" s="19">
        <v>0</v>
      </c>
      <c r="AL6" s="19">
        <v>12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/>
      <c r="AX6" s="19"/>
      <c r="AY6" s="19" t="s">
        <v>72</v>
      </c>
      <c r="AZ6" s="19" t="s">
        <v>73</v>
      </c>
      <c r="BA6" s="16">
        <v>45358</v>
      </c>
      <c r="BB6" s="19" t="s">
        <v>74</v>
      </c>
      <c r="BC6" s="20"/>
      <c r="BD6" s="21"/>
      <c r="BF6" s="12"/>
      <c r="BG6" s="12"/>
    </row>
    <row r="7" spans="1:221" s="11" customFormat="1" ht="15" customHeight="1" outlineLevel="2" x14ac:dyDescent="0.45">
      <c r="B7" s="12"/>
      <c r="C7" s="13" t="s">
        <v>64</v>
      </c>
      <c r="D7" s="13" t="s">
        <v>65</v>
      </c>
      <c r="E7" s="14" t="s">
        <v>78</v>
      </c>
      <c r="F7" s="15">
        <v>45411</v>
      </c>
      <c r="G7" s="16" t="s">
        <v>67</v>
      </c>
      <c r="H7" s="14">
        <v>4</v>
      </c>
      <c r="I7" s="14">
        <v>3503536993</v>
      </c>
      <c r="J7" s="14">
        <v>10</v>
      </c>
      <c r="K7" s="14" t="s">
        <v>79</v>
      </c>
      <c r="L7" s="14" t="s">
        <v>80</v>
      </c>
      <c r="M7" s="15">
        <v>45423</v>
      </c>
      <c r="N7" s="15">
        <v>45423</v>
      </c>
      <c r="O7" s="14" t="s">
        <v>70</v>
      </c>
      <c r="P7" s="22">
        <v>1872</v>
      </c>
      <c r="Q7" s="14" t="s">
        <v>81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114</v>
      </c>
      <c r="Y7" s="19">
        <v>0</v>
      </c>
      <c r="Z7" s="19">
        <v>336</v>
      </c>
      <c r="AA7" s="19">
        <v>0</v>
      </c>
      <c r="AB7" s="19">
        <v>468</v>
      </c>
      <c r="AC7" s="19">
        <v>0</v>
      </c>
      <c r="AD7" s="19">
        <v>504</v>
      </c>
      <c r="AE7" s="19">
        <v>0</v>
      </c>
      <c r="AF7" s="19">
        <v>354</v>
      </c>
      <c r="AG7" s="19">
        <v>0</v>
      </c>
      <c r="AH7" s="19">
        <v>96</v>
      </c>
      <c r="AI7" s="19">
        <v>0</v>
      </c>
      <c r="AJ7" s="19">
        <v>0</v>
      </c>
      <c r="AK7" s="19">
        <v>0</v>
      </c>
      <c r="AL7" s="19">
        <v>0</v>
      </c>
      <c r="AM7" s="19">
        <v>0</v>
      </c>
      <c r="AN7" s="19">
        <v>0</v>
      </c>
      <c r="AO7" s="19">
        <v>0</v>
      </c>
      <c r="AP7" s="19">
        <v>0</v>
      </c>
      <c r="AQ7" s="19">
        <v>0</v>
      </c>
      <c r="AR7" s="19">
        <v>0</v>
      </c>
      <c r="AS7" s="19">
        <v>0</v>
      </c>
      <c r="AT7" s="19">
        <v>0</v>
      </c>
      <c r="AU7" s="19">
        <v>0</v>
      </c>
      <c r="AV7" s="19">
        <v>0</v>
      </c>
      <c r="AW7" s="19"/>
      <c r="AX7" s="19"/>
      <c r="AY7" s="19" t="s">
        <v>72</v>
      </c>
      <c r="AZ7" s="19" t="s">
        <v>73</v>
      </c>
      <c r="BA7" s="16">
        <v>45383</v>
      </c>
      <c r="BB7" s="19" t="s">
        <v>74</v>
      </c>
      <c r="BC7" s="20"/>
      <c r="BD7" s="21"/>
      <c r="BF7" s="12"/>
      <c r="BG7" s="12"/>
    </row>
    <row r="8" spans="1:221" s="11" customFormat="1" ht="15" customHeight="1" outlineLevel="2" x14ac:dyDescent="0.45">
      <c r="B8" s="12"/>
      <c r="C8" s="13" t="s">
        <v>64</v>
      </c>
      <c r="D8" s="13" t="s">
        <v>82</v>
      </c>
      <c r="E8" s="14" t="s">
        <v>83</v>
      </c>
      <c r="F8" s="15">
        <v>45404</v>
      </c>
      <c r="G8" s="16" t="s">
        <v>67</v>
      </c>
      <c r="H8" s="23">
        <v>1</v>
      </c>
      <c r="I8" s="14">
        <v>3503534042</v>
      </c>
      <c r="J8" s="14">
        <v>10</v>
      </c>
      <c r="K8" s="14" t="s">
        <v>84</v>
      </c>
      <c r="L8" s="14" t="s">
        <v>85</v>
      </c>
      <c r="M8" s="15">
        <v>45416</v>
      </c>
      <c r="N8" s="15">
        <v>45416</v>
      </c>
      <c r="O8" s="14" t="s">
        <v>70</v>
      </c>
      <c r="P8" s="24">
        <v>300</v>
      </c>
      <c r="Q8" s="14" t="s">
        <v>71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18</v>
      </c>
      <c r="AA8" s="19">
        <v>0</v>
      </c>
      <c r="AB8" s="19">
        <v>36</v>
      </c>
      <c r="AC8" s="19">
        <v>0</v>
      </c>
      <c r="AD8" s="19">
        <v>78</v>
      </c>
      <c r="AE8" s="19">
        <v>0</v>
      </c>
      <c r="AF8" s="19">
        <v>90</v>
      </c>
      <c r="AG8" s="19">
        <v>0</v>
      </c>
      <c r="AH8" s="19">
        <v>42</v>
      </c>
      <c r="AI8" s="19">
        <v>0</v>
      </c>
      <c r="AJ8" s="19">
        <v>30</v>
      </c>
      <c r="AK8" s="19">
        <v>0</v>
      </c>
      <c r="AL8" s="19">
        <v>6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19"/>
      <c r="AX8" s="19"/>
      <c r="AY8" s="19" t="s">
        <v>72</v>
      </c>
      <c r="AZ8" s="19" t="s">
        <v>86</v>
      </c>
      <c r="BA8" s="16">
        <v>45372</v>
      </c>
      <c r="BB8" s="19" t="s">
        <v>74</v>
      </c>
      <c r="BC8" s="20"/>
      <c r="BD8" s="21"/>
      <c r="BF8" s="12"/>
      <c r="BG8" s="12"/>
    </row>
    <row r="9" spans="1:221" s="11" customFormat="1" ht="15" customHeight="1" outlineLevel="2" x14ac:dyDescent="0.45">
      <c r="B9" s="12"/>
      <c r="C9" s="13" t="s">
        <v>64</v>
      </c>
      <c r="D9" s="13" t="s">
        <v>82</v>
      </c>
      <c r="E9" s="14" t="s">
        <v>87</v>
      </c>
      <c r="F9" s="15">
        <v>45404</v>
      </c>
      <c r="G9" s="16" t="s">
        <v>67</v>
      </c>
      <c r="H9" s="17">
        <v>2</v>
      </c>
      <c r="I9" s="14">
        <v>3503534043</v>
      </c>
      <c r="J9" s="14">
        <v>30</v>
      </c>
      <c r="K9" s="14" t="s">
        <v>88</v>
      </c>
      <c r="L9" s="14" t="s">
        <v>89</v>
      </c>
      <c r="M9" s="15">
        <v>45416</v>
      </c>
      <c r="N9" s="15">
        <v>45416</v>
      </c>
      <c r="O9" s="14" t="s">
        <v>70</v>
      </c>
      <c r="P9" s="18">
        <v>174</v>
      </c>
      <c r="Q9" s="14" t="s">
        <v>81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12</v>
      </c>
      <c r="X9" s="19">
        <v>0</v>
      </c>
      <c r="Y9" s="19">
        <v>24</v>
      </c>
      <c r="Z9" s="19">
        <v>0</v>
      </c>
      <c r="AA9" s="19">
        <v>54</v>
      </c>
      <c r="AB9" s="19">
        <v>0</v>
      </c>
      <c r="AC9" s="19">
        <v>42</v>
      </c>
      <c r="AD9" s="19">
        <v>0</v>
      </c>
      <c r="AE9" s="19">
        <v>30</v>
      </c>
      <c r="AF9" s="19">
        <v>0</v>
      </c>
      <c r="AG9" s="19">
        <v>12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/>
      <c r="AX9" s="19"/>
      <c r="AY9" s="19" t="s">
        <v>72</v>
      </c>
      <c r="AZ9" s="19" t="s">
        <v>86</v>
      </c>
      <c r="BA9" s="16">
        <v>45372</v>
      </c>
      <c r="BB9" s="19" t="s">
        <v>74</v>
      </c>
      <c r="BC9" s="20"/>
      <c r="BD9" s="21"/>
      <c r="BF9" s="12"/>
      <c r="BG9" s="12"/>
    </row>
    <row r="10" spans="1:221" s="11" customFormat="1" ht="15" customHeight="1" outlineLevel="2" x14ac:dyDescent="0.45">
      <c r="B10" s="12"/>
      <c r="C10" s="13" t="s">
        <v>64</v>
      </c>
      <c r="D10" s="13" t="s">
        <v>82</v>
      </c>
      <c r="E10" s="14" t="s">
        <v>90</v>
      </c>
      <c r="F10" s="15">
        <v>45411</v>
      </c>
      <c r="G10" s="16" t="s">
        <v>67</v>
      </c>
      <c r="H10" s="17">
        <v>2</v>
      </c>
      <c r="I10" s="14">
        <v>3503534043</v>
      </c>
      <c r="J10" s="14">
        <v>20</v>
      </c>
      <c r="K10" s="14" t="s">
        <v>88</v>
      </c>
      <c r="L10" s="14" t="s">
        <v>89</v>
      </c>
      <c r="M10" s="15">
        <v>45423</v>
      </c>
      <c r="N10" s="15">
        <v>45423</v>
      </c>
      <c r="O10" s="14" t="s">
        <v>70</v>
      </c>
      <c r="P10" s="18">
        <v>192</v>
      </c>
      <c r="Q10" s="14" t="s">
        <v>81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12</v>
      </c>
      <c r="X10" s="19">
        <v>0</v>
      </c>
      <c r="Y10" s="19">
        <v>36</v>
      </c>
      <c r="Z10" s="19">
        <v>0</v>
      </c>
      <c r="AA10" s="19">
        <v>60</v>
      </c>
      <c r="AB10" s="19">
        <v>0</v>
      </c>
      <c r="AC10" s="19">
        <v>48</v>
      </c>
      <c r="AD10" s="19">
        <v>0</v>
      </c>
      <c r="AE10" s="19">
        <v>30</v>
      </c>
      <c r="AF10" s="19">
        <v>0</v>
      </c>
      <c r="AG10" s="19">
        <v>6</v>
      </c>
      <c r="AH10" s="19">
        <v>0</v>
      </c>
      <c r="AI10" s="19">
        <v>0</v>
      </c>
      <c r="AJ10" s="19">
        <v>0</v>
      </c>
      <c r="AK10" s="19">
        <v>0</v>
      </c>
      <c r="AL10" s="19">
        <v>0</v>
      </c>
      <c r="AM10" s="19">
        <v>0</v>
      </c>
      <c r="AN10" s="19">
        <v>0</v>
      </c>
      <c r="AO10" s="19">
        <v>0</v>
      </c>
      <c r="AP10" s="19">
        <v>0</v>
      </c>
      <c r="AQ10" s="19">
        <v>0</v>
      </c>
      <c r="AR10" s="19">
        <v>0</v>
      </c>
      <c r="AS10" s="19">
        <v>0</v>
      </c>
      <c r="AT10" s="19">
        <v>0</v>
      </c>
      <c r="AU10" s="19">
        <v>0</v>
      </c>
      <c r="AV10" s="19">
        <v>0</v>
      </c>
      <c r="AW10" s="19"/>
      <c r="AX10" s="19"/>
      <c r="AY10" s="19" t="s">
        <v>72</v>
      </c>
      <c r="AZ10" s="19" t="s">
        <v>86</v>
      </c>
      <c r="BA10" s="16">
        <v>45372</v>
      </c>
      <c r="BB10" s="19" t="s">
        <v>74</v>
      </c>
      <c r="BC10" s="20"/>
      <c r="BD10" s="21"/>
      <c r="BF10" s="12"/>
      <c r="BG10" s="12"/>
    </row>
    <row r="11" spans="1:221" s="11" customFormat="1" ht="15" customHeight="1" outlineLevel="2" x14ac:dyDescent="0.45">
      <c r="B11" s="12"/>
      <c r="C11" s="13" t="s">
        <v>64</v>
      </c>
      <c r="D11" s="13" t="s">
        <v>82</v>
      </c>
      <c r="E11" s="14" t="s">
        <v>91</v>
      </c>
      <c r="F11" s="15">
        <v>45397</v>
      </c>
      <c r="G11" s="16" t="s">
        <v>67</v>
      </c>
      <c r="H11" s="14">
        <v>3</v>
      </c>
      <c r="I11" s="14">
        <v>3503534043</v>
      </c>
      <c r="J11" s="14">
        <v>10</v>
      </c>
      <c r="K11" s="14" t="s">
        <v>88</v>
      </c>
      <c r="L11" s="14" t="s">
        <v>92</v>
      </c>
      <c r="M11" s="15">
        <v>45409</v>
      </c>
      <c r="N11" s="15">
        <v>45409</v>
      </c>
      <c r="O11" s="14" t="s">
        <v>70</v>
      </c>
      <c r="P11" s="22">
        <v>174</v>
      </c>
      <c r="Q11" s="14" t="s">
        <v>81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12</v>
      </c>
      <c r="X11" s="19">
        <v>0</v>
      </c>
      <c r="Y11" s="19">
        <v>24</v>
      </c>
      <c r="Z11" s="19">
        <v>0</v>
      </c>
      <c r="AA11" s="19">
        <v>54</v>
      </c>
      <c r="AB11" s="19">
        <v>0</v>
      </c>
      <c r="AC11" s="19">
        <v>48</v>
      </c>
      <c r="AD11" s="19">
        <v>0</v>
      </c>
      <c r="AE11" s="19">
        <v>24</v>
      </c>
      <c r="AF11" s="19">
        <v>0</v>
      </c>
      <c r="AG11" s="19">
        <v>12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/>
      <c r="AX11" s="19"/>
      <c r="AY11" s="19" t="s">
        <v>72</v>
      </c>
      <c r="AZ11" s="19" t="s">
        <v>86</v>
      </c>
      <c r="BA11" s="16">
        <v>45358</v>
      </c>
      <c r="BB11" s="19" t="s">
        <v>74</v>
      </c>
      <c r="BC11" s="20"/>
      <c r="BD11" s="21"/>
      <c r="BF11" s="12"/>
      <c r="BG11" s="12"/>
    </row>
    <row r="12" spans="1:221" s="11" customFormat="1" ht="15" customHeight="1" outlineLevel="2" x14ac:dyDescent="0.45">
      <c r="B12" s="12"/>
      <c r="C12" s="13" t="s">
        <v>64</v>
      </c>
      <c r="D12" s="13" t="s">
        <v>82</v>
      </c>
      <c r="E12" s="14" t="s">
        <v>93</v>
      </c>
      <c r="F12" s="15">
        <v>45383</v>
      </c>
      <c r="G12" s="16" t="s">
        <v>94</v>
      </c>
      <c r="H12" s="17" t="s">
        <v>95</v>
      </c>
      <c r="I12" s="14">
        <v>3503534041</v>
      </c>
      <c r="J12" s="14">
        <v>30</v>
      </c>
      <c r="K12" s="14" t="s">
        <v>96</v>
      </c>
      <c r="L12" s="14" t="s">
        <v>97</v>
      </c>
      <c r="M12" s="15">
        <v>45395</v>
      </c>
      <c r="N12" s="25">
        <v>45381</v>
      </c>
      <c r="O12" s="14" t="s">
        <v>70</v>
      </c>
      <c r="P12" s="18">
        <v>150</v>
      </c>
      <c r="Q12" s="14" t="s">
        <v>71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6</v>
      </c>
      <c r="AC12" s="19">
        <v>0</v>
      </c>
      <c r="AD12" s="19">
        <v>48</v>
      </c>
      <c r="AE12" s="19">
        <v>0</v>
      </c>
      <c r="AF12" s="19">
        <v>48</v>
      </c>
      <c r="AG12" s="19">
        <v>0</v>
      </c>
      <c r="AH12" s="19">
        <v>30</v>
      </c>
      <c r="AI12" s="19">
        <v>0</v>
      </c>
      <c r="AJ12" s="19">
        <v>18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/>
      <c r="AX12" s="19"/>
      <c r="AY12" s="19" t="s">
        <v>72</v>
      </c>
      <c r="AZ12" s="19" t="s">
        <v>86</v>
      </c>
      <c r="BA12" s="16">
        <v>45358</v>
      </c>
      <c r="BB12" s="19" t="s">
        <v>74</v>
      </c>
      <c r="BC12" s="20"/>
      <c r="BD12" s="21"/>
      <c r="BF12" s="12"/>
      <c r="BG12" s="12"/>
    </row>
    <row r="13" spans="1:221" s="11" customFormat="1" ht="15" customHeight="1" outlineLevel="2" x14ac:dyDescent="0.45">
      <c r="B13" s="12"/>
      <c r="C13" s="13" t="s">
        <v>64</v>
      </c>
      <c r="D13" s="13" t="s">
        <v>82</v>
      </c>
      <c r="E13" s="14" t="s">
        <v>98</v>
      </c>
      <c r="F13" s="15">
        <v>45404</v>
      </c>
      <c r="G13" s="16" t="s">
        <v>94</v>
      </c>
      <c r="H13" s="26" t="s">
        <v>95</v>
      </c>
      <c r="I13" s="14">
        <v>3503534041</v>
      </c>
      <c r="J13" s="14">
        <v>10</v>
      </c>
      <c r="K13" s="14" t="s">
        <v>96</v>
      </c>
      <c r="L13" s="14" t="s">
        <v>97</v>
      </c>
      <c r="M13" s="15">
        <v>45416</v>
      </c>
      <c r="N13" s="15">
        <v>45416</v>
      </c>
      <c r="O13" s="14" t="s">
        <v>70</v>
      </c>
      <c r="P13" s="27">
        <v>192</v>
      </c>
      <c r="Q13" s="14" t="s">
        <v>71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18</v>
      </c>
      <c r="AC13" s="19">
        <v>0</v>
      </c>
      <c r="AD13" s="19">
        <v>60</v>
      </c>
      <c r="AE13" s="19">
        <v>0</v>
      </c>
      <c r="AF13" s="19">
        <v>60</v>
      </c>
      <c r="AG13" s="19">
        <v>0</v>
      </c>
      <c r="AH13" s="19">
        <v>36</v>
      </c>
      <c r="AI13" s="19">
        <v>0</v>
      </c>
      <c r="AJ13" s="19">
        <v>18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/>
      <c r="AX13" s="19"/>
      <c r="AY13" s="19" t="s">
        <v>72</v>
      </c>
      <c r="AZ13" s="19" t="s">
        <v>86</v>
      </c>
      <c r="BA13" s="16">
        <v>45358</v>
      </c>
      <c r="BB13" s="19" t="s">
        <v>74</v>
      </c>
      <c r="BC13" s="20"/>
      <c r="BD13" s="21"/>
      <c r="BF13" s="12"/>
      <c r="BG13" s="12"/>
    </row>
    <row r="14" spans="1:221" s="11" customFormat="1" ht="15" customHeight="1" outlineLevel="2" x14ac:dyDescent="0.45">
      <c r="B14" s="12"/>
      <c r="C14" s="13" t="s">
        <v>64</v>
      </c>
      <c r="D14" s="13" t="s">
        <v>82</v>
      </c>
      <c r="E14" s="14" t="s">
        <v>99</v>
      </c>
      <c r="F14" s="15">
        <v>45397</v>
      </c>
      <c r="G14" s="16" t="s">
        <v>94</v>
      </c>
      <c r="H14" s="28" t="s">
        <v>95</v>
      </c>
      <c r="I14" s="14">
        <v>3503534041</v>
      </c>
      <c r="J14" s="14">
        <v>20</v>
      </c>
      <c r="K14" s="14" t="s">
        <v>96</v>
      </c>
      <c r="L14" s="14" t="s">
        <v>100</v>
      </c>
      <c r="M14" s="15">
        <v>45409</v>
      </c>
      <c r="N14" s="15">
        <v>45409</v>
      </c>
      <c r="O14" s="14" t="s">
        <v>70</v>
      </c>
      <c r="P14" s="29">
        <v>450</v>
      </c>
      <c r="Q14" s="14" t="s">
        <v>71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48</v>
      </c>
      <c r="AC14" s="19">
        <v>0</v>
      </c>
      <c r="AD14" s="19">
        <v>132</v>
      </c>
      <c r="AE14" s="19">
        <v>0</v>
      </c>
      <c r="AF14" s="19">
        <v>132</v>
      </c>
      <c r="AG14" s="19">
        <v>0</v>
      </c>
      <c r="AH14" s="19">
        <v>90</v>
      </c>
      <c r="AI14" s="19">
        <v>0</v>
      </c>
      <c r="AJ14" s="19">
        <v>48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/>
      <c r="AX14" s="19"/>
      <c r="AY14" s="19" t="s">
        <v>72</v>
      </c>
      <c r="AZ14" s="19" t="s">
        <v>86</v>
      </c>
      <c r="BA14" s="16">
        <v>45372</v>
      </c>
      <c r="BB14" s="19" t="s">
        <v>74</v>
      </c>
      <c r="BC14" s="20"/>
      <c r="BD14" s="21"/>
      <c r="BF14" s="12"/>
      <c r="BG14" s="12"/>
    </row>
    <row r="15" spans="1:221" s="11" customFormat="1" ht="15" customHeight="1" outlineLevel="2" x14ac:dyDescent="0.45">
      <c r="B15" s="12"/>
      <c r="C15" s="13" t="s">
        <v>64</v>
      </c>
      <c r="D15" s="13" t="s">
        <v>101</v>
      </c>
      <c r="E15" s="14" t="s">
        <v>102</v>
      </c>
      <c r="F15" s="15">
        <v>45404</v>
      </c>
      <c r="G15" s="16" t="s">
        <v>103</v>
      </c>
      <c r="H15" s="30">
        <v>2</v>
      </c>
      <c r="I15" s="14">
        <v>3503536311</v>
      </c>
      <c r="J15" s="14">
        <v>10</v>
      </c>
      <c r="K15" s="14" t="s">
        <v>104</v>
      </c>
      <c r="L15" s="14" t="s">
        <v>105</v>
      </c>
      <c r="M15" s="15">
        <v>45416</v>
      </c>
      <c r="N15" s="15">
        <v>45416</v>
      </c>
      <c r="O15" s="14" t="s">
        <v>70</v>
      </c>
      <c r="P15" s="31">
        <v>480</v>
      </c>
      <c r="Q15" s="14" t="s">
        <v>71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12</v>
      </c>
      <c r="AA15" s="19">
        <v>0</v>
      </c>
      <c r="AB15" s="19">
        <v>78</v>
      </c>
      <c r="AC15" s="19">
        <v>0</v>
      </c>
      <c r="AD15" s="19">
        <v>96</v>
      </c>
      <c r="AE15" s="19">
        <v>0</v>
      </c>
      <c r="AF15" s="19">
        <v>162</v>
      </c>
      <c r="AG15" s="19">
        <v>0</v>
      </c>
      <c r="AH15" s="19">
        <v>108</v>
      </c>
      <c r="AI15" s="19">
        <v>0</v>
      </c>
      <c r="AJ15" s="19">
        <v>24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/>
      <c r="AX15" s="19"/>
      <c r="AY15" s="19" t="s">
        <v>72</v>
      </c>
      <c r="AZ15" s="19" t="s">
        <v>106</v>
      </c>
      <c r="BA15" s="16">
        <v>45352</v>
      </c>
      <c r="BB15" s="19" t="s">
        <v>74</v>
      </c>
      <c r="BC15" s="20"/>
      <c r="BD15" s="21"/>
      <c r="BF15" s="12"/>
      <c r="BG15" s="12"/>
    </row>
    <row r="16" spans="1:221" s="11" customFormat="1" ht="15" customHeight="1" outlineLevel="2" x14ac:dyDescent="0.45">
      <c r="B16" s="12"/>
      <c r="C16" s="13" t="s">
        <v>64</v>
      </c>
      <c r="D16" s="13" t="s">
        <v>101</v>
      </c>
      <c r="E16" s="14" t="s">
        <v>107</v>
      </c>
      <c r="F16" s="15">
        <v>45404</v>
      </c>
      <c r="G16" s="16" t="s">
        <v>103</v>
      </c>
      <c r="H16" s="14" t="s">
        <v>108</v>
      </c>
      <c r="I16" s="14">
        <v>3503536310</v>
      </c>
      <c r="J16" s="14">
        <v>10</v>
      </c>
      <c r="K16" s="14" t="s">
        <v>109</v>
      </c>
      <c r="L16" s="14" t="s">
        <v>110</v>
      </c>
      <c r="M16" s="15">
        <v>45416</v>
      </c>
      <c r="N16" s="15">
        <v>45416</v>
      </c>
      <c r="O16" s="14" t="s">
        <v>70</v>
      </c>
      <c r="P16" s="22">
        <v>348</v>
      </c>
      <c r="Q16" s="14" t="s">
        <v>81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12</v>
      </c>
      <c r="X16" s="19">
        <v>0</v>
      </c>
      <c r="Y16" s="19">
        <v>48</v>
      </c>
      <c r="Z16" s="19">
        <v>0</v>
      </c>
      <c r="AA16" s="19">
        <v>120</v>
      </c>
      <c r="AB16" s="19">
        <v>0</v>
      </c>
      <c r="AC16" s="19">
        <v>102</v>
      </c>
      <c r="AD16" s="19">
        <v>0</v>
      </c>
      <c r="AE16" s="19">
        <v>48</v>
      </c>
      <c r="AF16" s="19">
        <v>0</v>
      </c>
      <c r="AG16" s="19">
        <v>12</v>
      </c>
      <c r="AH16" s="19">
        <v>0</v>
      </c>
      <c r="AI16" s="19">
        <v>6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/>
      <c r="AX16" s="19"/>
      <c r="AY16" s="19" t="s">
        <v>72</v>
      </c>
      <c r="AZ16" s="19" t="s">
        <v>106</v>
      </c>
      <c r="BA16" s="16">
        <v>45365</v>
      </c>
      <c r="BB16" s="19" t="s">
        <v>74</v>
      </c>
      <c r="BC16" s="20"/>
      <c r="BD16" s="21"/>
      <c r="BF16" s="12"/>
      <c r="BG16" s="12"/>
    </row>
    <row r="18" spans="1:54" x14ac:dyDescent="0.45">
      <c r="A18">
        <v>1</v>
      </c>
      <c r="B18">
        <v>2</v>
      </c>
      <c r="C18">
        <v>3</v>
      </c>
      <c r="D18">
        <v>4</v>
      </c>
      <c r="E18">
        <v>5</v>
      </c>
      <c r="F18">
        <v>6</v>
      </c>
      <c r="G18">
        <v>7</v>
      </c>
      <c r="H18">
        <v>8</v>
      </c>
      <c r="I18">
        <v>9</v>
      </c>
      <c r="J18">
        <v>10</v>
      </c>
      <c r="K18">
        <v>11</v>
      </c>
      <c r="L18">
        <v>12</v>
      </c>
      <c r="M18">
        <v>13</v>
      </c>
      <c r="N18">
        <v>14</v>
      </c>
      <c r="O18">
        <v>15</v>
      </c>
      <c r="P18">
        <v>16</v>
      </c>
      <c r="Q18">
        <v>17</v>
      </c>
      <c r="R18">
        <v>18</v>
      </c>
      <c r="S18">
        <v>19</v>
      </c>
      <c r="T18">
        <v>20</v>
      </c>
      <c r="U18">
        <v>21</v>
      </c>
      <c r="V18">
        <v>22</v>
      </c>
      <c r="W18">
        <v>23</v>
      </c>
      <c r="X18">
        <v>24</v>
      </c>
      <c r="Y18">
        <v>25</v>
      </c>
      <c r="Z18">
        <v>26</v>
      </c>
      <c r="AA18">
        <v>27</v>
      </c>
      <c r="AB18">
        <v>28</v>
      </c>
      <c r="AC18">
        <v>29</v>
      </c>
      <c r="AD18">
        <v>30</v>
      </c>
      <c r="AE18">
        <v>31</v>
      </c>
      <c r="AF18">
        <v>32</v>
      </c>
      <c r="AG18">
        <v>33</v>
      </c>
      <c r="AH18">
        <v>34</v>
      </c>
      <c r="AI18">
        <v>35</v>
      </c>
      <c r="AJ18">
        <v>36</v>
      </c>
      <c r="AK18">
        <v>37</v>
      </c>
      <c r="AL18">
        <v>38</v>
      </c>
      <c r="AM18">
        <v>39</v>
      </c>
      <c r="AN18">
        <v>40</v>
      </c>
      <c r="AO18">
        <v>41</v>
      </c>
      <c r="AP18">
        <v>42</v>
      </c>
      <c r="AQ18">
        <v>43</v>
      </c>
      <c r="AR18">
        <v>44</v>
      </c>
      <c r="AS18">
        <v>45</v>
      </c>
      <c r="AT18">
        <v>46</v>
      </c>
      <c r="AU18">
        <v>47</v>
      </c>
      <c r="AV18">
        <v>48</v>
      </c>
      <c r="AW18">
        <v>49</v>
      </c>
      <c r="AX18">
        <v>50</v>
      </c>
      <c r="AY18">
        <v>51</v>
      </c>
      <c r="AZ18">
        <v>52</v>
      </c>
      <c r="BA18">
        <v>53</v>
      </c>
      <c r="BB18">
        <v>54</v>
      </c>
    </row>
  </sheetData>
  <mergeCells count="22">
    <mergeCell ref="L1:L4"/>
    <mergeCell ref="A1:A4"/>
    <mergeCell ref="B1:B4"/>
    <mergeCell ref="C1:C4"/>
    <mergeCell ref="D1:D4"/>
    <mergeCell ref="E1:E4"/>
    <mergeCell ref="F1:F4"/>
    <mergeCell ref="G1:G4"/>
    <mergeCell ref="H1:H4"/>
    <mergeCell ref="I1:I4"/>
    <mergeCell ref="J1:J4"/>
    <mergeCell ref="K1:K4"/>
    <mergeCell ref="AY1:AY4"/>
    <mergeCell ref="AZ1:AZ4"/>
    <mergeCell ref="BA1:BA4"/>
    <mergeCell ref="BB1:BB4"/>
    <mergeCell ref="M1:M4"/>
    <mergeCell ref="N1:N4"/>
    <mergeCell ref="O1:O4"/>
    <mergeCell ref="P1:P4"/>
    <mergeCell ref="AW1:AW4"/>
    <mergeCell ref="AX1:AX4"/>
  </mergeCells>
  <conditionalFormatting sqref="E1:E4">
    <cfRule type="duplicateValues" dxfId="4" priority="4"/>
  </conditionalFormatting>
  <conditionalFormatting sqref="E1:E4">
    <cfRule type="duplicateValues" dxfId="3" priority="5"/>
  </conditionalFormatting>
  <conditionalFormatting sqref="E5:E16">
    <cfRule type="duplicateValues" dxfId="2" priority="2"/>
  </conditionalFormatting>
  <conditionalFormatting sqref="E15:E16 E5:E13">
    <cfRule type="duplicateValues" dxfId="1" priority="3"/>
  </conditionalFormatting>
  <conditionalFormatting sqref="E14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99"/>
  <sheetViews>
    <sheetView workbookViewId="0">
      <selection activeCell="D3" sqref="D3"/>
    </sheetView>
  </sheetViews>
  <sheetFormatPr defaultRowHeight="14.25" x14ac:dyDescent="0.45"/>
  <cols>
    <col min="1" max="2" width="19" bestFit="1" customWidth="1"/>
    <col min="3" max="3" width="38.73046875" bestFit="1" customWidth="1"/>
    <col min="4" max="4" width="11.3984375" bestFit="1" customWidth="1"/>
    <col min="5" max="5" width="26.73046875" bestFit="1" customWidth="1"/>
    <col min="6" max="6" width="14.3984375" customWidth="1"/>
  </cols>
  <sheetData>
    <row r="1" spans="1:6" x14ac:dyDescent="0.45">
      <c r="A1" s="32" t="s">
        <v>111</v>
      </c>
      <c r="B1" s="32" t="s">
        <v>112</v>
      </c>
      <c r="C1" s="32" t="s">
        <v>113</v>
      </c>
      <c r="D1" s="32" t="s">
        <v>49</v>
      </c>
      <c r="E1" s="32" t="s">
        <v>114</v>
      </c>
      <c r="F1" s="32" t="s">
        <v>115</v>
      </c>
    </row>
    <row r="2" spans="1:6" x14ac:dyDescent="0.45">
      <c r="A2" s="33" t="s">
        <v>116</v>
      </c>
      <c r="B2" s="34" t="s">
        <v>117</v>
      </c>
      <c r="C2" s="35" t="s">
        <v>118</v>
      </c>
      <c r="D2" s="36" t="s">
        <v>74</v>
      </c>
      <c r="E2" s="37">
        <v>1695</v>
      </c>
    </row>
    <row r="3" spans="1:6" x14ac:dyDescent="0.45">
      <c r="A3" s="33" t="s">
        <v>116</v>
      </c>
      <c r="B3" s="34" t="s">
        <v>119</v>
      </c>
      <c r="C3" s="35" t="s">
        <v>120</v>
      </c>
      <c r="D3" s="36" t="s">
        <v>74</v>
      </c>
      <c r="E3" s="37">
        <v>1895</v>
      </c>
    </row>
    <row r="4" spans="1:6" x14ac:dyDescent="0.45">
      <c r="A4" s="33" t="s">
        <v>116</v>
      </c>
      <c r="B4" s="34" t="s">
        <v>121</v>
      </c>
      <c r="C4" s="35" t="s">
        <v>122</v>
      </c>
      <c r="D4" s="36" t="s">
        <v>74</v>
      </c>
      <c r="E4" s="37">
        <v>2095</v>
      </c>
    </row>
    <row r="5" spans="1:6" x14ac:dyDescent="0.45">
      <c r="A5" s="33" t="s">
        <v>116</v>
      </c>
      <c r="B5" s="34" t="s">
        <v>123</v>
      </c>
      <c r="C5" s="35" t="s">
        <v>122</v>
      </c>
      <c r="D5" s="36" t="s">
        <v>74</v>
      </c>
      <c r="E5" s="37">
        <v>2095</v>
      </c>
    </row>
    <row r="6" spans="1:6" x14ac:dyDescent="0.45">
      <c r="A6" s="33" t="s">
        <v>116</v>
      </c>
      <c r="B6" s="34" t="s">
        <v>124</v>
      </c>
      <c r="C6" s="35" t="s">
        <v>68</v>
      </c>
      <c r="D6" s="36" t="s">
        <v>74</v>
      </c>
      <c r="E6" s="37">
        <v>2095</v>
      </c>
    </row>
    <row r="7" spans="1:6" x14ac:dyDescent="0.45">
      <c r="A7" s="33" t="s">
        <v>116</v>
      </c>
      <c r="B7" s="34" t="s">
        <v>69</v>
      </c>
      <c r="C7" s="35" t="s">
        <v>68</v>
      </c>
      <c r="D7" s="36" t="s">
        <v>74</v>
      </c>
      <c r="E7" s="37">
        <v>2095</v>
      </c>
    </row>
    <row r="8" spans="1:6" x14ac:dyDescent="0.45">
      <c r="A8" s="33" t="s">
        <v>116</v>
      </c>
      <c r="B8" s="34" t="s">
        <v>125</v>
      </c>
      <c r="C8" s="35" t="s">
        <v>68</v>
      </c>
      <c r="D8" s="36" t="s">
        <v>74</v>
      </c>
      <c r="E8" s="37">
        <v>2095</v>
      </c>
    </row>
    <row r="9" spans="1:6" x14ac:dyDescent="0.45">
      <c r="A9" s="33" t="s">
        <v>116</v>
      </c>
      <c r="B9" s="34" t="s">
        <v>126</v>
      </c>
      <c r="C9" s="35" t="s">
        <v>68</v>
      </c>
      <c r="D9" s="36" t="s">
        <v>74</v>
      </c>
      <c r="E9" s="37">
        <v>2095</v>
      </c>
    </row>
    <row r="10" spans="1:6" x14ac:dyDescent="0.45">
      <c r="A10" s="33" t="s">
        <v>116</v>
      </c>
      <c r="B10" s="34" t="s">
        <v>127</v>
      </c>
      <c r="C10" s="35" t="s">
        <v>128</v>
      </c>
      <c r="D10" s="36" t="s">
        <v>74</v>
      </c>
      <c r="E10" s="37">
        <v>2195</v>
      </c>
    </row>
    <row r="11" spans="1:6" x14ac:dyDescent="0.45">
      <c r="A11" s="33" t="s">
        <v>116</v>
      </c>
      <c r="B11" s="34" t="s">
        <v>129</v>
      </c>
      <c r="C11" s="35" t="s">
        <v>128</v>
      </c>
      <c r="D11" s="36" t="s">
        <v>74</v>
      </c>
      <c r="E11" s="37">
        <v>2195</v>
      </c>
    </row>
    <row r="12" spans="1:6" x14ac:dyDescent="0.45">
      <c r="A12" s="33" t="s">
        <v>116</v>
      </c>
      <c r="B12" s="34" t="s">
        <v>130</v>
      </c>
      <c r="C12" s="35" t="s">
        <v>131</v>
      </c>
      <c r="D12" s="36" t="s">
        <v>74</v>
      </c>
      <c r="E12" s="37">
        <v>2195</v>
      </c>
    </row>
    <row r="13" spans="1:6" x14ac:dyDescent="0.45">
      <c r="A13" s="33" t="s">
        <v>116</v>
      </c>
      <c r="B13" s="34" t="s">
        <v>132</v>
      </c>
      <c r="C13" s="35" t="s">
        <v>131</v>
      </c>
      <c r="D13" s="36" t="s">
        <v>74</v>
      </c>
      <c r="E13" s="37">
        <v>2195</v>
      </c>
    </row>
    <row r="14" spans="1:6" x14ac:dyDescent="0.45">
      <c r="A14" s="33" t="s">
        <v>116</v>
      </c>
      <c r="B14" s="34" t="s">
        <v>133</v>
      </c>
      <c r="C14" s="35" t="s">
        <v>134</v>
      </c>
      <c r="D14" s="36" t="s">
        <v>74</v>
      </c>
      <c r="E14" s="37">
        <v>2495</v>
      </c>
    </row>
    <row r="15" spans="1:6" x14ac:dyDescent="0.45">
      <c r="A15" s="33" t="s">
        <v>116</v>
      </c>
      <c r="B15" s="34" t="s">
        <v>135</v>
      </c>
      <c r="C15" s="35" t="s">
        <v>136</v>
      </c>
      <c r="D15" s="36" t="s">
        <v>74</v>
      </c>
      <c r="E15" s="37">
        <v>2495</v>
      </c>
    </row>
    <row r="16" spans="1:6" x14ac:dyDescent="0.45">
      <c r="A16" s="33" t="s">
        <v>116</v>
      </c>
      <c r="B16" s="34" t="s">
        <v>137</v>
      </c>
      <c r="C16" s="35" t="s">
        <v>136</v>
      </c>
      <c r="D16" s="36" t="s">
        <v>74</v>
      </c>
      <c r="E16" s="37">
        <v>2495</v>
      </c>
    </row>
    <row r="17" spans="1:5" x14ac:dyDescent="0.45">
      <c r="A17" s="33" t="s">
        <v>116</v>
      </c>
      <c r="B17" s="34" t="s">
        <v>80</v>
      </c>
      <c r="C17" s="35" t="s">
        <v>79</v>
      </c>
      <c r="D17" s="36" t="s">
        <v>74</v>
      </c>
      <c r="E17" s="37">
        <v>2495</v>
      </c>
    </row>
    <row r="18" spans="1:5" x14ac:dyDescent="0.45">
      <c r="A18" s="33" t="s">
        <v>116</v>
      </c>
      <c r="B18" s="34" t="s">
        <v>138</v>
      </c>
      <c r="C18" s="35" t="s">
        <v>139</v>
      </c>
      <c r="D18" s="36" t="s">
        <v>74</v>
      </c>
      <c r="E18" s="37">
        <v>2495</v>
      </c>
    </row>
    <row r="19" spans="1:5" x14ac:dyDescent="0.45">
      <c r="A19" s="33" t="s">
        <v>116</v>
      </c>
      <c r="B19" s="34" t="s">
        <v>140</v>
      </c>
      <c r="C19" s="35" t="s">
        <v>136</v>
      </c>
      <c r="D19" s="36" t="s">
        <v>74</v>
      </c>
      <c r="E19" s="37">
        <v>2495</v>
      </c>
    </row>
    <row r="20" spans="1:5" x14ac:dyDescent="0.45">
      <c r="A20" s="33" t="s">
        <v>116</v>
      </c>
      <c r="B20" s="34" t="s">
        <v>141</v>
      </c>
      <c r="C20" s="35" t="s">
        <v>134</v>
      </c>
      <c r="D20" s="36" t="s">
        <v>74</v>
      </c>
      <c r="E20" s="37">
        <v>2495</v>
      </c>
    </row>
    <row r="21" spans="1:5" x14ac:dyDescent="0.45">
      <c r="A21" s="33" t="s">
        <v>116</v>
      </c>
      <c r="B21" s="34" t="s">
        <v>142</v>
      </c>
      <c r="C21" s="35" t="s">
        <v>79</v>
      </c>
      <c r="D21" s="36" t="s">
        <v>74</v>
      </c>
      <c r="E21" s="37">
        <v>2495</v>
      </c>
    </row>
    <row r="22" spans="1:5" x14ac:dyDescent="0.45">
      <c r="A22" s="33" t="s">
        <v>116</v>
      </c>
      <c r="B22" s="34" t="s">
        <v>143</v>
      </c>
      <c r="C22" s="35" t="s">
        <v>144</v>
      </c>
      <c r="D22" s="36" t="s">
        <v>74</v>
      </c>
      <c r="E22" s="37">
        <v>2495</v>
      </c>
    </row>
    <row r="23" spans="1:5" x14ac:dyDescent="0.45">
      <c r="A23" s="33" t="s">
        <v>116</v>
      </c>
      <c r="B23" s="34" t="s">
        <v>145</v>
      </c>
      <c r="C23" s="35" t="s">
        <v>134</v>
      </c>
      <c r="D23" s="36" t="s">
        <v>74</v>
      </c>
      <c r="E23" s="37">
        <v>2495</v>
      </c>
    </row>
    <row r="24" spans="1:5" x14ac:dyDescent="0.45">
      <c r="A24" s="33" t="s">
        <v>116</v>
      </c>
      <c r="B24" s="34" t="s">
        <v>146</v>
      </c>
      <c r="C24" s="35" t="s">
        <v>147</v>
      </c>
      <c r="D24" s="36" t="s">
        <v>74</v>
      </c>
      <c r="E24" s="37">
        <v>2495</v>
      </c>
    </row>
    <row r="25" spans="1:5" x14ac:dyDescent="0.45">
      <c r="A25" s="33" t="s">
        <v>116</v>
      </c>
      <c r="B25" s="34" t="s">
        <v>148</v>
      </c>
      <c r="C25" s="35" t="s">
        <v>147</v>
      </c>
      <c r="D25" s="36" t="s">
        <v>74</v>
      </c>
      <c r="E25" s="37">
        <v>2495</v>
      </c>
    </row>
    <row r="26" spans="1:5" x14ac:dyDescent="0.45">
      <c r="A26" s="33" t="s">
        <v>116</v>
      </c>
      <c r="B26" s="34" t="s">
        <v>149</v>
      </c>
      <c r="C26" s="35" t="s">
        <v>147</v>
      </c>
      <c r="D26" s="36" t="s">
        <v>74</v>
      </c>
      <c r="E26" s="37">
        <v>2495</v>
      </c>
    </row>
    <row r="27" spans="1:5" x14ac:dyDescent="0.45">
      <c r="A27" s="33" t="s">
        <v>116</v>
      </c>
      <c r="B27" s="34" t="s">
        <v>150</v>
      </c>
      <c r="C27" s="35" t="s">
        <v>151</v>
      </c>
      <c r="D27" s="36" t="s">
        <v>74</v>
      </c>
      <c r="E27" s="37">
        <v>2495</v>
      </c>
    </row>
    <row r="28" spans="1:5" x14ac:dyDescent="0.45">
      <c r="A28" s="33" t="s">
        <v>116</v>
      </c>
      <c r="B28" s="34" t="s">
        <v>152</v>
      </c>
      <c r="C28" s="35" t="s">
        <v>151</v>
      </c>
      <c r="D28" s="36" t="s">
        <v>74</v>
      </c>
      <c r="E28" s="37">
        <v>2495</v>
      </c>
    </row>
    <row r="29" spans="1:5" x14ac:dyDescent="0.45">
      <c r="A29" s="33" t="s">
        <v>116</v>
      </c>
      <c r="B29" s="34" t="s">
        <v>153</v>
      </c>
      <c r="C29" s="35" t="s">
        <v>151</v>
      </c>
      <c r="D29" s="36" t="s">
        <v>74</v>
      </c>
      <c r="E29" s="37">
        <v>2495</v>
      </c>
    </row>
    <row r="30" spans="1:5" x14ac:dyDescent="0.45">
      <c r="A30" s="33" t="s">
        <v>116</v>
      </c>
      <c r="B30" s="34" t="s">
        <v>154</v>
      </c>
      <c r="C30" s="35" t="s">
        <v>151</v>
      </c>
      <c r="D30" s="36" t="s">
        <v>74</v>
      </c>
      <c r="E30" s="37">
        <v>2495</v>
      </c>
    </row>
    <row r="31" spans="1:5" x14ac:dyDescent="0.45">
      <c r="A31" s="33" t="s">
        <v>116</v>
      </c>
      <c r="B31" s="34" t="s">
        <v>155</v>
      </c>
      <c r="C31" s="35" t="s">
        <v>134</v>
      </c>
      <c r="D31" s="36" t="s">
        <v>74</v>
      </c>
      <c r="E31" s="37">
        <v>2495</v>
      </c>
    </row>
    <row r="32" spans="1:5" x14ac:dyDescent="0.45">
      <c r="A32" s="33" t="s">
        <v>116</v>
      </c>
      <c r="B32" s="34" t="s">
        <v>156</v>
      </c>
      <c r="C32" s="35" t="s">
        <v>157</v>
      </c>
      <c r="D32" s="36" t="s">
        <v>74</v>
      </c>
      <c r="E32" s="37">
        <v>2595</v>
      </c>
    </row>
    <row r="33" spans="1:5" x14ac:dyDescent="0.45">
      <c r="A33" s="33" t="s">
        <v>116</v>
      </c>
      <c r="B33" s="34" t="s">
        <v>158</v>
      </c>
      <c r="C33" s="35" t="s">
        <v>159</v>
      </c>
      <c r="D33" s="36" t="s">
        <v>74</v>
      </c>
      <c r="E33" s="37">
        <v>2995</v>
      </c>
    </row>
    <row r="34" spans="1:5" x14ac:dyDescent="0.45">
      <c r="A34" s="33" t="s">
        <v>116</v>
      </c>
      <c r="B34" s="34" t="s">
        <v>160</v>
      </c>
      <c r="C34" s="35" t="s">
        <v>161</v>
      </c>
      <c r="D34" s="36" t="s">
        <v>74</v>
      </c>
      <c r="E34" s="37">
        <v>2995</v>
      </c>
    </row>
    <row r="35" spans="1:5" x14ac:dyDescent="0.45">
      <c r="A35" s="33" t="s">
        <v>116</v>
      </c>
      <c r="B35" s="34" t="s">
        <v>162</v>
      </c>
      <c r="C35" s="35" t="s">
        <v>163</v>
      </c>
      <c r="D35" s="36" t="s">
        <v>74</v>
      </c>
      <c r="E35" s="37">
        <v>2995</v>
      </c>
    </row>
    <row r="36" spans="1:5" x14ac:dyDescent="0.45">
      <c r="A36" s="33" t="s">
        <v>116</v>
      </c>
      <c r="B36" s="34" t="s">
        <v>164</v>
      </c>
      <c r="C36" s="35" t="s">
        <v>165</v>
      </c>
      <c r="D36" s="36" t="s">
        <v>74</v>
      </c>
      <c r="E36" s="37">
        <v>2995</v>
      </c>
    </row>
    <row r="37" spans="1:5" x14ac:dyDescent="0.45">
      <c r="A37" s="33" t="s">
        <v>116</v>
      </c>
      <c r="B37" s="34" t="s">
        <v>166</v>
      </c>
      <c r="C37" s="35" t="s">
        <v>165</v>
      </c>
      <c r="D37" s="36" t="s">
        <v>74</v>
      </c>
      <c r="E37" s="37">
        <v>2995</v>
      </c>
    </row>
    <row r="38" spans="1:5" x14ac:dyDescent="0.45">
      <c r="A38" s="33" t="s">
        <v>116</v>
      </c>
      <c r="B38" s="34" t="s">
        <v>167</v>
      </c>
      <c r="C38" s="35" t="s">
        <v>165</v>
      </c>
      <c r="D38" s="36" t="s">
        <v>74</v>
      </c>
      <c r="E38" s="37">
        <v>2995</v>
      </c>
    </row>
    <row r="39" spans="1:5" x14ac:dyDescent="0.45">
      <c r="A39" s="33" t="s">
        <v>116</v>
      </c>
      <c r="B39" s="34" t="s">
        <v>168</v>
      </c>
      <c r="C39" s="35" t="s">
        <v>169</v>
      </c>
      <c r="D39" s="36" t="s">
        <v>74</v>
      </c>
      <c r="E39" s="37">
        <v>2995</v>
      </c>
    </row>
    <row r="40" spans="1:5" x14ac:dyDescent="0.45">
      <c r="A40" s="33" t="s">
        <v>116</v>
      </c>
      <c r="B40" s="34" t="s">
        <v>170</v>
      </c>
      <c r="C40" s="35" t="s">
        <v>163</v>
      </c>
      <c r="D40" s="36" t="s">
        <v>74</v>
      </c>
      <c r="E40" s="37">
        <v>2995</v>
      </c>
    </row>
    <row r="41" spans="1:5" x14ac:dyDescent="0.45">
      <c r="A41" s="33" t="s">
        <v>116</v>
      </c>
      <c r="B41" s="34" t="s">
        <v>171</v>
      </c>
      <c r="C41" s="35" t="s">
        <v>161</v>
      </c>
      <c r="D41" s="36" t="s">
        <v>74</v>
      </c>
      <c r="E41" s="37">
        <v>2995</v>
      </c>
    </row>
    <row r="42" spans="1:5" x14ac:dyDescent="0.45">
      <c r="A42" s="33" t="s">
        <v>116</v>
      </c>
      <c r="B42" s="34" t="s">
        <v>172</v>
      </c>
      <c r="C42" s="35" t="s">
        <v>169</v>
      </c>
      <c r="D42" s="36" t="s">
        <v>74</v>
      </c>
      <c r="E42" s="37">
        <v>2995</v>
      </c>
    </row>
    <row r="43" spans="1:5" x14ac:dyDescent="0.45">
      <c r="A43" s="33" t="s">
        <v>116</v>
      </c>
      <c r="B43" s="34" t="s">
        <v>173</v>
      </c>
      <c r="C43" s="35" t="s">
        <v>165</v>
      </c>
      <c r="D43" s="36" t="s">
        <v>74</v>
      </c>
      <c r="E43" s="37">
        <v>2995</v>
      </c>
    </row>
    <row r="44" spans="1:5" x14ac:dyDescent="0.45">
      <c r="A44" s="33" t="s">
        <v>116</v>
      </c>
      <c r="B44" s="34" t="s">
        <v>174</v>
      </c>
      <c r="C44" s="35" t="s">
        <v>175</v>
      </c>
      <c r="D44" s="36" t="s">
        <v>74</v>
      </c>
      <c r="E44" s="37">
        <v>2995</v>
      </c>
    </row>
    <row r="45" spans="1:5" x14ac:dyDescent="0.45">
      <c r="A45" s="33" t="s">
        <v>116</v>
      </c>
      <c r="B45" s="34" t="s">
        <v>176</v>
      </c>
      <c r="C45" s="35" t="s">
        <v>163</v>
      </c>
      <c r="D45" s="36" t="s">
        <v>74</v>
      </c>
      <c r="E45" s="37">
        <v>2995</v>
      </c>
    </row>
    <row r="46" spans="1:5" x14ac:dyDescent="0.45">
      <c r="A46" s="33" t="s">
        <v>116</v>
      </c>
      <c r="B46" s="34" t="s">
        <v>177</v>
      </c>
      <c r="C46" s="35" t="s">
        <v>169</v>
      </c>
      <c r="D46" s="36" t="s">
        <v>74</v>
      </c>
      <c r="E46" s="37">
        <v>2995</v>
      </c>
    </row>
    <row r="47" spans="1:5" x14ac:dyDescent="0.45">
      <c r="A47" s="33" t="s">
        <v>116</v>
      </c>
      <c r="B47" s="34" t="s">
        <v>178</v>
      </c>
      <c r="C47" s="35" t="s">
        <v>179</v>
      </c>
      <c r="D47" s="36" t="s">
        <v>74</v>
      </c>
      <c r="E47" s="37">
        <v>2995</v>
      </c>
    </row>
    <row r="48" spans="1:5" x14ac:dyDescent="0.45">
      <c r="A48" s="33" t="s">
        <v>116</v>
      </c>
      <c r="B48" s="34" t="s">
        <v>180</v>
      </c>
      <c r="C48" s="35" t="s">
        <v>165</v>
      </c>
      <c r="D48" s="36" t="s">
        <v>74</v>
      </c>
      <c r="E48" s="37">
        <v>2995</v>
      </c>
    </row>
    <row r="49" spans="1:5" x14ac:dyDescent="0.45">
      <c r="A49" s="33" t="s">
        <v>116</v>
      </c>
      <c r="B49" s="34" t="s">
        <v>181</v>
      </c>
      <c r="C49" s="35" t="s">
        <v>182</v>
      </c>
      <c r="D49" s="36" t="s">
        <v>74</v>
      </c>
      <c r="E49" s="37">
        <v>3095</v>
      </c>
    </row>
    <row r="50" spans="1:5" x14ac:dyDescent="0.45">
      <c r="A50" s="33" t="s">
        <v>116</v>
      </c>
      <c r="B50" s="34" t="s">
        <v>183</v>
      </c>
      <c r="C50" s="35" t="s">
        <v>182</v>
      </c>
      <c r="D50" s="36" t="s">
        <v>74</v>
      </c>
      <c r="E50" s="37">
        <v>3095</v>
      </c>
    </row>
    <row r="51" spans="1:5" x14ac:dyDescent="0.45">
      <c r="A51" s="33" t="s">
        <v>116</v>
      </c>
      <c r="B51" s="34" t="s">
        <v>184</v>
      </c>
      <c r="C51" s="35" t="s">
        <v>185</v>
      </c>
      <c r="D51" s="36" t="s">
        <v>74</v>
      </c>
      <c r="E51" s="37">
        <v>3195</v>
      </c>
    </row>
    <row r="52" spans="1:5" x14ac:dyDescent="0.45">
      <c r="A52" s="33" t="s">
        <v>116</v>
      </c>
      <c r="B52" s="34" t="s">
        <v>186</v>
      </c>
      <c r="C52" s="35" t="s">
        <v>187</v>
      </c>
      <c r="D52" s="36" t="s">
        <v>74</v>
      </c>
      <c r="E52" s="37">
        <v>3195</v>
      </c>
    </row>
    <row r="53" spans="1:5" x14ac:dyDescent="0.45">
      <c r="A53" s="33" t="s">
        <v>116</v>
      </c>
      <c r="B53" s="34" t="s">
        <v>188</v>
      </c>
      <c r="C53" s="35" t="s">
        <v>185</v>
      </c>
      <c r="D53" s="36" t="s">
        <v>74</v>
      </c>
      <c r="E53" s="37">
        <v>3195</v>
      </c>
    </row>
    <row r="54" spans="1:5" x14ac:dyDescent="0.45">
      <c r="A54" s="33" t="s">
        <v>116</v>
      </c>
      <c r="B54" s="34" t="s">
        <v>189</v>
      </c>
      <c r="C54" s="35" t="s">
        <v>190</v>
      </c>
      <c r="D54" s="36" t="s">
        <v>74</v>
      </c>
      <c r="E54" s="37">
        <v>3195</v>
      </c>
    </row>
    <row r="55" spans="1:5" x14ac:dyDescent="0.45">
      <c r="A55" s="33" t="s">
        <v>116</v>
      </c>
      <c r="B55" s="34" t="s">
        <v>191</v>
      </c>
      <c r="C55" s="35" t="s">
        <v>190</v>
      </c>
      <c r="D55" s="36" t="s">
        <v>74</v>
      </c>
      <c r="E55" s="37">
        <v>3195</v>
      </c>
    </row>
    <row r="56" spans="1:5" x14ac:dyDescent="0.45">
      <c r="A56" s="33" t="s">
        <v>116</v>
      </c>
      <c r="B56" s="34" t="s">
        <v>192</v>
      </c>
      <c r="C56" s="35" t="s">
        <v>193</v>
      </c>
      <c r="D56" s="36" t="s">
        <v>74</v>
      </c>
      <c r="E56" s="37">
        <v>3195</v>
      </c>
    </row>
    <row r="57" spans="1:5" x14ac:dyDescent="0.45">
      <c r="A57" s="33" t="s">
        <v>116</v>
      </c>
      <c r="B57" s="34" t="s">
        <v>194</v>
      </c>
      <c r="C57" s="35" t="s">
        <v>195</v>
      </c>
      <c r="D57" s="36" t="s">
        <v>74</v>
      </c>
      <c r="E57" s="37">
        <v>3195</v>
      </c>
    </row>
    <row r="58" spans="1:5" x14ac:dyDescent="0.45">
      <c r="A58" s="33" t="s">
        <v>116</v>
      </c>
      <c r="B58" s="34" t="s">
        <v>196</v>
      </c>
      <c r="C58" s="35" t="s">
        <v>195</v>
      </c>
      <c r="D58" s="36" t="s">
        <v>74</v>
      </c>
      <c r="E58" s="37">
        <v>3195</v>
      </c>
    </row>
    <row r="59" spans="1:5" x14ac:dyDescent="0.45">
      <c r="A59" s="33" t="s">
        <v>116</v>
      </c>
      <c r="B59" s="34" t="s">
        <v>197</v>
      </c>
      <c r="C59" s="35" t="s">
        <v>193</v>
      </c>
      <c r="D59" s="36" t="s">
        <v>74</v>
      </c>
      <c r="E59" s="37">
        <v>3195</v>
      </c>
    </row>
    <row r="60" spans="1:5" x14ac:dyDescent="0.45">
      <c r="A60" s="33" t="s">
        <v>116</v>
      </c>
      <c r="B60" s="34" t="s">
        <v>198</v>
      </c>
      <c r="C60" s="35" t="s">
        <v>199</v>
      </c>
      <c r="D60" s="36" t="s">
        <v>74</v>
      </c>
      <c r="E60" s="37">
        <v>3295</v>
      </c>
    </row>
    <row r="61" spans="1:5" x14ac:dyDescent="0.45">
      <c r="A61" s="33" t="s">
        <v>116</v>
      </c>
      <c r="B61" s="34" t="s">
        <v>200</v>
      </c>
      <c r="C61" s="35" t="s">
        <v>199</v>
      </c>
      <c r="D61" s="36" t="s">
        <v>74</v>
      </c>
      <c r="E61" s="37">
        <v>3295</v>
      </c>
    </row>
    <row r="62" spans="1:5" x14ac:dyDescent="0.45">
      <c r="A62" s="33" t="s">
        <v>116</v>
      </c>
      <c r="B62" s="34" t="s">
        <v>201</v>
      </c>
      <c r="C62" s="35" t="s">
        <v>199</v>
      </c>
      <c r="D62" s="36" t="s">
        <v>74</v>
      </c>
      <c r="E62" s="37">
        <v>3295</v>
      </c>
    </row>
    <row r="63" spans="1:5" x14ac:dyDescent="0.45">
      <c r="A63" s="33" t="s">
        <v>116</v>
      </c>
      <c r="B63" s="34" t="s">
        <v>202</v>
      </c>
      <c r="C63" s="35" t="s">
        <v>203</v>
      </c>
      <c r="D63" s="36" t="s">
        <v>74</v>
      </c>
      <c r="E63" s="37">
        <v>3495</v>
      </c>
    </row>
    <row r="64" spans="1:5" x14ac:dyDescent="0.45">
      <c r="A64" s="33" t="s">
        <v>116</v>
      </c>
      <c r="B64" s="34" t="s">
        <v>204</v>
      </c>
      <c r="C64" s="35" t="s">
        <v>205</v>
      </c>
      <c r="D64" s="36" t="s">
        <v>74</v>
      </c>
      <c r="E64" s="37">
        <v>3495</v>
      </c>
    </row>
    <row r="65" spans="1:5" x14ac:dyDescent="0.45">
      <c r="A65" s="33" t="s">
        <v>116</v>
      </c>
      <c r="B65" s="34" t="s">
        <v>206</v>
      </c>
      <c r="C65" s="35" t="s">
        <v>207</v>
      </c>
      <c r="D65" s="36" t="s">
        <v>74</v>
      </c>
      <c r="E65" s="37">
        <v>3495</v>
      </c>
    </row>
    <row r="66" spans="1:5" x14ac:dyDescent="0.45">
      <c r="A66" s="33" t="s">
        <v>116</v>
      </c>
      <c r="B66" s="34" t="s">
        <v>208</v>
      </c>
      <c r="C66" s="35" t="s">
        <v>203</v>
      </c>
      <c r="D66" s="36" t="s">
        <v>74</v>
      </c>
      <c r="E66" s="37">
        <v>3495</v>
      </c>
    </row>
    <row r="67" spans="1:5" x14ac:dyDescent="0.45">
      <c r="A67" s="33" t="s">
        <v>116</v>
      </c>
      <c r="B67" s="34" t="s">
        <v>209</v>
      </c>
      <c r="C67" s="35" t="s">
        <v>205</v>
      </c>
      <c r="D67" s="36" t="s">
        <v>74</v>
      </c>
      <c r="E67" s="37">
        <v>3495</v>
      </c>
    </row>
    <row r="68" spans="1:5" x14ac:dyDescent="0.45">
      <c r="A68" s="33" t="s">
        <v>116</v>
      </c>
      <c r="B68" s="34" t="s">
        <v>210</v>
      </c>
      <c r="C68" s="35" t="s">
        <v>211</v>
      </c>
      <c r="D68" s="36" t="s">
        <v>74</v>
      </c>
      <c r="E68" s="37">
        <v>3495</v>
      </c>
    </row>
    <row r="69" spans="1:5" x14ac:dyDescent="0.45">
      <c r="A69" s="33" t="s">
        <v>116</v>
      </c>
      <c r="B69" s="34" t="s">
        <v>212</v>
      </c>
      <c r="C69" s="35" t="s">
        <v>213</v>
      </c>
      <c r="D69" s="36" t="s">
        <v>74</v>
      </c>
      <c r="E69" s="37">
        <v>3495</v>
      </c>
    </row>
    <row r="70" spans="1:5" x14ac:dyDescent="0.45">
      <c r="A70" s="33" t="s">
        <v>116</v>
      </c>
      <c r="B70" s="34" t="s">
        <v>214</v>
      </c>
      <c r="C70" s="35" t="s">
        <v>213</v>
      </c>
      <c r="D70" s="36" t="s">
        <v>74</v>
      </c>
      <c r="E70" s="37">
        <v>3495</v>
      </c>
    </row>
    <row r="71" spans="1:5" x14ac:dyDescent="0.45">
      <c r="A71" s="33" t="s">
        <v>116</v>
      </c>
      <c r="B71" s="34" t="s">
        <v>215</v>
      </c>
      <c r="C71" s="35" t="s">
        <v>205</v>
      </c>
      <c r="D71" s="36" t="s">
        <v>74</v>
      </c>
      <c r="E71" s="37">
        <v>3495</v>
      </c>
    </row>
    <row r="72" spans="1:5" x14ac:dyDescent="0.45">
      <c r="A72" s="33" t="s">
        <v>116</v>
      </c>
      <c r="B72" s="34" t="s">
        <v>216</v>
      </c>
      <c r="C72" s="35" t="s">
        <v>213</v>
      </c>
      <c r="D72" s="36" t="s">
        <v>74</v>
      </c>
      <c r="E72" s="37">
        <v>3495</v>
      </c>
    </row>
    <row r="73" spans="1:5" x14ac:dyDescent="0.45">
      <c r="A73" s="33" t="s">
        <v>116</v>
      </c>
      <c r="B73" s="34" t="s">
        <v>217</v>
      </c>
      <c r="C73" s="35" t="s">
        <v>203</v>
      </c>
      <c r="D73" s="36" t="s">
        <v>74</v>
      </c>
      <c r="E73" s="37">
        <v>3495</v>
      </c>
    </row>
    <row r="74" spans="1:5" x14ac:dyDescent="0.45">
      <c r="A74" s="33" t="s">
        <v>116</v>
      </c>
      <c r="B74" s="34" t="s">
        <v>218</v>
      </c>
      <c r="C74" s="35" t="s">
        <v>211</v>
      </c>
      <c r="D74" s="36" t="s">
        <v>74</v>
      </c>
      <c r="E74" s="37">
        <v>3495</v>
      </c>
    </row>
    <row r="75" spans="1:5" x14ac:dyDescent="0.45">
      <c r="A75" s="33" t="s">
        <v>116</v>
      </c>
      <c r="B75" s="34" t="s">
        <v>219</v>
      </c>
      <c r="C75" s="35" t="s">
        <v>213</v>
      </c>
      <c r="D75" s="36" t="s">
        <v>74</v>
      </c>
      <c r="E75" s="37">
        <v>3495</v>
      </c>
    </row>
    <row r="76" spans="1:5" x14ac:dyDescent="0.45">
      <c r="A76" s="33" t="s">
        <v>116</v>
      </c>
      <c r="B76" s="34" t="s">
        <v>220</v>
      </c>
      <c r="C76" s="35" t="s">
        <v>161</v>
      </c>
      <c r="D76" s="36" t="s">
        <v>74</v>
      </c>
      <c r="E76" s="37">
        <v>3495</v>
      </c>
    </row>
    <row r="77" spans="1:5" x14ac:dyDescent="0.45">
      <c r="A77" s="33" t="s">
        <v>116</v>
      </c>
      <c r="B77" s="34" t="s">
        <v>221</v>
      </c>
      <c r="C77" s="35" t="s">
        <v>222</v>
      </c>
      <c r="D77" s="36" t="s">
        <v>74</v>
      </c>
      <c r="E77" s="37">
        <v>3495</v>
      </c>
    </row>
    <row r="78" spans="1:5" x14ac:dyDescent="0.45">
      <c r="A78" s="33" t="s">
        <v>116</v>
      </c>
      <c r="B78" s="34" t="s">
        <v>223</v>
      </c>
      <c r="C78" s="35" t="s">
        <v>224</v>
      </c>
      <c r="D78" s="36" t="s">
        <v>74</v>
      </c>
      <c r="E78" s="37">
        <v>3495</v>
      </c>
    </row>
    <row r="79" spans="1:5" x14ac:dyDescent="0.45">
      <c r="A79" s="33" t="s">
        <v>116</v>
      </c>
      <c r="B79" s="34" t="s">
        <v>225</v>
      </c>
      <c r="C79" s="35" t="s">
        <v>226</v>
      </c>
      <c r="D79" s="36" t="s">
        <v>74</v>
      </c>
      <c r="E79" s="37">
        <v>3495</v>
      </c>
    </row>
    <row r="80" spans="1:5" x14ac:dyDescent="0.45">
      <c r="A80" s="33" t="s">
        <v>116</v>
      </c>
      <c r="B80" s="34" t="s">
        <v>227</v>
      </c>
      <c r="C80" s="35" t="s">
        <v>211</v>
      </c>
      <c r="D80" s="36" t="s">
        <v>74</v>
      </c>
      <c r="E80" s="37">
        <v>3495</v>
      </c>
    </row>
    <row r="81" spans="1:5" x14ac:dyDescent="0.45">
      <c r="A81" s="33" t="s">
        <v>116</v>
      </c>
      <c r="B81" s="34" t="s">
        <v>228</v>
      </c>
      <c r="C81" s="35" t="s">
        <v>213</v>
      </c>
      <c r="D81" s="36" t="s">
        <v>74</v>
      </c>
      <c r="E81" s="37">
        <v>3495</v>
      </c>
    </row>
    <row r="82" spans="1:5" x14ac:dyDescent="0.45">
      <c r="A82" s="33" t="s">
        <v>116</v>
      </c>
      <c r="B82" s="34" t="s">
        <v>229</v>
      </c>
      <c r="C82" s="35" t="s">
        <v>230</v>
      </c>
      <c r="D82" s="36" t="s">
        <v>74</v>
      </c>
      <c r="E82" s="37">
        <v>3595</v>
      </c>
    </row>
    <row r="83" spans="1:5" x14ac:dyDescent="0.45">
      <c r="A83" s="33" t="s">
        <v>116</v>
      </c>
      <c r="B83" s="34" t="s">
        <v>231</v>
      </c>
      <c r="C83" s="35" t="s">
        <v>232</v>
      </c>
      <c r="D83" s="36" t="s">
        <v>74</v>
      </c>
      <c r="E83" s="37">
        <v>3595</v>
      </c>
    </row>
    <row r="84" spans="1:5" x14ac:dyDescent="0.45">
      <c r="A84" s="33" t="s">
        <v>116</v>
      </c>
      <c r="B84" s="34" t="s">
        <v>233</v>
      </c>
      <c r="C84" s="35" t="s">
        <v>232</v>
      </c>
      <c r="D84" s="36" t="s">
        <v>74</v>
      </c>
      <c r="E84" s="37">
        <v>3595</v>
      </c>
    </row>
    <row r="85" spans="1:5" x14ac:dyDescent="0.45">
      <c r="A85" s="33" t="s">
        <v>116</v>
      </c>
      <c r="B85" s="34" t="s">
        <v>234</v>
      </c>
      <c r="C85" s="35" t="s">
        <v>230</v>
      </c>
      <c r="D85" s="36" t="s">
        <v>74</v>
      </c>
      <c r="E85" s="37">
        <v>3595</v>
      </c>
    </row>
    <row r="86" spans="1:5" x14ac:dyDescent="0.45">
      <c r="A86" s="33" t="s">
        <v>116</v>
      </c>
      <c r="B86" s="34" t="s">
        <v>235</v>
      </c>
      <c r="C86" s="35" t="s">
        <v>230</v>
      </c>
      <c r="D86" s="36" t="s">
        <v>74</v>
      </c>
      <c r="E86" s="37">
        <v>3595</v>
      </c>
    </row>
    <row r="87" spans="1:5" x14ac:dyDescent="0.45">
      <c r="A87" s="33" t="s">
        <v>116</v>
      </c>
      <c r="B87" s="34" t="s">
        <v>236</v>
      </c>
      <c r="C87" s="35" t="s">
        <v>230</v>
      </c>
      <c r="D87" s="36" t="s">
        <v>74</v>
      </c>
      <c r="E87" s="37">
        <v>3595</v>
      </c>
    </row>
    <row r="88" spans="1:5" x14ac:dyDescent="0.45">
      <c r="A88" s="33" t="s">
        <v>116</v>
      </c>
      <c r="B88" s="34" t="s">
        <v>237</v>
      </c>
      <c r="C88" s="35" t="s">
        <v>238</v>
      </c>
      <c r="D88" s="36" t="s">
        <v>74</v>
      </c>
      <c r="E88" s="37">
        <v>3695</v>
      </c>
    </row>
    <row r="89" spans="1:5" x14ac:dyDescent="0.45">
      <c r="A89" s="33" t="s">
        <v>116</v>
      </c>
      <c r="B89" s="34" t="s">
        <v>239</v>
      </c>
      <c r="C89" s="35" t="s">
        <v>240</v>
      </c>
      <c r="D89" s="36" t="s">
        <v>74</v>
      </c>
      <c r="E89" s="37">
        <v>3695</v>
      </c>
    </row>
    <row r="90" spans="1:5" x14ac:dyDescent="0.45">
      <c r="A90" s="33" t="s">
        <v>116</v>
      </c>
      <c r="B90" s="34" t="s">
        <v>241</v>
      </c>
      <c r="C90" s="35" t="s">
        <v>240</v>
      </c>
      <c r="D90" s="36" t="s">
        <v>74</v>
      </c>
      <c r="E90" s="37">
        <v>3695</v>
      </c>
    </row>
    <row r="91" spans="1:5" x14ac:dyDescent="0.45">
      <c r="A91" s="33" t="s">
        <v>116</v>
      </c>
      <c r="B91" s="34" t="s">
        <v>242</v>
      </c>
      <c r="C91" s="35" t="s">
        <v>243</v>
      </c>
      <c r="D91" s="36" t="s">
        <v>74</v>
      </c>
      <c r="E91" s="37">
        <v>3695</v>
      </c>
    </row>
    <row r="92" spans="1:5" x14ac:dyDescent="0.45">
      <c r="A92" s="33" t="s">
        <v>116</v>
      </c>
      <c r="B92" s="34" t="s">
        <v>244</v>
      </c>
      <c r="C92" s="35" t="s">
        <v>240</v>
      </c>
      <c r="D92" s="36" t="s">
        <v>74</v>
      </c>
      <c r="E92" s="37">
        <v>3695</v>
      </c>
    </row>
    <row r="93" spans="1:5" x14ac:dyDescent="0.45">
      <c r="A93" s="33" t="s">
        <v>116</v>
      </c>
      <c r="B93" s="34" t="s">
        <v>245</v>
      </c>
      <c r="C93" s="35" t="s">
        <v>246</v>
      </c>
      <c r="D93" s="36" t="s">
        <v>74</v>
      </c>
      <c r="E93" s="37">
        <v>3695</v>
      </c>
    </row>
    <row r="94" spans="1:5" x14ac:dyDescent="0.45">
      <c r="A94" s="33" t="s">
        <v>116</v>
      </c>
      <c r="B94" s="34" t="s">
        <v>247</v>
      </c>
      <c r="C94" s="35" t="s">
        <v>240</v>
      </c>
      <c r="D94" s="36" t="s">
        <v>74</v>
      </c>
      <c r="E94" s="37">
        <v>3695</v>
      </c>
    </row>
    <row r="95" spans="1:5" x14ac:dyDescent="0.45">
      <c r="A95" s="33" t="s">
        <v>116</v>
      </c>
      <c r="B95" s="34" t="s">
        <v>248</v>
      </c>
      <c r="C95" s="35" t="s">
        <v>238</v>
      </c>
      <c r="D95" s="36" t="s">
        <v>74</v>
      </c>
      <c r="E95" s="37">
        <v>3695</v>
      </c>
    </row>
    <row r="96" spans="1:5" x14ac:dyDescent="0.45">
      <c r="A96" s="33" t="s">
        <v>116</v>
      </c>
      <c r="B96" s="34" t="s">
        <v>249</v>
      </c>
      <c r="C96" s="35" t="s">
        <v>238</v>
      </c>
      <c r="D96" s="36" t="s">
        <v>74</v>
      </c>
      <c r="E96" s="37">
        <v>3695</v>
      </c>
    </row>
    <row r="97" spans="1:5" x14ac:dyDescent="0.45">
      <c r="A97" s="33" t="s">
        <v>116</v>
      </c>
      <c r="B97" s="34" t="s">
        <v>250</v>
      </c>
      <c r="C97" s="35" t="s">
        <v>251</v>
      </c>
      <c r="D97" s="36" t="s">
        <v>74</v>
      </c>
      <c r="E97" s="37">
        <v>3695</v>
      </c>
    </row>
    <row r="98" spans="1:5" x14ac:dyDescent="0.45">
      <c r="A98" s="33" t="s">
        <v>116</v>
      </c>
      <c r="B98" s="34" t="s">
        <v>252</v>
      </c>
      <c r="C98" s="35" t="s">
        <v>253</v>
      </c>
      <c r="D98" s="36" t="s">
        <v>74</v>
      </c>
      <c r="E98" s="37">
        <v>3695</v>
      </c>
    </row>
    <row r="99" spans="1:5" x14ac:dyDescent="0.45">
      <c r="A99" s="33" t="s">
        <v>116</v>
      </c>
      <c r="B99" s="34" t="s">
        <v>254</v>
      </c>
      <c r="C99" s="35" t="s">
        <v>253</v>
      </c>
      <c r="D99" s="36" t="s">
        <v>74</v>
      </c>
      <c r="E99" s="37">
        <v>3695</v>
      </c>
    </row>
    <row r="100" spans="1:5" x14ac:dyDescent="0.45">
      <c r="A100" s="33" t="s">
        <v>116</v>
      </c>
      <c r="B100" s="34" t="s">
        <v>255</v>
      </c>
      <c r="C100" s="35" t="s">
        <v>253</v>
      </c>
      <c r="D100" s="36" t="s">
        <v>74</v>
      </c>
      <c r="E100" s="37">
        <v>3695</v>
      </c>
    </row>
    <row r="101" spans="1:5" x14ac:dyDescent="0.45">
      <c r="A101" s="33" t="s">
        <v>116</v>
      </c>
      <c r="B101" s="34" t="s">
        <v>256</v>
      </c>
      <c r="C101" s="35" t="s">
        <v>253</v>
      </c>
      <c r="D101" s="36" t="s">
        <v>74</v>
      </c>
      <c r="E101" s="37">
        <v>3695</v>
      </c>
    </row>
    <row r="102" spans="1:5" x14ac:dyDescent="0.45">
      <c r="A102" s="33" t="s">
        <v>116</v>
      </c>
      <c r="B102" s="34" t="s">
        <v>257</v>
      </c>
      <c r="C102" s="35" t="s">
        <v>253</v>
      </c>
      <c r="D102" s="36" t="s">
        <v>74</v>
      </c>
      <c r="E102" s="37">
        <v>3695</v>
      </c>
    </row>
    <row r="103" spans="1:5" x14ac:dyDescent="0.45">
      <c r="A103" s="33" t="s">
        <v>116</v>
      </c>
      <c r="B103" s="34" t="s">
        <v>77</v>
      </c>
      <c r="C103" s="35" t="s">
        <v>76</v>
      </c>
      <c r="D103" s="36" t="s">
        <v>74</v>
      </c>
      <c r="E103" s="37">
        <v>3695</v>
      </c>
    </row>
    <row r="104" spans="1:5" x14ac:dyDescent="0.45">
      <c r="A104" s="33" t="s">
        <v>116</v>
      </c>
      <c r="B104" s="34" t="s">
        <v>258</v>
      </c>
      <c r="C104" s="35" t="s">
        <v>76</v>
      </c>
      <c r="D104" s="36" t="s">
        <v>74</v>
      </c>
      <c r="E104" s="37">
        <v>3695</v>
      </c>
    </row>
    <row r="105" spans="1:5" x14ac:dyDescent="0.45">
      <c r="A105" s="33" t="s">
        <v>116</v>
      </c>
      <c r="B105" s="34" t="s">
        <v>259</v>
      </c>
      <c r="C105" s="35" t="s">
        <v>260</v>
      </c>
      <c r="D105" s="36" t="s">
        <v>74</v>
      </c>
      <c r="E105" s="37">
        <v>3695</v>
      </c>
    </row>
    <row r="106" spans="1:5" x14ac:dyDescent="0.45">
      <c r="A106" s="33" t="s">
        <v>116</v>
      </c>
      <c r="B106" s="34" t="s">
        <v>261</v>
      </c>
      <c r="C106" s="35" t="s">
        <v>260</v>
      </c>
      <c r="D106" s="36" t="s">
        <v>74</v>
      </c>
      <c r="E106" s="37">
        <v>3695</v>
      </c>
    </row>
    <row r="107" spans="1:5" x14ac:dyDescent="0.45">
      <c r="A107" s="33" t="s">
        <v>116</v>
      </c>
      <c r="B107" s="34" t="s">
        <v>262</v>
      </c>
      <c r="C107" s="35" t="s">
        <v>260</v>
      </c>
      <c r="D107" s="36" t="s">
        <v>74</v>
      </c>
      <c r="E107" s="37">
        <v>3695</v>
      </c>
    </row>
    <row r="108" spans="1:5" x14ac:dyDescent="0.45">
      <c r="A108" s="33" t="s">
        <v>116</v>
      </c>
      <c r="B108" s="34" t="s">
        <v>263</v>
      </c>
      <c r="C108" s="35" t="s">
        <v>260</v>
      </c>
      <c r="D108" s="36" t="s">
        <v>74</v>
      </c>
      <c r="E108" s="37">
        <v>3695</v>
      </c>
    </row>
    <row r="109" spans="1:5" x14ac:dyDescent="0.45">
      <c r="A109" s="33" t="s">
        <v>116</v>
      </c>
      <c r="B109" s="34" t="s">
        <v>264</v>
      </c>
      <c r="C109" s="35" t="s">
        <v>265</v>
      </c>
      <c r="D109" s="36" t="s">
        <v>74</v>
      </c>
      <c r="E109" s="37">
        <v>3695</v>
      </c>
    </row>
    <row r="110" spans="1:5" x14ac:dyDescent="0.45">
      <c r="A110" s="33" t="s">
        <v>116</v>
      </c>
      <c r="B110" s="34" t="s">
        <v>266</v>
      </c>
      <c r="C110" s="35" t="s">
        <v>267</v>
      </c>
      <c r="D110" s="36" t="s">
        <v>74</v>
      </c>
      <c r="E110" s="37">
        <v>3895</v>
      </c>
    </row>
    <row r="111" spans="1:5" x14ac:dyDescent="0.45">
      <c r="A111" s="33" t="s">
        <v>116</v>
      </c>
      <c r="B111" s="34" t="s">
        <v>268</v>
      </c>
      <c r="C111" s="35" t="s">
        <v>269</v>
      </c>
      <c r="D111" s="36" t="s">
        <v>74</v>
      </c>
      <c r="E111" s="37">
        <v>3895</v>
      </c>
    </row>
    <row r="112" spans="1:5" x14ac:dyDescent="0.45">
      <c r="A112" s="33" t="s">
        <v>116</v>
      </c>
      <c r="B112" s="34" t="s">
        <v>270</v>
      </c>
      <c r="C112" s="35" t="s">
        <v>269</v>
      </c>
      <c r="D112" s="36" t="s">
        <v>74</v>
      </c>
      <c r="E112" s="37">
        <v>3895</v>
      </c>
    </row>
    <row r="113" spans="1:5" x14ac:dyDescent="0.45">
      <c r="A113" s="33" t="s">
        <v>116</v>
      </c>
      <c r="B113" s="34" t="s">
        <v>271</v>
      </c>
      <c r="C113" s="35" t="s">
        <v>267</v>
      </c>
      <c r="D113" s="36" t="s">
        <v>74</v>
      </c>
      <c r="E113" s="37">
        <v>3895</v>
      </c>
    </row>
    <row r="114" spans="1:5" x14ac:dyDescent="0.45">
      <c r="A114" s="33" t="s">
        <v>116</v>
      </c>
      <c r="B114" s="34" t="s">
        <v>272</v>
      </c>
      <c r="C114" s="35" t="s">
        <v>273</v>
      </c>
      <c r="D114" s="36" t="s">
        <v>74</v>
      </c>
      <c r="E114" s="37">
        <v>3895</v>
      </c>
    </row>
    <row r="115" spans="1:5" x14ac:dyDescent="0.45">
      <c r="A115" s="33" t="s">
        <v>116</v>
      </c>
      <c r="B115" s="34" t="s">
        <v>274</v>
      </c>
      <c r="C115" s="35" t="s">
        <v>275</v>
      </c>
      <c r="D115" s="36" t="s">
        <v>74</v>
      </c>
      <c r="E115" s="37">
        <v>3895</v>
      </c>
    </row>
    <row r="116" spans="1:5" x14ac:dyDescent="0.45">
      <c r="A116" s="33" t="s">
        <v>116</v>
      </c>
      <c r="B116" s="34" t="s">
        <v>276</v>
      </c>
      <c r="C116" s="35" t="s">
        <v>277</v>
      </c>
      <c r="D116" s="36" t="s">
        <v>74</v>
      </c>
      <c r="E116" s="37">
        <v>3895</v>
      </c>
    </row>
    <row r="117" spans="1:5" x14ac:dyDescent="0.45">
      <c r="A117" s="33" t="s">
        <v>116</v>
      </c>
      <c r="B117" s="34" t="s">
        <v>278</v>
      </c>
      <c r="C117" s="35" t="s">
        <v>275</v>
      </c>
      <c r="D117" s="36" t="s">
        <v>74</v>
      </c>
      <c r="E117" s="37">
        <v>3895</v>
      </c>
    </row>
    <row r="118" spans="1:5" x14ac:dyDescent="0.45">
      <c r="A118" s="33" t="s">
        <v>116</v>
      </c>
      <c r="B118" s="34" t="s">
        <v>279</v>
      </c>
      <c r="C118" s="35" t="s">
        <v>275</v>
      </c>
      <c r="D118" s="36" t="s">
        <v>74</v>
      </c>
      <c r="E118" s="37">
        <v>3895</v>
      </c>
    </row>
    <row r="119" spans="1:5" x14ac:dyDescent="0.45">
      <c r="A119" s="33" t="s">
        <v>116</v>
      </c>
      <c r="B119" s="34" t="s">
        <v>280</v>
      </c>
      <c r="C119" s="35" t="s">
        <v>281</v>
      </c>
      <c r="D119" s="36" t="s">
        <v>74</v>
      </c>
      <c r="E119" s="37">
        <v>3995</v>
      </c>
    </row>
    <row r="120" spans="1:5" x14ac:dyDescent="0.45">
      <c r="A120" s="33" t="s">
        <v>116</v>
      </c>
      <c r="B120" s="34" t="s">
        <v>282</v>
      </c>
      <c r="C120" s="35" t="s">
        <v>283</v>
      </c>
      <c r="D120" s="36" t="s">
        <v>74</v>
      </c>
      <c r="E120" s="37">
        <v>3995</v>
      </c>
    </row>
    <row r="121" spans="1:5" x14ac:dyDescent="0.45">
      <c r="A121" s="33" t="s">
        <v>116</v>
      </c>
      <c r="B121" s="34" t="s">
        <v>284</v>
      </c>
      <c r="C121" s="35" t="s">
        <v>283</v>
      </c>
      <c r="D121" s="36" t="s">
        <v>74</v>
      </c>
      <c r="E121" s="37">
        <v>3995</v>
      </c>
    </row>
    <row r="122" spans="1:5" x14ac:dyDescent="0.45">
      <c r="A122" s="33" t="s">
        <v>116</v>
      </c>
      <c r="B122" s="34" t="s">
        <v>285</v>
      </c>
      <c r="C122" s="35" t="s">
        <v>286</v>
      </c>
      <c r="D122" s="36" t="s">
        <v>74</v>
      </c>
      <c r="E122" s="37">
        <v>3995</v>
      </c>
    </row>
    <row r="123" spans="1:5" x14ac:dyDescent="0.45">
      <c r="A123" s="33" t="s">
        <v>116</v>
      </c>
      <c r="B123" s="34" t="s">
        <v>287</v>
      </c>
      <c r="C123" s="35" t="s">
        <v>288</v>
      </c>
      <c r="D123" s="36" t="s">
        <v>74</v>
      </c>
      <c r="E123" s="37">
        <v>3995</v>
      </c>
    </row>
    <row r="124" spans="1:5" x14ac:dyDescent="0.45">
      <c r="A124" s="33" t="s">
        <v>116</v>
      </c>
      <c r="B124" s="34" t="s">
        <v>289</v>
      </c>
      <c r="C124" s="35" t="s">
        <v>283</v>
      </c>
      <c r="D124" s="36" t="s">
        <v>74</v>
      </c>
      <c r="E124" s="37">
        <v>3995</v>
      </c>
    </row>
    <row r="125" spans="1:5" x14ac:dyDescent="0.45">
      <c r="A125" s="33" t="s">
        <v>116</v>
      </c>
      <c r="B125" s="34" t="s">
        <v>290</v>
      </c>
      <c r="C125" s="35" t="s">
        <v>286</v>
      </c>
      <c r="D125" s="36" t="s">
        <v>74</v>
      </c>
      <c r="E125" s="37">
        <v>3995</v>
      </c>
    </row>
    <row r="126" spans="1:5" x14ac:dyDescent="0.45">
      <c r="A126" s="33" t="s">
        <v>116</v>
      </c>
      <c r="B126" s="34" t="s">
        <v>291</v>
      </c>
      <c r="C126" s="35" t="s">
        <v>288</v>
      </c>
      <c r="D126" s="36" t="s">
        <v>74</v>
      </c>
      <c r="E126" s="37">
        <v>3995</v>
      </c>
    </row>
    <row r="127" spans="1:5" x14ac:dyDescent="0.45">
      <c r="A127" s="33" t="s">
        <v>116</v>
      </c>
      <c r="B127" s="34" t="s">
        <v>292</v>
      </c>
      <c r="C127" s="35" t="s">
        <v>286</v>
      </c>
      <c r="D127" s="36" t="s">
        <v>74</v>
      </c>
      <c r="E127" s="37">
        <v>3995</v>
      </c>
    </row>
    <row r="128" spans="1:5" x14ac:dyDescent="0.45">
      <c r="A128" s="33" t="s">
        <v>116</v>
      </c>
      <c r="B128" s="34" t="s">
        <v>293</v>
      </c>
      <c r="C128" s="35" t="s">
        <v>294</v>
      </c>
      <c r="D128" s="36" t="s">
        <v>74</v>
      </c>
      <c r="E128" s="37">
        <v>3995</v>
      </c>
    </row>
    <row r="129" spans="1:5" x14ac:dyDescent="0.45">
      <c r="A129" s="33" t="s">
        <v>116</v>
      </c>
      <c r="B129" s="34" t="s">
        <v>295</v>
      </c>
      <c r="C129" s="35" t="s">
        <v>294</v>
      </c>
      <c r="D129" s="36" t="s">
        <v>74</v>
      </c>
      <c r="E129" s="37">
        <v>3995</v>
      </c>
    </row>
    <row r="130" spans="1:5" x14ac:dyDescent="0.45">
      <c r="A130" s="33" t="s">
        <v>116</v>
      </c>
      <c r="B130" s="34" t="s">
        <v>296</v>
      </c>
      <c r="C130" s="35" t="s">
        <v>294</v>
      </c>
      <c r="D130" s="36" t="s">
        <v>74</v>
      </c>
      <c r="E130" s="37">
        <v>3995</v>
      </c>
    </row>
    <row r="131" spans="1:5" x14ac:dyDescent="0.45">
      <c r="A131" s="33" t="s">
        <v>116</v>
      </c>
      <c r="B131" s="34" t="s">
        <v>297</v>
      </c>
      <c r="C131" s="35" t="s">
        <v>298</v>
      </c>
      <c r="D131" s="36" t="s">
        <v>74</v>
      </c>
      <c r="E131" s="37">
        <v>3995</v>
      </c>
    </row>
    <row r="132" spans="1:5" x14ac:dyDescent="0.45">
      <c r="A132" s="33" t="s">
        <v>116</v>
      </c>
      <c r="B132" s="34" t="s">
        <v>299</v>
      </c>
      <c r="C132" s="35" t="s">
        <v>298</v>
      </c>
      <c r="D132" s="36" t="s">
        <v>74</v>
      </c>
      <c r="E132" s="37">
        <v>3995</v>
      </c>
    </row>
    <row r="133" spans="1:5" x14ac:dyDescent="0.45">
      <c r="A133" s="33" t="s">
        <v>116</v>
      </c>
      <c r="B133" s="34" t="s">
        <v>300</v>
      </c>
      <c r="C133" s="35" t="s">
        <v>301</v>
      </c>
      <c r="D133" s="36" t="s">
        <v>74</v>
      </c>
      <c r="E133" s="37">
        <v>3995</v>
      </c>
    </row>
    <row r="134" spans="1:5" x14ac:dyDescent="0.45">
      <c r="A134" s="33" t="s">
        <v>116</v>
      </c>
      <c r="B134" s="34" t="s">
        <v>302</v>
      </c>
      <c r="C134" s="35" t="s">
        <v>301</v>
      </c>
      <c r="D134" s="36" t="s">
        <v>74</v>
      </c>
      <c r="E134" s="37">
        <v>3995</v>
      </c>
    </row>
    <row r="135" spans="1:5" x14ac:dyDescent="0.45">
      <c r="A135" s="33" t="s">
        <v>116</v>
      </c>
      <c r="B135" s="34" t="s">
        <v>303</v>
      </c>
      <c r="C135" s="35" t="s">
        <v>304</v>
      </c>
      <c r="D135" s="36" t="s">
        <v>74</v>
      </c>
      <c r="E135" s="37">
        <v>4095</v>
      </c>
    </row>
    <row r="136" spans="1:5" x14ac:dyDescent="0.45">
      <c r="A136" s="33" t="s">
        <v>116</v>
      </c>
      <c r="B136" s="34" t="s">
        <v>305</v>
      </c>
      <c r="C136" s="35" t="s">
        <v>306</v>
      </c>
      <c r="D136" s="36" t="s">
        <v>74</v>
      </c>
      <c r="E136" s="37">
        <v>4095</v>
      </c>
    </row>
    <row r="137" spans="1:5" x14ac:dyDescent="0.45">
      <c r="A137" s="33" t="s">
        <v>116</v>
      </c>
      <c r="B137" s="34" t="s">
        <v>307</v>
      </c>
      <c r="C137" s="35" t="s">
        <v>304</v>
      </c>
      <c r="D137" s="36" t="s">
        <v>74</v>
      </c>
      <c r="E137" s="37">
        <v>4095</v>
      </c>
    </row>
    <row r="138" spans="1:5" x14ac:dyDescent="0.45">
      <c r="A138" s="33" t="s">
        <v>116</v>
      </c>
      <c r="B138" s="34" t="s">
        <v>308</v>
      </c>
      <c r="C138" s="35" t="s">
        <v>309</v>
      </c>
      <c r="D138" s="36" t="s">
        <v>74</v>
      </c>
      <c r="E138" s="37">
        <v>4095</v>
      </c>
    </row>
    <row r="139" spans="1:5" x14ac:dyDescent="0.45">
      <c r="A139" s="33" t="s">
        <v>116</v>
      </c>
      <c r="B139" s="34" t="s">
        <v>310</v>
      </c>
      <c r="C139" s="35" t="s">
        <v>311</v>
      </c>
      <c r="D139" s="36" t="s">
        <v>74</v>
      </c>
      <c r="E139" s="37">
        <v>4195</v>
      </c>
    </row>
    <row r="140" spans="1:5" x14ac:dyDescent="0.45">
      <c r="A140" s="33" t="s">
        <v>116</v>
      </c>
      <c r="B140" s="34" t="s">
        <v>312</v>
      </c>
      <c r="C140" s="35" t="s">
        <v>311</v>
      </c>
      <c r="D140" s="36" t="s">
        <v>74</v>
      </c>
      <c r="E140" s="37">
        <v>4195</v>
      </c>
    </row>
    <row r="141" spans="1:5" x14ac:dyDescent="0.45">
      <c r="A141" s="33" t="s">
        <v>116</v>
      </c>
      <c r="B141" s="34" t="s">
        <v>313</v>
      </c>
      <c r="C141" s="35" t="s">
        <v>314</v>
      </c>
      <c r="D141" s="36" t="s">
        <v>74</v>
      </c>
      <c r="E141" s="37">
        <v>4195</v>
      </c>
    </row>
    <row r="142" spans="1:5" x14ac:dyDescent="0.45">
      <c r="A142" s="33" t="s">
        <v>116</v>
      </c>
      <c r="B142" s="34" t="s">
        <v>315</v>
      </c>
      <c r="C142" s="35" t="s">
        <v>314</v>
      </c>
      <c r="D142" s="36" t="s">
        <v>74</v>
      </c>
      <c r="E142" s="37">
        <v>4195</v>
      </c>
    </row>
    <row r="143" spans="1:5" x14ac:dyDescent="0.45">
      <c r="A143" s="33" t="s">
        <v>116</v>
      </c>
      <c r="B143" s="34" t="s">
        <v>316</v>
      </c>
      <c r="C143" s="35" t="s">
        <v>317</v>
      </c>
      <c r="D143" s="36" t="s">
        <v>74</v>
      </c>
      <c r="E143" s="37">
        <v>4195</v>
      </c>
    </row>
    <row r="144" spans="1:5" x14ac:dyDescent="0.45">
      <c r="A144" s="33" t="s">
        <v>116</v>
      </c>
      <c r="B144" s="34" t="s">
        <v>318</v>
      </c>
      <c r="C144" s="35" t="s">
        <v>317</v>
      </c>
      <c r="D144" s="36" t="s">
        <v>74</v>
      </c>
      <c r="E144" s="37">
        <v>4195</v>
      </c>
    </row>
    <row r="145" spans="1:5" x14ac:dyDescent="0.45">
      <c r="A145" s="33" t="s">
        <v>116</v>
      </c>
      <c r="B145" s="34" t="s">
        <v>319</v>
      </c>
      <c r="C145" s="35" t="s">
        <v>314</v>
      </c>
      <c r="D145" s="36" t="s">
        <v>74</v>
      </c>
      <c r="E145" s="37">
        <v>4195</v>
      </c>
    </row>
    <row r="146" spans="1:5" x14ac:dyDescent="0.45">
      <c r="A146" s="33" t="s">
        <v>116</v>
      </c>
      <c r="B146" s="34" t="s">
        <v>320</v>
      </c>
      <c r="C146" s="35" t="s">
        <v>321</v>
      </c>
      <c r="D146" s="36" t="s">
        <v>74</v>
      </c>
      <c r="E146" s="37">
        <v>4295</v>
      </c>
    </row>
    <row r="147" spans="1:5" x14ac:dyDescent="0.45">
      <c r="A147" s="33" t="s">
        <v>116</v>
      </c>
      <c r="B147" s="34" t="s">
        <v>322</v>
      </c>
      <c r="C147" s="35" t="s">
        <v>321</v>
      </c>
      <c r="D147" s="36" t="s">
        <v>74</v>
      </c>
      <c r="E147" s="37">
        <v>4295</v>
      </c>
    </row>
    <row r="148" spans="1:5" x14ac:dyDescent="0.45">
      <c r="A148" s="33" t="s">
        <v>116</v>
      </c>
      <c r="B148" s="34" t="s">
        <v>323</v>
      </c>
      <c r="C148" s="35" t="s">
        <v>324</v>
      </c>
      <c r="D148" s="36" t="s">
        <v>74</v>
      </c>
      <c r="E148" s="37">
        <v>4295</v>
      </c>
    </row>
    <row r="149" spans="1:5" x14ac:dyDescent="0.45">
      <c r="A149" s="33" t="s">
        <v>116</v>
      </c>
      <c r="B149" s="34" t="s">
        <v>325</v>
      </c>
      <c r="C149" s="35" t="s">
        <v>326</v>
      </c>
      <c r="D149" s="36" t="s">
        <v>74</v>
      </c>
      <c r="E149" s="37">
        <v>4295</v>
      </c>
    </row>
    <row r="150" spans="1:5" x14ac:dyDescent="0.45">
      <c r="A150" s="33" t="s">
        <v>116</v>
      </c>
      <c r="B150" s="34" t="s">
        <v>327</v>
      </c>
      <c r="C150" s="35" t="s">
        <v>324</v>
      </c>
      <c r="D150" s="36" t="s">
        <v>74</v>
      </c>
      <c r="E150" s="37">
        <v>4295</v>
      </c>
    </row>
    <row r="151" spans="1:5" x14ac:dyDescent="0.45">
      <c r="A151" s="33" t="s">
        <v>116</v>
      </c>
      <c r="B151" s="34" t="s">
        <v>328</v>
      </c>
      <c r="C151" s="35" t="s">
        <v>326</v>
      </c>
      <c r="D151" s="36" t="s">
        <v>74</v>
      </c>
      <c r="E151" s="37">
        <v>4295</v>
      </c>
    </row>
    <row r="152" spans="1:5" x14ac:dyDescent="0.45">
      <c r="A152" s="33" t="s">
        <v>116</v>
      </c>
      <c r="B152" s="34" t="s">
        <v>329</v>
      </c>
      <c r="C152" s="35" t="s">
        <v>330</v>
      </c>
      <c r="D152" s="36" t="s">
        <v>74</v>
      </c>
      <c r="E152" s="37">
        <v>4295</v>
      </c>
    </row>
    <row r="153" spans="1:5" x14ac:dyDescent="0.45">
      <c r="A153" s="33" t="s">
        <v>116</v>
      </c>
      <c r="B153" s="34" t="s">
        <v>331</v>
      </c>
      <c r="C153" s="35" t="s">
        <v>330</v>
      </c>
      <c r="D153" s="36" t="s">
        <v>74</v>
      </c>
      <c r="E153" s="37">
        <v>4295</v>
      </c>
    </row>
    <row r="154" spans="1:5" x14ac:dyDescent="0.45">
      <c r="A154" s="33" t="s">
        <v>116</v>
      </c>
      <c r="B154" s="34" t="s">
        <v>332</v>
      </c>
      <c r="C154" s="35" t="s">
        <v>330</v>
      </c>
      <c r="D154" s="36" t="s">
        <v>74</v>
      </c>
      <c r="E154" s="37">
        <v>4295</v>
      </c>
    </row>
    <row r="155" spans="1:5" x14ac:dyDescent="0.45">
      <c r="A155" s="33" t="s">
        <v>116</v>
      </c>
      <c r="B155" s="34" t="s">
        <v>333</v>
      </c>
      <c r="C155" s="35" t="s">
        <v>330</v>
      </c>
      <c r="D155" s="36" t="s">
        <v>74</v>
      </c>
      <c r="E155" s="37">
        <v>4295</v>
      </c>
    </row>
    <row r="156" spans="1:5" x14ac:dyDescent="0.45">
      <c r="A156" s="33" t="s">
        <v>116</v>
      </c>
      <c r="B156" s="34" t="s">
        <v>334</v>
      </c>
      <c r="C156" s="35" t="s">
        <v>335</v>
      </c>
      <c r="D156" s="36" t="s">
        <v>74</v>
      </c>
      <c r="E156" s="37">
        <v>4295</v>
      </c>
    </row>
    <row r="157" spans="1:5" x14ac:dyDescent="0.45">
      <c r="A157" s="33" t="s">
        <v>116</v>
      </c>
      <c r="B157" s="34" t="s">
        <v>336</v>
      </c>
      <c r="C157" s="35" t="s">
        <v>335</v>
      </c>
      <c r="D157" s="36" t="s">
        <v>74</v>
      </c>
      <c r="E157" s="37">
        <v>4295</v>
      </c>
    </row>
    <row r="158" spans="1:5" x14ac:dyDescent="0.45">
      <c r="A158" s="33" t="s">
        <v>116</v>
      </c>
      <c r="B158" s="34" t="s">
        <v>337</v>
      </c>
      <c r="C158" s="35" t="s">
        <v>335</v>
      </c>
      <c r="D158" s="36" t="s">
        <v>74</v>
      </c>
      <c r="E158" s="37">
        <v>4295</v>
      </c>
    </row>
    <row r="159" spans="1:5" x14ac:dyDescent="0.45">
      <c r="A159" s="33" t="s">
        <v>116</v>
      </c>
      <c r="B159" s="34" t="s">
        <v>338</v>
      </c>
      <c r="C159" s="35" t="s">
        <v>335</v>
      </c>
      <c r="D159" s="36" t="s">
        <v>74</v>
      </c>
      <c r="E159" s="37">
        <v>4295</v>
      </c>
    </row>
    <row r="160" spans="1:5" x14ac:dyDescent="0.45">
      <c r="A160" s="33" t="s">
        <v>116</v>
      </c>
      <c r="B160" s="34" t="s">
        <v>339</v>
      </c>
      <c r="C160" s="35" t="s">
        <v>335</v>
      </c>
      <c r="D160" s="36" t="s">
        <v>74</v>
      </c>
      <c r="E160" s="37">
        <v>4295</v>
      </c>
    </row>
    <row r="161" spans="1:5" x14ac:dyDescent="0.45">
      <c r="A161" s="33" t="s">
        <v>116</v>
      </c>
      <c r="B161" s="34" t="s">
        <v>340</v>
      </c>
      <c r="C161" s="35" t="s">
        <v>341</v>
      </c>
      <c r="D161" s="36" t="s">
        <v>74</v>
      </c>
      <c r="E161" s="37">
        <v>4495</v>
      </c>
    </row>
    <row r="162" spans="1:5" x14ac:dyDescent="0.45">
      <c r="A162" s="33" t="s">
        <v>116</v>
      </c>
      <c r="B162" s="34" t="s">
        <v>342</v>
      </c>
      <c r="C162" s="35" t="s">
        <v>341</v>
      </c>
      <c r="D162" s="36" t="s">
        <v>74</v>
      </c>
      <c r="E162" s="37">
        <v>4495</v>
      </c>
    </row>
    <row r="163" spans="1:5" x14ac:dyDescent="0.45">
      <c r="A163" s="33" t="s">
        <v>116</v>
      </c>
      <c r="B163" s="34" t="s">
        <v>110</v>
      </c>
      <c r="C163" s="35" t="s">
        <v>109</v>
      </c>
      <c r="D163" s="36" t="s">
        <v>74</v>
      </c>
      <c r="E163" s="37">
        <v>4495</v>
      </c>
    </row>
    <row r="164" spans="1:5" x14ac:dyDescent="0.45">
      <c r="A164" s="33" t="s">
        <v>116</v>
      </c>
      <c r="B164" s="34" t="s">
        <v>343</v>
      </c>
      <c r="C164" s="35" t="s">
        <v>344</v>
      </c>
      <c r="D164" s="36" t="s">
        <v>74</v>
      </c>
      <c r="E164" s="37">
        <v>4495</v>
      </c>
    </row>
    <row r="165" spans="1:5" x14ac:dyDescent="0.45">
      <c r="A165" s="33" t="s">
        <v>116</v>
      </c>
      <c r="B165" s="34" t="s">
        <v>345</v>
      </c>
      <c r="C165" s="35" t="s">
        <v>346</v>
      </c>
      <c r="D165" s="36" t="s">
        <v>74</v>
      </c>
      <c r="E165" s="37">
        <v>4495</v>
      </c>
    </row>
    <row r="166" spans="1:5" x14ac:dyDescent="0.45">
      <c r="A166" s="33" t="s">
        <v>116</v>
      </c>
      <c r="B166" s="34" t="s">
        <v>347</v>
      </c>
      <c r="C166" s="35" t="s">
        <v>344</v>
      </c>
      <c r="D166" s="36" t="s">
        <v>74</v>
      </c>
      <c r="E166" s="37">
        <v>4495</v>
      </c>
    </row>
    <row r="167" spans="1:5" x14ac:dyDescent="0.45">
      <c r="A167" s="33" t="s">
        <v>116</v>
      </c>
      <c r="B167" s="34" t="s">
        <v>348</v>
      </c>
      <c r="C167" s="35" t="s">
        <v>109</v>
      </c>
      <c r="D167" s="36" t="s">
        <v>74</v>
      </c>
      <c r="E167" s="37">
        <v>4495</v>
      </c>
    </row>
    <row r="168" spans="1:5" x14ac:dyDescent="0.45">
      <c r="A168" s="33" t="s">
        <v>116</v>
      </c>
      <c r="B168" s="34" t="s">
        <v>349</v>
      </c>
      <c r="C168" s="35" t="s">
        <v>350</v>
      </c>
      <c r="D168" s="36" t="s">
        <v>74</v>
      </c>
      <c r="E168" s="37">
        <v>4495</v>
      </c>
    </row>
    <row r="169" spans="1:5" x14ac:dyDescent="0.45">
      <c r="A169" s="33" t="s">
        <v>116</v>
      </c>
      <c r="B169" s="34" t="s">
        <v>351</v>
      </c>
      <c r="C169" s="35" t="s">
        <v>346</v>
      </c>
      <c r="D169" s="36" t="s">
        <v>74</v>
      </c>
      <c r="E169" s="37">
        <v>4495</v>
      </c>
    </row>
    <row r="170" spans="1:5" x14ac:dyDescent="0.45">
      <c r="A170" s="33" t="s">
        <v>116</v>
      </c>
      <c r="B170" s="34" t="s">
        <v>352</v>
      </c>
      <c r="C170" s="35" t="s">
        <v>353</v>
      </c>
      <c r="D170" s="36" t="s">
        <v>74</v>
      </c>
      <c r="E170" s="37">
        <v>4495</v>
      </c>
    </row>
    <row r="171" spans="1:5" x14ac:dyDescent="0.45">
      <c r="A171" s="33" t="s">
        <v>116</v>
      </c>
      <c r="B171" s="34" t="s">
        <v>354</v>
      </c>
      <c r="C171" s="35" t="s">
        <v>355</v>
      </c>
      <c r="D171" s="36" t="s">
        <v>74</v>
      </c>
      <c r="E171" s="37">
        <v>4495</v>
      </c>
    </row>
    <row r="172" spans="1:5" x14ac:dyDescent="0.45">
      <c r="A172" s="33" t="s">
        <v>116</v>
      </c>
      <c r="B172" s="34" t="s">
        <v>356</v>
      </c>
      <c r="C172" s="35" t="s">
        <v>357</v>
      </c>
      <c r="D172" s="36" t="s">
        <v>74</v>
      </c>
      <c r="E172" s="37">
        <v>4495</v>
      </c>
    </row>
    <row r="173" spans="1:5" x14ac:dyDescent="0.45">
      <c r="A173" s="33" t="s">
        <v>116</v>
      </c>
      <c r="B173" s="34" t="s">
        <v>358</v>
      </c>
      <c r="C173" s="35" t="s">
        <v>359</v>
      </c>
      <c r="D173" s="36" t="s">
        <v>74</v>
      </c>
      <c r="E173" s="37">
        <v>4495</v>
      </c>
    </row>
    <row r="174" spans="1:5" x14ac:dyDescent="0.45">
      <c r="A174" s="33" t="s">
        <v>116</v>
      </c>
      <c r="B174" s="34" t="s">
        <v>360</v>
      </c>
      <c r="C174" s="35" t="s">
        <v>361</v>
      </c>
      <c r="D174" s="36" t="s">
        <v>74</v>
      </c>
      <c r="E174" s="37">
        <v>4495</v>
      </c>
    </row>
    <row r="175" spans="1:5" x14ac:dyDescent="0.45">
      <c r="A175" s="33" t="s">
        <v>116</v>
      </c>
      <c r="B175" s="34" t="s">
        <v>362</v>
      </c>
      <c r="C175" s="35" t="s">
        <v>363</v>
      </c>
      <c r="D175" s="36" t="s">
        <v>74</v>
      </c>
      <c r="E175" s="37">
        <v>4495</v>
      </c>
    </row>
    <row r="176" spans="1:5" x14ac:dyDescent="0.45">
      <c r="A176" s="33" t="s">
        <v>116</v>
      </c>
      <c r="B176" s="34" t="s">
        <v>364</v>
      </c>
      <c r="C176" s="35" t="s">
        <v>359</v>
      </c>
      <c r="D176" s="36" t="s">
        <v>74</v>
      </c>
      <c r="E176" s="37">
        <v>4495</v>
      </c>
    </row>
    <row r="177" spans="1:5" x14ac:dyDescent="0.45">
      <c r="A177" s="33" t="s">
        <v>116</v>
      </c>
      <c r="B177" s="34" t="s">
        <v>365</v>
      </c>
      <c r="C177" s="35" t="s">
        <v>357</v>
      </c>
      <c r="D177" s="36" t="s">
        <v>74</v>
      </c>
      <c r="E177" s="37">
        <v>4495</v>
      </c>
    </row>
    <row r="178" spans="1:5" x14ac:dyDescent="0.45">
      <c r="A178" s="33" t="s">
        <v>116</v>
      </c>
      <c r="B178" s="34" t="s">
        <v>366</v>
      </c>
      <c r="C178" s="35" t="s">
        <v>363</v>
      </c>
      <c r="D178" s="36" t="s">
        <v>74</v>
      </c>
      <c r="E178" s="37">
        <v>4495</v>
      </c>
    </row>
    <row r="179" spans="1:5" x14ac:dyDescent="0.45">
      <c r="A179" s="33" t="s">
        <v>116</v>
      </c>
      <c r="B179" s="34" t="s">
        <v>367</v>
      </c>
      <c r="C179" s="35" t="s">
        <v>357</v>
      </c>
      <c r="D179" s="36" t="s">
        <v>74</v>
      </c>
      <c r="E179" s="37">
        <v>4495</v>
      </c>
    </row>
    <row r="180" spans="1:5" x14ac:dyDescent="0.45">
      <c r="A180" s="33" t="s">
        <v>116</v>
      </c>
      <c r="B180" s="34" t="s">
        <v>368</v>
      </c>
      <c r="C180" s="35" t="s">
        <v>361</v>
      </c>
      <c r="D180" s="36" t="s">
        <v>74</v>
      </c>
      <c r="E180" s="37">
        <v>4495</v>
      </c>
    </row>
    <row r="181" spans="1:5" x14ac:dyDescent="0.45">
      <c r="A181" s="33" t="s">
        <v>116</v>
      </c>
      <c r="B181" s="34" t="s">
        <v>369</v>
      </c>
      <c r="C181" s="35" t="s">
        <v>370</v>
      </c>
      <c r="D181" s="36" t="s">
        <v>74</v>
      </c>
      <c r="E181" s="37">
        <v>4495</v>
      </c>
    </row>
    <row r="182" spans="1:5" x14ac:dyDescent="0.45">
      <c r="A182" s="33" t="s">
        <v>116</v>
      </c>
      <c r="B182" s="34" t="s">
        <v>371</v>
      </c>
      <c r="C182" s="35" t="s">
        <v>370</v>
      </c>
      <c r="D182" s="36" t="s">
        <v>74</v>
      </c>
      <c r="E182" s="37">
        <v>4495</v>
      </c>
    </row>
    <row r="183" spans="1:5" x14ac:dyDescent="0.45">
      <c r="A183" s="33" t="s">
        <v>116</v>
      </c>
      <c r="B183" s="34" t="s">
        <v>372</v>
      </c>
      <c r="C183" s="35" t="s">
        <v>373</v>
      </c>
      <c r="D183" s="36" t="s">
        <v>74</v>
      </c>
      <c r="E183" s="37">
        <v>4495</v>
      </c>
    </row>
    <row r="184" spans="1:5" x14ac:dyDescent="0.45">
      <c r="A184" s="33" t="s">
        <v>116</v>
      </c>
      <c r="B184" s="34" t="s">
        <v>374</v>
      </c>
      <c r="C184" s="35" t="s">
        <v>373</v>
      </c>
      <c r="D184" s="36" t="s">
        <v>74</v>
      </c>
      <c r="E184" s="37">
        <v>4495</v>
      </c>
    </row>
    <row r="185" spans="1:5" x14ac:dyDescent="0.45">
      <c r="A185" s="33" t="s">
        <v>116</v>
      </c>
      <c r="B185" s="34" t="s">
        <v>375</v>
      </c>
      <c r="C185" s="35" t="s">
        <v>376</v>
      </c>
      <c r="D185" s="36" t="s">
        <v>74</v>
      </c>
      <c r="E185" s="37">
        <v>4595</v>
      </c>
    </row>
    <row r="186" spans="1:5" x14ac:dyDescent="0.45">
      <c r="A186" s="33" t="s">
        <v>116</v>
      </c>
      <c r="B186" s="34" t="s">
        <v>377</v>
      </c>
      <c r="C186" s="35" t="s">
        <v>378</v>
      </c>
      <c r="D186" s="36" t="s">
        <v>74</v>
      </c>
      <c r="E186" s="37">
        <v>4595</v>
      </c>
    </row>
    <row r="187" spans="1:5" x14ac:dyDescent="0.45">
      <c r="A187" s="33" t="s">
        <v>116</v>
      </c>
      <c r="B187" s="34" t="s">
        <v>379</v>
      </c>
      <c r="C187" s="35" t="s">
        <v>378</v>
      </c>
      <c r="D187" s="36" t="s">
        <v>74</v>
      </c>
      <c r="E187" s="37">
        <v>4595</v>
      </c>
    </row>
    <row r="188" spans="1:5" x14ac:dyDescent="0.45">
      <c r="A188" s="33" t="s">
        <v>116</v>
      </c>
      <c r="B188" s="34" t="s">
        <v>380</v>
      </c>
      <c r="C188" s="35" t="s">
        <v>381</v>
      </c>
      <c r="D188" s="36" t="s">
        <v>74</v>
      </c>
      <c r="E188" s="37">
        <v>4595</v>
      </c>
    </row>
    <row r="189" spans="1:5" x14ac:dyDescent="0.45">
      <c r="A189" s="33" t="s">
        <v>116</v>
      </c>
      <c r="B189" s="34" t="s">
        <v>382</v>
      </c>
      <c r="C189" s="35" t="s">
        <v>383</v>
      </c>
      <c r="D189" s="36" t="s">
        <v>74</v>
      </c>
      <c r="E189" s="37">
        <v>4595</v>
      </c>
    </row>
    <row r="190" spans="1:5" x14ac:dyDescent="0.45">
      <c r="A190" s="33" t="s">
        <v>116</v>
      </c>
      <c r="B190" s="34" t="s">
        <v>384</v>
      </c>
      <c r="C190" s="35" t="s">
        <v>378</v>
      </c>
      <c r="D190" s="36" t="s">
        <v>74</v>
      </c>
      <c r="E190" s="37">
        <v>4595</v>
      </c>
    </row>
    <row r="191" spans="1:5" x14ac:dyDescent="0.45">
      <c r="A191" s="33" t="s">
        <v>116</v>
      </c>
      <c r="B191" s="34" t="s">
        <v>385</v>
      </c>
      <c r="C191" s="35" t="s">
        <v>383</v>
      </c>
      <c r="D191" s="36" t="s">
        <v>74</v>
      </c>
      <c r="E191" s="37">
        <v>4595</v>
      </c>
    </row>
    <row r="192" spans="1:5" x14ac:dyDescent="0.45">
      <c r="A192" s="33" t="s">
        <v>116</v>
      </c>
      <c r="B192" s="34" t="s">
        <v>386</v>
      </c>
      <c r="C192" s="35" t="s">
        <v>381</v>
      </c>
      <c r="D192" s="36" t="s">
        <v>74</v>
      </c>
      <c r="E192" s="37">
        <v>4595</v>
      </c>
    </row>
    <row r="193" spans="1:5" x14ac:dyDescent="0.45">
      <c r="A193" s="33" t="s">
        <v>116</v>
      </c>
      <c r="B193" s="34" t="s">
        <v>387</v>
      </c>
      <c r="C193" s="35" t="s">
        <v>378</v>
      </c>
      <c r="D193" s="36" t="s">
        <v>74</v>
      </c>
      <c r="E193" s="37">
        <v>4595</v>
      </c>
    </row>
    <row r="194" spans="1:5" x14ac:dyDescent="0.45">
      <c r="A194" s="33" t="s">
        <v>116</v>
      </c>
      <c r="B194" s="34" t="s">
        <v>388</v>
      </c>
      <c r="C194" s="35" t="s">
        <v>389</v>
      </c>
      <c r="D194" s="36" t="s">
        <v>74</v>
      </c>
      <c r="E194" s="37">
        <v>4695</v>
      </c>
    </row>
    <row r="195" spans="1:5" x14ac:dyDescent="0.45">
      <c r="A195" s="33" t="s">
        <v>116</v>
      </c>
      <c r="B195" s="34" t="s">
        <v>390</v>
      </c>
      <c r="C195" s="35" t="s">
        <v>389</v>
      </c>
      <c r="D195" s="36" t="s">
        <v>74</v>
      </c>
      <c r="E195" s="37">
        <v>4695</v>
      </c>
    </row>
    <row r="196" spans="1:5" x14ac:dyDescent="0.45">
      <c r="A196" s="33" t="s">
        <v>116</v>
      </c>
      <c r="B196" s="34" t="s">
        <v>391</v>
      </c>
      <c r="C196" s="35" t="s">
        <v>389</v>
      </c>
      <c r="D196" s="36" t="s">
        <v>74</v>
      </c>
      <c r="E196" s="37">
        <v>4695</v>
      </c>
    </row>
    <row r="197" spans="1:5" x14ac:dyDescent="0.45">
      <c r="A197" s="33" t="s">
        <v>116</v>
      </c>
      <c r="B197" s="34" t="s">
        <v>392</v>
      </c>
      <c r="C197" s="35" t="s">
        <v>393</v>
      </c>
      <c r="D197" s="36" t="s">
        <v>74</v>
      </c>
      <c r="E197" s="37">
        <v>4695</v>
      </c>
    </row>
    <row r="198" spans="1:5" x14ac:dyDescent="0.45">
      <c r="A198" s="33" t="s">
        <v>116</v>
      </c>
      <c r="B198" s="34" t="s">
        <v>394</v>
      </c>
      <c r="C198" s="35" t="s">
        <v>395</v>
      </c>
      <c r="D198" s="36" t="s">
        <v>74</v>
      </c>
      <c r="E198" s="37">
        <v>4695</v>
      </c>
    </row>
    <row r="199" spans="1:5" x14ac:dyDescent="0.45">
      <c r="A199" s="33" t="s">
        <v>116</v>
      </c>
      <c r="B199" s="34" t="s">
        <v>396</v>
      </c>
      <c r="C199" s="35" t="s">
        <v>397</v>
      </c>
      <c r="D199" s="36" t="s">
        <v>74</v>
      </c>
      <c r="E199" s="37">
        <v>4695</v>
      </c>
    </row>
    <row r="200" spans="1:5" x14ac:dyDescent="0.45">
      <c r="A200" s="33" t="s">
        <v>116</v>
      </c>
      <c r="B200" s="34" t="s">
        <v>398</v>
      </c>
      <c r="C200" s="35" t="s">
        <v>399</v>
      </c>
      <c r="D200" s="36" t="s">
        <v>74</v>
      </c>
      <c r="E200" s="37">
        <v>4695</v>
      </c>
    </row>
    <row r="201" spans="1:5" x14ac:dyDescent="0.45">
      <c r="A201" s="33" t="s">
        <v>116</v>
      </c>
      <c r="B201" s="34" t="s">
        <v>400</v>
      </c>
      <c r="C201" s="35" t="s">
        <v>401</v>
      </c>
      <c r="D201" s="36" t="s">
        <v>74</v>
      </c>
      <c r="E201" s="37">
        <v>4795</v>
      </c>
    </row>
    <row r="202" spans="1:5" x14ac:dyDescent="0.45">
      <c r="A202" s="33" t="s">
        <v>116</v>
      </c>
      <c r="B202" s="34" t="s">
        <v>402</v>
      </c>
      <c r="C202" s="35" t="s">
        <v>403</v>
      </c>
      <c r="D202" s="36" t="s">
        <v>74</v>
      </c>
      <c r="E202" s="37">
        <v>4795</v>
      </c>
    </row>
    <row r="203" spans="1:5" x14ac:dyDescent="0.45">
      <c r="A203" s="33" t="s">
        <v>116</v>
      </c>
      <c r="B203" s="34" t="s">
        <v>404</v>
      </c>
      <c r="C203" s="35" t="s">
        <v>403</v>
      </c>
      <c r="D203" s="36" t="s">
        <v>74</v>
      </c>
      <c r="E203" s="37">
        <v>4795</v>
      </c>
    </row>
    <row r="204" spans="1:5" x14ac:dyDescent="0.45">
      <c r="A204" s="33" t="s">
        <v>116</v>
      </c>
      <c r="B204" s="34" t="s">
        <v>405</v>
      </c>
      <c r="C204" s="35" t="s">
        <v>403</v>
      </c>
      <c r="D204" s="36" t="s">
        <v>74</v>
      </c>
      <c r="E204" s="37">
        <v>4795</v>
      </c>
    </row>
    <row r="205" spans="1:5" x14ac:dyDescent="0.45">
      <c r="A205" s="33" t="s">
        <v>116</v>
      </c>
      <c r="B205" s="34" t="s">
        <v>406</v>
      </c>
      <c r="C205" s="35" t="s">
        <v>407</v>
      </c>
      <c r="D205" s="36" t="s">
        <v>74</v>
      </c>
      <c r="E205" s="37">
        <v>4995</v>
      </c>
    </row>
    <row r="206" spans="1:5" x14ac:dyDescent="0.45">
      <c r="A206" s="33" t="s">
        <v>116</v>
      </c>
      <c r="B206" s="34" t="s">
        <v>408</v>
      </c>
      <c r="C206" s="35" t="s">
        <v>409</v>
      </c>
      <c r="D206" s="36" t="s">
        <v>74</v>
      </c>
      <c r="E206" s="37">
        <v>4995</v>
      </c>
    </row>
    <row r="207" spans="1:5" x14ac:dyDescent="0.45">
      <c r="A207" s="33" t="s">
        <v>116</v>
      </c>
      <c r="B207" s="34" t="s">
        <v>410</v>
      </c>
      <c r="C207" s="35" t="s">
        <v>411</v>
      </c>
      <c r="D207" s="36" t="s">
        <v>74</v>
      </c>
      <c r="E207" s="37">
        <v>4995</v>
      </c>
    </row>
    <row r="208" spans="1:5" x14ac:dyDescent="0.45">
      <c r="A208" s="33" t="s">
        <v>116</v>
      </c>
      <c r="B208" s="34" t="s">
        <v>412</v>
      </c>
      <c r="C208" s="35" t="s">
        <v>413</v>
      </c>
      <c r="D208" s="36" t="s">
        <v>74</v>
      </c>
      <c r="E208" s="37">
        <v>4995</v>
      </c>
    </row>
    <row r="209" spans="1:5" x14ac:dyDescent="0.45">
      <c r="A209" s="33" t="s">
        <v>116</v>
      </c>
      <c r="B209" s="34" t="s">
        <v>414</v>
      </c>
      <c r="C209" s="35" t="s">
        <v>415</v>
      </c>
      <c r="D209" s="36" t="s">
        <v>74</v>
      </c>
      <c r="E209" s="37">
        <v>4995</v>
      </c>
    </row>
    <row r="210" spans="1:5" x14ac:dyDescent="0.45">
      <c r="A210" s="33" t="s">
        <v>116</v>
      </c>
      <c r="B210" s="34" t="s">
        <v>416</v>
      </c>
      <c r="C210" s="35" t="s">
        <v>407</v>
      </c>
      <c r="D210" s="36" t="s">
        <v>74</v>
      </c>
      <c r="E210" s="37">
        <v>4995</v>
      </c>
    </row>
    <row r="211" spans="1:5" x14ac:dyDescent="0.45">
      <c r="A211" s="33" t="s">
        <v>116</v>
      </c>
      <c r="B211" s="34" t="s">
        <v>417</v>
      </c>
      <c r="C211" s="35" t="s">
        <v>409</v>
      </c>
      <c r="D211" s="36" t="s">
        <v>74</v>
      </c>
      <c r="E211" s="37">
        <v>4995</v>
      </c>
    </row>
    <row r="212" spans="1:5" x14ac:dyDescent="0.45">
      <c r="A212" s="33" t="s">
        <v>116</v>
      </c>
      <c r="B212" s="34" t="s">
        <v>418</v>
      </c>
      <c r="C212" s="35" t="s">
        <v>419</v>
      </c>
      <c r="D212" s="36" t="s">
        <v>74</v>
      </c>
      <c r="E212" s="37">
        <v>4995</v>
      </c>
    </row>
    <row r="213" spans="1:5" x14ac:dyDescent="0.45">
      <c r="A213" s="33" t="s">
        <v>116</v>
      </c>
      <c r="B213" s="34" t="s">
        <v>420</v>
      </c>
      <c r="C213" s="35" t="s">
        <v>411</v>
      </c>
      <c r="D213" s="36" t="s">
        <v>74</v>
      </c>
      <c r="E213" s="37">
        <v>4995</v>
      </c>
    </row>
    <row r="214" spans="1:5" x14ac:dyDescent="0.45">
      <c r="A214" s="33" t="s">
        <v>116</v>
      </c>
      <c r="B214" s="34" t="s">
        <v>421</v>
      </c>
      <c r="C214" s="35" t="s">
        <v>419</v>
      </c>
      <c r="D214" s="36" t="s">
        <v>74</v>
      </c>
      <c r="E214" s="37">
        <v>4995</v>
      </c>
    </row>
    <row r="215" spans="1:5" x14ac:dyDescent="0.45">
      <c r="A215" s="33" t="s">
        <v>116</v>
      </c>
      <c r="B215" s="34" t="s">
        <v>422</v>
      </c>
      <c r="C215" s="35" t="s">
        <v>423</v>
      </c>
      <c r="D215" s="36" t="s">
        <v>74</v>
      </c>
      <c r="E215" s="37">
        <v>4995</v>
      </c>
    </row>
    <row r="216" spans="1:5" x14ac:dyDescent="0.45">
      <c r="A216" s="33" t="s">
        <v>116</v>
      </c>
      <c r="B216" s="34" t="s">
        <v>424</v>
      </c>
      <c r="C216" s="35" t="s">
        <v>425</v>
      </c>
      <c r="D216" s="36" t="s">
        <v>74</v>
      </c>
      <c r="E216" s="37">
        <v>4995</v>
      </c>
    </row>
    <row r="217" spans="1:5" x14ac:dyDescent="0.45">
      <c r="A217" s="33" t="s">
        <v>116</v>
      </c>
      <c r="B217" s="34" t="s">
        <v>426</v>
      </c>
      <c r="C217" s="35" t="s">
        <v>427</v>
      </c>
      <c r="D217" s="36" t="s">
        <v>74</v>
      </c>
      <c r="E217" s="37">
        <v>4995</v>
      </c>
    </row>
    <row r="218" spans="1:5" x14ac:dyDescent="0.45">
      <c r="A218" s="33" t="s">
        <v>116</v>
      </c>
      <c r="B218" s="34" t="s">
        <v>428</v>
      </c>
      <c r="C218" s="35" t="s">
        <v>429</v>
      </c>
      <c r="D218" s="36" t="s">
        <v>74</v>
      </c>
      <c r="E218" s="37">
        <v>4995</v>
      </c>
    </row>
    <row r="219" spans="1:5" x14ac:dyDescent="0.45">
      <c r="A219" s="33" t="s">
        <v>116</v>
      </c>
      <c r="B219" s="34" t="s">
        <v>430</v>
      </c>
      <c r="C219" s="35" t="s">
        <v>431</v>
      </c>
      <c r="D219" s="36" t="s">
        <v>74</v>
      </c>
      <c r="E219" s="37">
        <v>4995</v>
      </c>
    </row>
    <row r="220" spans="1:5" x14ac:dyDescent="0.45">
      <c r="A220" s="33" t="s">
        <v>116</v>
      </c>
      <c r="B220" s="34" t="s">
        <v>432</v>
      </c>
      <c r="C220" s="35" t="s">
        <v>433</v>
      </c>
      <c r="D220" s="36" t="s">
        <v>74</v>
      </c>
      <c r="E220" s="37">
        <v>4995</v>
      </c>
    </row>
    <row r="221" spans="1:5" x14ac:dyDescent="0.45">
      <c r="A221" s="33" t="s">
        <v>116</v>
      </c>
      <c r="B221" s="34" t="s">
        <v>434</v>
      </c>
      <c r="C221" s="35" t="s">
        <v>435</v>
      </c>
      <c r="D221" s="36" t="s">
        <v>74</v>
      </c>
      <c r="E221" s="37">
        <v>4995</v>
      </c>
    </row>
    <row r="222" spans="1:5" x14ac:dyDescent="0.45">
      <c r="A222" s="33" t="s">
        <v>116</v>
      </c>
      <c r="B222" s="34" t="s">
        <v>436</v>
      </c>
      <c r="C222" s="35" t="s">
        <v>435</v>
      </c>
      <c r="D222" s="36" t="s">
        <v>74</v>
      </c>
      <c r="E222" s="37">
        <v>4995</v>
      </c>
    </row>
    <row r="223" spans="1:5" x14ac:dyDescent="0.45">
      <c r="A223" s="33" t="s">
        <v>116</v>
      </c>
      <c r="B223" s="34" t="s">
        <v>437</v>
      </c>
      <c r="C223" s="35" t="s">
        <v>435</v>
      </c>
      <c r="D223" s="36" t="s">
        <v>74</v>
      </c>
      <c r="E223" s="37">
        <v>4995</v>
      </c>
    </row>
    <row r="224" spans="1:5" x14ac:dyDescent="0.45">
      <c r="A224" s="33" t="s">
        <v>116</v>
      </c>
      <c r="B224" s="34" t="s">
        <v>438</v>
      </c>
      <c r="C224" s="35" t="s">
        <v>435</v>
      </c>
      <c r="D224" s="36" t="s">
        <v>74</v>
      </c>
      <c r="E224" s="37">
        <v>4995</v>
      </c>
    </row>
    <row r="225" spans="1:5" x14ac:dyDescent="0.45">
      <c r="A225" s="33" t="s">
        <v>116</v>
      </c>
      <c r="B225" s="34" t="s">
        <v>439</v>
      </c>
      <c r="C225" s="35" t="s">
        <v>440</v>
      </c>
      <c r="D225" s="36" t="s">
        <v>74</v>
      </c>
      <c r="E225" s="37">
        <v>4995</v>
      </c>
    </row>
    <row r="226" spans="1:5" x14ac:dyDescent="0.45">
      <c r="A226" s="33" t="s">
        <v>116</v>
      </c>
      <c r="B226" s="34" t="s">
        <v>441</v>
      </c>
      <c r="C226" s="35" t="s">
        <v>440</v>
      </c>
      <c r="D226" s="36" t="s">
        <v>74</v>
      </c>
      <c r="E226" s="37">
        <v>4995</v>
      </c>
    </row>
    <row r="227" spans="1:5" x14ac:dyDescent="0.45">
      <c r="A227" s="33" t="s">
        <v>116</v>
      </c>
      <c r="B227" s="34" t="s">
        <v>442</v>
      </c>
      <c r="C227" s="35" t="s">
        <v>443</v>
      </c>
      <c r="D227" s="36" t="s">
        <v>74</v>
      </c>
      <c r="E227" s="37">
        <v>4995</v>
      </c>
    </row>
    <row r="228" spans="1:5" x14ac:dyDescent="0.45">
      <c r="A228" s="33" t="s">
        <v>116</v>
      </c>
      <c r="B228" s="34" t="s">
        <v>444</v>
      </c>
      <c r="C228" s="35" t="s">
        <v>445</v>
      </c>
      <c r="D228" s="36" t="s">
        <v>74</v>
      </c>
      <c r="E228" s="37">
        <v>4995</v>
      </c>
    </row>
    <row r="229" spans="1:5" x14ac:dyDescent="0.45">
      <c r="A229" s="33" t="s">
        <v>116</v>
      </c>
      <c r="B229" s="34" t="s">
        <v>446</v>
      </c>
      <c r="C229" s="35" t="s">
        <v>443</v>
      </c>
      <c r="D229" s="36" t="s">
        <v>74</v>
      </c>
      <c r="E229" s="37">
        <v>4995</v>
      </c>
    </row>
    <row r="230" spans="1:5" x14ac:dyDescent="0.45">
      <c r="A230" s="33" t="s">
        <v>116</v>
      </c>
      <c r="B230" s="34" t="s">
        <v>447</v>
      </c>
      <c r="C230" s="35" t="s">
        <v>445</v>
      </c>
      <c r="D230" s="36" t="s">
        <v>74</v>
      </c>
      <c r="E230" s="37">
        <v>4995</v>
      </c>
    </row>
    <row r="231" spans="1:5" x14ac:dyDescent="0.45">
      <c r="A231" s="33" t="s">
        <v>116</v>
      </c>
      <c r="B231" s="34" t="s">
        <v>448</v>
      </c>
      <c r="C231" s="35" t="s">
        <v>445</v>
      </c>
      <c r="D231" s="36" t="s">
        <v>74</v>
      </c>
      <c r="E231" s="37">
        <v>4995</v>
      </c>
    </row>
    <row r="232" spans="1:5" x14ac:dyDescent="0.45">
      <c r="A232" s="33" t="s">
        <v>116</v>
      </c>
      <c r="B232" s="34" t="s">
        <v>449</v>
      </c>
      <c r="C232" s="35" t="s">
        <v>445</v>
      </c>
      <c r="D232" s="36" t="s">
        <v>74</v>
      </c>
      <c r="E232" s="37">
        <v>4995</v>
      </c>
    </row>
    <row r="233" spans="1:5" x14ac:dyDescent="0.45">
      <c r="A233" s="33" t="s">
        <v>116</v>
      </c>
      <c r="B233" s="34" t="s">
        <v>450</v>
      </c>
      <c r="C233" s="35" t="s">
        <v>451</v>
      </c>
      <c r="D233" s="36" t="s">
        <v>74</v>
      </c>
      <c r="E233" s="37">
        <v>4995</v>
      </c>
    </row>
    <row r="234" spans="1:5" x14ac:dyDescent="0.45">
      <c r="A234" s="33" t="s">
        <v>116</v>
      </c>
      <c r="B234" s="34" t="s">
        <v>452</v>
      </c>
      <c r="C234" s="35" t="s">
        <v>453</v>
      </c>
      <c r="D234" s="36" t="s">
        <v>74</v>
      </c>
      <c r="E234" s="37">
        <v>4995</v>
      </c>
    </row>
    <row r="235" spans="1:5" x14ac:dyDescent="0.45">
      <c r="A235" s="33" t="s">
        <v>116</v>
      </c>
      <c r="B235" s="34" t="s">
        <v>454</v>
      </c>
      <c r="C235" s="35" t="s">
        <v>455</v>
      </c>
      <c r="D235" s="36" t="s">
        <v>74</v>
      </c>
      <c r="E235" s="37">
        <v>4995</v>
      </c>
    </row>
    <row r="236" spans="1:5" x14ac:dyDescent="0.45">
      <c r="A236" s="33" t="s">
        <v>116</v>
      </c>
      <c r="B236" s="34" t="s">
        <v>456</v>
      </c>
      <c r="C236" s="35" t="s">
        <v>457</v>
      </c>
      <c r="D236" s="36" t="s">
        <v>74</v>
      </c>
      <c r="E236" s="37">
        <v>4995</v>
      </c>
    </row>
    <row r="237" spans="1:5" x14ac:dyDescent="0.45">
      <c r="A237" s="33" t="s">
        <v>116</v>
      </c>
      <c r="B237" s="34" t="s">
        <v>458</v>
      </c>
      <c r="C237" s="35" t="s">
        <v>459</v>
      </c>
      <c r="D237" s="36" t="s">
        <v>74</v>
      </c>
      <c r="E237" s="37">
        <v>4995</v>
      </c>
    </row>
    <row r="238" spans="1:5" x14ac:dyDescent="0.45">
      <c r="A238" s="33" t="s">
        <v>116</v>
      </c>
      <c r="B238" s="34" t="s">
        <v>460</v>
      </c>
      <c r="C238" s="35" t="s">
        <v>461</v>
      </c>
      <c r="D238" s="36" t="s">
        <v>74</v>
      </c>
      <c r="E238" s="37">
        <v>4995</v>
      </c>
    </row>
    <row r="239" spans="1:5" x14ac:dyDescent="0.45">
      <c r="A239" s="33" t="s">
        <v>116</v>
      </c>
      <c r="B239" s="34" t="s">
        <v>462</v>
      </c>
      <c r="C239" s="35" t="s">
        <v>451</v>
      </c>
      <c r="D239" s="36" t="s">
        <v>74</v>
      </c>
      <c r="E239" s="37">
        <v>4995</v>
      </c>
    </row>
    <row r="240" spans="1:5" x14ac:dyDescent="0.45">
      <c r="A240" s="33" t="s">
        <v>116</v>
      </c>
      <c r="B240" s="34" t="s">
        <v>463</v>
      </c>
      <c r="C240" s="35" t="s">
        <v>453</v>
      </c>
      <c r="D240" s="36" t="s">
        <v>74</v>
      </c>
      <c r="E240" s="37">
        <v>4995</v>
      </c>
    </row>
    <row r="241" spans="1:5" x14ac:dyDescent="0.45">
      <c r="A241" s="33" t="s">
        <v>116</v>
      </c>
      <c r="B241" s="34" t="s">
        <v>464</v>
      </c>
      <c r="C241" s="35" t="s">
        <v>461</v>
      </c>
      <c r="D241" s="36" t="s">
        <v>74</v>
      </c>
      <c r="E241" s="37">
        <v>4995</v>
      </c>
    </row>
    <row r="242" spans="1:5" x14ac:dyDescent="0.45">
      <c r="A242" s="33" t="s">
        <v>116</v>
      </c>
      <c r="B242" s="34" t="s">
        <v>465</v>
      </c>
      <c r="C242" s="35" t="s">
        <v>453</v>
      </c>
      <c r="D242" s="36" t="s">
        <v>74</v>
      </c>
      <c r="E242" s="37">
        <v>4995</v>
      </c>
    </row>
    <row r="243" spans="1:5" x14ac:dyDescent="0.45">
      <c r="A243" s="33" t="s">
        <v>116</v>
      </c>
      <c r="B243" s="34" t="s">
        <v>466</v>
      </c>
      <c r="C243" s="35" t="s">
        <v>467</v>
      </c>
      <c r="D243" s="36" t="s">
        <v>74</v>
      </c>
      <c r="E243" s="37">
        <v>5095</v>
      </c>
    </row>
    <row r="244" spans="1:5" x14ac:dyDescent="0.45">
      <c r="A244" s="33" t="s">
        <v>116</v>
      </c>
      <c r="B244" s="34" t="s">
        <v>468</v>
      </c>
      <c r="C244" s="35" t="s">
        <v>467</v>
      </c>
      <c r="D244" s="36" t="s">
        <v>74</v>
      </c>
      <c r="E244" s="37">
        <v>5095</v>
      </c>
    </row>
    <row r="245" spans="1:5" x14ac:dyDescent="0.45">
      <c r="A245" s="33" t="s">
        <v>116</v>
      </c>
      <c r="B245" s="34" t="s">
        <v>469</v>
      </c>
      <c r="C245" s="35" t="s">
        <v>467</v>
      </c>
      <c r="D245" s="36" t="s">
        <v>74</v>
      </c>
      <c r="E245" s="37">
        <v>5095</v>
      </c>
    </row>
    <row r="246" spans="1:5" x14ac:dyDescent="0.45">
      <c r="A246" s="33" t="s">
        <v>116</v>
      </c>
      <c r="B246" s="34" t="s">
        <v>470</v>
      </c>
      <c r="C246" s="35" t="s">
        <v>471</v>
      </c>
      <c r="D246" s="36" t="s">
        <v>74</v>
      </c>
      <c r="E246" s="37">
        <v>5095</v>
      </c>
    </row>
    <row r="247" spans="1:5" x14ac:dyDescent="0.45">
      <c r="A247" s="33" t="s">
        <v>116</v>
      </c>
      <c r="B247" s="34" t="s">
        <v>472</v>
      </c>
      <c r="C247" s="35" t="s">
        <v>467</v>
      </c>
      <c r="D247" s="36" t="s">
        <v>74</v>
      </c>
      <c r="E247" s="37">
        <v>5095</v>
      </c>
    </row>
    <row r="248" spans="1:5" x14ac:dyDescent="0.45">
      <c r="A248" s="33" t="s">
        <v>116</v>
      </c>
      <c r="B248" s="34" t="s">
        <v>473</v>
      </c>
      <c r="C248" s="35" t="s">
        <v>474</v>
      </c>
      <c r="D248" s="36" t="s">
        <v>74</v>
      </c>
      <c r="E248" s="37">
        <v>5095</v>
      </c>
    </row>
    <row r="249" spans="1:5" x14ac:dyDescent="0.45">
      <c r="A249" s="33" t="s">
        <v>116</v>
      </c>
      <c r="B249" s="34" t="s">
        <v>475</v>
      </c>
      <c r="C249" s="35" t="s">
        <v>476</v>
      </c>
      <c r="D249" s="36" t="s">
        <v>74</v>
      </c>
      <c r="E249" s="37">
        <v>5095</v>
      </c>
    </row>
    <row r="250" spans="1:5" x14ac:dyDescent="0.45">
      <c r="A250" s="33" t="s">
        <v>116</v>
      </c>
      <c r="B250" s="34" t="s">
        <v>477</v>
      </c>
      <c r="C250" s="35" t="s">
        <v>478</v>
      </c>
      <c r="D250" s="36" t="s">
        <v>74</v>
      </c>
      <c r="E250" s="37">
        <v>5095</v>
      </c>
    </row>
    <row r="251" spans="1:5" x14ac:dyDescent="0.45">
      <c r="A251" s="33" t="s">
        <v>116</v>
      </c>
      <c r="B251" s="34" t="s">
        <v>479</v>
      </c>
      <c r="C251" s="35" t="s">
        <v>480</v>
      </c>
      <c r="D251" s="36" t="s">
        <v>74</v>
      </c>
      <c r="E251" s="37">
        <v>5095</v>
      </c>
    </row>
    <row r="252" spans="1:5" x14ac:dyDescent="0.45">
      <c r="A252" s="33" t="s">
        <v>116</v>
      </c>
      <c r="B252" s="34" t="s">
        <v>481</v>
      </c>
      <c r="C252" s="35" t="s">
        <v>482</v>
      </c>
      <c r="D252" s="36" t="s">
        <v>74</v>
      </c>
      <c r="E252" s="37">
        <v>5095</v>
      </c>
    </row>
    <row r="253" spans="1:5" x14ac:dyDescent="0.45">
      <c r="A253" s="33" t="s">
        <v>116</v>
      </c>
      <c r="B253" s="34" t="s">
        <v>483</v>
      </c>
      <c r="C253" s="35" t="s">
        <v>484</v>
      </c>
      <c r="D253" s="36" t="s">
        <v>74</v>
      </c>
      <c r="E253" s="37">
        <v>5295</v>
      </c>
    </row>
    <row r="254" spans="1:5" x14ac:dyDescent="0.45">
      <c r="A254" s="33" t="s">
        <v>116</v>
      </c>
      <c r="B254" s="34" t="s">
        <v>485</v>
      </c>
      <c r="C254" s="35" t="s">
        <v>484</v>
      </c>
      <c r="D254" s="36" t="s">
        <v>74</v>
      </c>
      <c r="E254" s="37">
        <v>5295</v>
      </c>
    </row>
    <row r="255" spans="1:5" x14ac:dyDescent="0.45">
      <c r="A255" s="33" t="s">
        <v>116</v>
      </c>
      <c r="B255" s="34" t="s">
        <v>486</v>
      </c>
      <c r="C255" s="35" t="s">
        <v>104</v>
      </c>
      <c r="D255" s="36" t="s">
        <v>74</v>
      </c>
      <c r="E255" s="37">
        <v>5495</v>
      </c>
    </row>
    <row r="256" spans="1:5" x14ac:dyDescent="0.45">
      <c r="A256" s="33" t="s">
        <v>116</v>
      </c>
      <c r="B256" s="34" t="s">
        <v>487</v>
      </c>
      <c r="C256" s="35" t="s">
        <v>104</v>
      </c>
      <c r="D256" s="36" t="s">
        <v>74</v>
      </c>
      <c r="E256" s="37">
        <v>5495</v>
      </c>
    </row>
    <row r="257" spans="1:5" x14ac:dyDescent="0.45">
      <c r="A257" s="33" t="s">
        <v>116</v>
      </c>
      <c r="B257" s="34" t="s">
        <v>105</v>
      </c>
      <c r="C257" s="35" t="s">
        <v>104</v>
      </c>
      <c r="D257" s="36" t="s">
        <v>74</v>
      </c>
      <c r="E257" s="37">
        <v>5495</v>
      </c>
    </row>
    <row r="258" spans="1:5" x14ac:dyDescent="0.45">
      <c r="A258" s="33" t="s">
        <v>116</v>
      </c>
      <c r="B258" s="34" t="s">
        <v>488</v>
      </c>
      <c r="C258" s="35" t="s">
        <v>489</v>
      </c>
      <c r="D258" s="36" t="s">
        <v>74</v>
      </c>
      <c r="E258" s="37">
        <v>5495</v>
      </c>
    </row>
    <row r="259" spans="1:5" x14ac:dyDescent="0.45">
      <c r="A259" s="33" t="s">
        <v>116</v>
      </c>
      <c r="B259" s="34" t="s">
        <v>490</v>
      </c>
      <c r="C259" s="35" t="s">
        <v>491</v>
      </c>
      <c r="D259" s="36" t="s">
        <v>74</v>
      </c>
      <c r="E259" s="37">
        <v>5495</v>
      </c>
    </row>
    <row r="260" spans="1:5" x14ac:dyDescent="0.45">
      <c r="A260" s="33" t="s">
        <v>116</v>
      </c>
      <c r="B260" s="34" t="s">
        <v>492</v>
      </c>
      <c r="C260" s="35" t="s">
        <v>493</v>
      </c>
      <c r="D260" s="36" t="s">
        <v>74</v>
      </c>
      <c r="E260" s="37">
        <v>5495</v>
      </c>
    </row>
    <row r="261" spans="1:5" x14ac:dyDescent="0.45">
      <c r="A261" s="33" t="s">
        <v>116</v>
      </c>
      <c r="B261" s="34" t="s">
        <v>494</v>
      </c>
      <c r="C261" s="35" t="s">
        <v>489</v>
      </c>
      <c r="D261" s="36" t="s">
        <v>74</v>
      </c>
      <c r="E261" s="37">
        <v>5495</v>
      </c>
    </row>
    <row r="262" spans="1:5" x14ac:dyDescent="0.45">
      <c r="A262" s="33" t="s">
        <v>116</v>
      </c>
      <c r="B262" s="34" t="s">
        <v>495</v>
      </c>
      <c r="C262" s="35" t="s">
        <v>496</v>
      </c>
      <c r="D262" s="36" t="s">
        <v>74</v>
      </c>
      <c r="E262" s="37">
        <v>5495</v>
      </c>
    </row>
    <row r="263" spans="1:5" x14ac:dyDescent="0.45">
      <c r="A263" s="33" t="s">
        <v>116</v>
      </c>
      <c r="B263" s="34" t="s">
        <v>497</v>
      </c>
      <c r="C263" s="35" t="s">
        <v>498</v>
      </c>
      <c r="D263" s="36" t="s">
        <v>74</v>
      </c>
      <c r="E263" s="37">
        <v>5495</v>
      </c>
    </row>
    <row r="264" spans="1:5" x14ac:dyDescent="0.45">
      <c r="A264" s="33" t="s">
        <v>116</v>
      </c>
      <c r="B264" s="34" t="s">
        <v>499</v>
      </c>
      <c r="C264" s="35" t="s">
        <v>500</v>
      </c>
      <c r="D264" s="36" t="s">
        <v>74</v>
      </c>
      <c r="E264" s="37">
        <v>5495</v>
      </c>
    </row>
    <row r="265" spans="1:5" x14ac:dyDescent="0.45">
      <c r="A265" s="33" t="s">
        <v>116</v>
      </c>
      <c r="B265" s="34" t="s">
        <v>501</v>
      </c>
      <c r="C265" s="35" t="s">
        <v>500</v>
      </c>
      <c r="D265" s="36" t="s">
        <v>74</v>
      </c>
      <c r="E265" s="37">
        <v>5495</v>
      </c>
    </row>
    <row r="266" spans="1:5" x14ac:dyDescent="0.45">
      <c r="A266" s="33" t="s">
        <v>116</v>
      </c>
      <c r="B266" s="34" t="s">
        <v>502</v>
      </c>
      <c r="C266" s="35" t="s">
        <v>503</v>
      </c>
      <c r="D266" s="36" t="s">
        <v>74</v>
      </c>
      <c r="E266" s="37">
        <v>5495</v>
      </c>
    </row>
    <row r="267" spans="1:5" x14ac:dyDescent="0.45">
      <c r="A267" s="33" t="s">
        <v>116</v>
      </c>
      <c r="B267" s="34" t="s">
        <v>504</v>
      </c>
      <c r="C267" s="35" t="s">
        <v>505</v>
      </c>
      <c r="D267" s="36" t="s">
        <v>74</v>
      </c>
      <c r="E267" s="37">
        <v>5695</v>
      </c>
    </row>
    <row r="268" spans="1:5" x14ac:dyDescent="0.45">
      <c r="A268" s="33" t="s">
        <v>116</v>
      </c>
      <c r="B268" s="34" t="s">
        <v>506</v>
      </c>
      <c r="C268" s="35" t="s">
        <v>505</v>
      </c>
      <c r="D268" s="36" t="s">
        <v>74</v>
      </c>
      <c r="E268" s="37">
        <v>5695</v>
      </c>
    </row>
    <row r="269" spans="1:5" x14ac:dyDescent="0.45">
      <c r="A269" s="33" t="s">
        <v>116</v>
      </c>
      <c r="B269" s="34" t="s">
        <v>507</v>
      </c>
      <c r="C269" s="35" t="s">
        <v>505</v>
      </c>
      <c r="D269" s="36" t="s">
        <v>74</v>
      </c>
      <c r="E269" s="37">
        <v>5695</v>
      </c>
    </row>
    <row r="270" spans="1:5" x14ac:dyDescent="0.45">
      <c r="A270" s="33" t="s">
        <v>116</v>
      </c>
      <c r="B270" s="34" t="s">
        <v>508</v>
      </c>
      <c r="C270" s="35" t="s">
        <v>509</v>
      </c>
      <c r="D270" s="36" t="s">
        <v>74</v>
      </c>
      <c r="E270" s="37">
        <v>5695</v>
      </c>
    </row>
    <row r="271" spans="1:5" x14ac:dyDescent="0.45">
      <c r="A271" s="33" t="s">
        <v>116</v>
      </c>
      <c r="B271" s="34" t="s">
        <v>510</v>
      </c>
      <c r="C271" s="35" t="s">
        <v>511</v>
      </c>
      <c r="D271" s="36" t="s">
        <v>74</v>
      </c>
      <c r="E271" s="37">
        <v>5695</v>
      </c>
    </row>
    <row r="272" spans="1:5" x14ac:dyDescent="0.45">
      <c r="A272" s="33" t="s">
        <v>116</v>
      </c>
      <c r="B272" s="34" t="s">
        <v>512</v>
      </c>
      <c r="C272" s="35" t="s">
        <v>513</v>
      </c>
      <c r="D272" s="36" t="s">
        <v>74</v>
      </c>
      <c r="E272" s="37">
        <v>5695</v>
      </c>
    </row>
    <row r="273" spans="1:5" x14ac:dyDescent="0.45">
      <c r="A273" s="33" t="s">
        <v>116</v>
      </c>
      <c r="B273" s="34" t="s">
        <v>514</v>
      </c>
      <c r="C273" s="35" t="s">
        <v>515</v>
      </c>
      <c r="D273" s="36" t="s">
        <v>74</v>
      </c>
      <c r="E273" s="37">
        <v>5695</v>
      </c>
    </row>
    <row r="274" spans="1:5" x14ac:dyDescent="0.45">
      <c r="A274" s="33" t="s">
        <v>116</v>
      </c>
      <c r="B274" s="34" t="s">
        <v>516</v>
      </c>
      <c r="C274" s="35" t="s">
        <v>517</v>
      </c>
      <c r="D274" s="36" t="s">
        <v>74</v>
      </c>
      <c r="E274" s="37">
        <v>5695</v>
      </c>
    </row>
    <row r="275" spans="1:5" x14ac:dyDescent="0.45">
      <c r="A275" s="33" t="s">
        <v>116</v>
      </c>
      <c r="B275" s="34" t="s">
        <v>518</v>
      </c>
      <c r="C275" s="35" t="s">
        <v>517</v>
      </c>
      <c r="D275" s="36" t="s">
        <v>74</v>
      </c>
      <c r="E275" s="37">
        <v>5695</v>
      </c>
    </row>
    <row r="276" spans="1:5" x14ac:dyDescent="0.45">
      <c r="A276" s="33" t="s">
        <v>116</v>
      </c>
      <c r="B276" s="34" t="s">
        <v>519</v>
      </c>
      <c r="C276" s="35" t="s">
        <v>511</v>
      </c>
      <c r="D276" s="36" t="s">
        <v>74</v>
      </c>
      <c r="E276" s="37">
        <v>5695</v>
      </c>
    </row>
    <row r="277" spans="1:5" x14ac:dyDescent="0.45">
      <c r="A277" s="33" t="s">
        <v>116</v>
      </c>
      <c r="B277" s="34" t="s">
        <v>520</v>
      </c>
      <c r="C277" s="35" t="s">
        <v>511</v>
      </c>
      <c r="D277" s="36" t="s">
        <v>74</v>
      </c>
      <c r="E277" s="37">
        <v>5695</v>
      </c>
    </row>
    <row r="278" spans="1:5" x14ac:dyDescent="0.45">
      <c r="A278" s="33" t="s">
        <v>116</v>
      </c>
      <c r="B278" s="34" t="s">
        <v>521</v>
      </c>
      <c r="C278" s="35" t="s">
        <v>513</v>
      </c>
      <c r="D278" s="36" t="s">
        <v>74</v>
      </c>
      <c r="E278" s="37">
        <v>5695</v>
      </c>
    </row>
    <row r="279" spans="1:5" x14ac:dyDescent="0.45">
      <c r="A279" s="33" t="s">
        <v>116</v>
      </c>
      <c r="B279" s="34" t="s">
        <v>522</v>
      </c>
      <c r="C279" s="35" t="s">
        <v>523</v>
      </c>
      <c r="D279" s="36" t="s">
        <v>74</v>
      </c>
      <c r="E279" s="37">
        <v>5695</v>
      </c>
    </row>
    <row r="280" spans="1:5" x14ac:dyDescent="0.45">
      <c r="A280" s="33" t="s">
        <v>116</v>
      </c>
      <c r="B280" s="34" t="s">
        <v>524</v>
      </c>
      <c r="C280" s="35" t="s">
        <v>525</v>
      </c>
      <c r="D280" s="36" t="s">
        <v>74</v>
      </c>
      <c r="E280" s="37">
        <v>5695</v>
      </c>
    </row>
    <row r="281" spans="1:5" x14ac:dyDescent="0.45">
      <c r="A281" s="33" t="s">
        <v>116</v>
      </c>
      <c r="B281" s="34" t="s">
        <v>526</v>
      </c>
      <c r="C281" s="35" t="s">
        <v>527</v>
      </c>
      <c r="D281" s="36" t="s">
        <v>74</v>
      </c>
      <c r="E281" s="37">
        <v>5695</v>
      </c>
    </row>
    <row r="282" spans="1:5" x14ac:dyDescent="0.45">
      <c r="A282" s="33" t="s">
        <v>116</v>
      </c>
      <c r="B282" s="34" t="s">
        <v>528</v>
      </c>
      <c r="C282" s="35" t="s">
        <v>529</v>
      </c>
      <c r="D282" s="36" t="s">
        <v>74</v>
      </c>
      <c r="E282" s="37">
        <v>5695</v>
      </c>
    </row>
    <row r="283" spans="1:5" x14ac:dyDescent="0.45">
      <c r="A283" s="33" t="s">
        <v>116</v>
      </c>
      <c r="B283" s="34" t="s">
        <v>530</v>
      </c>
      <c r="C283" s="35" t="s">
        <v>529</v>
      </c>
      <c r="D283" s="36" t="s">
        <v>74</v>
      </c>
      <c r="E283" s="37">
        <v>5695</v>
      </c>
    </row>
    <row r="284" spans="1:5" x14ac:dyDescent="0.45">
      <c r="A284" s="33" t="s">
        <v>116</v>
      </c>
      <c r="B284" s="34" t="s">
        <v>531</v>
      </c>
      <c r="C284" s="35" t="s">
        <v>527</v>
      </c>
      <c r="D284" s="36" t="s">
        <v>74</v>
      </c>
      <c r="E284" s="37">
        <v>5695</v>
      </c>
    </row>
    <row r="285" spans="1:5" x14ac:dyDescent="0.45">
      <c r="A285" s="33" t="s">
        <v>116</v>
      </c>
      <c r="B285" s="34" t="s">
        <v>532</v>
      </c>
      <c r="C285" s="35" t="s">
        <v>533</v>
      </c>
      <c r="D285" s="36" t="s">
        <v>74</v>
      </c>
      <c r="E285" s="37">
        <v>5695</v>
      </c>
    </row>
    <row r="286" spans="1:5" x14ac:dyDescent="0.45">
      <c r="A286" s="33" t="s">
        <v>116</v>
      </c>
      <c r="B286" s="34" t="s">
        <v>534</v>
      </c>
      <c r="C286" s="35" t="s">
        <v>535</v>
      </c>
      <c r="D286" s="36" t="s">
        <v>74</v>
      </c>
      <c r="E286" s="37">
        <v>5695</v>
      </c>
    </row>
    <row r="287" spans="1:5" x14ac:dyDescent="0.45">
      <c r="A287" s="33" t="s">
        <v>116</v>
      </c>
      <c r="B287" s="34" t="s">
        <v>536</v>
      </c>
      <c r="C287" s="35" t="s">
        <v>537</v>
      </c>
      <c r="D287" s="36" t="s">
        <v>74</v>
      </c>
      <c r="E287" s="37">
        <v>5695</v>
      </c>
    </row>
    <row r="288" spans="1:5" x14ac:dyDescent="0.45">
      <c r="A288" s="33" t="s">
        <v>116</v>
      </c>
      <c r="B288" s="34" t="s">
        <v>538</v>
      </c>
      <c r="C288" s="35" t="s">
        <v>537</v>
      </c>
      <c r="D288" s="36" t="s">
        <v>74</v>
      </c>
      <c r="E288" s="37">
        <v>5695</v>
      </c>
    </row>
    <row r="289" spans="1:5" x14ac:dyDescent="0.45">
      <c r="A289" s="33" t="s">
        <v>116</v>
      </c>
      <c r="B289" s="34" t="s">
        <v>92</v>
      </c>
      <c r="C289" s="35" t="s">
        <v>539</v>
      </c>
      <c r="D289" s="36" t="s">
        <v>74</v>
      </c>
      <c r="E289" s="37">
        <v>5695</v>
      </c>
    </row>
    <row r="290" spans="1:5" x14ac:dyDescent="0.45">
      <c r="A290" s="33" t="s">
        <v>116</v>
      </c>
      <c r="B290" s="34" t="s">
        <v>540</v>
      </c>
      <c r="C290" s="35" t="s">
        <v>533</v>
      </c>
      <c r="D290" s="36" t="s">
        <v>74</v>
      </c>
      <c r="E290" s="37">
        <v>5695</v>
      </c>
    </row>
    <row r="291" spans="1:5" x14ac:dyDescent="0.45">
      <c r="A291" s="33" t="s">
        <v>116</v>
      </c>
      <c r="B291" s="34" t="s">
        <v>541</v>
      </c>
      <c r="C291" s="35" t="s">
        <v>533</v>
      </c>
      <c r="D291" s="36" t="s">
        <v>74</v>
      </c>
      <c r="E291" s="37">
        <v>5695</v>
      </c>
    </row>
    <row r="292" spans="1:5" x14ac:dyDescent="0.45">
      <c r="A292" s="33" t="s">
        <v>116</v>
      </c>
      <c r="B292" s="34" t="s">
        <v>542</v>
      </c>
      <c r="C292" s="35" t="s">
        <v>539</v>
      </c>
      <c r="D292" s="36" t="s">
        <v>74</v>
      </c>
      <c r="E292" s="37">
        <v>5695</v>
      </c>
    </row>
    <row r="293" spans="1:5" x14ac:dyDescent="0.45">
      <c r="A293" s="33" t="s">
        <v>116</v>
      </c>
      <c r="B293" s="34" t="s">
        <v>89</v>
      </c>
      <c r="C293" s="35" t="s">
        <v>539</v>
      </c>
      <c r="D293" s="36" t="s">
        <v>74</v>
      </c>
      <c r="E293" s="37">
        <v>5695</v>
      </c>
    </row>
    <row r="294" spans="1:5" x14ac:dyDescent="0.45">
      <c r="A294" s="33" t="s">
        <v>116</v>
      </c>
      <c r="B294" s="34" t="s">
        <v>543</v>
      </c>
      <c r="C294" s="35" t="s">
        <v>544</v>
      </c>
      <c r="D294" s="36" t="s">
        <v>74</v>
      </c>
      <c r="E294" s="37">
        <v>5695</v>
      </c>
    </row>
    <row r="295" spans="1:5" x14ac:dyDescent="0.45">
      <c r="A295" s="33" t="s">
        <v>116</v>
      </c>
      <c r="B295" s="34" t="s">
        <v>545</v>
      </c>
      <c r="C295" s="35" t="s">
        <v>544</v>
      </c>
      <c r="D295" s="36" t="s">
        <v>74</v>
      </c>
      <c r="E295" s="37">
        <v>5695</v>
      </c>
    </row>
    <row r="296" spans="1:5" x14ac:dyDescent="0.45">
      <c r="A296" s="33" t="s">
        <v>116</v>
      </c>
      <c r="B296" s="34" t="s">
        <v>546</v>
      </c>
      <c r="C296" s="35" t="s">
        <v>544</v>
      </c>
      <c r="D296" s="36" t="s">
        <v>74</v>
      </c>
      <c r="E296" s="37">
        <v>5695</v>
      </c>
    </row>
    <row r="297" spans="1:5" x14ac:dyDescent="0.45">
      <c r="A297" s="33" t="s">
        <v>116</v>
      </c>
      <c r="B297" s="34" t="s">
        <v>547</v>
      </c>
      <c r="C297" s="35" t="s">
        <v>548</v>
      </c>
      <c r="D297" s="36" t="s">
        <v>74</v>
      </c>
      <c r="E297" s="37">
        <v>5695</v>
      </c>
    </row>
    <row r="298" spans="1:5" x14ac:dyDescent="0.45">
      <c r="A298" s="33" t="s">
        <v>116</v>
      </c>
      <c r="B298" s="34" t="s">
        <v>85</v>
      </c>
      <c r="C298" s="35" t="s">
        <v>84</v>
      </c>
      <c r="D298" s="36" t="s">
        <v>74</v>
      </c>
      <c r="E298" s="37">
        <v>5695</v>
      </c>
    </row>
    <row r="299" spans="1:5" x14ac:dyDescent="0.45">
      <c r="A299" s="33" t="s">
        <v>116</v>
      </c>
      <c r="B299" s="34" t="s">
        <v>549</v>
      </c>
      <c r="C299" s="35" t="s">
        <v>84</v>
      </c>
      <c r="D299" s="36" t="s">
        <v>74</v>
      </c>
      <c r="E299" s="37">
        <v>5695</v>
      </c>
    </row>
    <row r="300" spans="1:5" x14ac:dyDescent="0.45">
      <c r="A300" s="33" t="s">
        <v>116</v>
      </c>
      <c r="B300" s="34" t="s">
        <v>550</v>
      </c>
      <c r="C300" s="35" t="s">
        <v>548</v>
      </c>
      <c r="D300" s="36" t="s">
        <v>74</v>
      </c>
      <c r="E300" s="37">
        <v>5695</v>
      </c>
    </row>
    <row r="301" spans="1:5" x14ac:dyDescent="0.45">
      <c r="A301" s="33" t="s">
        <v>116</v>
      </c>
      <c r="B301" s="34" t="s">
        <v>551</v>
      </c>
      <c r="C301" s="35" t="s">
        <v>84</v>
      </c>
      <c r="D301" s="36" t="s">
        <v>74</v>
      </c>
      <c r="E301" s="37">
        <v>5695</v>
      </c>
    </row>
    <row r="302" spans="1:5" x14ac:dyDescent="0.45">
      <c r="A302" s="33" t="s">
        <v>116</v>
      </c>
      <c r="B302" s="34" t="s">
        <v>552</v>
      </c>
      <c r="C302" s="35" t="s">
        <v>553</v>
      </c>
      <c r="D302" s="36" t="s">
        <v>74</v>
      </c>
      <c r="E302" s="37">
        <v>5695</v>
      </c>
    </row>
    <row r="303" spans="1:5" x14ac:dyDescent="0.45">
      <c r="A303" s="33" t="s">
        <v>116</v>
      </c>
      <c r="B303" s="34" t="s">
        <v>554</v>
      </c>
      <c r="C303" s="35" t="s">
        <v>553</v>
      </c>
      <c r="D303" s="36" t="s">
        <v>74</v>
      </c>
      <c r="E303" s="37">
        <v>5695</v>
      </c>
    </row>
    <row r="304" spans="1:5" x14ac:dyDescent="0.45">
      <c r="A304" s="33" t="s">
        <v>116</v>
      </c>
      <c r="B304" s="34" t="s">
        <v>555</v>
      </c>
      <c r="C304" s="35" t="s">
        <v>553</v>
      </c>
      <c r="D304" s="36" t="s">
        <v>74</v>
      </c>
      <c r="E304" s="37">
        <v>5695</v>
      </c>
    </row>
    <row r="305" spans="1:5" x14ac:dyDescent="0.45">
      <c r="A305" s="33" t="s">
        <v>116</v>
      </c>
      <c r="B305" s="34" t="s">
        <v>556</v>
      </c>
      <c r="C305" s="35" t="s">
        <v>553</v>
      </c>
      <c r="D305" s="36" t="s">
        <v>74</v>
      </c>
      <c r="E305" s="37">
        <v>5695</v>
      </c>
    </row>
    <row r="306" spans="1:5" x14ac:dyDescent="0.45">
      <c r="A306" s="33" t="s">
        <v>116</v>
      </c>
      <c r="B306" s="34" t="s">
        <v>557</v>
      </c>
      <c r="C306" s="35" t="s">
        <v>558</v>
      </c>
      <c r="D306" s="36" t="s">
        <v>74</v>
      </c>
      <c r="E306" s="37">
        <v>5695</v>
      </c>
    </row>
    <row r="307" spans="1:5" x14ac:dyDescent="0.45">
      <c r="A307" s="33" t="s">
        <v>116</v>
      </c>
      <c r="B307" s="34" t="s">
        <v>559</v>
      </c>
      <c r="C307" s="35" t="s">
        <v>558</v>
      </c>
      <c r="D307" s="36" t="s">
        <v>74</v>
      </c>
      <c r="E307" s="37">
        <v>5695</v>
      </c>
    </row>
    <row r="308" spans="1:5" x14ac:dyDescent="0.45">
      <c r="A308" s="33" t="s">
        <v>116</v>
      </c>
      <c r="B308" s="34" t="s">
        <v>560</v>
      </c>
      <c r="C308" s="35" t="s">
        <v>558</v>
      </c>
      <c r="D308" s="36" t="s">
        <v>74</v>
      </c>
      <c r="E308" s="37">
        <v>5695</v>
      </c>
    </row>
    <row r="309" spans="1:5" x14ac:dyDescent="0.45">
      <c r="A309" s="33" t="s">
        <v>116</v>
      </c>
      <c r="B309" s="34" t="s">
        <v>561</v>
      </c>
      <c r="C309" s="35" t="s">
        <v>527</v>
      </c>
      <c r="D309" s="36" t="s">
        <v>74</v>
      </c>
      <c r="E309" s="37">
        <v>5695</v>
      </c>
    </row>
    <row r="310" spans="1:5" x14ac:dyDescent="0.45">
      <c r="A310" s="33" t="s">
        <v>116</v>
      </c>
      <c r="B310" s="34" t="s">
        <v>562</v>
      </c>
      <c r="C310" s="35" t="s">
        <v>563</v>
      </c>
      <c r="D310" s="36" t="s">
        <v>74</v>
      </c>
      <c r="E310" s="37">
        <v>5695</v>
      </c>
    </row>
    <row r="311" spans="1:5" x14ac:dyDescent="0.45">
      <c r="A311" s="33" t="s">
        <v>116</v>
      </c>
      <c r="B311" s="34" t="s">
        <v>564</v>
      </c>
      <c r="C311" s="35" t="s">
        <v>565</v>
      </c>
      <c r="D311" s="36" t="s">
        <v>74</v>
      </c>
      <c r="E311" s="37">
        <v>5695</v>
      </c>
    </row>
    <row r="312" spans="1:5" x14ac:dyDescent="0.45">
      <c r="A312" s="33" t="s">
        <v>116</v>
      </c>
      <c r="B312" s="34" t="s">
        <v>566</v>
      </c>
      <c r="C312" s="35" t="s">
        <v>567</v>
      </c>
      <c r="D312" s="36" t="s">
        <v>74</v>
      </c>
      <c r="E312" s="37">
        <v>5995</v>
      </c>
    </row>
    <row r="313" spans="1:5" x14ac:dyDescent="0.45">
      <c r="A313" s="33" t="s">
        <v>116</v>
      </c>
      <c r="B313" s="34" t="s">
        <v>568</v>
      </c>
      <c r="C313" s="35" t="s">
        <v>569</v>
      </c>
      <c r="D313" s="36" t="s">
        <v>74</v>
      </c>
      <c r="E313" s="37">
        <v>5995</v>
      </c>
    </row>
    <row r="314" spans="1:5" x14ac:dyDescent="0.45">
      <c r="A314" s="33" t="s">
        <v>116</v>
      </c>
      <c r="B314" s="34" t="s">
        <v>570</v>
      </c>
      <c r="C314" s="35" t="s">
        <v>567</v>
      </c>
      <c r="D314" s="36" t="s">
        <v>74</v>
      </c>
      <c r="E314" s="37">
        <v>5995</v>
      </c>
    </row>
    <row r="315" spans="1:5" x14ac:dyDescent="0.45">
      <c r="A315" s="33" t="s">
        <v>116</v>
      </c>
      <c r="B315" s="34" t="s">
        <v>571</v>
      </c>
      <c r="C315" s="35" t="s">
        <v>569</v>
      </c>
      <c r="D315" s="36" t="s">
        <v>74</v>
      </c>
      <c r="E315" s="37">
        <v>5995</v>
      </c>
    </row>
    <row r="316" spans="1:5" x14ac:dyDescent="0.45">
      <c r="A316" s="33" t="s">
        <v>116</v>
      </c>
      <c r="B316" s="34" t="s">
        <v>572</v>
      </c>
      <c r="C316" s="35" t="s">
        <v>573</v>
      </c>
      <c r="D316" s="36" t="s">
        <v>74</v>
      </c>
      <c r="E316" s="37">
        <v>5995</v>
      </c>
    </row>
    <row r="317" spans="1:5" x14ac:dyDescent="0.45">
      <c r="A317" s="33" t="s">
        <v>116</v>
      </c>
      <c r="B317" s="34" t="s">
        <v>574</v>
      </c>
      <c r="C317" s="35" t="s">
        <v>575</v>
      </c>
      <c r="D317" s="36" t="s">
        <v>74</v>
      </c>
      <c r="E317" s="37">
        <v>5995</v>
      </c>
    </row>
    <row r="318" spans="1:5" x14ac:dyDescent="0.45">
      <c r="A318" s="33" t="s">
        <v>116</v>
      </c>
      <c r="B318" s="34" t="s">
        <v>576</v>
      </c>
      <c r="C318" s="35" t="s">
        <v>577</v>
      </c>
      <c r="D318" s="36" t="s">
        <v>74</v>
      </c>
      <c r="E318" s="37">
        <v>5995</v>
      </c>
    </row>
    <row r="319" spans="1:5" x14ac:dyDescent="0.45">
      <c r="A319" s="33" t="s">
        <v>116</v>
      </c>
      <c r="B319" s="34" t="s">
        <v>578</v>
      </c>
      <c r="C319" s="35" t="s">
        <v>579</v>
      </c>
      <c r="D319" s="36" t="s">
        <v>74</v>
      </c>
      <c r="E319" s="37">
        <v>5995</v>
      </c>
    </row>
    <row r="320" spans="1:5" x14ac:dyDescent="0.45">
      <c r="A320" s="33" t="s">
        <v>116</v>
      </c>
      <c r="B320" s="34" t="s">
        <v>580</v>
      </c>
      <c r="C320" s="35" t="s">
        <v>581</v>
      </c>
      <c r="D320" s="36" t="s">
        <v>74</v>
      </c>
      <c r="E320" s="37">
        <v>5995</v>
      </c>
    </row>
    <row r="321" spans="1:5" x14ac:dyDescent="0.45">
      <c r="A321" s="33" t="s">
        <v>116</v>
      </c>
      <c r="B321" s="34" t="s">
        <v>582</v>
      </c>
      <c r="C321" s="35" t="s">
        <v>581</v>
      </c>
      <c r="D321" s="36" t="s">
        <v>74</v>
      </c>
      <c r="E321" s="37">
        <v>5995</v>
      </c>
    </row>
    <row r="322" spans="1:5" x14ac:dyDescent="0.45">
      <c r="A322" s="33" t="s">
        <v>116</v>
      </c>
      <c r="B322" s="34" t="s">
        <v>583</v>
      </c>
      <c r="C322" s="35" t="s">
        <v>584</v>
      </c>
      <c r="D322" s="36" t="s">
        <v>74</v>
      </c>
      <c r="E322" s="37">
        <v>5995</v>
      </c>
    </row>
    <row r="323" spans="1:5" x14ac:dyDescent="0.45">
      <c r="A323" s="33" t="s">
        <v>116</v>
      </c>
      <c r="B323" s="34" t="s">
        <v>585</v>
      </c>
      <c r="C323" s="35" t="s">
        <v>584</v>
      </c>
      <c r="D323" s="36" t="s">
        <v>74</v>
      </c>
      <c r="E323" s="37">
        <v>5995</v>
      </c>
    </row>
    <row r="324" spans="1:5" x14ac:dyDescent="0.45">
      <c r="A324" s="33" t="s">
        <v>116</v>
      </c>
      <c r="B324" s="34" t="s">
        <v>586</v>
      </c>
      <c r="C324" s="35" t="s">
        <v>587</v>
      </c>
      <c r="D324" s="36" t="s">
        <v>74</v>
      </c>
      <c r="E324" s="37">
        <v>5995</v>
      </c>
    </row>
    <row r="325" spans="1:5" x14ac:dyDescent="0.45">
      <c r="A325" s="33" t="s">
        <v>116</v>
      </c>
      <c r="B325" s="34" t="s">
        <v>588</v>
      </c>
      <c r="C325" s="35" t="s">
        <v>589</v>
      </c>
      <c r="D325" s="36" t="s">
        <v>74</v>
      </c>
      <c r="E325" s="37">
        <v>5995</v>
      </c>
    </row>
    <row r="326" spans="1:5" x14ac:dyDescent="0.45">
      <c r="A326" s="33" t="s">
        <v>116</v>
      </c>
      <c r="B326" s="34" t="s">
        <v>590</v>
      </c>
      <c r="C326" s="35" t="s">
        <v>591</v>
      </c>
      <c r="D326" s="36" t="s">
        <v>74</v>
      </c>
      <c r="E326" s="37">
        <v>5995</v>
      </c>
    </row>
    <row r="327" spans="1:5" x14ac:dyDescent="0.45">
      <c r="A327" s="33" t="s">
        <v>116</v>
      </c>
      <c r="B327" s="34" t="s">
        <v>592</v>
      </c>
      <c r="C327" s="35" t="s">
        <v>591</v>
      </c>
      <c r="D327" s="36" t="s">
        <v>74</v>
      </c>
      <c r="E327" s="37">
        <v>5995</v>
      </c>
    </row>
    <row r="328" spans="1:5" x14ac:dyDescent="0.45">
      <c r="A328" s="33" t="s">
        <v>116</v>
      </c>
      <c r="B328" s="34" t="s">
        <v>593</v>
      </c>
      <c r="C328" s="35" t="s">
        <v>594</v>
      </c>
      <c r="D328" s="36" t="s">
        <v>74</v>
      </c>
      <c r="E328" s="37">
        <v>5995</v>
      </c>
    </row>
    <row r="329" spans="1:5" x14ac:dyDescent="0.45">
      <c r="A329" s="33" t="s">
        <v>116</v>
      </c>
      <c r="B329" s="34" t="s">
        <v>595</v>
      </c>
      <c r="C329" s="35" t="s">
        <v>591</v>
      </c>
      <c r="D329" s="36" t="s">
        <v>74</v>
      </c>
      <c r="E329" s="37">
        <v>5995</v>
      </c>
    </row>
    <row r="330" spans="1:5" x14ac:dyDescent="0.45">
      <c r="A330" s="33" t="s">
        <v>116</v>
      </c>
      <c r="B330" s="34" t="s">
        <v>596</v>
      </c>
      <c r="C330" s="35" t="s">
        <v>589</v>
      </c>
      <c r="D330" s="36" t="s">
        <v>74</v>
      </c>
      <c r="E330" s="37">
        <v>5995</v>
      </c>
    </row>
    <row r="331" spans="1:5" x14ac:dyDescent="0.45">
      <c r="A331" s="33" t="s">
        <v>116</v>
      </c>
      <c r="B331" s="34" t="s">
        <v>597</v>
      </c>
      <c r="C331" s="35" t="s">
        <v>598</v>
      </c>
      <c r="D331" s="36" t="s">
        <v>74</v>
      </c>
      <c r="E331" s="37">
        <v>5995</v>
      </c>
    </row>
    <row r="332" spans="1:5" x14ac:dyDescent="0.45">
      <c r="A332" s="33" t="s">
        <v>116</v>
      </c>
      <c r="B332" s="34" t="s">
        <v>599</v>
      </c>
      <c r="C332" s="35" t="s">
        <v>598</v>
      </c>
      <c r="D332" s="36" t="s">
        <v>74</v>
      </c>
      <c r="E332" s="37">
        <v>5995</v>
      </c>
    </row>
    <row r="333" spans="1:5" x14ac:dyDescent="0.45">
      <c r="A333" s="33" t="s">
        <v>116</v>
      </c>
      <c r="B333" s="34" t="s">
        <v>600</v>
      </c>
      <c r="C333" s="35" t="s">
        <v>601</v>
      </c>
      <c r="D333" s="36" t="s">
        <v>74</v>
      </c>
      <c r="E333" s="37">
        <v>5995</v>
      </c>
    </row>
    <row r="334" spans="1:5" x14ac:dyDescent="0.45">
      <c r="A334" s="33" t="s">
        <v>116</v>
      </c>
      <c r="B334" s="34" t="s">
        <v>602</v>
      </c>
      <c r="C334" s="35" t="s">
        <v>603</v>
      </c>
      <c r="D334" s="36" t="s">
        <v>74</v>
      </c>
      <c r="E334" s="37">
        <v>5995</v>
      </c>
    </row>
    <row r="335" spans="1:5" x14ac:dyDescent="0.45">
      <c r="A335" s="33" t="s">
        <v>116</v>
      </c>
      <c r="B335" s="34" t="s">
        <v>604</v>
      </c>
      <c r="C335" s="35" t="s">
        <v>573</v>
      </c>
      <c r="D335" s="36" t="s">
        <v>74</v>
      </c>
      <c r="E335" s="37">
        <v>5995</v>
      </c>
    </row>
    <row r="336" spans="1:5" x14ac:dyDescent="0.45">
      <c r="A336" s="33" t="s">
        <v>116</v>
      </c>
      <c r="B336" s="34" t="s">
        <v>605</v>
      </c>
      <c r="C336" s="35" t="s">
        <v>606</v>
      </c>
      <c r="D336" s="36" t="s">
        <v>74</v>
      </c>
      <c r="E336" s="37">
        <v>6295</v>
      </c>
    </row>
    <row r="337" spans="1:5" x14ac:dyDescent="0.45">
      <c r="A337" s="33" t="s">
        <v>116</v>
      </c>
      <c r="B337" s="34" t="s">
        <v>607</v>
      </c>
      <c r="C337" s="35" t="s">
        <v>608</v>
      </c>
      <c r="D337" s="36" t="s">
        <v>74</v>
      </c>
      <c r="E337" s="37">
        <v>6295</v>
      </c>
    </row>
    <row r="338" spans="1:5" x14ac:dyDescent="0.45">
      <c r="A338" s="33" t="s">
        <v>116</v>
      </c>
      <c r="B338" s="34" t="s">
        <v>609</v>
      </c>
      <c r="C338" s="35" t="s">
        <v>608</v>
      </c>
      <c r="D338" s="36" t="s">
        <v>74</v>
      </c>
      <c r="E338" s="37">
        <v>6295</v>
      </c>
    </row>
    <row r="339" spans="1:5" x14ac:dyDescent="0.45">
      <c r="A339" s="33" t="s">
        <v>116</v>
      </c>
      <c r="B339" s="34" t="s">
        <v>610</v>
      </c>
      <c r="C339" s="35" t="s">
        <v>611</v>
      </c>
      <c r="D339" s="36" t="s">
        <v>74</v>
      </c>
      <c r="E339" s="37">
        <v>6295</v>
      </c>
    </row>
    <row r="340" spans="1:5" x14ac:dyDescent="0.45">
      <c r="A340" s="33" t="s">
        <v>116</v>
      </c>
      <c r="B340" s="34" t="s">
        <v>612</v>
      </c>
      <c r="C340" s="35" t="s">
        <v>606</v>
      </c>
      <c r="D340" s="36" t="s">
        <v>74</v>
      </c>
      <c r="E340" s="37">
        <v>6295</v>
      </c>
    </row>
    <row r="341" spans="1:5" x14ac:dyDescent="0.45">
      <c r="A341" s="33" t="s">
        <v>116</v>
      </c>
      <c r="B341" s="34" t="s">
        <v>613</v>
      </c>
      <c r="C341" s="35" t="s">
        <v>614</v>
      </c>
      <c r="D341" s="36" t="s">
        <v>74</v>
      </c>
      <c r="E341" s="37">
        <v>6295</v>
      </c>
    </row>
    <row r="342" spans="1:5" x14ac:dyDescent="0.45">
      <c r="A342" s="33" t="s">
        <v>116</v>
      </c>
      <c r="B342" s="34" t="s">
        <v>615</v>
      </c>
      <c r="C342" s="35" t="s">
        <v>616</v>
      </c>
      <c r="D342" s="36" t="s">
        <v>74</v>
      </c>
      <c r="E342" s="37">
        <v>6295</v>
      </c>
    </row>
    <row r="343" spans="1:5" x14ac:dyDescent="0.45">
      <c r="A343" s="33" t="s">
        <v>116</v>
      </c>
      <c r="B343" s="34" t="s">
        <v>617</v>
      </c>
      <c r="C343" s="35" t="s">
        <v>614</v>
      </c>
      <c r="D343" s="36" t="s">
        <v>74</v>
      </c>
      <c r="E343" s="37">
        <v>6295</v>
      </c>
    </row>
    <row r="344" spans="1:5" x14ac:dyDescent="0.45">
      <c r="A344" s="33" t="s">
        <v>116</v>
      </c>
      <c r="B344" s="34" t="s">
        <v>618</v>
      </c>
      <c r="C344" s="35" t="s">
        <v>606</v>
      </c>
      <c r="D344" s="36" t="s">
        <v>74</v>
      </c>
      <c r="E344" s="37">
        <v>6295</v>
      </c>
    </row>
    <row r="345" spans="1:5" x14ac:dyDescent="0.45">
      <c r="A345" s="33" t="s">
        <v>116</v>
      </c>
      <c r="B345" s="34" t="s">
        <v>619</v>
      </c>
      <c r="C345" s="35" t="s">
        <v>620</v>
      </c>
      <c r="D345" s="36" t="s">
        <v>74</v>
      </c>
      <c r="E345" s="37">
        <v>6295</v>
      </c>
    </row>
    <row r="346" spans="1:5" x14ac:dyDescent="0.45">
      <c r="A346" s="33" t="s">
        <v>116</v>
      </c>
      <c r="B346" s="34" t="s">
        <v>621</v>
      </c>
      <c r="C346" s="35" t="s">
        <v>616</v>
      </c>
      <c r="D346" s="36" t="s">
        <v>74</v>
      </c>
      <c r="E346" s="37">
        <v>6295</v>
      </c>
    </row>
    <row r="347" spans="1:5" x14ac:dyDescent="0.45">
      <c r="A347" s="33" t="s">
        <v>116</v>
      </c>
      <c r="B347" s="34" t="s">
        <v>622</v>
      </c>
      <c r="C347" s="35" t="s">
        <v>616</v>
      </c>
      <c r="D347" s="36" t="s">
        <v>74</v>
      </c>
      <c r="E347" s="37">
        <v>6295</v>
      </c>
    </row>
    <row r="348" spans="1:5" x14ac:dyDescent="0.45">
      <c r="A348" s="33" t="s">
        <v>116</v>
      </c>
      <c r="B348" s="34" t="s">
        <v>623</v>
      </c>
      <c r="C348" s="35" t="s">
        <v>606</v>
      </c>
      <c r="D348" s="36" t="s">
        <v>74</v>
      </c>
      <c r="E348" s="37">
        <v>6295</v>
      </c>
    </row>
    <row r="349" spans="1:5" x14ac:dyDescent="0.45">
      <c r="A349" s="33" t="s">
        <v>116</v>
      </c>
      <c r="B349" s="34" t="s">
        <v>624</v>
      </c>
      <c r="C349" s="35" t="s">
        <v>616</v>
      </c>
      <c r="D349" s="36" t="s">
        <v>74</v>
      </c>
      <c r="E349" s="37">
        <v>6295</v>
      </c>
    </row>
    <row r="350" spans="1:5" x14ac:dyDescent="0.45">
      <c r="A350" s="33" t="s">
        <v>116</v>
      </c>
      <c r="B350" s="34" t="s">
        <v>625</v>
      </c>
      <c r="C350" s="35" t="s">
        <v>614</v>
      </c>
      <c r="D350" s="36" t="s">
        <v>74</v>
      </c>
      <c r="E350" s="37">
        <v>6295</v>
      </c>
    </row>
    <row r="351" spans="1:5" x14ac:dyDescent="0.45">
      <c r="A351" s="33" t="s">
        <v>116</v>
      </c>
      <c r="B351" s="34" t="s">
        <v>626</v>
      </c>
      <c r="C351" s="35" t="s">
        <v>627</v>
      </c>
      <c r="D351" s="36" t="s">
        <v>74</v>
      </c>
      <c r="E351" s="37">
        <v>6295</v>
      </c>
    </row>
    <row r="352" spans="1:5" x14ac:dyDescent="0.45">
      <c r="A352" s="33" t="s">
        <v>116</v>
      </c>
      <c r="B352" s="34" t="s">
        <v>628</v>
      </c>
      <c r="C352" s="35" t="s">
        <v>629</v>
      </c>
      <c r="D352" s="36" t="s">
        <v>74</v>
      </c>
      <c r="E352" s="37">
        <v>6295</v>
      </c>
    </row>
    <row r="353" spans="1:5" x14ac:dyDescent="0.45">
      <c r="A353" s="33" t="s">
        <v>116</v>
      </c>
      <c r="B353" s="34" t="s">
        <v>630</v>
      </c>
      <c r="C353" s="35" t="s">
        <v>631</v>
      </c>
      <c r="D353" s="36" t="s">
        <v>74</v>
      </c>
      <c r="E353" s="37">
        <v>6295</v>
      </c>
    </row>
    <row r="354" spans="1:5" x14ac:dyDescent="0.45">
      <c r="A354" s="33" t="s">
        <v>116</v>
      </c>
      <c r="B354" s="34" t="s">
        <v>632</v>
      </c>
      <c r="C354" s="35" t="s">
        <v>631</v>
      </c>
      <c r="D354" s="36" t="s">
        <v>74</v>
      </c>
      <c r="E354" s="37">
        <v>6295</v>
      </c>
    </row>
    <row r="355" spans="1:5" x14ac:dyDescent="0.45">
      <c r="A355" s="33" t="s">
        <v>116</v>
      </c>
      <c r="B355" s="34" t="s">
        <v>633</v>
      </c>
      <c r="C355" s="35" t="s">
        <v>631</v>
      </c>
      <c r="D355" s="36" t="s">
        <v>74</v>
      </c>
      <c r="E355" s="37">
        <v>6295</v>
      </c>
    </row>
    <row r="356" spans="1:5" x14ac:dyDescent="0.45">
      <c r="A356" s="33" t="s">
        <v>116</v>
      </c>
      <c r="B356" s="34" t="s">
        <v>634</v>
      </c>
      <c r="C356" s="35" t="s">
        <v>631</v>
      </c>
      <c r="D356" s="36" t="s">
        <v>74</v>
      </c>
      <c r="E356" s="37">
        <v>6295</v>
      </c>
    </row>
    <row r="357" spans="1:5" x14ac:dyDescent="0.45">
      <c r="A357" s="33" t="s">
        <v>116</v>
      </c>
      <c r="B357" s="34" t="s">
        <v>635</v>
      </c>
      <c r="C357" s="35" t="s">
        <v>636</v>
      </c>
      <c r="D357" s="36" t="s">
        <v>74</v>
      </c>
      <c r="E357" s="37">
        <v>6295</v>
      </c>
    </row>
    <row r="358" spans="1:5" x14ac:dyDescent="0.45">
      <c r="A358" s="33" t="s">
        <v>116</v>
      </c>
      <c r="B358" s="34" t="s">
        <v>637</v>
      </c>
      <c r="C358" s="35" t="s">
        <v>636</v>
      </c>
      <c r="D358" s="36" t="s">
        <v>74</v>
      </c>
      <c r="E358" s="37">
        <v>6295</v>
      </c>
    </row>
    <row r="359" spans="1:5" x14ac:dyDescent="0.45">
      <c r="A359" s="33" t="s">
        <v>116</v>
      </c>
      <c r="B359" s="34" t="s">
        <v>638</v>
      </c>
      <c r="C359" s="35" t="s">
        <v>639</v>
      </c>
      <c r="D359" s="36" t="s">
        <v>74</v>
      </c>
      <c r="E359" s="37">
        <v>6295</v>
      </c>
    </row>
    <row r="360" spans="1:5" x14ac:dyDescent="0.45">
      <c r="A360" s="33" t="s">
        <v>116</v>
      </c>
      <c r="B360" s="34" t="s">
        <v>640</v>
      </c>
      <c r="C360" s="35" t="s">
        <v>641</v>
      </c>
      <c r="D360" s="36" t="s">
        <v>74</v>
      </c>
      <c r="E360" s="37">
        <v>6295</v>
      </c>
    </row>
    <row r="361" spans="1:5" x14ac:dyDescent="0.45">
      <c r="A361" s="33" t="s">
        <v>116</v>
      </c>
      <c r="B361" s="34" t="s">
        <v>642</v>
      </c>
      <c r="C361" s="35" t="s">
        <v>641</v>
      </c>
      <c r="D361" s="36" t="s">
        <v>74</v>
      </c>
      <c r="E361" s="37">
        <v>6295</v>
      </c>
    </row>
    <row r="362" spans="1:5" x14ac:dyDescent="0.45">
      <c r="A362" s="33" t="s">
        <v>116</v>
      </c>
      <c r="B362" s="34" t="s">
        <v>643</v>
      </c>
      <c r="C362" s="35" t="s">
        <v>639</v>
      </c>
      <c r="D362" s="36" t="s">
        <v>74</v>
      </c>
      <c r="E362" s="37">
        <v>6295</v>
      </c>
    </row>
    <row r="363" spans="1:5" x14ac:dyDescent="0.45">
      <c r="A363" s="33" t="s">
        <v>116</v>
      </c>
      <c r="B363" s="34" t="s">
        <v>644</v>
      </c>
      <c r="C363" s="35" t="s">
        <v>645</v>
      </c>
      <c r="D363" s="36" t="s">
        <v>74</v>
      </c>
      <c r="E363" s="37">
        <v>6295</v>
      </c>
    </row>
    <row r="364" spans="1:5" x14ac:dyDescent="0.45">
      <c r="A364" s="33" t="s">
        <v>116</v>
      </c>
      <c r="B364" s="34" t="s">
        <v>646</v>
      </c>
      <c r="C364" s="35" t="s">
        <v>647</v>
      </c>
      <c r="D364" s="36" t="s">
        <v>74</v>
      </c>
      <c r="E364" s="37">
        <v>6295</v>
      </c>
    </row>
    <row r="365" spans="1:5" x14ac:dyDescent="0.45">
      <c r="A365" s="33" t="s">
        <v>116</v>
      </c>
      <c r="B365" s="34" t="s">
        <v>648</v>
      </c>
      <c r="C365" s="35" t="s">
        <v>649</v>
      </c>
      <c r="D365" s="36" t="s">
        <v>74</v>
      </c>
      <c r="E365" s="37">
        <v>6295</v>
      </c>
    </row>
    <row r="366" spans="1:5" x14ac:dyDescent="0.45">
      <c r="A366" s="33" t="s">
        <v>116</v>
      </c>
      <c r="B366" s="34" t="s">
        <v>650</v>
      </c>
      <c r="C366" s="35" t="s">
        <v>649</v>
      </c>
      <c r="D366" s="36" t="s">
        <v>74</v>
      </c>
      <c r="E366" s="37">
        <v>6295</v>
      </c>
    </row>
    <row r="367" spans="1:5" x14ac:dyDescent="0.45">
      <c r="A367" s="33" t="s">
        <v>116</v>
      </c>
      <c r="B367" s="34" t="s">
        <v>651</v>
      </c>
      <c r="C367" s="35" t="s">
        <v>649</v>
      </c>
      <c r="D367" s="36" t="s">
        <v>74</v>
      </c>
      <c r="E367" s="37">
        <v>6295</v>
      </c>
    </row>
    <row r="368" spans="1:5" x14ac:dyDescent="0.45">
      <c r="A368" s="33" t="s">
        <v>116</v>
      </c>
      <c r="B368" s="34" t="s">
        <v>652</v>
      </c>
      <c r="C368" s="35" t="s">
        <v>653</v>
      </c>
      <c r="D368" s="36" t="s">
        <v>74</v>
      </c>
      <c r="E368" s="37">
        <v>6295</v>
      </c>
    </row>
    <row r="369" spans="1:5" x14ac:dyDescent="0.45">
      <c r="A369" s="33" t="s">
        <v>116</v>
      </c>
      <c r="B369" s="34" t="s">
        <v>654</v>
      </c>
      <c r="C369" s="35" t="s">
        <v>655</v>
      </c>
      <c r="D369" s="36" t="s">
        <v>74</v>
      </c>
      <c r="E369" s="37">
        <v>6295</v>
      </c>
    </row>
    <row r="370" spans="1:5" x14ac:dyDescent="0.45">
      <c r="A370" s="33" t="s">
        <v>116</v>
      </c>
      <c r="B370" s="34" t="s">
        <v>656</v>
      </c>
      <c r="C370" s="35" t="s">
        <v>657</v>
      </c>
      <c r="D370" s="36" t="s">
        <v>74</v>
      </c>
      <c r="E370" s="37">
        <v>6295</v>
      </c>
    </row>
    <row r="371" spans="1:5" x14ac:dyDescent="0.45">
      <c r="A371" s="33" t="s">
        <v>116</v>
      </c>
      <c r="B371" s="34" t="s">
        <v>658</v>
      </c>
      <c r="C371" s="35" t="s">
        <v>657</v>
      </c>
      <c r="D371" s="36" t="s">
        <v>74</v>
      </c>
      <c r="E371" s="37">
        <v>6295</v>
      </c>
    </row>
    <row r="372" spans="1:5" x14ac:dyDescent="0.45">
      <c r="A372" s="33" t="s">
        <v>116</v>
      </c>
      <c r="B372" s="34" t="s">
        <v>659</v>
      </c>
      <c r="C372" s="35" t="s">
        <v>655</v>
      </c>
      <c r="D372" s="36" t="s">
        <v>74</v>
      </c>
      <c r="E372" s="37">
        <v>6295</v>
      </c>
    </row>
    <row r="373" spans="1:5" x14ac:dyDescent="0.45">
      <c r="A373" s="33" t="s">
        <v>116</v>
      </c>
      <c r="B373" s="34" t="s">
        <v>660</v>
      </c>
      <c r="C373" s="35" t="s">
        <v>657</v>
      </c>
      <c r="D373" s="36" t="s">
        <v>74</v>
      </c>
      <c r="E373" s="37">
        <v>6295</v>
      </c>
    </row>
    <row r="374" spans="1:5" x14ac:dyDescent="0.45">
      <c r="A374" s="33" t="s">
        <v>116</v>
      </c>
      <c r="B374" s="34" t="s">
        <v>661</v>
      </c>
      <c r="C374" s="35" t="s">
        <v>662</v>
      </c>
      <c r="D374" s="36" t="s">
        <v>74</v>
      </c>
      <c r="E374" s="37">
        <v>6295</v>
      </c>
    </row>
    <row r="375" spans="1:5" x14ac:dyDescent="0.45">
      <c r="A375" s="33" t="s">
        <v>116</v>
      </c>
      <c r="B375" s="34" t="s">
        <v>663</v>
      </c>
      <c r="C375" s="35" t="s">
        <v>664</v>
      </c>
      <c r="D375" s="36" t="s">
        <v>74</v>
      </c>
      <c r="E375" s="37">
        <v>6295</v>
      </c>
    </row>
    <row r="376" spans="1:5" x14ac:dyDescent="0.45">
      <c r="A376" s="33" t="s">
        <v>116</v>
      </c>
      <c r="B376" s="34" t="s">
        <v>665</v>
      </c>
      <c r="C376" s="35" t="s">
        <v>653</v>
      </c>
      <c r="D376" s="36" t="s">
        <v>74</v>
      </c>
      <c r="E376" s="37">
        <v>6295</v>
      </c>
    </row>
    <row r="377" spans="1:5" x14ac:dyDescent="0.45">
      <c r="A377" s="33" t="s">
        <v>116</v>
      </c>
      <c r="B377" s="34" t="s">
        <v>666</v>
      </c>
      <c r="C377" s="35" t="s">
        <v>667</v>
      </c>
      <c r="D377" s="36" t="s">
        <v>74</v>
      </c>
      <c r="E377" s="37">
        <v>6495</v>
      </c>
    </row>
    <row r="378" spans="1:5" x14ac:dyDescent="0.45">
      <c r="A378" s="33" t="s">
        <v>116</v>
      </c>
      <c r="B378" s="34" t="s">
        <v>97</v>
      </c>
      <c r="C378" s="35" t="s">
        <v>96</v>
      </c>
      <c r="D378" s="36" t="s">
        <v>74</v>
      </c>
      <c r="E378" s="37">
        <v>6495</v>
      </c>
    </row>
    <row r="379" spans="1:5" x14ac:dyDescent="0.45">
      <c r="A379" s="33" t="s">
        <v>116</v>
      </c>
      <c r="B379" s="34" t="s">
        <v>100</v>
      </c>
      <c r="C379" s="35" t="s">
        <v>96</v>
      </c>
      <c r="D379" s="36" t="s">
        <v>74</v>
      </c>
      <c r="E379" s="37">
        <v>6495</v>
      </c>
    </row>
    <row r="380" spans="1:5" x14ac:dyDescent="0.45">
      <c r="A380" s="33" t="s">
        <v>116</v>
      </c>
      <c r="B380" s="34" t="s">
        <v>668</v>
      </c>
      <c r="C380" s="35" t="s">
        <v>96</v>
      </c>
      <c r="D380" s="36" t="s">
        <v>74</v>
      </c>
      <c r="E380" s="37">
        <v>6495</v>
      </c>
    </row>
    <row r="381" spans="1:5" x14ac:dyDescent="0.45">
      <c r="A381" s="33" t="s">
        <v>116</v>
      </c>
      <c r="B381" s="34" t="s">
        <v>669</v>
      </c>
      <c r="C381" s="35" t="s">
        <v>96</v>
      </c>
      <c r="D381" s="36" t="s">
        <v>74</v>
      </c>
      <c r="E381" s="37">
        <v>6495</v>
      </c>
    </row>
    <row r="382" spans="1:5" x14ac:dyDescent="0.45">
      <c r="A382" s="33" t="s">
        <v>116</v>
      </c>
      <c r="B382" s="34" t="s">
        <v>670</v>
      </c>
      <c r="C382" s="35" t="s">
        <v>667</v>
      </c>
      <c r="D382" s="36" t="s">
        <v>74</v>
      </c>
      <c r="E382" s="37">
        <v>6495</v>
      </c>
    </row>
    <row r="383" spans="1:5" x14ac:dyDescent="0.45">
      <c r="A383" s="33" t="s">
        <v>116</v>
      </c>
      <c r="B383" s="34" t="s">
        <v>671</v>
      </c>
      <c r="C383" s="35" t="s">
        <v>667</v>
      </c>
      <c r="D383" s="36" t="s">
        <v>74</v>
      </c>
      <c r="E383" s="37">
        <v>6495</v>
      </c>
    </row>
    <row r="384" spans="1:5" x14ac:dyDescent="0.45">
      <c r="A384" s="33" t="s">
        <v>116</v>
      </c>
      <c r="B384" s="34" t="s">
        <v>672</v>
      </c>
      <c r="C384" s="35" t="s">
        <v>673</v>
      </c>
      <c r="D384" s="36" t="s">
        <v>74</v>
      </c>
      <c r="E384" s="37">
        <v>6495</v>
      </c>
    </row>
    <row r="385" spans="1:5" x14ac:dyDescent="0.45">
      <c r="A385" s="33" t="s">
        <v>116</v>
      </c>
      <c r="B385" s="34" t="s">
        <v>674</v>
      </c>
      <c r="C385" s="35" t="s">
        <v>675</v>
      </c>
      <c r="D385" s="36" t="s">
        <v>74</v>
      </c>
      <c r="E385" s="37">
        <v>6495</v>
      </c>
    </row>
    <row r="386" spans="1:5" x14ac:dyDescent="0.45">
      <c r="A386" s="33" t="s">
        <v>116</v>
      </c>
      <c r="B386" s="34" t="s">
        <v>676</v>
      </c>
      <c r="C386" s="35" t="s">
        <v>677</v>
      </c>
      <c r="D386" s="36" t="s">
        <v>74</v>
      </c>
      <c r="E386" s="37">
        <v>6495</v>
      </c>
    </row>
    <row r="387" spans="1:5" x14ac:dyDescent="0.45">
      <c r="A387" s="33" t="s">
        <v>116</v>
      </c>
      <c r="B387" s="34" t="s">
        <v>678</v>
      </c>
      <c r="C387" s="35" t="s">
        <v>679</v>
      </c>
      <c r="D387" s="36" t="s">
        <v>74</v>
      </c>
      <c r="E387" s="37">
        <v>6495</v>
      </c>
    </row>
    <row r="388" spans="1:5" x14ac:dyDescent="0.45">
      <c r="A388" s="33" t="s">
        <v>116</v>
      </c>
      <c r="B388" s="34" t="s">
        <v>680</v>
      </c>
      <c r="C388" s="35" t="s">
        <v>681</v>
      </c>
      <c r="D388" s="36" t="s">
        <v>74</v>
      </c>
      <c r="E388" s="37">
        <v>6495</v>
      </c>
    </row>
    <row r="389" spans="1:5" x14ac:dyDescent="0.45">
      <c r="A389" s="33" t="s">
        <v>116</v>
      </c>
      <c r="B389" s="34" t="s">
        <v>682</v>
      </c>
      <c r="C389" s="35" t="s">
        <v>683</v>
      </c>
      <c r="D389" s="36" t="s">
        <v>74</v>
      </c>
      <c r="E389" s="37">
        <v>6495</v>
      </c>
    </row>
    <row r="390" spans="1:5" x14ac:dyDescent="0.45">
      <c r="A390" s="33" t="s">
        <v>116</v>
      </c>
      <c r="B390" s="34" t="s">
        <v>684</v>
      </c>
      <c r="C390" s="35" t="s">
        <v>685</v>
      </c>
      <c r="D390" s="36" t="s">
        <v>74</v>
      </c>
      <c r="E390" s="37">
        <v>6495</v>
      </c>
    </row>
    <row r="391" spans="1:5" x14ac:dyDescent="0.45">
      <c r="A391" s="33" t="s">
        <v>116</v>
      </c>
      <c r="B391" s="34" t="s">
        <v>686</v>
      </c>
      <c r="C391" s="35" t="s">
        <v>687</v>
      </c>
      <c r="D391" s="36" t="s">
        <v>74</v>
      </c>
      <c r="E391" s="37">
        <v>6495</v>
      </c>
    </row>
    <row r="392" spans="1:5" x14ac:dyDescent="0.45">
      <c r="A392" s="33" t="s">
        <v>116</v>
      </c>
      <c r="B392" s="34" t="s">
        <v>688</v>
      </c>
      <c r="C392" s="35" t="s">
        <v>689</v>
      </c>
      <c r="D392" s="36" t="s">
        <v>74</v>
      </c>
      <c r="E392" s="37">
        <v>7095</v>
      </c>
    </row>
    <row r="393" spans="1:5" x14ac:dyDescent="0.45">
      <c r="A393" s="33" t="s">
        <v>116</v>
      </c>
      <c r="B393" s="34" t="s">
        <v>690</v>
      </c>
      <c r="C393" s="35" t="s">
        <v>689</v>
      </c>
      <c r="D393" s="36" t="s">
        <v>74</v>
      </c>
      <c r="E393" s="37">
        <v>7095</v>
      </c>
    </row>
    <row r="394" spans="1:5" x14ac:dyDescent="0.45">
      <c r="A394" s="33" t="s">
        <v>116</v>
      </c>
      <c r="B394" s="34" t="s">
        <v>691</v>
      </c>
      <c r="C394" s="35" t="s">
        <v>689</v>
      </c>
      <c r="D394" s="36" t="s">
        <v>74</v>
      </c>
      <c r="E394" s="37">
        <v>7095</v>
      </c>
    </row>
    <row r="395" spans="1:5" x14ac:dyDescent="0.45">
      <c r="A395" s="33" t="s">
        <v>116</v>
      </c>
      <c r="B395" s="34" t="s">
        <v>692</v>
      </c>
      <c r="C395" s="35" t="s">
        <v>693</v>
      </c>
      <c r="D395" s="36" t="s">
        <v>74</v>
      </c>
      <c r="E395" s="37">
        <v>7095</v>
      </c>
    </row>
    <row r="396" spans="1:5" x14ac:dyDescent="0.45">
      <c r="A396" s="33" t="s">
        <v>116</v>
      </c>
      <c r="B396" s="34" t="s">
        <v>694</v>
      </c>
      <c r="C396" s="35" t="s">
        <v>695</v>
      </c>
      <c r="D396" s="36" t="s">
        <v>74</v>
      </c>
      <c r="E396" s="37">
        <v>6695</v>
      </c>
    </row>
    <row r="397" spans="1:5" x14ac:dyDescent="0.45">
      <c r="A397" s="33" t="s">
        <v>116</v>
      </c>
      <c r="B397" s="34" t="s">
        <v>696</v>
      </c>
      <c r="C397" s="35" t="s">
        <v>695</v>
      </c>
      <c r="D397" s="36" t="s">
        <v>74</v>
      </c>
      <c r="E397" s="37">
        <v>6695</v>
      </c>
    </row>
    <row r="398" spans="1:5" x14ac:dyDescent="0.45">
      <c r="A398" s="33" t="s">
        <v>116</v>
      </c>
      <c r="B398" s="34" t="s">
        <v>697</v>
      </c>
      <c r="C398" s="35" t="s">
        <v>698</v>
      </c>
      <c r="D398" s="36" t="s">
        <v>74</v>
      </c>
      <c r="E398" s="37">
        <v>6695</v>
      </c>
    </row>
    <row r="399" spans="1:5" x14ac:dyDescent="0.45">
      <c r="A399" s="33" t="s">
        <v>116</v>
      </c>
      <c r="B399" s="34" t="s">
        <v>699</v>
      </c>
      <c r="C399" s="35" t="s">
        <v>700</v>
      </c>
      <c r="D399" s="36" t="s">
        <v>74</v>
      </c>
      <c r="E399" s="37">
        <v>6695</v>
      </c>
    </row>
    <row r="400" spans="1:5" x14ac:dyDescent="0.45">
      <c r="A400" s="33" t="s">
        <v>116</v>
      </c>
      <c r="B400" s="34" t="s">
        <v>701</v>
      </c>
      <c r="C400" s="35" t="s">
        <v>702</v>
      </c>
      <c r="D400" s="36" t="s">
        <v>74</v>
      </c>
      <c r="E400" s="37">
        <v>6695</v>
      </c>
    </row>
    <row r="401" spans="1:5" x14ac:dyDescent="0.45">
      <c r="A401" s="33" t="s">
        <v>116</v>
      </c>
      <c r="B401" s="34" t="s">
        <v>703</v>
      </c>
      <c r="C401" s="35" t="s">
        <v>702</v>
      </c>
      <c r="D401" s="36" t="s">
        <v>74</v>
      </c>
      <c r="E401" s="37">
        <v>6695</v>
      </c>
    </row>
    <row r="402" spans="1:5" x14ac:dyDescent="0.45">
      <c r="A402" s="33" t="s">
        <v>116</v>
      </c>
      <c r="B402" s="34" t="s">
        <v>704</v>
      </c>
      <c r="C402" s="35" t="s">
        <v>705</v>
      </c>
      <c r="D402" s="36" t="s">
        <v>74</v>
      </c>
      <c r="E402" s="37">
        <v>6695</v>
      </c>
    </row>
    <row r="403" spans="1:5" x14ac:dyDescent="0.45">
      <c r="A403" s="33" t="s">
        <v>116</v>
      </c>
      <c r="B403" s="34" t="s">
        <v>706</v>
      </c>
      <c r="C403" s="35" t="s">
        <v>707</v>
      </c>
      <c r="D403" s="36" t="s">
        <v>74</v>
      </c>
      <c r="E403" s="37">
        <v>6695</v>
      </c>
    </row>
    <row r="404" spans="1:5" x14ac:dyDescent="0.45">
      <c r="A404" s="33" t="s">
        <v>116</v>
      </c>
      <c r="B404" s="34" t="s">
        <v>708</v>
      </c>
      <c r="C404" s="35" t="s">
        <v>709</v>
      </c>
      <c r="D404" s="36" t="s">
        <v>74</v>
      </c>
      <c r="E404" s="37">
        <v>6695</v>
      </c>
    </row>
    <row r="405" spans="1:5" x14ac:dyDescent="0.45">
      <c r="A405" s="33" t="s">
        <v>116</v>
      </c>
      <c r="B405" s="34" t="s">
        <v>710</v>
      </c>
      <c r="C405" s="35" t="s">
        <v>711</v>
      </c>
      <c r="D405" s="36" t="s">
        <v>74</v>
      </c>
      <c r="E405" s="37">
        <v>6795</v>
      </c>
    </row>
    <row r="406" spans="1:5" x14ac:dyDescent="0.45">
      <c r="A406" s="33" t="s">
        <v>116</v>
      </c>
      <c r="B406" s="34" t="s">
        <v>712</v>
      </c>
      <c r="C406" s="35" t="s">
        <v>713</v>
      </c>
      <c r="D406" s="36" t="s">
        <v>74</v>
      </c>
      <c r="E406" s="37">
        <v>6995</v>
      </c>
    </row>
    <row r="407" spans="1:5" x14ac:dyDescent="0.45">
      <c r="A407" s="33" t="s">
        <v>116</v>
      </c>
      <c r="B407" s="34" t="s">
        <v>714</v>
      </c>
      <c r="C407" s="35" t="s">
        <v>715</v>
      </c>
      <c r="D407" s="36" t="s">
        <v>74</v>
      </c>
      <c r="E407" s="37">
        <v>6995</v>
      </c>
    </row>
    <row r="408" spans="1:5" x14ac:dyDescent="0.45">
      <c r="A408" s="33" t="s">
        <v>116</v>
      </c>
      <c r="B408" s="34" t="s">
        <v>716</v>
      </c>
      <c r="C408" s="35" t="s">
        <v>717</v>
      </c>
      <c r="D408" s="36" t="s">
        <v>74</v>
      </c>
      <c r="E408" s="37">
        <v>6995</v>
      </c>
    </row>
    <row r="409" spans="1:5" x14ac:dyDescent="0.45">
      <c r="A409" s="33" t="s">
        <v>116</v>
      </c>
      <c r="B409" s="34" t="s">
        <v>718</v>
      </c>
      <c r="C409" s="35" t="s">
        <v>719</v>
      </c>
      <c r="D409" s="36" t="s">
        <v>74</v>
      </c>
      <c r="E409" s="37">
        <v>6995</v>
      </c>
    </row>
    <row r="410" spans="1:5" x14ac:dyDescent="0.45">
      <c r="A410" s="33" t="s">
        <v>116</v>
      </c>
      <c r="B410" s="34" t="s">
        <v>720</v>
      </c>
      <c r="C410" s="35" t="s">
        <v>721</v>
      </c>
      <c r="D410" s="36" t="s">
        <v>74</v>
      </c>
      <c r="E410" s="37">
        <v>6995</v>
      </c>
    </row>
    <row r="411" spans="1:5" x14ac:dyDescent="0.45">
      <c r="A411" s="33" t="s">
        <v>116</v>
      </c>
      <c r="B411" s="34" t="s">
        <v>722</v>
      </c>
      <c r="C411" s="35" t="s">
        <v>717</v>
      </c>
      <c r="D411" s="36" t="s">
        <v>74</v>
      </c>
      <c r="E411" s="37">
        <v>6995</v>
      </c>
    </row>
    <row r="412" spans="1:5" x14ac:dyDescent="0.45">
      <c r="A412" s="33" t="s">
        <v>116</v>
      </c>
      <c r="B412" s="34" t="s">
        <v>723</v>
      </c>
      <c r="C412" s="35" t="s">
        <v>724</v>
      </c>
      <c r="D412" s="36" t="s">
        <v>74</v>
      </c>
      <c r="E412" s="37">
        <v>6995</v>
      </c>
    </row>
    <row r="413" spans="1:5" x14ac:dyDescent="0.45">
      <c r="A413" s="33" t="s">
        <v>116</v>
      </c>
      <c r="B413" s="34" t="s">
        <v>725</v>
      </c>
      <c r="C413" s="35" t="s">
        <v>726</v>
      </c>
      <c r="D413" s="36" t="s">
        <v>74</v>
      </c>
      <c r="E413" s="37">
        <v>6995</v>
      </c>
    </row>
    <row r="414" spans="1:5" x14ac:dyDescent="0.45">
      <c r="A414" s="33" t="s">
        <v>116</v>
      </c>
      <c r="B414" s="34" t="s">
        <v>727</v>
      </c>
      <c r="C414" s="35" t="s">
        <v>724</v>
      </c>
      <c r="D414" s="36" t="s">
        <v>74</v>
      </c>
      <c r="E414" s="37">
        <v>6995</v>
      </c>
    </row>
    <row r="415" spans="1:5" x14ac:dyDescent="0.45">
      <c r="A415" s="33" t="s">
        <v>116</v>
      </c>
      <c r="B415" s="34" t="s">
        <v>728</v>
      </c>
      <c r="C415" s="35" t="s">
        <v>729</v>
      </c>
      <c r="D415" s="36" t="s">
        <v>74</v>
      </c>
      <c r="E415" s="37">
        <v>6995</v>
      </c>
    </row>
    <row r="416" spans="1:5" x14ac:dyDescent="0.45">
      <c r="A416" s="33" t="s">
        <v>116</v>
      </c>
      <c r="B416" s="34" t="s">
        <v>730</v>
      </c>
      <c r="C416" s="35" t="s">
        <v>726</v>
      </c>
      <c r="D416" s="36" t="s">
        <v>74</v>
      </c>
      <c r="E416" s="37">
        <v>6995</v>
      </c>
    </row>
    <row r="417" spans="1:5" x14ac:dyDescent="0.45">
      <c r="A417" s="33" t="s">
        <v>116</v>
      </c>
      <c r="B417" s="34" t="s">
        <v>731</v>
      </c>
      <c r="C417" s="35" t="s">
        <v>732</v>
      </c>
      <c r="D417" s="36" t="s">
        <v>74</v>
      </c>
      <c r="E417" s="37">
        <v>6995</v>
      </c>
    </row>
    <row r="418" spans="1:5" x14ac:dyDescent="0.45">
      <c r="A418" s="33" t="s">
        <v>116</v>
      </c>
      <c r="B418" s="34" t="s">
        <v>733</v>
      </c>
      <c r="C418" s="35" t="s">
        <v>734</v>
      </c>
      <c r="D418" s="36" t="s">
        <v>74</v>
      </c>
      <c r="E418" s="37">
        <v>7095</v>
      </c>
    </row>
    <row r="419" spans="1:5" x14ac:dyDescent="0.45">
      <c r="A419" s="33" t="s">
        <v>116</v>
      </c>
      <c r="B419" s="34" t="s">
        <v>735</v>
      </c>
      <c r="C419" s="35" t="s">
        <v>736</v>
      </c>
      <c r="D419" s="36" t="s">
        <v>74</v>
      </c>
      <c r="E419" s="37">
        <v>7095</v>
      </c>
    </row>
    <row r="420" spans="1:5" x14ac:dyDescent="0.45">
      <c r="A420" s="33" t="s">
        <v>116</v>
      </c>
      <c r="B420" s="34" t="s">
        <v>737</v>
      </c>
      <c r="C420" s="35" t="s">
        <v>738</v>
      </c>
      <c r="D420" s="36" t="s">
        <v>74</v>
      </c>
      <c r="E420" s="37">
        <v>7095</v>
      </c>
    </row>
    <row r="421" spans="1:5" x14ac:dyDescent="0.45">
      <c r="A421" s="33" t="s">
        <v>116</v>
      </c>
      <c r="B421" s="34" t="s">
        <v>739</v>
      </c>
      <c r="C421" s="35" t="s">
        <v>740</v>
      </c>
      <c r="D421" s="36" t="s">
        <v>74</v>
      </c>
      <c r="E421" s="37">
        <v>7095</v>
      </c>
    </row>
    <row r="422" spans="1:5" x14ac:dyDescent="0.45">
      <c r="A422" s="33" t="s">
        <v>116</v>
      </c>
      <c r="B422" s="34" t="s">
        <v>741</v>
      </c>
      <c r="C422" s="35" t="s">
        <v>736</v>
      </c>
      <c r="D422" s="36" t="s">
        <v>74</v>
      </c>
      <c r="E422" s="37">
        <v>7095</v>
      </c>
    </row>
    <row r="423" spans="1:5" x14ac:dyDescent="0.45">
      <c r="A423" s="33" t="s">
        <v>116</v>
      </c>
      <c r="B423" s="34" t="s">
        <v>742</v>
      </c>
      <c r="C423" s="35" t="s">
        <v>743</v>
      </c>
      <c r="D423" s="36" t="s">
        <v>74</v>
      </c>
      <c r="E423" s="37">
        <v>7095</v>
      </c>
    </row>
    <row r="424" spans="1:5" x14ac:dyDescent="0.45">
      <c r="A424" s="33" t="s">
        <v>116</v>
      </c>
      <c r="B424" s="34" t="s">
        <v>744</v>
      </c>
      <c r="C424" s="35" t="s">
        <v>745</v>
      </c>
      <c r="D424" s="36" t="s">
        <v>74</v>
      </c>
      <c r="E424" s="37">
        <v>7095</v>
      </c>
    </row>
    <row r="425" spans="1:5" x14ac:dyDescent="0.45">
      <c r="A425" s="33" t="s">
        <v>116</v>
      </c>
      <c r="B425" s="34" t="s">
        <v>746</v>
      </c>
      <c r="C425" s="35" t="s">
        <v>747</v>
      </c>
      <c r="D425" s="36" t="s">
        <v>74</v>
      </c>
      <c r="E425" s="37">
        <v>7095</v>
      </c>
    </row>
    <row r="426" spans="1:5" x14ac:dyDescent="0.45">
      <c r="A426" s="33" t="s">
        <v>116</v>
      </c>
      <c r="B426" s="34" t="s">
        <v>748</v>
      </c>
      <c r="C426" s="35" t="s">
        <v>743</v>
      </c>
      <c r="D426" s="36" t="s">
        <v>74</v>
      </c>
      <c r="E426" s="37">
        <v>7095</v>
      </c>
    </row>
    <row r="427" spans="1:5" x14ac:dyDescent="0.45">
      <c r="A427" s="33" t="s">
        <v>116</v>
      </c>
      <c r="B427" s="34" t="s">
        <v>749</v>
      </c>
      <c r="C427" s="35" t="s">
        <v>745</v>
      </c>
      <c r="D427" s="36" t="s">
        <v>74</v>
      </c>
      <c r="E427" s="37">
        <v>7095</v>
      </c>
    </row>
    <row r="428" spans="1:5" x14ac:dyDescent="0.45">
      <c r="A428" s="33" t="s">
        <v>116</v>
      </c>
      <c r="B428" s="34" t="s">
        <v>750</v>
      </c>
      <c r="C428" s="35" t="s">
        <v>747</v>
      </c>
      <c r="D428" s="36" t="s">
        <v>74</v>
      </c>
      <c r="E428" s="37">
        <v>7095</v>
      </c>
    </row>
    <row r="429" spans="1:5" x14ac:dyDescent="0.45">
      <c r="A429" s="33" t="s">
        <v>116</v>
      </c>
      <c r="B429" s="34" t="s">
        <v>751</v>
      </c>
      <c r="C429" s="35" t="s">
        <v>747</v>
      </c>
      <c r="D429" s="36" t="s">
        <v>74</v>
      </c>
      <c r="E429" s="37">
        <v>7095</v>
      </c>
    </row>
    <row r="430" spans="1:5" x14ac:dyDescent="0.45">
      <c r="A430" s="33" t="s">
        <v>116</v>
      </c>
      <c r="B430" s="34" t="s">
        <v>752</v>
      </c>
      <c r="C430" s="35" t="s">
        <v>753</v>
      </c>
      <c r="D430" s="36" t="s">
        <v>74</v>
      </c>
      <c r="E430" s="37">
        <v>7095</v>
      </c>
    </row>
    <row r="431" spans="1:5" x14ac:dyDescent="0.45">
      <c r="A431" s="33" t="s">
        <v>116</v>
      </c>
      <c r="B431" s="34" t="s">
        <v>754</v>
      </c>
      <c r="C431" s="35" t="s">
        <v>738</v>
      </c>
      <c r="D431" s="36" t="s">
        <v>74</v>
      </c>
      <c r="E431" s="37">
        <v>7095</v>
      </c>
    </row>
    <row r="432" spans="1:5" x14ac:dyDescent="0.45">
      <c r="A432" s="33" t="s">
        <v>116</v>
      </c>
      <c r="B432" s="34" t="s">
        <v>755</v>
      </c>
      <c r="C432" s="35" t="s">
        <v>756</v>
      </c>
      <c r="D432" s="36" t="s">
        <v>74</v>
      </c>
      <c r="E432" s="37">
        <v>7095</v>
      </c>
    </row>
    <row r="433" spans="1:5" x14ac:dyDescent="0.45">
      <c r="A433" s="33" t="s">
        <v>116</v>
      </c>
      <c r="B433" s="34" t="s">
        <v>757</v>
      </c>
      <c r="C433" s="35" t="s">
        <v>758</v>
      </c>
      <c r="D433" s="36" t="s">
        <v>74</v>
      </c>
      <c r="E433" s="37">
        <v>7095</v>
      </c>
    </row>
    <row r="434" spans="1:5" x14ac:dyDescent="0.45">
      <c r="A434" s="33" t="s">
        <v>116</v>
      </c>
      <c r="B434" s="34" t="s">
        <v>759</v>
      </c>
      <c r="C434" s="35" t="s">
        <v>758</v>
      </c>
      <c r="D434" s="36" t="s">
        <v>74</v>
      </c>
      <c r="E434" s="37">
        <v>7095</v>
      </c>
    </row>
    <row r="435" spans="1:5" x14ac:dyDescent="0.45">
      <c r="A435" s="33" t="s">
        <v>116</v>
      </c>
      <c r="B435" s="34" t="s">
        <v>760</v>
      </c>
      <c r="C435" s="35" t="s">
        <v>761</v>
      </c>
      <c r="D435" s="36" t="s">
        <v>74</v>
      </c>
      <c r="E435" s="37">
        <v>7095</v>
      </c>
    </row>
    <row r="436" spans="1:5" x14ac:dyDescent="0.45">
      <c r="A436" s="33" t="s">
        <v>116</v>
      </c>
      <c r="B436" s="34" t="s">
        <v>762</v>
      </c>
      <c r="C436" s="35" t="s">
        <v>763</v>
      </c>
      <c r="D436" s="36" t="s">
        <v>74</v>
      </c>
      <c r="E436" s="37">
        <v>7095</v>
      </c>
    </row>
    <row r="437" spans="1:5" x14ac:dyDescent="0.45">
      <c r="A437" s="33" t="s">
        <v>116</v>
      </c>
      <c r="B437" s="34" t="s">
        <v>764</v>
      </c>
      <c r="C437" s="35" t="s">
        <v>765</v>
      </c>
      <c r="D437" s="36" t="s">
        <v>74</v>
      </c>
      <c r="E437" s="37">
        <v>7095</v>
      </c>
    </row>
    <row r="438" spans="1:5" x14ac:dyDescent="0.45">
      <c r="A438" s="33" t="s">
        <v>116</v>
      </c>
      <c r="B438" s="34" t="s">
        <v>766</v>
      </c>
      <c r="C438" s="35" t="s">
        <v>765</v>
      </c>
      <c r="D438" s="36" t="s">
        <v>74</v>
      </c>
      <c r="E438" s="37">
        <v>7095</v>
      </c>
    </row>
    <row r="439" spans="1:5" x14ac:dyDescent="0.45">
      <c r="A439" s="33" t="s">
        <v>116</v>
      </c>
      <c r="B439" s="34" t="s">
        <v>767</v>
      </c>
      <c r="C439" s="35" t="s">
        <v>768</v>
      </c>
      <c r="D439" s="36" t="s">
        <v>74</v>
      </c>
      <c r="E439" s="37">
        <v>7095</v>
      </c>
    </row>
    <row r="440" spans="1:5" x14ac:dyDescent="0.45">
      <c r="A440" s="33" t="s">
        <v>116</v>
      </c>
      <c r="B440" s="34" t="s">
        <v>769</v>
      </c>
      <c r="C440" s="35" t="s">
        <v>770</v>
      </c>
      <c r="D440" s="36" t="s">
        <v>74</v>
      </c>
      <c r="E440" s="37">
        <v>7095</v>
      </c>
    </row>
    <row r="441" spans="1:5" x14ac:dyDescent="0.45">
      <c r="A441" s="33" t="s">
        <v>116</v>
      </c>
      <c r="B441" s="34" t="s">
        <v>771</v>
      </c>
      <c r="C441" s="35" t="s">
        <v>772</v>
      </c>
      <c r="D441" s="36" t="s">
        <v>74</v>
      </c>
      <c r="E441" s="37">
        <v>7095</v>
      </c>
    </row>
    <row r="442" spans="1:5" x14ac:dyDescent="0.45">
      <c r="A442" s="33" t="s">
        <v>116</v>
      </c>
      <c r="B442" s="34" t="s">
        <v>773</v>
      </c>
      <c r="C442" s="35" t="s">
        <v>770</v>
      </c>
      <c r="D442" s="36" t="s">
        <v>74</v>
      </c>
      <c r="E442" s="37">
        <v>7095</v>
      </c>
    </row>
    <row r="443" spans="1:5" x14ac:dyDescent="0.45">
      <c r="A443" s="33" t="s">
        <v>116</v>
      </c>
      <c r="B443" s="34" t="s">
        <v>774</v>
      </c>
      <c r="C443" s="35" t="s">
        <v>768</v>
      </c>
      <c r="D443" s="36" t="s">
        <v>74</v>
      </c>
      <c r="E443" s="37">
        <v>7095</v>
      </c>
    </row>
    <row r="444" spans="1:5" x14ac:dyDescent="0.45">
      <c r="A444" s="33" t="s">
        <v>116</v>
      </c>
      <c r="B444" s="34" t="s">
        <v>775</v>
      </c>
      <c r="C444" s="35" t="s">
        <v>768</v>
      </c>
      <c r="D444" s="36" t="s">
        <v>74</v>
      </c>
      <c r="E444" s="37">
        <v>7095</v>
      </c>
    </row>
    <row r="445" spans="1:5" x14ac:dyDescent="0.45">
      <c r="A445" s="33" t="s">
        <v>116</v>
      </c>
      <c r="B445" s="34" t="s">
        <v>776</v>
      </c>
      <c r="C445" s="35" t="s">
        <v>768</v>
      </c>
      <c r="D445" s="36" t="s">
        <v>74</v>
      </c>
      <c r="E445" s="37">
        <v>7095</v>
      </c>
    </row>
    <row r="446" spans="1:5" x14ac:dyDescent="0.45">
      <c r="A446" s="33" t="s">
        <v>116</v>
      </c>
      <c r="B446" s="34" t="s">
        <v>777</v>
      </c>
      <c r="C446" s="35" t="s">
        <v>778</v>
      </c>
      <c r="D446" s="36" t="s">
        <v>74</v>
      </c>
      <c r="E446" s="37">
        <v>7095</v>
      </c>
    </row>
    <row r="447" spans="1:5" x14ac:dyDescent="0.45">
      <c r="A447" s="33" t="s">
        <v>116</v>
      </c>
      <c r="B447" s="34" t="s">
        <v>779</v>
      </c>
      <c r="C447" s="35" t="s">
        <v>780</v>
      </c>
      <c r="D447" s="36" t="s">
        <v>74</v>
      </c>
      <c r="E447" s="37">
        <v>7095</v>
      </c>
    </row>
    <row r="448" spans="1:5" x14ac:dyDescent="0.45">
      <c r="A448" s="33" t="s">
        <v>116</v>
      </c>
      <c r="B448" s="34" t="s">
        <v>781</v>
      </c>
      <c r="C448" s="35" t="s">
        <v>782</v>
      </c>
      <c r="D448" s="36" t="s">
        <v>74</v>
      </c>
      <c r="E448" s="37">
        <v>7095</v>
      </c>
    </row>
    <row r="449" spans="1:5" x14ac:dyDescent="0.45">
      <c r="A449" s="33" t="s">
        <v>116</v>
      </c>
      <c r="B449" s="34" t="s">
        <v>783</v>
      </c>
      <c r="C449" s="35" t="s">
        <v>782</v>
      </c>
      <c r="D449" s="36" t="s">
        <v>74</v>
      </c>
      <c r="E449" s="37">
        <v>7095</v>
      </c>
    </row>
    <row r="450" spans="1:5" x14ac:dyDescent="0.45">
      <c r="A450" s="33" t="s">
        <v>116</v>
      </c>
      <c r="B450" s="34" t="s">
        <v>784</v>
      </c>
      <c r="C450" s="35" t="s">
        <v>782</v>
      </c>
      <c r="D450" s="36" t="s">
        <v>74</v>
      </c>
      <c r="E450" s="37">
        <v>7095</v>
      </c>
    </row>
    <row r="451" spans="1:5" x14ac:dyDescent="0.45">
      <c r="A451" s="33" t="s">
        <v>116</v>
      </c>
      <c r="B451" s="34" t="s">
        <v>785</v>
      </c>
      <c r="C451" s="35" t="s">
        <v>780</v>
      </c>
      <c r="D451" s="36" t="s">
        <v>74</v>
      </c>
      <c r="E451" s="37">
        <v>7095</v>
      </c>
    </row>
    <row r="452" spans="1:5" x14ac:dyDescent="0.45">
      <c r="A452" s="33" t="s">
        <v>116</v>
      </c>
      <c r="B452" s="34" t="s">
        <v>786</v>
      </c>
      <c r="C452" s="35" t="s">
        <v>782</v>
      </c>
      <c r="D452" s="36" t="s">
        <v>74</v>
      </c>
      <c r="E452" s="37">
        <v>7095</v>
      </c>
    </row>
    <row r="453" spans="1:5" x14ac:dyDescent="0.45">
      <c r="A453" s="33" t="s">
        <v>116</v>
      </c>
      <c r="B453" s="34" t="s">
        <v>787</v>
      </c>
      <c r="C453" s="35" t="s">
        <v>780</v>
      </c>
      <c r="D453" s="36" t="s">
        <v>74</v>
      </c>
      <c r="E453" s="37">
        <v>7095</v>
      </c>
    </row>
    <row r="454" spans="1:5" x14ac:dyDescent="0.45">
      <c r="A454" s="33" t="s">
        <v>116</v>
      </c>
      <c r="B454" s="34" t="s">
        <v>788</v>
      </c>
      <c r="C454" s="35" t="s">
        <v>789</v>
      </c>
      <c r="D454" s="36" t="s">
        <v>74</v>
      </c>
      <c r="E454" s="37">
        <v>7095</v>
      </c>
    </row>
    <row r="455" spans="1:5" x14ac:dyDescent="0.45">
      <c r="A455" s="33" t="s">
        <v>116</v>
      </c>
      <c r="B455" s="34" t="s">
        <v>790</v>
      </c>
      <c r="C455" s="35" t="s">
        <v>791</v>
      </c>
      <c r="D455" s="36" t="s">
        <v>74</v>
      </c>
      <c r="E455" s="37">
        <v>7095</v>
      </c>
    </row>
    <row r="456" spans="1:5" x14ac:dyDescent="0.45">
      <c r="A456" s="33" t="s">
        <v>116</v>
      </c>
      <c r="B456" s="34" t="s">
        <v>792</v>
      </c>
      <c r="C456" s="35" t="s">
        <v>791</v>
      </c>
      <c r="D456" s="36" t="s">
        <v>74</v>
      </c>
      <c r="E456" s="37">
        <v>7095</v>
      </c>
    </row>
    <row r="457" spans="1:5" x14ac:dyDescent="0.45">
      <c r="A457" s="33" t="s">
        <v>116</v>
      </c>
      <c r="B457" s="34" t="s">
        <v>793</v>
      </c>
      <c r="C457" s="35" t="s">
        <v>791</v>
      </c>
      <c r="D457" s="36" t="s">
        <v>74</v>
      </c>
      <c r="E457" s="37">
        <v>7095</v>
      </c>
    </row>
    <row r="458" spans="1:5" x14ac:dyDescent="0.45">
      <c r="A458" s="33" t="s">
        <v>116</v>
      </c>
      <c r="B458" s="34" t="s">
        <v>794</v>
      </c>
      <c r="C458" s="35" t="s">
        <v>795</v>
      </c>
      <c r="D458" s="36" t="s">
        <v>74</v>
      </c>
      <c r="E458" s="37">
        <v>7095</v>
      </c>
    </row>
    <row r="459" spans="1:5" x14ac:dyDescent="0.45">
      <c r="A459" s="33" t="s">
        <v>116</v>
      </c>
      <c r="B459" s="34" t="s">
        <v>796</v>
      </c>
      <c r="C459" s="35" t="s">
        <v>693</v>
      </c>
      <c r="D459" s="36" t="s">
        <v>74</v>
      </c>
      <c r="E459" s="37">
        <v>7095</v>
      </c>
    </row>
    <row r="460" spans="1:5" x14ac:dyDescent="0.45">
      <c r="A460" s="33" t="s">
        <v>116</v>
      </c>
      <c r="B460" s="34" t="s">
        <v>797</v>
      </c>
      <c r="C460" s="35" t="s">
        <v>693</v>
      </c>
      <c r="D460" s="36" t="s">
        <v>74</v>
      </c>
      <c r="E460" s="37">
        <v>7095</v>
      </c>
    </row>
    <row r="461" spans="1:5" x14ac:dyDescent="0.45">
      <c r="A461" s="33" t="s">
        <v>116</v>
      </c>
      <c r="B461" s="34" t="s">
        <v>798</v>
      </c>
      <c r="C461" s="35" t="s">
        <v>693</v>
      </c>
      <c r="D461" s="36" t="s">
        <v>74</v>
      </c>
      <c r="E461" s="37">
        <v>7095</v>
      </c>
    </row>
    <row r="462" spans="1:5" x14ac:dyDescent="0.45">
      <c r="A462" s="33" t="s">
        <v>116</v>
      </c>
      <c r="B462" s="34" t="s">
        <v>799</v>
      </c>
      <c r="C462" s="35" t="s">
        <v>795</v>
      </c>
      <c r="D462" s="36" t="s">
        <v>74</v>
      </c>
      <c r="E462" s="37">
        <v>7095</v>
      </c>
    </row>
    <row r="463" spans="1:5" x14ac:dyDescent="0.45">
      <c r="A463" s="33" t="s">
        <v>116</v>
      </c>
      <c r="B463" s="34" t="s">
        <v>800</v>
      </c>
      <c r="C463" s="35" t="s">
        <v>693</v>
      </c>
      <c r="D463" s="36" t="s">
        <v>74</v>
      </c>
      <c r="E463" s="37">
        <v>7095</v>
      </c>
    </row>
    <row r="464" spans="1:5" x14ac:dyDescent="0.45">
      <c r="A464" s="33" t="s">
        <v>116</v>
      </c>
      <c r="B464" s="34" t="s">
        <v>801</v>
      </c>
      <c r="C464" s="35" t="s">
        <v>802</v>
      </c>
      <c r="D464" s="36" t="s">
        <v>74</v>
      </c>
      <c r="E464" s="37">
        <v>7095</v>
      </c>
    </row>
    <row r="465" spans="1:5" x14ac:dyDescent="0.45">
      <c r="A465" s="33" t="s">
        <v>116</v>
      </c>
      <c r="B465" s="34" t="s">
        <v>803</v>
      </c>
      <c r="C465" s="35" t="s">
        <v>768</v>
      </c>
      <c r="D465" s="36" t="s">
        <v>74</v>
      </c>
      <c r="E465" s="37">
        <v>7095</v>
      </c>
    </row>
    <row r="466" spans="1:5" x14ac:dyDescent="0.45">
      <c r="A466" s="33" t="s">
        <v>116</v>
      </c>
      <c r="B466" s="34" t="s">
        <v>804</v>
      </c>
      <c r="C466" s="35" t="s">
        <v>768</v>
      </c>
      <c r="D466" s="36" t="s">
        <v>74</v>
      </c>
      <c r="E466" s="37">
        <v>7095</v>
      </c>
    </row>
    <row r="467" spans="1:5" x14ac:dyDescent="0.45">
      <c r="A467" s="33" t="s">
        <v>116</v>
      </c>
      <c r="B467" s="34" t="s">
        <v>805</v>
      </c>
      <c r="C467" s="35" t="s">
        <v>806</v>
      </c>
      <c r="D467" s="36" t="s">
        <v>74</v>
      </c>
      <c r="E467" s="37">
        <v>7095</v>
      </c>
    </row>
    <row r="468" spans="1:5" x14ac:dyDescent="0.45">
      <c r="A468" s="33" t="s">
        <v>116</v>
      </c>
      <c r="B468" s="34" t="s">
        <v>807</v>
      </c>
      <c r="C468" s="35" t="s">
        <v>806</v>
      </c>
      <c r="D468" s="36" t="s">
        <v>74</v>
      </c>
      <c r="E468" s="37">
        <v>7095</v>
      </c>
    </row>
    <row r="469" spans="1:5" x14ac:dyDescent="0.45">
      <c r="A469" s="33" t="s">
        <v>116</v>
      </c>
      <c r="B469" s="34" t="s">
        <v>808</v>
      </c>
      <c r="C469" s="35" t="s">
        <v>806</v>
      </c>
      <c r="D469" s="36" t="s">
        <v>74</v>
      </c>
      <c r="E469" s="37">
        <v>7095</v>
      </c>
    </row>
    <row r="470" spans="1:5" x14ac:dyDescent="0.45">
      <c r="A470" s="33" t="s">
        <v>116</v>
      </c>
      <c r="B470" s="34" t="s">
        <v>809</v>
      </c>
      <c r="C470" s="35" t="s">
        <v>806</v>
      </c>
      <c r="D470" s="36" t="s">
        <v>74</v>
      </c>
      <c r="E470" s="37">
        <v>7095</v>
      </c>
    </row>
    <row r="471" spans="1:5" x14ac:dyDescent="0.45">
      <c r="A471" s="33" t="s">
        <v>116</v>
      </c>
      <c r="B471" s="34" t="s">
        <v>810</v>
      </c>
      <c r="C471" s="35" t="s">
        <v>811</v>
      </c>
      <c r="D471" s="36" t="s">
        <v>74</v>
      </c>
      <c r="E471" s="37">
        <v>7095</v>
      </c>
    </row>
    <row r="472" spans="1:5" x14ac:dyDescent="0.45">
      <c r="A472" s="33" t="s">
        <v>116</v>
      </c>
      <c r="B472" s="34" t="s">
        <v>812</v>
      </c>
      <c r="C472" s="35" t="s">
        <v>768</v>
      </c>
      <c r="D472" s="36" t="s">
        <v>74</v>
      </c>
      <c r="E472" s="37">
        <v>7095</v>
      </c>
    </row>
    <row r="473" spans="1:5" x14ac:dyDescent="0.45">
      <c r="A473" s="33" t="s">
        <v>116</v>
      </c>
      <c r="B473" s="34" t="s">
        <v>813</v>
      </c>
      <c r="C473" s="35" t="s">
        <v>768</v>
      </c>
      <c r="D473" s="36" t="s">
        <v>74</v>
      </c>
      <c r="E473" s="37">
        <v>7095</v>
      </c>
    </row>
    <row r="474" spans="1:5" x14ac:dyDescent="0.45">
      <c r="A474" s="33" t="s">
        <v>116</v>
      </c>
      <c r="B474" s="34" t="s">
        <v>814</v>
      </c>
      <c r="C474" s="35" t="s">
        <v>693</v>
      </c>
      <c r="D474" s="36" t="s">
        <v>74</v>
      </c>
      <c r="E474" s="37">
        <v>7095</v>
      </c>
    </row>
    <row r="475" spans="1:5" x14ac:dyDescent="0.45">
      <c r="A475" s="33" t="s">
        <v>116</v>
      </c>
      <c r="B475" s="34" t="s">
        <v>815</v>
      </c>
      <c r="C475" s="35" t="s">
        <v>816</v>
      </c>
      <c r="D475" s="36" t="s">
        <v>74</v>
      </c>
      <c r="E475" s="37">
        <v>7095</v>
      </c>
    </row>
    <row r="476" spans="1:5" x14ac:dyDescent="0.45">
      <c r="A476" s="33" t="s">
        <v>116</v>
      </c>
      <c r="B476" s="34" t="s">
        <v>817</v>
      </c>
      <c r="C476" s="35" t="s">
        <v>693</v>
      </c>
      <c r="D476" s="36" t="s">
        <v>74</v>
      </c>
      <c r="E476" s="37">
        <v>7095</v>
      </c>
    </row>
    <row r="477" spans="1:5" x14ac:dyDescent="0.45">
      <c r="A477" s="33" t="s">
        <v>116</v>
      </c>
      <c r="B477" s="34" t="s">
        <v>818</v>
      </c>
      <c r="C477" s="35" t="s">
        <v>768</v>
      </c>
      <c r="D477" s="36" t="s">
        <v>74</v>
      </c>
      <c r="E477" s="37">
        <v>7095</v>
      </c>
    </row>
    <row r="478" spans="1:5" x14ac:dyDescent="0.45">
      <c r="A478" s="33" t="s">
        <v>116</v>
      </c>
      <c r="B478" s="34" t="s">
        <v>819</v>
      </c>
      <c r="C478" s="35" t="s">
        <v>820</v>
      </c>
      <c r="D478" s="36" t="s">
        <v>74</v>
      </c>
      <c r="E478" s="37">
        <v>7095</v>
      </c>
    </row>
    <row r="479" spans="1:5" x14ac:dyDescent="0.45">
      <c r="A479" s="33" t="s">
        <v>116</v>
      </c>
      <c r="B479" s="34" t="s">
        <v>821</v>
      </c>
      <c r="C479" s="35" t="s">
        <v>822</v>
      </c>
      <c r="D479" s="36" t="s">
        <v>74</v>
      </c>
      <c r="E479" s="37">
        <v>7195</v>
      </c>
    </row>
    <row r="480" spans="1:5" x14ac:dyDescent="0.45">
      <c r="A480" s="33" t="s">
        <v>116</v>
      </c>
      <c r="B480" s="34" t="s">
        <v>823</v>
      </c>
      <c r="C480" s="35" t="s">
        <v>824</v>
      </c>
      <c r="D480" s="36" t="s">
        <v>74</v>
      </c>
      <c r="E480" s="37">
        <v>7195</v>
      </c>
    </row>
    <row r="481" spans="1:5" x14ac:dyDescent="0.45">
      <c r="A481" s="33" t="s">
        <v>116</v>
      </c>
      <c r="B481" s="34" t="s">
        <v>825</v>
      </c>
      <c r="C481" s="35" t="s">
        <v>824</v>
      </c>
      <c r="D481" s="36" t="s">
        <v>74</v>
      </c>
      <c r="E481" s="37">
        <v>7195</v>
      </c>
    </row>
    <row r="482" spans="1:5" x14ac:dyDescent="0.45">
      <c r="A482" s="33" t="s">
        <v>116</v>
      </c>
      <c r="B482" s="34" t="s">
        <v>826</v>
      </c>
      <c r="C482" s="35" t="s">
        <v>827</v>
      </c>
      <c r="D482" s="36" t="s">
        <v>74</v>
      </c>
      <c r="E482" s="37">
        <v>7295</v>
      </c>
    </row>
    <row r="483" spans="1:5" x14ac:dyDescent="0.45">
      <c r="A483" s="33" t="s">
        <v>116</v>
      </c>
      <c r="B483" s="34" t="s">
        <v>828</v>
      </c>
      <c r="C483" s="35" t="s">
        <v>827</v>
      </c>
      <c r="D483" s="36" t="s">
        <v>74</v>
      </c>
      <c r="E483" s="37">
        <v>7295</v>
      </c>
    </row>
    <row r="484" spans="1:5" x14ac:dyDescent="0.45">
      <c r="A484" s="33" t="s">
        <v>116</v>
      </c>
      <c r="B484" s="34" t="s">
        <v>829</v>
      </c>
      <c r="C484" s="35" t="s">
        <v>830</v>
      </c>
      <c r="D484" s="36" t="s">
        <v>74</v>
      </c>
      <c r="E484" s="37">
        <v>7495</v>
      </c>
    </row>
    <row r="485" spans="1:5" x14ac:dyDescent="0.45">
      <c r="A485" s="33" t="s">
        <v>116</v>
      </c>
      <c r="B485" s="34" t="s">
        <v>831</v>
      </c>
      <c r="C485" s="35" t="s">
        <v>832</v>
      </c>
      <c r="D485" s="36" t="s">
        <v>74</v>
      </c>
      <c r="E485" s="37">
        <v>7495</v>
      </c>
    </row>
    <row r="486" spans="1:5" x14ac:dyDescent="0.45">
      <c r="A486" s="33" t="s">
        <v>116</v>
      </c>
      <c r="B486" s="34" t="s">
        <v>833</v>
      </c>
      <c r="C486" s="35" t="s">
        <v>834</v>
      </c>
      <c r="D486" s="36" t="s">
        <v>74</v>
      </c>
      <c r="E486" s="37">
        <v>7495</v>
      </c>
    </row>
    <row r="487" spans="1:5" x14ac:dyDescent="0.45">
      <c r="A487" s="33" t="s">
        <v>116</v>
      </c>
      <c r="B487" s="34" t="s">
        <v>835</v>
      </c>
      <c r="C487" s="35" t="s">
        <v>836</v>
      </c>
      <c r="D487" s="36" t="s">
        <v>74</v>
      </c>
      <c r="E487" s="37">
        <v>7495</v>
      </c>
    </row>
    <row r="488" spans="1:5" x14ac:dyDescent="0.45">
      <c r="A488" s="33" t="s">
        <v>116</v>
      </c>
      <c r="B488" s="34" t="s">
        <v>837</v>
      </c>
      <c r="C488" s="35" t="s">
        <v>834</v>
      </c>
      <c r="D488" s="36" t="s">
        <v>74</v>
      </c>
      <c r="E488" s="37">
        <v>7495</v>
      </c>
    </row>
    <row r="489" spans="1:5" x14ac:dyDescent="0.45">
      <c r="A489" s="33" t="s">
        <v>116</v>
      </c>
      <c r="B489" s="34" t="s">
        <v>838</v>
      </c>
      <c r="C489" s="35" t="s">
        <v>834</v>
      </c>
      <c r="D489" s="36" t="s">
        <v>74</v>
      </c>
      <c r="E489" s="37">
        <v>7495</v>
      </c>
    </row>
    <row r="490" spans="1:5" x14ac:dyDescent="0.45">
      <c r="A490" s="33" t="s">
        <v>116</v>
      </c>
      <c r="B490" s="34" t="s">
        <v>839</v>
      </c>
      <c r="C490" s="35" t="s">
        <v>830</v>
      </c>
      <c r="D490" s="36" t="s">
        <v>74</v>
      </c>
      <c r="E490" s="37">
        <v>7495</v>
      </c>
    </row>
    <row r="491" spans="1:5" x14ac:dyDescent="0.45">
      <c r="A491" s="33" t="s">
        <v>116</v>
      </c>
      <c r="B491" s="34" t="s">
        <v>840</v>
      </c>
      <c r="C491" s="35" t="s">
        <v>841</v>
      </c>
      <c r="D491" s="36" t="s">
        <v>74</v>
      </c>
      <c r="E491" s="37">
        <v>7495</v>
      </c>
    </row>
    <row r="492" spans="1:5" x14ac:dyDescent="0.45">
      <c r="A492" s="33" t="s">
        <v>116</v>
      </c>
      <c r="B492" s="34" t="s">
        <v>842</v>
      </c>
      <c r="C492" s="35" t="s">
        <v>843</v>
      </c>
      <c r="D492" s="36" t="s">
        <v>74</v>
      </c>
      <c r="E492" s="37">
        <v>7495</v>
      </c>
    </row>
    <row r="493" spans="1:5" x14ac:dyDescent="0.45">
      <c r="A493" s="33" t="s">
        <v>116</v>
      </c>
      <c r="B493" s="34" t="s">
        <v>844</v>
      </c>
      <c r="C493" s="35" t="s">
        <v>841</v>
      </c>
      <c r="D493" s="36" t="s">
        <v>74</v>
      </c>
      <c r="E493" s="37">
        <v>7495</v>
      </c>
    </row>
    <row r="494" spans="1:5" x14ac:dyDescent="0.45">
      <c r="A494" s="33" t="s">
        <v>116</v>
      </c>
      <c r="B494" s="34" t="s">
        <v>845</v>
      </c>
      <c r="C494" s="35" t="s">
        <v>841</v>
      </c>
      <c r="D494" s="36" t="s">
        <v>74</v>
      </c>
      <c r="E494" s="37">
        <v>7495</v>
      </c>
    </row>
    <row r="495" spans="1:5" x14ac:dyDescent="0.45">
      <c r="A495" s="33" t="s">
        <v>116</v>
      </c>
      <c r="B495" s="34" t="s">
        <v>846</v>
      </c>
      <c r="C495" s="35" t="s">
        <v>847</v>
      </c>
      <c r="D495" s="36" t="s">
        <v>74</v>
      </c>
      <c r="E495" s="37">
        <v>7495</v>
      </c>
    </row>
    <row r="496" spans="1:5" x14ac:dyDescent="0.45">
      <c r="A496" s="33" t="s">
        <v>116</v>
      </c>
      <c r="B496" s="34" t="s">
        <v>848</v>
      </c>
      <c r="C496" s="35" t="s">
        <v>849</v>
      </c>
      <c r="D496" s="36" t="s">
        <v>74</v>
      </c>
      <c r="E496" s="37">
        <v>7495</v>
      </c>
    </row>
    <row r="497" spans="1:5" x14ac:dyDescent="0.45">
      <c r="A497" s="33" t="s">
        <v>116</v>
      </c>
      <c r="B497" s="34" t="s">
        <v>850</v>
      </c>
      <c r="C497" s="35" t="s">
        <v>851</v>
      </c>
      <c r="D497" s="36" t="s">
        <v>74</v>
      </c>
      <c r="E497" s="37">
        <v>7495</v>
      </c>
    </row>
    <row r="498" spans="1:5" x14ac:dyDescent="0.45">
      <c r="A498" s="33" t="s">
        <v>116</v>
      </c>
      <c r="B498" s="34" t="s">
        <v>852</v>
      </c>
      <c r="C498" s="35" t="s">
        <v>851</v>
      </c>
      <c r="D498" s="36" t="s">
        <v>74</v>
      </c>
      <c r="E498" s="37">
        <v>7495</v>
      </c>
    </row>
    <row r="499" spans="1:5" x14ac:dyDescent="0.45">
      <c r="A499" s="33" t="s">
        <v>116</v>
      </c>
      <c r="B499" s="34" t="s">
        <v>853</v>
      </c>
      <c r="C499" s="35" t="s">
        <v>854</v>
      </c>
      <c r="D499" s="36" t="s">
        <v>74</v>
      </c>
      <c r="E499" s="37">
        <v>7495</v>
      </c>
    </row>
    <row r="500" spans="1:5" x14ac:dyDescent="0.45">
      <c r="A500" s="33" t="s">
        <v>116</v>
      </c>
      <c r="B500" s="34" t="s">
        <v>855</v>
      </c>
      <c r="C500" s="35" t="s">
        <v>856</v>
      </c>
      <c r="D500" s="36" t="s">
        <v>74</v>
      </c>
      <c r="E500" s="37">
        <v>7495</v>
      </c>
    </row>
    <row r="501" spans="1:5" x14ac:dyDescent="0.45">
      <c r="A501" s="33" t="s">
        <v>116</v>
      </c>
      <c r="B501" s="34" t="s">
        <v>857</v>
      </c>
      <c r="C501" s="35" t="s">
        <v>858</v>
      </c>
      <c r="D501" s="36" t="s">
        <v>74</v>
      </c>
      <c r="E501" s="37">
        <v>7495</v>
      </c>
    </row>
    <row r="502" spans="1:5" x14ac:dyDescent="0.45">
      <c r="A502" s="33" t="s">
        <v>116</v>
      </c>
      <c r="B502" s="34" t="s">
        <v>859</v>
      </c>
      <c r="C502" s="35" t="s">
        <v>860</v>
      </c>
      <c r="D502" s="36" t="s">
        <v>74</v>
      </c>
      <c r="E502" s="37">
        <v>7495</v>
      </c>
    </row>
    <row r="503" spans="1:5" x14ac:dyDescent="0.45">
      <c r="A503" s="33" t="s">
        <v>116</v>
      </c>
      <c r="B503" s="34" t="s">
        <v>861</v>
      </c>
      <c r="C503" s="35" t="s">
        <v>862</v>
      </c>
      <c r="D503" s="36" t="s">
        <v>74</v>
      </c>
      <c r="E503" s="37">
        <v>7495</v>
      </c>
    </row>
    <row r="504" spans="1:5" x14ac:dyDescent="0.45">
      <c r="A504" s="33" t="s">
        <v>116</v>
      </c>
      <c r="B504" s="34" t="s">
        <v>863</v>
      </c>
      <c r="C504" s="35" t="s">
        <v>860</v>
      </c>
      <c r="D504" s="36" t="s">
        <v>74</v>
      </c>
      <c r="E504" s="37">
        <v>7495</v>
      </c>
    </row>
    <row r="505" spans="1:5" x14ac:dyDescent="0.45">
      <c r="A505" s="33" t="s">
        <v>116</v>
      </c>
      <c r="B505" s="34" t="s">
        <v>864</v>
      </c>
      <c r="C505" s="35" t="s">
        <v>862</v>
      </c>
      <c r="D505" s="36" t="s">
        <v>74</v>
      </c>
      <c r="E505" s="37">
        <v>7495</v>
      </c>
    </row>
    <row r="506" spans="1:5" x14ac:dyDescent="0.45">
      <c r="A506" s="33" t="s">
        <v>116</v>
      </c>
      <c r="B506" s="34" t="s">
        <v>865</v>
      </c>
      <c r="C506" s="35" t="s">
        <v>860</v>
      </c>
      <c r="D506" s="36" t="s">
        <v>74</v>
      </c>
      <c r="E506" s="37">
        <v>7495</v>
      </c>
    </row>
    <row r="507" spans="1:5" x14ac:dyDescent="0.45">
      <c r="A507" s="33" t="s">
        <v>116</v>
      </c>
      <c r="B507" s="34" t="s">
        <v>866</v>
      </c>
      <c r="C507" s="35" t="s">
        <v>867</v>
      </c>
      <c r="D507" s="36" t="s">
        <v>74</v>
      </c>
      <c r="E507" s="37">
        <v>7495</v>
      </c>
    </row>
    <row r="508" spans="1:5" x14ac:dyDescent="0.45">
      <c r="A508" s="33" t="s">
        <v>116</v>
      </c>
      <c r="B508" s="34" t="s">
        <v>868</v>
      </c>
      <c r="C508" s="35" t="s">
        <v>869</v>
      </c>
      <c r="D508" s="36" t="s">
        <v>74</v>
      </c>
      <c r="E508" s="37">
        <v>7495</v>
      </c>
    </row>
    <row r="509" spans="1:5" x14ac:dyDescent="0.45">
      <c r="A509" s="33" t="s">
        <v>116</v>
      </c>
      <c r="B509" s="34" t="s">
        <v>870</v>
      </c>
      <c r="C509" s="35" t="s">
        <v>871</v>
      </c>
      <c r="D509" s="36" t="s">
        <v>74</v>
      </c>
      <c r="E509" s="37">
        <v>7495</v>
      </c>
    </row>
    <row r="510" spans="1:5" x14ac:dyDescent="0.45">
      <c r="A510" s="33" t="s">
        <v>116</v>
      </c>
      <c r="B510" s="34" t="s">
        <v>872</v>
      </c>
      <c r="C510" s="35" t="s">
        <v>873</v>
      </c>
      <c r="D510" s="36" t="s">
        <v>74</v>
      </c>
      <c r="E510" s="37">
        <v>7495</v>
      </c>
    </row>
    <row r="511" spans="1:5" x14ac:dyDescent="0.45">
      <c r="A511" s="33" t="s">
        <v>116</v>
      </c>
      <c r="B511" s="34" t="s">
        <v>874</v>
      </c>
      <c r="C511" s="35" t="s">
        <v>869</v>
      </c>
      <c r="D511" s="36" t="s">
        <v>74</v>
      </c>
      <c r="E511" s="37">
        <v>7495</v>
      </c>
    </row>
    <row r="512" spans="1:5" x14ac:dyDescent="0.45">
      <c r="A512" s="33" t="s">
        <v>116</v>
      </c>
      <c r="B512" s="34" t="s">
        <v>875</v>
      </c>
      <c r="C512" s="35" t="s">
        <v>869</v>
      </c>
      <c r="D512" s="36" t="s">
        <v>74</v>
      </c>
      <c r="E512" s="37">
        <v>7495</v>
      </c>
    </row>
    <row r="513" spans="1:5" x14ac:dyDescent="0.45">
      <c r="A513" s="33" t="s">
        <v>116</v>
      </c>
      <c r="B513" s="34" t="s">
        <v>876</v>
      </c>
      <c r="C513" s="35" t="s">
        <v>877</v>
      </c>
      <c r="D513" s="36" t="s">
        <v>74</v>
      </c>
      <c r="E513" s="37">
        <v>7495</v>
      </c>
    </row>
    <row r="514" spans="1:5" x14ac:dyDescent="0.45">
      <c r="A514" s="33" t="s">
        <v>116</v>
      </c>
      <c r="B514" s="34" t="s">
        <v>878</v>
      </c>
      <c r="C514" s="35" t="s">
        <v>867</v>
      </c>
      <c r="D514" s="36" t="s">
        <v>74</v>
      </c>
      <c r="E514" s="37">
        <v>7495</v>
      </c>
    </row>
    <row r="515" spans="1:5" x14ac:dyDescent="0.45">
      <c r="A515" s="33" t="s">
        <v>116</v>
      </c>
      <c r="B515" s="34" t="s">
        <v>879</v>
      </c>
      <c r="C515" s="35" t="s">
        <v>880</v>
      </c>
      <c r="D515" s="36" t="s">
        <v>74</v>
      </c>
      <c r="E515" s="37">
        <v>7495</v>
      </c>
    </row>
    <row r="516" spans="1:5" x14ac:dyDescent="0.45">
      <c r="A516" s="33" t="s">
        <v>116</v>
      </c>
      <c r="B516" s="34" t="s">
        <v>881</v>
      </c>
      <c r="C516" s="35" t="s">
        <v>880</v>
      </c>
      <c r="D516" s="36" t="s">
        <v>74</v>
      </c>
      <c r="E516" s="37">
        <v>7495</v>
      </c>
    </row>
    <row r="517" spans="1:5" x14ac:dyDescent="0.45">
      <c r="A517" s="33" t="s">
        <v>116</v>
      </c>
      <c r="B517" s="34" t="s">
        <v>882</v>
      </c>
      <c r="C517" s="35" t="s">
        <v>883</v>
      </c>
      <c r="D517" s="36" t="s">
        <v>74</v>
      </c>
      <c r="E517" s="37">
        <v>7495</v>
      </c>
    </row>
    <row r="518" spans="1:5" x14ac:dyDescent="0.45">
      <c r="A518" s="33" t="s">
        <v>116</v>
      </c>
      <c r="B518" s="34" t="s">
        <v>884</v>
      </c>
      <c r="C518" s="35" t="s">
        <v>885</v>
      </c>
      <c r="D518" s="36" t="s">
        <v>74</v>
      </c>
      <c r="E518" s="37">
        <v>7495</v>
      </c>
    </row>
    <row r="519" spans="1:5" x14ac:dyDescent="0.45">
      <c r="A519" s="33" t="s">
        <v>116</v>
      </c>
      <c r="B519" s="34" t="s">
        <v>886</v>
      </c>
      <c r="C519" s="35" t="s">
        <v>887</v>
      </c>
      <c r="D519" s="36" t="s">
        <v>74</v>
      </c>
      <c r="E519" s="37">
        <v>7495</v>
      </c>
    </row>
    <row r="520" spans="1:5" x14ac:dyDescent="0.45">
      <c r="A520" s="33" t="s">
        <v>116</v>
      </c>
      <c r="B520" s="34" t="s">
        <v>888</v>
      </c>
      <c r="C520" s="35" t="s">
        <v>880</v>
      </c>
      <c r="D520" s="36" t="s">
        <v>74</v>
      </c>
      <c r="E520" s="37">
        <v>7495</v>
      </c>
    </row>
    <row r="521" spans="1:5" x14ac:dyDescent="0.45">
      <c r="A521" s="33" t="s">
        <v>116</v>
      </c>
      <c r="B521" s="34" t="s">
        <v>889</v>
      </c>
      <c r="C521" s="35" t="s">
        <v>887</v>
      </c>
      <c r="D521" s="36" t="s">
        <v>74</v>
      </c>
      <c r="E521" s="37">
        <v>7495</v>
      </c>
    </row>
    <row r="522" spans="1:5" x14ac:dyDescent="0.45">
      <c r="A522" s="33" t="s">
        <v>116</v>
      </c>
      <c r="B522" s="34" t="s">
        <v>890</v>
      </c>
      <c r="C522" s="35" t="s">
        <v>883</v>
      </c>
      <c r="D522" s="36" t="s">
        <v>74</v>
      </c>
      <c r="E522" s="37">
        <v>7495</v>
      </c>
    </row>
    <row r="523" spans="1:5" x14ac:dyDescent="0.45">
      <c r="A523" s="33" t="s">
        <v>116</v>
      </c>
      <c r="B523" s="34" t="s">
        <v>891</v>
      </c>
      <c r="C523" s="35" t="s">
        <v>885</v>
      </c>
      <c r="D523" s="36" t="s">
        <v>74</v>
      </c>
      <c r="E523" s="37">
        <v>7495</v>
      </c>
    </row>
    <row r="524" spans="1:5" x14ac:dyDescent="0.45">
      <c r="A524" s="33" t="s">
        <v>116</v>
      </c>
      <c r="B524" s="34" t="s">
        <v>892</v>
      </c>
      <c r="C524" s="35" t="s">
        <v>893</v>
      </c>
      <c r="D524" s="36" t="s">
        <v>74</v>
      </c>
      <c r="E524" s="37">
        <v>7495</v>
      </c>
    </row>
    <row r="525" spans="1:5" x14ac:dyDescent="0.45">
      <c r="A525" s="33" t="s">
        <v>116</v>
      </c>
      <c r="B525" s="34" t="s">
        <v>894</v>
      </c>
      <c r="C525" s="35" t="s">
        <v>854</v>
      </c>
      <c r="D525" s="36" t="s">
        <v>74</v>
      </c>
      <c r="E525" s="37">
        <v>7495</v>
      </c>
    </row>
    <row r="526" spans="1:5" x14ac:dyDescent="0.45">
      <c r="A526" s="33" t="s">
        <v>116</v>
      </c>
      <c r="B526" s="34" t="s">
        <v>895</v>
      </c>
      <c r="C526" s="35" t="s">
        <v>896</v>
      </c>
      <c r="D526" s="36" t="s">
        <v>74</v>
      </c>
      <c r="E526" s="37">
        <v>7495</v>
      </c>
    </row>
    <row r="527" spans="1:5" x14ac:dyDescent="0.45">
      <c r="A527" s="33" t="s">
        <v>116</v>
      </c>
      <c r="B527" s="34" t="s">
        <v>897</v>
      </c>
      <c r="C527" s="35" t="s">
        <v>898</v>
      </c>
      <c r="D527" s="36" t="s">
        <v>74</v>
      </c>
      <c r="E527" s="37">
        <v>7495</v>
      </c>
    </row>
    <row r="528" spans="1:5" x14ac:dyDescent="0.45">
      <c r="A528" s="33" t="s">
        <v>116</v>
      </c>
      <c r="B528" s="34" t="s">
        <v>899</v>
      </c>
      <c r="C528" s="35" t="s">
        <v>834</v>
      </c>
      <c r="D528" s="36" t="s">
        <v>74</v>
      </c>
      <c r="E528" s="37">
        <v>7495</v>
      </c>
    </row>
    <row r="529" spans="1:5" x14ac:dyDescent="0.45">
      <c r="A529" s="33" t="s">
        <v>116</v>
      </c>
      <c r="B529" s="34" t="s">
        <v>900</v>
      </c>
      <c r="C529" s="35" t="s">
        <v>901</v>
      </c>
      <c r="D529" s="36" t="s">
        <v>74</v>
      </c>
      <c r="E529" s="37">
        <v>7695</v>
      </c>
    </row>
    <row r="530" spans="1:5" x14ac:dyDescent="0.45">
      <c r="A530" s="33" t="s">
        <v>116</v>
      </c>
      <c r="B530" s="34" t="s">
        <v>902</v>
      </c>
      <c r="C530" s="35" t="s">
        <v>903</v>
      </c>
      <c r="D530" s="36" t="s">
        <v>74</v>
      </c>
      <c r="E530" s="37">
        <v>7695</v>
      </c>
    </row>
    <row r="531" spans="1:5" x14ac:dyDescent="0.45">
      <c r="A531" s="33" t="s">
        <v>116</v>
      </c>
      <c r="B531" s="34" t="s">
        <v>904</v>
      </c>
      <c r="C531" s="35" t="s">
        <v>905</v>
      </c>
      <c r="D531" s="36" t="s">
        <v>74</v>
      </c>
      <c r="E531" s="37">
        <v>7695</v>
      </c>
    </row>
    <row r="532" spans="1:5" x14ac:dyDescent="0.45">
      <c r="A532" s="33" t="s">
        <v>116</v>
      </c>
      <c r="B532" s="34" t="s">
        <v>906</v>
      </c>
      <c r="C532" s="35" t="s">
        <v>907</v>
      </c>
      <c r="D532" s="36" t="s">
        <v>74</v>
      </c>
      <c r="E532" s="37">
        <v>7995</v>
      </c>
    </row>
    <row r="533" spans="1:5" x14ac:dyDescent="0.45">
      <c r="A533" s="33" t="s">
        <v>116</v>
      </c>
      <c r="B533" s="34" t="s">
        <v>908</v>
      </c>
      <c r="C533" s="35" t="s">
        <v>909</v>
      </c>
      <c r="D533" s="36" t="s">
        <v>74</v>
      </c>
      <c r="E533" s="37">
        <v>7995</v>
      </c>
    </row>
    <row r="534" spans="1:5" x14ac:dyDescent="0.45">
      <c r="A534" s="33" t="s">
        <v>116</v>
      </c>
      <c r="B534" s="34" t="s">
        <v>910</v>
      </c>
      <c r="C534" s="35" t="s">
        <v>911</v>
      </c>
      <c r="D534" s="36" t="s">
        <v>74</v>
      </c>
      <c r="E534" s="37">
        <v>7995</v>
      </c>
    </row>
    <row r="535" spans="1:5" x14ac:dyDescent="0.45">
      <c r="A535" s="33" t="s">
        <v>116</v>
      </c>
      <c r="B535" s="34" t="s">
        <v>912</v>
      </c>
      <c r="C535" s="35" t="s">
        <v>909</v>
      </c>
      <c r="D535" s="36" t="s">
        <v>74</v>
      </c>
      <c r="E535" s="37">
        <v>7995</v>
      </c>
    </row>
    <row r="536" spans="1:5" x14ac:dyDescent="0.45">
      <c r="A536" s="33" t="s">
        <v>116</v>
      </c>
      <c r="B536" s="34" t="s">
        <v>913</v>
      </c>
      <c r="C536" s="35" t="s">
        <v>911</v>
      </c>
      <c r="D536" s="36" t="s">
        <v>74</v>
      </c>
      <c r="E536" s="37">
        <v>7995</v>
      </c>
    </row>
    <row r="537" spans="1:5" x14ac:dyDescent="0.45">
      <c r="A537" s="33" t="s">
        <v>116</v>
      </c>
      <c r="B537" s="34" t="s">
        <v>914</v>
      </c>
      <c r="C537" s="35" t="s">
        <v>911</v>
      </c>
      <c r="D537" s="36" t="s">
        <v>74</v>
      </c>
      <c r="E537" s="37">
        <v>7995</v>
      </c>
    </row>
    <row r="538" spans="1:5" x14ac:dyDescent="0.45">
      <c r="A538" s="33" t="s">
        <v>116</v>
      </c>
      <c r="B538" s="34" t="s">
        <v>915</v>
      </c>
      <c r="C538" s="35" t="s">
        <v>907</v>
      </c>
      <c r="D538" s="36" t="s">
        <v>74</v>
      </c>
      <c r="E538" s="37">
        <v>7995</v>
      </c>
    </row>
    <row r="539" spans="1:5" x14ac:dyDescent="0.45">
      <c r="A539" s="33" t="s">
        <v>116</v>
      </c>
      <c r="B539" s="34" t="s">
        <v>916</v>
      </c>
      <c r="C539" s="35" t="s">
        <v>911</v>
      </c>
      <c r="D539" s="36" t="s">
        <v>74</v>
      </c>
      <c r="E539" s="37">
        <v>7995</v>
      </c>
    </row>
    <row r="540" spans="1:5" x14ac:dyDescent="0.45">
      <c r="A540" s="33" t="s">
        <v>116</v>
      </c>
      <c r="B540" s="34" t="s">
        <v>917</v>
      </c>
      <c r="C540" s="35" t="s">
        <v>909</v>
      </c>
      <c r="D540" s="36" t="s">
        <v>74</v>
      </c>
      <c r="E540" s="37">
        <v>7995</v>
      </c>
    </row>
    <row r="541" spans="1:5" x14ac:dyDescent="0.45">
      <c r="A541" s="33" t="s">
        <v>116</v>
      </c>
      <c r="B541" s="34" t="s">
        <v>918</v>
      </c>
      <c r="C541" s="35" t="s">
        <v>907</v>
      </c>
      <c r="D541" s="36" t="s">
        <v>74</v>
      </c>
      <c r="E541" s="37">
        <v>7995</v>
      </c>
    </row>
    <row r="542" spans="1:5" x14ac:dyDescent="0.45">
      <c r="A542" s="33" t="s">
        <v>116</v>
      </c>
      <c r="B542" s="34" t="s">
        <v>919</v>
      </c>
      <c r="C542" s="35" t="s">
        <v>920</v>
      </c>
      <c r="D542" s="36" t="s">
        <v>74</v>
      </c>
      <c r="E542" s="37">
        <v>7995</v>
      </c>
    </row>
    <row r="543" spans="1:5" x14ac:dyDescent="0.45">
      <c r="A543" s="33" t="s">
        <v>116</v>
      </c>
      <c r="B543" s="34" t="s">
        <v>921</v>
      </c>
      <c r="C543" s="35" t="s">
        <v>922</v>
      </c>
      <c r="D543" s="36" t="s">
        <v>74</v>
      </c>
      <c r="E543" s="37">
        <v>7995</v>
      </c>
    </row>
    <row r="544" spans="1:5" x14ac:dyDescent="0.45">
      <c r="A544" s="33" t="s">
        <v>116</v>
      </c>
      <c r="B544" s="34" t="s">
        <v>923</v>
      </c>
      <c r="C544" s="35" t="s">
        <v>924</v>
      </c>
      <c r="D544" s="36" t="s">
        <v>74</v>
      </c>
      <c r="E544" s="37">
        <v>7995</v>
      </c>
    </row>
    <row r="545" spans="1:5" x14ac:dyDescent="0.45">
      <c r="A545" s="33" t="s">
        <v>116</v>
      </c>
      <c r="B545" s="34" t="s">
        <v>925</v>
      </c>
      <c r="C545" s="35" t="s">
        <v>922</v>
      </c>
      <c r="D545" s="36" t="s">
        <v>74</v>
      </c>
      <c r="E545" s="37">
        <v>7995</v>
      </c>
    </row>
    <row r="546" spans="1:5" x14ac:dyDescent="0.45">
      <c r="A546" s="33" t="s">
        <v>116</v>
      </c>
      <c r="B546" s="34" t="s">
        <v>926</v>
      </c>
      <c r="C546" s="35" t="s">
        <v>927</v>
      </c>
      <c r="D546" s="36" t="s">
        <v>74</v>
      </c>
      <c r="E546" s="37">
        <v>7995</v>
      </c>
    </row>
    <row r="547" spans="1:5" x14ac:dyDescent="0.45">
      <c r="A547" s="33" t="s">
        <v>116</v>
      </c>
      <c r="B547" s="34" t="s">
        <v>928</v>
      </c>
      <c r="C547" s="35" t="s">
        <v>929</v>
      </c>
      <c r="D547" s="36" t="s">
        <v>74</v>
      </c>
      <c r="E547" s="37">
        <v>7995</v>
      </c>
    </row>
    <row r="548" spans="1:5" x14ac:dyDescent="0.45">
      <c r="A548" s="33" t="s">
        <v>116</v>
      </c>
      <c r="B548" s="34" t="s">
        <v>930</v>
      </c>
      <c r="C548" s="35" t="s">
        <v>931</v>
      </c>
      <c r="D548" s="36" t="s">
        <v>74</v>
      </c>
      <c r="E548" s="37">
        <v>7995</v>
      </c>
    </row>
    <row r="549" spans="1:5" x14ac:dyDescent="0.45">
      <c r="A549" s="33" t="s">
        <v>116</v>
      </c>
      <c r="B549" s="34" t="s">
        <v>932</v>
      </c>
      <c r="C549" s="35" t="s">
        <v>931</v>
      </c>
      <c r="D549" s="36" t="s">
        <v>74</v>
      </c>
      <c r="E549" s="37">
        <v>7995</v>
      </c>
    </row>
    <row r="550" spans="1:5" x14ac:dyDescent="0.45">
      <c r="A550" s="33" t="s">
        <v>116</v>
      </c>
      <c r="B550" s="34" t="s">
        <v>933</v>
      </c>
      <c r="C550" s="35" t="s">
        <v>931</v>
      </c>
      <c r="D550" s="36" t="s">
        <v>74</v>
      </c>
      <c r="E550" s="37">
        <v>7995</v>
      </c>
    </row>
    <row r="551" spans="1:5" x14ac:dyDescent="0.45">
      <c r="A551" s="33" t="s">
        <v>116</v>
      </c>
      <c r="B551" s="34" t="s">
        <v>934</v>
      </c>
      <c r="C551" s="35" t="s">
        <v>935</v>
      </c>
      <c r="D551" s="36" t="s">
        <v>74</v>
      </c>
      <c r="E551" s="37">
        <v>7995</v>
      </c>
    </row>
    <row r="552" spans="1:5" x14ac:dyDescent="0.45">
      <c r="A552" s="33" t="s">
        <v>116</v>
      </c>
      <c r="B552" s="34" t="s">
        <v>936</v>
      </c>
      <c r="C552" s="35" t="s">
        <v>937</v>
      </c>
      <c r="D552" s="36" t="s">
        <v>74</v>
      </c>
      <c r="E552" s="37">
        <v>7995</v>
      </c>
    </row>
    <row r="553" spans="1:5" x14ac:dyDescent="0.45">
      <c r="A553" s="33" t="s">
        <v>116</v>
      </c>
      <c r="B553" s="34" t="s">
        <v>938</v>
      </c>
      <c r="C553" s="35" t="s">
        <v>937</v>
      </c>
      <c r="D553" s="36" t="s">
        <v>74</v>
      </c>
      <c r="E553" s="37">
        <v>7995</v>
      </c>
    </row>
    <row r="554" spans="1:5" x14ac:dyDescent="0.45">
      <c r="A554" s="33" t="s">
        <v>116</v>
      </c>
      <c r="B554" s="34" t="s">
        <v>939</v>
      </c>
      <c r="C554" s="35" t="s">
        <v>940</v>
      </c>
      <c r="D554" s="36" t="s">
        <v>74</v>
      </c>
      <c r="E554" s="37">
        <v>7995</v>
      </c>
    </row>
    <row r="555" spans="1:5" x14ac:dyDescent="0.45">
      <c r="A555" s="33" t="s">
        <v>116</v>
      </c>
      <c r="B555" s="34" t="s">
        <v>941</v>
      </c>
      <c r="C555" s="35" t="s">
        <v>942</v>
      </c>
      <c r="D555" s="36" t="s">
        <v>74</v>
      </c>
      <c r="E555" s="37">
        <v>7995</v>
      </c>
    </row>
    <row r="556" spans="1:5" x14ac:dyDescent="0.45">
      <c r="A556" s="33" t="s">
        <v>116</v>
      </c>
      <c r="B556" s="34" t="s">
        <v>943</v>
      </c>
      <c r="C556" s="35" t="s">
        <v>944</v>
      </c>
      <c r="D556" s="36" t="s">
        <v>74</v>
      </c>
      <c r="E556" s="37">
        <v>7995</v>
      </c>
    </row>
    <row r="557" spans="1:5" x14ac:dyDescent="0.45">
      <c r="A557" s="33" t="s">
        <v>116</v>
      </c>
      <c r="B557" s="34" t="s">
        <v>945</v>
      </c>
      <c r="C557" s="35" t="s">
        <v>946</v>
      </c>
      <c r="D557" s="36" t="s">
        <v>74</v>
      </c>
      <c r="E557" s="37">
        <v>7995</v>
      </c>
    </row>
    <row r="558" spans="1:5" x14ac:dyDescent="0.45">
      <c r="A558" s="33" t="s">
        <v>116</v>
      </c>
      <c r="B558" s="34" t="s">
        <v>947</v>
      </c>
      <c r="C558" s="35" t="s">
        <v>942</v>
      </c>
      <c r="D558" s="36" t="s">
        <v>74</v>
      </c>
      <c r="E558" s="37">
        <v>7995</v>
      </c>
    </row>
    <row r="559" spans="1:5" x14ac:dyDescent="0.45">
      <c r="A559" s="33" t="s">
        <v>116</v>
      </c>
      <c r="B559" s="34" t="s">
        <v>948</v>
      </c>
      <c r="C559" s="35" t="s">
        <v>940</v>
      </c>
      <c r="D559" s="36" t="s">
        <v>74</v>
      </c>
      <c r="E559" s="37">
        <v>7995</v>
      </c>
    </row>
    <row r="560" spans="1:5" x14ac:dyDescent="0.45">
      <c r="A560" s="33" t="s">
        <v>116</v>
      </c>
      <c r="B560" s="34" t="s">
        <v>949</v>
      </c>
      <c r="C560" s="35" t="s">
        <v>935</v>
      </c>
      <c r="D560" s="36" t="s">
        <v>74</v>
      </c>
      <c r="E560" s="37">
        <v>7995</v>
      </c>
    </row>
    <row r="561" spans="1:5" x14ac:dyDescent="0.45">
      <c r="A561" s="33" t="s">
        <v>116</v>
      </c>
      <c r="B561" s="34" t="s">
        <v>950</v>
      </c>
      <c r="C561" s="35" t="s">
        <v>951</v>
      </c>
      <c r="D561" s="36" t="s">
        <v>74</v>
      </c>
      <c r="E561" s="37">
        <v>7995</v>
      </c>
    </row>
    <row r="562" spans="1:5" x14ac:dyDescent="0.45">
      <c r="A562" s="33" t="s">
        <v>116</v>
      </c>
      <c r="B562" s="34" t="s">
        <v>952</v>
      </c>
      <c r="C562" s="35" t="s">
        <v>953</v>
      </c>
      <c r="D562" s="36" t="s">
        <v>74</v>
      </c>
      <c r="E562" s="37">
        <v>7995</v>
      </c>
    </row>
    <row r="563" spans="1:5" x14ac:dyDescent="0.45">
      <c r="A563" s="33" t="s">
        <v>116</v>
      </c>
      <c r="B563" s="34" t="s">
        <v>954</v>
      </c>
      <c r="C563" s="35" t="s">
        <v>937</v>
      </c>
      <c r="D563" s="36" t="s">
        <v>74</v>
      </c>
      <c r="E563" s="37">
        <v>7995</v>
      </c>
    </row>
    <row r="564" spans="1:5" x14ac:dyDescent="0.45">
      <c r="A564" s="33" t="s">
        <v>116</v>
      </c>
      <c r="B564" s="34" t="s">
        <v>955</v>
      </c>
      <c r="C564" s="35" t="s">
        <v>937</v>
      </c>
      <c r="D564" s="36" t="s">
        <v>74</v>
      </c>
      <c r="E564" s="37">
        <v>7995</v>
      </c>
    </row>
    <row r="565" spans="1:5" x14ac:dyDescent="0.45">
      <c r="A565" s="33" t="s">
        <v>116</v>
      </c>
      <c r="B565" s="34" t="s">
        <v>956</v>
      </c>
      <c r="C565" s="35" t="s">
        <v>957</v>
      </c>
      <c r="D565" s="36" t="s">
        <v>74</v>
      </c>
      <c r="E565" s="37">
        <v>7995</v>
      </c>
    </row>
    <row r="566" spans="1:5" x14ac:dyDescent="0.45">
      <c r="A566" s="33" t="s">
        <v>116</v>
      </c>
      <c r="B566" s="34" t="s">
        <v>958</v>
      </c>
      <c r="C566" s="35" t="s">
        <v>957</v>
      </c>
      <c r="D566" s="36" t="s">
        <v>74</v>
      </c>
      <c r="E566" s="37">
        <v>7995</v>
      </c>
    </row>
    <row r="567" spans="1:5" x14ac:dyDescent="0.45">
      <c r="A567" s="33" t="s">
        <v>116</v>
      </c>
      <c r="B567" s="34" t="s">
        <v>959</v>
      </c>
      <c r="C567" s="35" t="s">
        <v>960</v>
      </c>
      <c r="D567" s="36" t="s">
        <v>74</v>
      </c>
      <c r="E567" s="37">
        <v>8195</v>
      </c>
    </row>
    <row r="568" spans="1:5" x14ac:dyDescent="0.45">
      <c r="A568" s="33" t="s">
        <v>116</v>
      </c>
      <c r="B568" s="34" t="s">
        <v>961</v>
      </c>
      <c r="C568" s="35" t="s">
        <v>960</v>
      </c>
      <c r="D568" s="36" t="s">
        <v>74</v>
      </c>
      <c r="E568" s="37">
        <v>8195</v>
      </c>
    </row>
    <row r="569" spans="1:5" x14ac:dyDescent="0.45">
      <c r="A569" s="33" t="s">
        <v>116</v>
      </c>
      <c r="B569" s="34" t="s">
        <v>962</v>
      </c>
      <c r="C569" s="35" t="s">
        <v>963</v>
      </c>
      <c r="D569" s="36" t="s">
        <v>74</v>
      </c>
      <c r="E569" s="37">
        <v>8195</v>
      </c>
    </row>
    <row r="570" spans="1:5" x14ac:dyDescent="0.45">
      <c r="A570" s="33" t="s">
        <v>116</v>
      </c>
      <c r="B570" s="34" t="s">
        <v>964</v>
      </c>
      <c r="C570" s="35" t="s">
        <v>965</v>
      </c>
      <c r="D570" s="36" t="s">
        <v>74</v>
      </c>
      <c r="E570" s="37">
        <v>8195</v>
      </c>
    </row>
    <row r="571" spans="1:5" x14ac:dyDescent="0.45">
      <c r="A571" s="33" t="s">
        <v>116</v>
      </c>
      <c r="B571" s="34" t="s">
        <v>966</v>
      </c>
      <c r="C571" s="35" t="s">
        <v>967</v>
      </c>
      <c r="D571" s="36" t="s">
        <v>74</v>
      </c>
      <c r="E571" s="37">
        <v>8195</v>
      </c>
    </row>
    <row r="572" spans="1:5" x14ac:dyDescent="0.45">
      <c r="A572" s="33" t="s">
        <v>116</v>
      </c>
      <c r="B572" s="34" t="s">
        <v>968</v>
      </c>
      <c r="C572" s="35" t="s">
        <v>967</v>
      </c>
      <c r="D572" s="36" t="s">
        <v>74</v>
      </c>
      <c r="E572" s="37">
        <v>8195</v>
      </c>
    </row>
    <row r="573" spans="1:5" x14ac:dyDescent="0.45">
      <c r="A573" s="33" t="s">
        <v>116</v>
      </c>
      <c r="B573" s="34" t="s">
        <v>969</v>
      </c>
      <c r="C573" s="35" t="s">
        <v>970</v>
      </c>
      <c r="D573" s="36" t="s">
        <v>74</v>
      </c>
      <c r="E573" s="37">
        <v>8195</v>
      </c>
    </row>
    <row r="574" spans="1:5" x14ac:dyDescent="0.45">
      <c r="A574" s="33" t="s">
        <v>116</v>
      </c>
      <c r="B574" s="34" t="s">
        <v>971</v>
      </c>
      <c r="C574" s="35" t="s">
        <v>972</v>
      </c>
      <c r="D574" s="36" t="s">
        <v>74</v>
      </c>
      <c r="E574" s="37">
        <v>8195</v>
      </c>
    </row>
    <row r="575" spans="1:5" x14ac:dyDescent="0.45">
      <c r="A575" s="33" t="s">
        <v>116</v>
      </c>
      <c r="B575" s="34" t="s">
        <v>973</v>
      </c>
      <c r="C575" s="35" t="s">
        <v>974</v>
      </c>
      <c r="D575" s="36" t="s">
        <v>74</v>
      </c>
      <c r="E575" s="37">
        <v>8195</v>
      </c>
    </row>
    <row r="576" spans="1:5" x14ac:dyDescent="0.45">
      <c r="A576" s="33" t="s">
        <v>116</v>
      </c>
      <c r="B576" s="34" t="s">
        <v>975</v>
      </c>
      <c r="C576" s="35" t="s">
        <v>970</v>
      </c>
      <c r="D576" s="36" t="s">
        <v>74</v>
      </c>
      <c r="E576" s="37">
        <v>8195</v>
      </c>
    </row>
    <row r="577" spans="1:5" x14ac:dyDescent="0.45">
      <c r="A577" s="33" t="s">
        <v>116</v>
      </c>
      <c r="B577" s="34" t="s">
        <v>976</v>
      </c>
      <c r="C577" s="35" t="s">
        <v>972</v>
      </c>
      <c r="D577" s="36" t="s">
        <v>74</v>
      </c>
      <c r="E577" s="37">
        <v>8195</v>
      </c>
    </row>
    <row r="578" spans="1:5" x14ac:dyDescent="0.45">
      <c r="A578" s="33" t="s">
        <v>116</v>
      </c>
      <c r="B578" s="34" t="s">
        <v>977</v>
      </c>
      <c r="C578" s="35" t="s">
        <v>972</v>
      </c>
      <c r="D578" s="36" t="s">
        <v>74</v>
      </c>
      <c r="E578" s="37">
        <v>8195</v>
      </c>
    </row>
    <row r="579" spans="1:5" x14ac:dyDescent="0.45">
      <c r="A579" s="33" t="s">
        <v>116</v>
      </c>
      <c r="B579" s="34" t="s">
        <v>978</v>
      </c>
      <c r="C579" s="35" t="s">
        <v>970</v>
      </c>
      <c r="D579" s="36" t="s">
        <v>74</v>
      </c>
      <c r="E579" s="37">
        <v>8195</v>
      </c>
    </row>
    <row r="580" spans="1:5" x14ac:dyDescent="0.45">
      <c r="A580" s="33" t="s">
        <v>116</v>
      </c>
      <c r="B580" s="34" t="s">
        <v>979</v>
      </c>
      <c r="C580" s="35" t="s">
        <v>980</v>
      </c>
      <c r="D580" s="36" t="s">
        <v>74</v>
      </c>
      <c r="E580" s="37">
        <v>8195</v>
      </c>
    </row>
    <row r="581" spans="1:5" x14ac:dyDescent="0.45">
      <c r="A581" s="33" t="s">
        <v>116</v>
      </c>
      <c r="B581" s="34" t="s">
        <v>981</v>
      </c>
      <c r="C581" s="35" t="s">
        <v>980</v>
      </c>
      <c r="D581" s="36" t="s">
        <v>74</v>
      </c>
      <c r="E581" s="37">
        <v>8195</v>
      </c>
    </row>
    <row r="582" spans="1:5" x14ac:dyDescent="0.45">
      <c r="A582" s="33" t="s">
        <v>116</v>
      </c>
      <c r="B582" s="34" t="s">
        <v>982</v>
      </c>
      <c r="C582" s="35" t="s">
        <v>983</v>
      </c>
      <c r="D582" s="36" t="s">
        <v>74</v>
      </c>
      <c r="E582" s="37">
        <v>8195</v>
      </c>
    </row>
    <row r="583" spans="1:5" x14ac:dyDescent="0.45">
      <c r="A583" s="33" t="s">
        <v>116</v>
      </c>
      <c r="B583" s="34" t="s">
        <v>984</v>
      </c>
      <c r="C583" s="35" t="s">
        <v>985</v>
      </c>
      <c r="D583" s="36" t="s">
        <v>74</v>
      </c>
      <c r="E583" s="37">
        <v>8195</v>
      </c>
    </row>
    <row r="584" spans="1:5" x14ac:dyDescent="0.45">
      <c r="A584" s="33" t="s">
        <v>116</v>
      </c>
      <c r="B584" s="34" t="s">
        <v>986</v>
      </c>
      <c r="C584" s="35" t="s">
        <v>985</v>
      </c>
      <c r="D584" s="36" t="s">
        <v>74</v>
      </c>
      <c r="E584" s="37">
        <v>8195</v>
      </c>
    </row>
    <row r="585" spans="1:5" x14ac:dyDescent="0.45">
      <c r="A585" s="33" t="s">
        <v>116</v>
      </c>
      <c r="B585" s="34" t="s">
        <v>987</v>
      </c>
      <c r="C585" s="35" t="s">
        <v>988</v>
      </c>
      <c r="D585" s="36" t="s">
        <v>74</v>
      </c>
      <c r="E585" s="37">
        <v>8295</v>
      </c>
    </row>
    <row r="586" spans="1:5" x14ac:dyDescent="0.45">
      <c r="A586" s="33" t="s">
        <v>116</v>
      </c>
      <c r="B586" s="34" t="s">
        <v>989</v>
      </c>
      <c r="C586" s="35" t="s">
        <v>988</v>
      </c>
      <c r="D586" s="36" t="s">
        <v>74</v>
      </c>
      <c r="E586" s="37">
        <v>8295</v>
      </c>
    </row>
    <row r="587" spans="1:5" x14ac:dyDescent="0.45">
      <c r="A587" s="33" t="s">
        <v>116</v>
      </c>
      <c r="B587" s="34" t="s">
        <v>990</v>
      </c>
      <c r="C587" s="35" t="s">
        <v>991</v>
      </c>
      <c r="D587" s="36" t="s">
        <v>74</v>
      </c>
      <c r="E587" s="37">
        <v>8295</v>
      </c>
    </row>
    <row r="588" spans="1:5" x14ac:dyDescent="0.45">
      <c r="A588" s="33" t="s">
        <v>116</v>
      </c>
      <c r="B588" s="34" t="s">
        <v>992</v>
      </c>
      <c r="C588" s="35" t="s">
        <v>993</v>
      </c>
      <c r="D588" s="36" t="s">
        <v>74</v>
      </c>
      <c r="E588" s="37">
        <v>8295</v>
      </c>
    </row>
    <row r="589" spans="1:5" x14ac:dyDescent="0.45">
      <c r="A589" s="33" t="s">
        <v>116</v>
      </c>
      <c r="B589" s="34" t="s">
        <v>994</v>
      </c>
      <c r="C589" s="35" t="s">
        <v>991</v>
      </c>
      <c r="D589" s="36" t="s">
        <v>74</v>
      </c>
      <c r="E589" s="37">
        <v>8295</v>
      </c>
    </row>
    <row r="590" spans="1:5" x14ac:dyDescent="0.45">
      <c r="A590" s="33" t="s">
        <v>116</v>
      </c>
      <c r="B590" s="34" t="s">
        <v>995</v>
      </c>
      <c r="C590" s="35" t="s">
        <v>996</v>
      </c>
      <c r="D590" s="36" t="s">
        <v>74</v>
      </c>
      <c r="E590" s="37">
        <v>8295</v>
      </c>
    </row>
    <row r="591" spans="1:5" x14ac:dyDescent="0.45">
      <c r="A591" s="33" t="s">
        <v>116</v>
      </c>
      <c r="B591" s="34" t="s">
        <v>997</v>
      </c>
      <c r="C591" s="35" t="s">
        <v>996</v>
      </c>
      <c r="D591" s="36" t="s">
        <v>74</v>
      </c>
      <c r="E591" s="37">
        <v>8295</v>
      </c>
    </row>
    <row r="592" spans="1:5" x14ac:dyDescent="0.45">
      <c r="A592" s="33" t="s">
        <v>116</v>
      </c>
      <c r="B592" s="34" t="s">
        <v>998</v>
      </c>
      <c r="C592" s="35" t="s">
        <v>996</v>
      </c>
      <c r="D592" s="36" t="s">
        <v>74</v>
      </c>
      <c r="E592" s="37">
        <v>8295</v>
      </c>
    </row>
    <row r="593" spans="1:5" x14ac:dyDescent="0.45">
      <c r="A593" s="33" t="s">
        <v>116</v>
      </c>
      <c r="B593" s="34" t="s">
        <v>999</v>
      </c>
      <c r="C593" s="35" t="s">
        <v>1000</v>
      </c>
      <c r="D593" s="36" t="s">
        <v>74</v>
      </c>
      <c r="E593" s="37">
        <v>8295</v>
      </c>
    </row>
    <row r="594" spans="1:5" x14ac:dyDescent="0.45">
      <c r="A594" s="33" t="s">
        <v>116</v>
      </c>
      <c r="B594" s="34" t="s">
        <v>1001</v>
      </c>
      <c r="C594" s="35" t="s">
        <v>1002</v>
      </c>
      <c r="D594" s="36" t="s">
        <v>74</v>
      </c>
      <c r="E594" s="37">
        <v>8295</v>
      </c>
    </row>
    <row r="595" spans="1:5" x14ac:dyDescent="0.45">
      <c r="A595" s="33" t="s">
        <v>116</v>
      </c>
      <c r="B595" s="34" t="s">
        <v>1003</v>
      </c>
      <c r="C595" s="35" t="s">
        <v>996</v>
      </c>
      <c r="D595" s="36" t="s">
        <v>74</v>
      </c>
      <c r="E595" s="37">
        <v>8295</v>
      </c>
    </row>
    <row r="596" spans="1:5" x14ac:dyDescent="0.45">
      <c r="A596" s="33" t="s">
        <v>116</v>
      </c>
      <c r="B596" s="34" t="s">
        <v>1004</v>
      </c>
      <c r="C596" s="35" t="s">
        <v>1005</v>
      </c>
      <c r="D596" s="36" t="s">
        <v>74</v>
      </c>
      <c r="E596" s="37">
        <v>8295</v>
      </c>
    </row>
    <row r="597" spans="1:5" x14ac:dyDescent="0.45">
      <c r="A597" s="33" t="s">
        <v>116</v>
      </c>
      <c r="B597" s="34" t="s">
        <v>1006</v>
      </c>
      <c r="C597" s="35" t="s">
        <v>1007</v>
      </c>
      <c r="D597" s="36" t="s">
        <v>74</v>
      </c>
      <c r="E597" s="37">
        <v>8295</v>
      </c>
    </row>
    <row r="598" spans="1:5" x14ac:dyDescent="0.45">
      <c r="A598" s="33" t="s">
        <v>116</v>
      </c>
      <c r="B598" s="34" t="s">
        <v>1008</v>
      </c>
      <c r="C598" s="35" t="s">
        <v>1009</v>
      </c>
      <c r="D598" s="36" t="s">
        <v>74</v>
      </c>
      <c r="E598" s="37">
        <v>8295</v>
      </c>
    </row>
    <row r="599" spans="1:5" x14ac:dyDescent="0.45">
      <c r="A599" s="33" t="s">
        <v>116</v>
      </c>
      <c r="B599" s="34" t="s">
        <v>1010</v>
      </c>
      <c r="C599" s="35" t="s">
        <v>1011</v>
      </c>
      <c r="D599" s="36" t="s">
        <v>74</v>
      </c>
      <c r="E599" s="37">
        <v>8295</v>
      </c>
    </row>
    <row r="600" spans="1:5" x14ac:dyDescent="0.45">
      <c r="A600" s="33" t="s">
        <v>116</v>
      </c>
      <c r="B600" s="34" t="s">
        <v>1012</v>
      </c>
      <c r="C600" s="35" t="s">
        <v>1009</v>
      </c>
      <c r="D600" s="36" t="s">
        <v>74</v>
      </c>
      <c r="E600" s="37">
        <v>8295</v>
      </c>
    </row>
    <row r="601" spans="1:5" x14ac:dyDescent="0.45">
      <c r="A601" s="33" t="s">
        <v>116</v>
      </c>
      <c r="B601" s="34" t="s">
        <v>1013</v>
      </c>
      <c r="C601" s="35" t="s">
        <v>1011</v>
      </c>
      <c r="D601" s="36" t="s">
        <v>74</v>
      </c>
      <c r="E601" s="37">
        <v>8295</v>
      </c>
    </row>
    <row r="602" spans="1:5" x14ac:dyDescent="0.45">
      <c r="A602" s="33" t="s">
        <v>116</v>
      </c>
      <c r="B602" s="34" t="s">
        <v>1014</v>
      </c>
      <c r="C602" s="35" t="s">
        <v>1011</v>
      </c>
      <c r="D602" s="36" t="s">
        <v>74</v>
      </c>
      <c r="E602" s="37">
        <v>8295</v>
      </c>
    </row>
    <row r="603" spans="1:5" x14ac:dyDescent="0.45">
      <c r="A603" s="33" t="s">
        <v>116</v>
      </c>
      <c r="B603" s="34" t="s">
        <v>1015</v>
      </c>
      <c r="C603" s="35" t="s">
        <v>1016</v>
      </c>
      <c r="D603" s="36" t="s">
        <v>74</v>
      </c>
      <c r="E603" s="37">
        <v>8295</v>
      </c>
    </row>
    <row r="604" spans="1:5" x14ac:dyDescent="0.45">
      <c r="A604" s="33" t="s">
        <v>116</v>
      </c>
      <c r="B604" s="34" t="s">
        <v>1017</v>
      </c>
      <c r="C604" s="35" t="s">
        <v>1018</v>
      </c>
      <c r="D604" s="36" t="s">
        <v>74</v>
      </c>
      <c r="E604" s="37">
        <v>8295</v>
      </c>
    </row>
    <row r="605" spans="1:5" x14ac:dyDescent="0.45">
      <c r="A605" s="33" t="s">
        <v>116</v>
      </c>
      <c r="B605" s="34" t="s">
        <v>1019</v>
      </c>
      <c r="C605" s="35" t="s">
        <v>1020</v>
      </c>
      <c r="D605" s="36" t="s">
        <v>74</v>
      </c>
      <c r="E605" s="37">
        <v>8295</v>
      </c>
    </row>
    <row r="606" spans="1:5" x14ac:dyDescent="0.45">
      <c r="A606" s="33" t="s">
        <v>116</v>
      </c>
      <c r="B606" s="34" t="s">
        <v>1021</v>
      </c>
      <c r="C606" s="35" t="s">
        <v>1020</v>
      </c>
      <c r="D606" s="36" t="s">
        <v>74</v>
      </c>
      <c r="E606" s="37">
        <v>8295</v>
      </c>
    </row>
    <row r="607" spans="1:5" x14ac:dyDescent="0.45">
      <c r="A607" s="33" t="s">
        <v>116</v>
      </c>
      <c r="B607" s="34" t="s">
        <v>1022</v>
      </c>
      <c r="C607" s="35" t="s">
        <v>1023</v>
      </c>
      <c r="D607" s="36" t="s">
        <v>74</v>
      </c>
      <c r="E607" s="37">
        <v>8295</v>
      </c>
    </row>
    <row r="608" spans="1:5" x14ac:dyDescent="0.45">
      <c r="A608" s="33" t="s">
        <v>116</v>
      </c>
      <c r="B608" s="34" t="s">
        <v>1024</v>
      </c>
      <c r="C608" s="35" t="s">
        <v>1025</v>
      </c>
      <c r="D608" s="36" t="s">
        <v>74</v>
      </c>
      <c r="E608" s="37">
        <v>8495</v>
      </c>
    </row>
    <row r="609" spans="1:5" x14ac:dyDescent="0.45">
      <c r="A609" s="33" t="s">
        <v>116</v>
      </c>
      <c r="B609" s="34" t="s">
        <v>1026</v>
      </c>
      <c r="C609" s="35" t="s">
        <v>1027</v>
      </c>
      <c r="D609" s="36" t="s">
        <v>74</v>
      </c>
      <c r="E609" s="37">
        <v>8495</v>
      </c>
    </row>
    <row r="610" spans="1:5" x14ac:dyDescent="0.45">
      <c r="A610" s="33" t="s">
        <v>116</v>
      </c>
      <c r="B610" s="34" t="s">
        <v>1028</v>
      </c>
      <c r="C610" s="35" t="s">
        <v>1029</v>
      </c>
      <c r="D610" s="36" t="s">
        <v>74</v>
      </c>
      <c r="E610" s="37">
        <v>8495</v>
      </c>
    </row>
    <row r="611" spans="1:5" x14ac:dyDescent="0.45">
      <c r="A611" s="33" t="s">
        <v>116</v>
      </c>
      <c r="B611" s="34" t="s">
        <v>1030</v>
      </c>
      <c r="C611" s="35" t="s">
        <v>1031</v>
      </c>
      <c r="D611" s="36" t="s">
        <v>74</v>
      </c>
      <c r="E611" s="37">
        <v>8495</v>
      </c>
    </row>
    <row r="612" spans="1:5" x14ac:dyDescent="0.45">
      <c r="A612" s="33" t="s">
        <v>116</v>
      </c>
      <c r="B612" s="34" t="s">
        <v>1032</v>
      </c>
      <c r="C612" s="35" t="s">
        <v>1033</v>
      </c>
      <c r="D612" s="36" t="s">
        <v>74</v>
      </c>
      <c r="E612" s="37">
        <v>8495</v>
      </c>
    </row>
    <row r="613" spans="1:5" x14ac:dyDescent="0.45">
      <c r="A613" s="33" t="s">
        <v>116</v>
      </c>
      <c r="B613" s="34" t="s">
        <v>1034</v>
      </c>
      <c r="C613" s="35" t="s">
        <v>1035</v>
      </c>
      <c r="D613" s="36" t="s">
        <v>74</v>
      </c>
      <c r="E613" s="37">
        <v>8495</v>
      </c>
    </row>
    <row r="614" spans="1:5" x14ac:dyDescent="0.45">
      <c r="A614" s="33" t="s">
        <v>116</v>
      </c>
      <c r="B614" s="34" t="s">
        <v>1036</v>
      </c>
      <c r="C614" s="35" t="s">
        <v>1033</v>
      </c>
      <c r="D614" s="36" t="s">
        <v>74</v>
      </c>
      <c r="E614" s="37">
        <v>8495</v>
      </c>
    </row>
    <row r="615" spans="1:5" x14ac:dyDescent="0.45">
      <c r="A615" s="33" t="s">
        <v>116</v>
      </c>
      <c r="B615" s="34" t="s">
        <v>1037</v>
      </c>
      <c r="C615" s="35" t="s">
        <v>1038</v>
      </c>
      <c r="D615" s="36" t="s">
        <v>74</v>
      </c>
      <c r="E615" s="37">
        <v>8495</v>
      </c>
    </row>
    <row r="616" spans="1:5" x14ac:dyDescent="0.45">
      <c r="A616" s="33" t="s">
        <v>116</v>
      </c>
      <c r="B616" s="34" t="s">
        <v>1039</v>
      </c>
      <c r="C616" s="35" t="s">
        <v>1040</v>
      </c>
      <c r="D616" s="36" t="s">
        <v>74</v>
      </c>
      <c r="E616" s="37">
        <v>8495</v>
      </c>
    </row>
    <row r="617" spans="1:5" x14ac:dyDescent="0.45">
      <c r="A617" s="33" t="s">
        <v>116</v>
      </c>
      <c r="B617" s="34" t="s">
        <v>1041</v>
      </c>
      <c r="C617" s="35" t="s">
        <v>1038</v>
      </c>
      <c r="D617" s="36" t="s">
        <v>74</v>
      </c>
      <c r="E617" s="37">
        <v>8495</v>
      </c>
    </row>
    <row r="618" spans="1:5" x14ac:dyDescent="0.45">
      <c r="A618" s="33" t="s">
        <v>116</v>
      </c>
      <c r="B618" s="34" t="s">
        <v>1042</v>
      </c>
      <c r="C618" s="35" t="s">
        <v>1043</v>
      </c>
      <c r="D618" s="36" t="s">
        <v>74</v>
      </c>
      <c r="E618" s="37">
        <v>8495</v>
      </c>
    </row>
    <row r="619" spans="1:5" x14ac:dyDescent="0.45">
      <c r="A619" s="33" t="s">
        <v>116</v>
      </c>
      <c r="B619" s="34" t="s">
        <v>1044</v>
      </c>
      <c r="C619" s="35" t="s">
        <v>1043</v>
      </c>
      <c r="D619" s="36" t="s">
        <v>74</v>
      </c>
      <c r="E619" s="37">
        <v>8495</v>
      </c>
    </row>
    <row r="620" spans="1:5" x14ac:dyDescent="0.45">
      <c r="A620" s="33" t="s">
        <v>116</v>
      </c>
      <c r="B620" s="34" t="s">
        <v>1045</v>
      </c>
      <c r="C620" s="35" t="s">
        <v>1043</v>
      </c>
      <c r="D620" s="36" t="s">
        <v>74</v>
      </c>
      <c r="E620" s="37">
        <v>8495</v>
      </c>
    </row>
    <row r="621" spans="1:5" x14ac:dyDescent="0.45">
      <c r="A621" s="33" t="s">
        <v>116</v>
      </c>
      <c r="B621" s="34" t="s">
        <v>1046</v>
      </c>
      <c r="C621" s="35" t="s">
        <v>1047</v>
      </c>
      <c r="D621" s="36" t="s">
        <v>74</v>
      </c>
      <c r="E621" s="37">
        <v>8495</v>
      </c>
    </row>
    <row r="622" spans="1:5" x14ac:dyDescent="0.45">
      <c r="A622" s="33" t="s">
        <v>116</v>
      </c>
      <c r="B622" s="34" t="s">
        <v>1048</v>
      </c>
      <c r="C622" s="35" t="s">
        <v>1049</v>
      </c>
      <c r="D622" s="36" t="s">
        <v>74</v>
      </c>
      <c r="E622" s="37">
        <v>8495</v>
      </c>
    </row>
    <row r="623" spans="1:5" x14ac:dyDescent="0.45">
      <c r="A623" s="33" t="s">
        <v>116</v>
      </c>
      <c r="B623" s="34" t="s">
        <v>1050</v>
      </c>
      <c r="C623" s="35" t="s">
        <v>1051</v>
      </c>
      <c r="D623" s="36" t="s">
        <v>74</v>
      </c>
      <c r="E623" s="37">
        <v>8495</v>
      </c>
    </row>
    <row r="624" spans="1:5" x14ac:dyDescent="0.45">
      <c r="A624" s="33" t="s">
        <v>116</v>
      </c>
      <c r="B624" s="34" t="s">
        <v>1052</v>
      </c>
      <c r="C624" s="35" t="s">
        <v>1047</v>
      </c>
      <c r="D624" s="36" t="s">
        <v>74</v>
      </c>
      <c r="E624" s="37">
        <v>8495</v>
      </c>
    </row>
    <row r="625" spans="1:5" x14ac:dyDescent="0.45">
      <c r="A625" s="33" t="s">
        <v>116</v>
      </c>
      <c r="B625" s="34" t="s">
        <v>1053</v>
      </c>
      <c r="C625" s="35" t="s">
        <v>1049</v>
      </c>
      <c r="D625" s="36" t="s">
        <v>74</v>
      </c>
      <c r="E625" s="37">
        <v>8495</v>
      </c>
    </row>
    <row r="626" spans="1:5" x14ac:dyDescent="0.45">
      <c r="A626" s="33" t="s">
        <v>116</v>
      </c>
      <c r="B626" s="34" t="s">
        <v>1054</v>
      </c>
      <c r="C626" s="35" t="s">
        <v>1047</v>
      </c>
      <c r="D626" s="36" t="s">
        <v>74</v>
      </c>
      <c r="E626" s="37">
        <v>8495</v>
      </c>
    </row>
    <row r="627" spans="1:5" x14ac:dyDescent="0.45">
      <c r="A627" s="33" t="s">
        <v>116</v>
      </c>
      <c r="B627" s="34" t="s">
        <v>1055</v>
      </c>
      <c r="C627" s="35" t="s">
        <v>1056</v>
      </c>
      <c r="D627" s="36" t="s">
        <v>74</v>
      </c>
      <c r="E627" s="37">
        <v>8495</v>
      </c>
    </row>
    <row r="628" spans="1:5" x14ac:dyDescent="0.45">
      <c r="A628" s="33" t="s">
        <v>116</v>
      </c>
      <c r="B628" s="34" t="s">
        <v>1057</v>
      </c>
      <c r="C628" s="35" t="s">
        <v>1047</v>
      </c>
      <c r="D628" s="36" t="s">
        <v>74</v>
      </c>
      <c r="E628" s="37">
        <v>8495</v>
      </c>
    </row>
    <row r="629" spans="1:5" x14ac:dyDescent="0.45">
      <c r="A629" s="33" t="s">
        <v>116</v>
      </c>
      <c r="B629" s="34" t="s">
        <v>1058</v>
      </c>
      <c r="C629" s="35" t="s">
        <v>1059</v>
      </c>
      <c r="D629" s="36" t="s">
        <v>74</v>
      </c>
      <c r="E629" s="37">
        <v>8495</v>
      </c>
    </row>
    <row r="630" spans="1:5" x14ac:dyDescent="0.45">
      <c r="A630" s="33" t="s">
        <v>116</v>
      </c>
      <c r="B630" s="34" t="s">
        <v>1060</v>
      </c>
      <c r="C630" s="35" t="s">
        <v>1051</v>
      </c>
      <c r="D630" s="36" t="s">
        <v>74</v>
      </c>
      <c r="E630" s="37">
        <v>8495</v>
      </c>
    </row>
    <row r="631" spans="1:5" x14ac:dyDescent="0.45">
      <c r="A631" s="33" t="s">
        <v>116</v>
      </c>
      <c r="B631" s="34" t="s">
        <v>1061</v>
      </c>
      <c r="C631" s="35" t="s">
        <v>1059</v>
      </c>
      <c r="D631" s="36" t="s">
        <v>74</v>
      </c>
      <c r="E631" s="37">
        <v>8495</v>
      </c>
    </row>
    <row r="632" spans="1:5" x14ac:dyDescent="0.45">
      <c r="A632" s="33" t="s">
        <v>116</v>
      </c>
      <c r="B632" s="34" t="s">
        <v>1062</v>
      </c>
      <c r="C632" s="35" t="s">
        <v>1059</v>
      </c>
      <c r="D632" s="36" t="s">
        <v>74</v>
      </c>
      <c r="E632" s="37">
        <v>8495</v>
      </c>
    </row>
    <row r="633" spans="1:5" x14ac:dyDescent="0.45">
      <c r="A633" s="33" t="s">
        <v>116</v>
      </c>
      <c r="B633" s="34" t="s">
        <v>1063</v>
      </c>
      <c r="C633" s="35" t="s">
        <v>1051</v>
      </c>
      <c r="D633" s="36" t="s">
        <v>74</v>
      </c>
      <c r="E633" s="37">
        <v>8495</v>
      </c>
    </row>
    <row r="634" spans="1:5" x14ac:dyDescent="0.45">
      <c r="A634" s="33" t="s">
        <v>116</v>
      </c>
      <c r="B634" s="34" t="s">
        <v>1064</v>
      </c>
      <c r="C634" s="35" t="s">
        <v>1059</v>
      </c>
      <c r="D634" s="36" t="s">
        <v>74</v>
      </c>
      <c r="E634" s="37">
        <v>8495</v>
      </c>
    </row>
    <row r="635" spans="1:5" x14ac:dyDescent="0.45">
      <c r="A635" s="33" t="s">
        <v>116</v>
      </c>
      <c r="B635" s="34" t="s">
        <v>1065</v>
      </c>
      <c r="C635" s="35" t="s">
        <v>1066</v>
      </c>
      <c r="D635" s="36" t="s">
        <v>74</v>
      </c>
      <c r="E635" s="37">
        <v>8495</v>
      </c>
    </row>
    <row r="636" spans="1:5" x14ac:dyDescent="0.45">
      <c r="A636" s="33" t="s">
        <v>116</v>
      </c>
      <c r="B636" s="34" t="s">
        <v>1067</v>
      </c>
      <c r="C636" s="35" t="s">
        <v>1051</v>
      </c>
      <c r="D636" s="36" t="s">
        <v>74</v>
      </c>
      <c r="E636" s="37">
        <v>8495</v>
      </c>
    </row>
    <row r="637" spans="1:5" x14ac:dyDescent="0.45">
      <c r="A637" s="33" t="s">
        <v>116</v>
      </c>
      <c r="B637" s="34" t="s">
        <v>1068</v>
      </c>
      <c r="C637" s="35" t="s">
        <v>1069</v>
      </c>
      <c r="D637" s="36" t="s">
        <v>74</v>
      </c>
      <c r="E637" s="37">
        <v>8495</v>
      </c>
    </row>
    <row r="638" spans="1:5" x14ac:dyDescent="0.45">
      <c r="A638" s="33" t="s">
        <v>116</v>
      </c>
      <c r="B638" s="34" t="s">
        <v>1070</v>
      </c>
      <c r="C638" s="35" t="s">
        <v>1071</v>
      </c>
      <c r="D638" s="36" t="s">
        <v>74</v>
      </c>
      <c r="E638" s="37">
        <v>8495</v>
      </c>
    </row>
    <row r="639" spans="1:5" x14ac:dyDescent="0.45">
      <c r="A639" s="33" t="s">
        <v>116</v>
      </c>
      <c r="B639" s="34" t="s">
        <v>1072</v>
      </c>
      <c r="C639" s="35" t="s">
        <v>1071</v>
      </c>
      <c r="D639" s="36" t="s">
        <v>74</v>
      </c>
      <c r="E639" s="37">
        <v>8495</v>
      </c>
    </row>
    <row r="640" spans="1:5" x14ac:dyDescent="0.45">
      <c r="A640" s="33" t="s">
        <v>116</v>
      </c>
      <c r="B640" s="34" t="s">
        <v>1073</v>
      </c>
      <c r="C640" s="35" t="s">
        <v>1071</v>
      </c>
      <c r="D640" s="36" t="s">
        <v>74</v>
      </c>
      <c r="E640" s="37">
        <v>8495</v>
      </c>
    </row>
    <row r="641" spans="1:5" x14ac:dyDescent="0.45">
      <c r="A641" s="33" t="s">
        <v>116</v>
      </c>
      <c r="B641" s="34" t="s">
        <v>1074</v>
      </c>
      <c r="C641" s="35" t="s">
        <v>1075</v>
      </c>
      <c r="D641" s="36" t="s">
        <v>74</v>
      </c>
      <c r="E641" s="37">
        <v>8495</v>
      </c>
    </row>
    <row r="642" spans="1:5" x14ac:dyDescent="0.45">
      <c r="A642" s="33" t="s">
        <v>116</v>
      </c>
      <c r="B642" s="34" t="s">
        <v>1076</v>
      </c>
      <c r="C642" s="35" t="s">
        <v>1077</v>
      </c>
      <c r="D642" s="36" t="s">
        <v>74</v>
      </c>
      <c r="E642" s="37">
        <v>8495</v>
      </c>
    </row>
    <row r="643" spans="1:5" x14ac:dyDescent="0.45">
      <c r="A643" s="33" t="s">
        <v>116</v>
      </c>
      <c r="B643" s="34" t="s">
        <v>1078</v>
      </c>
      <c r="C643" s="35" t="s">
        <v>1077</v>
      </c>
      <c r="D643" s="36" t="s">
        <v>74</v>
      </c>
      <c r="E643" s="37">
        <v>8495</v>
      </c>
    </row>
    <row r="644" spans="1:5" x14ac:dyDescent="0.45">
      <c r="A644" s="33" t="s">
        <v>116</v>
      </c>
      <c r="B644" s="34" t="s">
        <v>1079</v>
      </c>
      <c r="C644" s="35" t="s">
        <v>1080</v>
      </c>
      <c r="D644" s="36" t="s">
        <v>74</v>
      </c>
      <c r="E644" s="37">
        <v>8495</v>
      </c>
    </row>
    <row r="645" spans="1:5" x14ac:dyDescent="0.45">
      <c r="A645" s="33" t="s">
        <v>116</v>
      </c>
      <c r="B645" s="34" t="s">
        <v>1081</v>
      </c>
      <c r="C645" s="35" t="s">
        <v>1075</v>
      </c>
      <c r="D645" s="36" t="s">
        <v>74</v>
      </c>
      <c r="E645" s="37">
        <v>8495</v>
      </c>
    </row>
    <row r="646" spans="1:5" x14ac:dyDescent="0.45">
      <c r="A646" s="33" t="s">
        <v>116</v>
      </c>
      <c r="B646" s="34" t="s">
        <v>1082</v>
      </c>
      <c r="C646" s="35" t="s">
        <v>1080</v>
      </c>
      <c r="D646" s="36" t="s">
        <v>74</v>
      </c>
      <c r="E646" s="37">
        <v>8495</v>
      </c>
    </row>
    <row r="647" spans="1:5" x14ac:dyDescent="0.45">
      <c r="A647" s="33" t="s">
        <v>116</v>
      </c>
      <c r="B647" s="34" t="s">
        <v>1083</v>
      </c>
      <c r="C647" s="35" t="s">
        <v>1075</v>
      </c>
      <c r="D647" s="36" t="s">
        <v>74</v>
      </c>
      <c r="E647" s="37">
        <v>8495</v>
      </c>
    </row>
    <row r="648" spans="1:5" x14ac:dyDescent="0.45">
      <c r="A648" s="33" t="s">
        <v>116</v>
      </c>
      <c r="B648" s="34" t="s">
        <v>1084</v>
      </c>
      <c r="C648" s="35" t="s">
        <v>1085</v>
      </c>
      <c r="D648" s="36" t="s">
        <v>74</v>
      </c>
      <c r="E648" s="37">
        <v>8495</v>
      </c>
    </row>
    <row r="649" spans="1:5" x14ac:dyDescent="0.45">
      <c r="A649" s="33" t="s">
        <v>116</v>
      </c>
      <c r="B649" s="34" t="s">
        <v>1086</v>
      </c>
      <c r="C649" s="35" t="s">
        <v>1087</v>
      </c>
      <c r="D649" s="36" t="s">
        <v>74</v>
      </c>
      <c r="E649" s="37">
        <v>8495</v>
      </c>
    </row>
    <row r="650" spans="1:5" x14ac:dyDescent="0.45">
      <c r="A650" s="33" t="s">
        <v>116</v>
      </c>
      <c r="B650" s="34" t="s">
        <v>1088</v>
      </c>
      <c r="C650" s="35" t="s">
        <v>1089</v>
      </c>
      <c r="D650" s="36" t="s">
        <v>74</v>
      </c>
      <c r="E650" s="37">
        <v>8495</v>
      </c>
    </row>
    <row r="651" spans="1:5" x14ac:dyDescent="0.45">
      <c r="A651" s="33" t="s">
        <v>116</v>
      </c>
      <c r="B651" s="34" t="s">
        <v>1090</v>
      </c>
      <c r="C651" s="35" t="s">
        <v>1089</v>
      </c>
      <c r="D651" s="36" t="s">
        <v>74</v>
      </c>
      <c r="E651" s="37">
        <v>8495</v>
      </c>
    </row>
    <row r="652" spans="1:5" x14ac:dyDescent="0.45">
      <c r="A652" s="33" t="s">
        <v>116</v>
      </c>
      <c r="B652" s="34" t="s">
        <v>1091</v>
      </c>
      <c r="C652" s="35" t="s">
        <v>1089</v>
      </c>
      <c r="D652" s="36" t="s">
        <v>74</v>
      </c>
      <c r="E652" s="37">
        <v>8495</v>
      </c>
    </row>
    <row r="653" spans="1:5" x14ac:dyDescent="0.45">
      <c r="A653" s="33" t="s">
        <v>116</v>
      </c>
      <c r="B653" s="34" t="s">
        <v>1092</v>
      </c>
      <c r="C653" s="35" t="s">
        <v>1087</v>
      </c>
      <c r="D653" s="36" t="s">
        <v>74</v>
      </c>
      <c r="E653" s="37">
        <v>8495</v>
      </c>
    </row>
    <row r="654" spans="1:5" x14ac:dyDescent="0.45">
      <c r="A654" s="33" t="s">
        <v>116</v>
      </c>
      <c r="B654" s="34" t="s">
        <v>1093</v>
      </c>
      <c r="C654" s="35" t="s">
        <v>1089</v>
      </c>
      <c r="D654" s="36" t="s">
        <v>74</v>
      </c>
      <c r="E654" s="37">
        <v>8495</v>
      </c>
    </row>
    <row r="655" spans="1:5" x14ac:dyDescent="0.45">
      <c r="A655" s="33" t="s">
        <v>116</v>
      </c>
      <c r="B655" s="34" t="s">
        <v>1094</v>
      </c>
      <c r="C655" s="35" t="s">
        <v>1087</v>
      </c>
      <c r="D655" s="36" t="s">
        <v>74</v>
      </c>
      <c r="E655" s="37">
        <v>8495</v>
      </c>
    </row>
    <row r="656" spans="1:5" x14ac:dyDescent="0.45">
      <c r="A656" s="33" t="s">
        <v>116</v>
      </c>
      <c r="B656" s="34" t="s">
        <v>1095</v>
      </c>
      <c r="C656" s="35" t="s">
        <v>1096</v>
      </c>
      <c r="D656" s="36" t="s">
        <v>74</v>
      </c>
      <c r="E656" s="37">
        <v>8495</v>
      </c>
    </row>
    <row r="657" spans="1:5" x14ac:dyDescent="0.45">
      <c r="A657" s="33" t="s">
        <v>116</v>
      </c>
      <c r="B657" s="34" t="s">
        <v>1097</v>
      </c>
      <c r="C657" s="35" t="s">
        <v>1096</v>
      </c>
      <c r="D657" s="36" t="s">
        <v>74</v>
      </c>
      <c r="E657" s="37">
        <v>8495</v>
      </c>
    </row>
    <row r="658" spans="1:5" x14ac:dyDescent="0.45">
      <c r="A658" s="33" t="s">
        <v>116</v>
      </c>
      <c r="B658" s="34" t="s">
        <v>1098</v>
      </c>
      <c r="C658" s="35" t="s">
        <v>1096</v>
      </c>
      <c r="D658" s="36" t="s">
        <v>74</v>
      </c>
      <c r="E658" s="37">
        <v>8495</v>
      </c>
    </row>
    <row r="659" spans="1:5" x14ac:dyDescent="0.45">
      <c r="A659" s="33" t="s">
        <v>116</v>
      </c>
      <c r="B659" s="34" t="s">
        <v>1099</v>
      </c>
      <c r="C659" s="35" t="s">
        <v>1100</v>
      </c>
      <c r="D659" s="36" t="s">
        <v>74</v>
      </c>
      <c r="E659" s="37">
        <v>8495</v>
      </c>
    </row>
    <row r="660" spans="1:5" x14ac:dyDescent="0.45">
      <c r="A660" s="33" t="s">
        <v>116</v>
      </c>
      <c r="B660" s="34" t="s">
        <v>1101</v>
      </c>
      <c r="C660" s="35" t="s">
        <v>1102</v>
      </c>
      <c r="D660" s="36" t="s">
        <v>74</v>
      </c>
      <c r="E660" s="37">
        <v>8495</v>
      </c>
    </row>
    <row r="661" spans="1:5" x14ac:dyDescent="0.45">
      <c r="A661" s="33" t="s">
        <v>116</v>
      </c>
      <c r="B661" s="34" t="s">
        <v>1103</v>
      </c>
      <c r="C661" s="35" t="s">
        <v>1104</v>
      </c>
      <c r="D661" s="36" t="s">
        <v>74</v>
      </c>
      <c r="E661" s="37">
        <v>8495</v>
      </c>
    </row>
    <row r="662" spans="1:5" x14ac:dyDescent="0.45">
      <c r="A662" s="33" t="s">
        <v>116</v>
      </c>
      <c r="B662" s="34" t="s">
        <v>1105</v>
      </c>
      <c r="C662" s="35" t="s">
        <v>1106</v>
      </c>
      <c r="D662" s="36" t="s">
        <v>74</v>
      </c>
      <c r="E662" s="37">
        <v>8495</v>
      </c>
    </row>
    <row r="663" spans="1:5" x14ac:dyDescent="0.45">
      <c r="A663" s="33" t="s">
        <v>116</v>
      </c>
      <c r="B663" s="34" t="s">
        <v>1107</v>
      </c>
      <c r="C663" s="35" t="s">
        <v>1104</v>
      </c>
      <c r="D663" s="36" t="s">
        <v>74</v>
      </c>
      <c r="E663" s="37">
        <v>8495</v>
      </c>
    </row>
    <row r="664" spans="1:5" x14ac:dyDescent="0.45">
      <c r="A664" s="33" t="s">
        <v>116</v>
      </c>
      <c r="B664" s="34" t="s">
        <v>1108</v>
      </c>
      <c r="C664" s="35" t="s">
        <v>1102</v>
      </c>
      <c r="D664" s="36" t="s">
        <v>74</v>
      </c>
      <c r="E664" s="37">
        <v>8495</v>
      </c>
    </row>
    <row r="665" spans="1:5" x14ac:dyDescent="0.45">
      <c r="A665" s="33" t="s">
        <v>116</v>
      </c>
      <c r="B665" s="34" t="s">
        <v>1109</v>
      </c>
      <c r="C665" s="35" t="s">
        <v>1102</v>
      </c>
      <c r="D665" s="36" t="s">
        <v>74</v>
      </c>
      <c r="E665" s="37">
        <v>8495</v>
      </c>
    </row>
    <row r="666" spans="1:5" x14ac:dyDescent="0.45">
      <c r="A666" s="33" t="s">
        <v>116</v>
      </c>
      <c r="B666" s="34" t="s">
        <v>1110</v>
      </c>
      <c r="C666" s="35" t="s">
        <v>1096</v>
      </c>
      <c r="D666" s="36" t="s">
        <v>74</v>
      </c>
      <c r="E666" s="37">
        <v>8495</v>
      </c>
    </row>
    <row r="667" spans="1:5" x14ac:dyDescent="0.45">
      <c r="A667" s="33" t="s">
        <v>116</v>
      </c>
      <c r="B667" s="34" t="s">
        <v>1111</v>
      </c>
      <c r="C667" s="35" t="s">
        <v>1104</v>
      </c>
      <c r="D667" s="36" t="s">
        <v>74</v>
      </c>
      <c r="E667" s="37">
        <v>8495</v>
      </c>
    </row>
    <row r="668" spans="1:5" x14ac:dyDescent="0.45">
      <c r="A668" s="33" t="s">
        <v>116</v>
      </c>
      <c r="B668" s="34" t="s">
        <v>1112</v>
      </c>
      <c r="C668" s="35" t="s">
        <v>1113</v>
      </c>
      <c r="D668" s="36" t="s">
        <v>74</v>
      </c>
      <c r="E668" s="37">
        <v>8495</v>
      </c>
    </row>
    <row r="669" spans="1:5" x14ac:dyDescent="0.45">
      <c r="A669" s="33" t="s">
        <v>116</v>
      </c>
      <c r="B669" s="34" t="s">
        <v>1114</v>
      </c>
      <c r="C669" s="35" t="s">
        <v>1077</v>
      </c>
      <c r="D669" s="36" t="s">
        <v>74</v>
      </c>
      <c r="E669" s="37">
        <v>8495</v>
      </c>
    </row>
    <row r="670" spans="1:5" x14ac:dyDescent="0.45">
      <c r="A670" s="33" t="s">
        <v>116</v>
      </c>
      <c r="B670" s="34" t="s">
        <v>1115</v>
      </c>
      <c r="C670" s="35" t="s">
        <v>1085</v>
      </c>
      <c r="D670" s="36" t="s">
        <v>74</v>
      </c>
      <c r="E670" s="37">
        <v>8495</v>
      </c>
    </row>
    <row r="671" spans="1:5" x14ac:dyDescent="0.45">
      <c r="A671" s="33" t="s">
        <v>116</v>
      </c>
      <c r="B671" s="34" t="s">
        <v>1116</v>
      </c>
      <c r="C671" s="35" t="s">
        <v>1117</v>
      </c>
      <c r="D671" s="36" t="s">
        <v>74</v>
      </c>
      <c r="E671" s="37">
        <v>8495</v>
      </c>
    </row>
    <row r="672" spans="1:5" x14ac:dyDescent="0.45">
      <c r="A672" s="33" t="s">
        <v>116</v>
      </c>
      <c r="B672" s="34" t="s">
        <v>1118</v>
      </c>
      <c r="C672" s="35" t="s">
        <v>1087</v>
      </c>
      <c r="D672" s="36" t="s">
        <v>74</v>
      </c>
      <c r="E672" s="37">
        <v>8495</v>
      </c>
    </row>
    <row r="673" spans="1:5" x14ac:dyDescent="0.45">
      <c r="A673" s="33" t="s">
        <v>116</v>
      </c>
      <c r="B673" s="34" t="s">
        <v>1119</v>
      </c>
      <c r="C673" s="35" t="s">
        <v>1120</v>
      </c>
      <c r="D673" s="36" t="s">
        <v>74</v>
      </c>
      <c r="E673" s="37">
        <v>8495</v>
      </c>
    </row>
    <row r="674" spans="1:5" x14ac:dyDescent="0.45">
      <c r="A674" s="33" t="s">
        <v>116</v>
      </c>
      <c r="B674" s="34" t="s">
        <v>1121</v>
      </c>
      <c r="C674" s="35" t="s">
        <v>1117</v>
      </c>
      <c r="D674" s="36" t="s">
        <v>74</v>
      </c>
      <c r="E674" s="37">
        <v>8495</v>
      </c>
    </row>
    <row r="675" spans="1:5" x14ac:dyDescent="0.45">
      <c r="A675" s="33" t="s">
        <v>116</v>
      </c>
      <c r="B675" s="34" t="s">
        <v>1122</v>
      </c>
      <c r="C675" s="35" t="s">
        <v>1123</v>
      </c>
      <c r="D675" s="36" t="s">
        <v>74</v>
      </c>
      <c r="E675" s="37">
        <v>8495</v>
      </c>
    </row>
    <row r="676" spans="1:5" x14ac:dyDescent="0.45">
      <c r="A676" s="33" t="s">
        <v>116</v>
      </c>
      <c r="B676" s="34" t="s">
        <v>1124</v>
      </c>
      <c r="C676" s="35" t="s">
        <v>1117</v>
      </c>
      <c r="D676" s="36" t="s">
        <v>74</v>
      </c>
      <c r="E676" s="37">
        <v>8495</v>
      </c>
    </row>
    <row r="677" spans="1:5" x14ac:dyDescent="0.45">
      <c r="A677" s="33" t="s">
        <v>116</v>
      </c>
      <c r="B677" s="34" t="s">
        <v>1125</v>
      </c>
      <c r="C677" s="35" t="s">
        <v>1117</v>
      </c>
      <c r="D677" s="36" t="s">
        <v>74</v>
      </c>
      <c r="E677" s="37">
        <v>8495</v>
      </c>
    </row>
    <row r="678" spans="1:5" x14ac:dyDescent="0.45">
      <c r="A678" s="33" t="s">
        <v>116</v>
      </c>
      <c r="B678" s="34" t="s">
        <v>1126</v>
      </c>
      <c r="C678" s="35" t="s">
        <v>1123</v>
      </c>
      <c r="D678" s="36" t="s">
        <v>74</v>
      </c>
      <c r="E678" s="37">
        <v>8495</v>
      </c>
    </row>
    <row r="679" spans="1:5" x14ac:dyDescent="0.45">
      <c r="A679" s="33" t="s">
        <v>116</v>
      </c>
      <c r="B679" s="34" t="s">
        <v>1127</v>
      </c>
      <c r="C679" s="35" t="s">
        <v>1120</v>
      </c>
      <c r="D679" s="36" t="s">
        <v>74</v>
      </c>
      <c r="E679" s="37">
        <v>8495</v>
      </c>
    </row>
    <row r="680" spans="1:5" x14ac:dyDescent="0.45">
      <c r="A680" s="33" t="s">
        <v>116</v>
      </c>
      <c r="B680" s="34" t="s">
        <v>1128</v>
      </c>
      <c r="C680" s="35" t="s">
        <v>1120</v>
      </c>
      <c r="D680" s="36" t="s">
        <v>74</v>
      </c>
      <c r="E680" s="37">
        <v>8495</v>
      </c>
    </row>
    <row r="681" spans="1:5" x14ac:dyDescent="0.45">
      <c r="A681" s="33" t="s">
        <v>116</v>
      </c>
      <c r="B681" s="34" t="s">
        <v>1129</v>
      </c>
      <c r="C681" s="35" t="s">
        <v>1120</v>
      </c>
      <c r="D681" s="36" t="s">
        <v>74</v>
      </c>
      <c r="E681" s="37">
        <v>8495</v>
      </c>
    </row>
    <row r="682" spans="1:5" x14ac:dyDescent="0.45">
      <c r="A682" s="33" t="s">
        <v>116</v>
      </c>
      <c r="B682" s="34" t="s">
        <v>1130</v>
      </c>
      <c r="C682" s="35" t="s">
        <v>1131</v>
      </c>
      <c r="D682" s="36" t="s">
        <v>74</v>
      </c>
      <c r="E682" s="37">
        <v>8595</v>
      </c>
    </row>
    <row r="683" spans="1:5" x14ac:dyDescent="0.45">
      <c r="A683" s="33" t="s">
        <v>116</v>
      </c>
      <c r="B683" s="34" t="s">
        <v>1132</v>
      </c>
      <c r="C683" s="35" t="s">
        <v>1133</v>
      </c>
      <c r="D683" s="36" t="s">
        <v>74</v>
      </c>
      <c r="E683" s="37">
        <v>8595</v>
      </c>
    </row>
    <row r="684" spans="1:5" x14ac:dyDescent="0.45">
      <c r="A684" s="33" t="s">
        <v>116</v>
      </c>
      <c r="B684" s="34" t="s">
        <v>1134</v>
      </c>
      <c r="C684" s="35" t="s">
        <v>1135</v>
      </c>
      <c r="D684" s="36" t="s">
        <v>74</v>
      </c>
      <c r="E684" s="37">
        <v>8595</v>
      </c>
    </row>
    <row r="685" spans="1:5" x14ac:dyDescent="0.45">
      <c r="A685" s="33" t="s">
        <v>116</v>
      </c>
      <c r="B685" s="34" t="s">
        <v>1136</v>
      </c>
      <c r="C685" s="35" t="s">
        <v>1137</v>
      </c>
      <c r="D685" s="36" t="s">
        <v>74</v>
      </c>
      <c r="E685" s="37">
        <v>8595</v>
      </c>
    </row>
    <row r="686" spans="1:5" x14ac:dyDescent="0.45">
      <c r="A686" s="33" t="s">
        <v>116</v>
      </c>
      <c r="B686" s="34" t="s">
        <v>1138</v>
      </c>
      <c r="C686" s="35" t="s">
        <v>1137</v>
      </c>
      <c r="D686" s="36" t="s">
        <v>74</v>
      </c>
      <c r="E686" s="37">
        <v>8595</v>
      </c>
    </row>
    <row r="687" spans="1:5" x14ac:dyDescent="0.45">
      <c r="A687" s="33" t="s">
        <v>116</v>
      </c>
      <c r="B687" s="34" t="s">
        <v>1139</v>
      </c>
      <c r="C687" s="35" t="s">
        <v>1137</v>
      </c>
      <c r="D687" s="36" t="s">
        <v>74</v>
      </c>
      <c r="E687" s="37">
        <v>8595</v>
      </c>
    </row>
    <row r="688" spans="1:5" x14ac:dyDescent="0.45">
      <c r="A688" s="33" t="s">
        <v>116</v>
      </c>
      <c r="B688" s="34" t="s">
        <v>1140</v>
      </c>
      <c r="C688" s="35" t="s">
        <v>1141</v>
      </c>
      <c r="D688" s="36" t="s">
        <v>74</v>
      </c>
      <c r="E688" s="37">
        <v>8595</v>
      </c>
    </row>
    <row r="689" spans="1:5" x14ac:dyDescent="0.45">
      <c r="A689" s="33" t="s">
        <v>116</v>
      </c>
      <c r="B689" s="34" t="s">
        <v>1142</v>
      </c>
      <c r="C689" s="35" t="s">
        <v>1143</v>
      </c>
      <c r="D689" s="36" t="s">
        <v>74</v>
      </c>
      <c r="E689" s="37">
        <v>8595</v>
      </c>
    </row>
    <row r="690" spans="1:5" x14ac:dyDescent="0.45">
      <c r="A690" s="33" t="s">
        <v>116</v>
      </c>
      <c r="B690" s="34" t="s">
        <v>1144</v>
      </c>
      <c r="C690" s="35" t="s">
        <v>1145</v>
      </c>
      <c r="D690" s="36" t="s">
        <v>74</v>
      </c>
      <c r="E690" s="37">
        <v>8595</v>
      </c>
    </row>
    <row r="691" spans="1:5" x14ac:dyDescent="0.45">
      <c r="A691" s="33" t="s">
        <v>116</v>
      </c>
      <c r="B691" s="34" t="s">
        <v>1146</v>
      </c>
      <c r="C691" s="35" t="s">
        <v>1145</v>
      </c>
      <c r="D691" s="36" t="s">
        <v>74</v>
      </c>
      <c r="E691" s="37">
        <v>8595</v>
      </c>
    </row>
    <row r="692" spans="1:5" x14ac:dyDescent="0.45">
      <c r="A692" s="33" t="s">
        <v>116</v>
      </c>
      <c r="B692" s="34" t="s">
        <v>1147</v>
      </c>
      <c r="C692" s="35" t="s">
        <v>1145</v>
      </c>
      <c r="D692" s="36" t="s">
        <v>74</v>
      </c>
      <c r="E692" s="37">
        <v>8595</v>
      </c>
    </row>
    <row r="693" spans="1:5" x14ac:dyDescent="0.45">
      <c r="A693" s="33" t="s">
        <v>116</v>
      </c>
      <c r="B693" s="34" t="s">
        <v>1148</v>
      </c>
      <c r="C693" s="35" t="s">
        <v>1149</v>
      </c>
      <c r="D693" s="36" t="s">
        <v>74</v>
      </c>
      <c r="E693" s="37">
        <v>8595</v>
      </c>
    </row>
    <row r="694" spans="1:5" x14ac:dyDescent="0.45">
      <c r="A694" s="33" t="s">
        <v>116</v>
      </c>
      <c r="B694" s="34" t="s">
        <v>1150</v>
      </c>
      <c r="C694" s="35" t="s">
        <v>1151</v>
      </c>
      <c r="D694" s="36" t="s">
        <v>74</v>
      </c>
      <c r="E694" s="37">
        <v>8595</v>
      </c>
    </row>
    <row r="695" spans="1:5" x14ac:dyDescent="0.45">
      <c r="A695" s="33" t="s">
        <v>116</v>
      </c>
      <c r="B695" s="34" t="s">
        <v>1152</v>
      </c>
      <c r="C695" s="35" t="s">
        <v>1149</v>
      </c>
      <c r="D695" s="36" t="s">
        <v>74</v>
      </c>
      <c r="E695" s="37">
        <v>8595</v>
      </c>
    </row>
    <row r="696" spans="1:5" x14ac:dyDescent="0.45">
      <c r="A696" s="33" t="s">
        <v>116</v>
      </c>
      <c r="B696" s="34" t="s">
        <v>1153</v>
      </c>
      <c r="C696" s="35" t="s">
        <v>1151</v>
      </c>
      <c r="D696" s="36" t="s">
        <v>74</v>
      </c>
      <c r="E696" s="37">
        <v>8595</v>
      </c>
    </row>
    <row r="697" spans="1:5" x14ac:dyDescent="0.45">
      <c r="A697" s="33" t="s">
        <v>116</v>
      </c>
      <c r="B697" s="34" t="s">
        <v>1154</v>
      </c>
      <c r="C697" s="35" t="s">
        <v>1151</v>
      </c>
      <c r="D697" s="36" t="s">
        <v>74</v>
      </c>
      <c r="E697" s="37">
        <v>8595</v>
      </c>
    </row>
    <row r="698" spans="1:5" x14ac:dyDescent="0.45">
      <c r="A698" s="33" t="s">
        <v>116</v>
      </c>
      <c r="B698" s="34" t="s">
        <v>1155</v>
      </c>
      <c r="C698" s="35" t="s">
        <v>1156</v>
      </c>
      <c r="D698" s="36" t="s">
        <v>74</v>
      </c>
      <c r="E698" s="37">
        <v>8595</v>
      </c>
    </row>
    <row r="699" spans="1:5" x14ac:dyDescent="0.45">
      <c r="A699" s="33" t="s">
        <v>116</v>
      </c>
      <c r="B699" s="34" t="s">
        <v>1157</v>
      </c>
      <c r="C699" s="35" t="s">
        <v>1158</v>
      </c>
      <c r="D699" s="36" t="s">
        <v>74</v>
      </c>
      <c r="E699" s="37">
        <v>8595</v>
      </c>
    </row>
    <row r="700" spans="1:5" x14ac:dyDescent="0.45">
      <c r="A700" s="33" t="s">
        <v>116</v>
      </c>
      <c r="B700" s="34" t="s">
        <v>1159</v>
      </c>
      <c r="C700" s="35" t="s">
        <v>1135</v>
      </c>
      <c r="D700" s="36" t="s">
        <v>74</v>
      </c>
      <c r="E700" s="37">
        <v>8595</v>
      </c>
    </row>
    <row r="701" spans="1:5" x14ac:dyDescent="0.45">
      <c r="A701" s="33" t="s">
        <v>116</v>
      </c>
      <c r="B701" s="34" t="s">
        <v>1160</v>
      </c>
      <c r="C701" s="35" t="s">
        <v>1161</v>
      </c>
      <c r="D701" s="36" t="s">
        <v>74</v>
      </c>
      <c r="E701" s="37">
        <v>8695</v>
      </c>
    </row>
    <row r="702" spans="1:5" x14ac:dyDescent="0.45">
      <c r="A702" s="33" t="s">
        <v>116</v>
      </c>
      <c r="B702" s="34" t="s">
        <v>1162</v>
      </c>
      <c r="C702" s="35" t="s">
        <v>1163</v>
      </c>
      <c r="D702" s="36" t="s">
        <v>74</v>
      </c>
      <c r="E702" s="37">
        <v>8695</v>
      </c>
    </row>
    <row r="703" spans="1:5" x14ac:dyDescent="0.45">
      <c r="A703" s="33" t="s">
        <v>116</v>
      </c>
      <c r="B703" s="34" t="s">
        <v>1164</v>
      </c>
      <c r="C703" s="35" t="s">
        <v>1165</v>
      </c>
      <c r="D703" s="36" t="s">
        <v>74</v>
      </c>
      <c r="E703" s="37">
        <v>8695</v>
      </c>
    </row>
    <row r="704" spans="1:5" x14ac:dyDescent="0.45">
      <c r="A704" s="33" t="s">
        <v>116</v>
      </c>
      <c r="B704" s="34" t="s">
        <v>1166</v>
      </c>
      <c r="C704" s="35" t="s">
        <v>1167</v>
      </c>
      <c r="D704" s="36" t="s">
        <v>74</v>
      </c>
      <c r="E704" s="37">
        <v>8695</v>
      </c>
    </row>
    <row r="705" spans="1:5" x14ac:dyDescent="0.45">
      <c r="A705" s="33" t="s">
        <v>116</v>
      </c>
      <c r="B705" s="34" t="s">
        <v>1168</v>
      </c>
      <c r="C705" s="35" t="s">
        <v>1167</v>
      </c>
      <c r="D705" s="36" t="s">
        <v>74</v>
      </c>
      <c r="E705" s="37">
        <v>8695</v>
      </c>
    </row>
    <row r="706" spans="1:5" x14ac:dyDescent="0.45">
      <c r="A706" s="33" t="s">
        <v>116</v>
      </c>
      <c r="B706" s="34" t="s">
        <v>1169</v>
      </c>
      <c r="C706" s="35" t="s">
        <v>1170</v>
      </c>
      <c r="D706" s="36" t="s">
        <v>74</v>
      </c>
      <c r="E706" s="37">
        <v>8695</v>
      </c>
    </row>
    <row r="707" spans="1:5" x14ac:dyDescent="0.45">
      <c r="A707" s="33" t="s">
        <v>116</v>
      </c>
      <c r="B707" s="34" t="s">
        <v>1171</v>
      </c>
      <c r="C707" s="35" t="s">
        <v>1170</v>
      </c>
      <c r="D707" s="36" t="s">
        <v>74</v>
      </c>
      <c r="E707" s="37">
        <v>8695</v>
      </c>
    </row>
    <row r="708" spans="1:5" x14ac:dyDescent="0.45">
      <c r="A708" s="33" t="s">
        <v>116</v>
      </c>
      <c r="B708" s="34" t="s">
        <v>1172</v>
      </c>
      <c r="C708" s="35" t="s">
        <v>1173</v>
      </c>
      <c r="D708" s="36" t="s">
        <v>74</v>
      </c>
      <c r="E708" s="37">
        <v>8695</v>
      </c>
    </row>
    <row r="709" spans="1:5" x14ac:dyDescent="0.45">
      <c r="A709" s="33" t="s">
        <v>116</v>
      </c>
      <c r="B709" s="34" t="s">
        <v>1174</v>
      </c>
      <c r="C709" s="35" t="s">
        <v>1175</v>
      </c>
      <c r="D709" s="36" t="s">
        <v>74</v>
      </c>
      <c r="E709" s="37">
        <v>8695</v>
      </c>
    </row>
    <row r="710" spans="1:5" x14ac:dyDescent="0.45">
      <c r="A710" s="33" t="s">
        <v>116</v>
      </c>
      <c r="B710" s="34" t="s">
        <v>1176</v>
      </c>
      <c r="C710" s="35" t="s">
        <v>1175</v>
      </c>
      <c r="D710" s="36" t="s">
        <v>74</v>
      </c>
      <c r="E710" s="37">
        <v>8695</v>
      </c>
    </row>
    <row r="711" spans="1:5" x14ac:dyDescent="0.45">
      <c r="A711" s="33" t="s">
        <v>116</v>
      </c>
      <c r="B711" s="34" t="s">
        <v>1177</v>
      </c>
      <c r="C711" s="35" t="s">
        <v>1175</v>
      </c>
      <c r="D711" s="36" t="s">
        <v>74</v>
      </c>
      <c r="E711" s="37">
        <v>8695</v>
      </c>
    </row>
    <row r="712" spans="1:5" x14ac:dyDescent="0.45">
      <c r="A712" s="33" t="s">
        <v>116</v>
      </c>
      <c r="B712" s="34" t="s">
        <v>1178</v>
      </c>
      <c r="C712" s="35" t="s">
        <v>1173</v>
      </c>
      <c r="D712" s="36" t="s">
        <v>74</v>
      </c>
      <c r="E712" s="37">
        <v>8695</v>
      </c>
    </row>
    <row r="713" spans="1:5" x14ac:dyDescent="0.45">
      <c r="A713" s="33" t="s">
        <v>116</v>
      </c>
      <c r="B713" s="34" t="s">
        <v>1179</v>
      </c>
      <c r="C713" s="35" t="s">
        <v>1180</v>
      </c>
      <c r="D713" s="36" t="s">
        <v>74</v>
      </c>
      <c r="E713" s="37">
        <v>8695</v>
      </c>
    </row>
    <row r="714" spans="1:5" x14ac:dyDescent="0.45">
      <c r="A714" s="33" t="s">
        <v>116</v>
      </c>
      <c r="B714" s="34" t="s">
        <v>1181</v>
      </c>
      <c r="C714" s="35" t="s">
        <v>1173</v>
      </c>
      <c r="D714" s="36" t="s">
        <v>74</v>
      </c>
      <c r="E714" s="37">
        <v>8695</v>
      </c>
    </row>
    <row r="715" spans="1:5" x14ac:dyDescent="0.45">
      <c r="A715" s="33" t="s">
        <v>116</v>
      </c>
      <c r="B715" s="34" t="s">
        <v>1182</v>
      </c>
      <c r="C715" s="35" t="s">
        <v>1183</v>
      </c>
      <c r="D715" s="36" t="s">
        <v>74</v>
      </c>
      <c r="E715" s="37">
        <v>8695</v>
      </c>
    </row>
    <row r="716" spans="1:5" x14ac:dyDescent="0.45">
      <c r="A716" s="33" t="s">
        <v>116</v>
      </c>
      <c r="B716" s="34" t="s">
        <v>1184</v>
      </c>
      <c r="C716" s="35" t="s">
        <v>1175</v>
      </c>
      <c r="D716" s="36" t="s">
        <v>74</v>
      </c>
      <c r="E716" s="37">
        <v>8695</v>
      </c>
    </row>
    <row r="717" spans="1:5" x14ac:dyDescent="0.45">
      <c r="A717" s="33" t="s">
        <v>116</v>
      </c>
      <c r="B717" s="34" t="s">
        <v>1185</v>
      </c>
      <c r="C717" s="35" t="s">
        <v>1186</v>
      </c>
      <c r="D717" s="36" t="s">
        <v>74</v>
      </c>
      <c r="E717" s="37">
        <v>8695</v>
      </c>
    </row>
    <row r="718" spans="1:5" x14ac:dyDescent="0.45">
      <c r="A718" s="33" t="s">
        <v>116</v>
      </c>
      <c r="B718" s="34" t="s">
        <v>1187</v>
      </c>
      <c r="C718" s="35" t="s">
        <v>1188</v>
      </c>
      <c r="D718" s="36" t="s">
        <v>74</v>
      </c>
      <c r="E718" s="37">
        <v>8695</v>
      </c>
    </row>
    <row r="719" spans="1:5" x14ac:dyDescent="0.45">
      <c r="A719" s="33" t="s">
        <v>116</v>
      </c>
      <c r="B719" s="34" t="s">
        <v>1189</v>
      </c>
      <c r="C719" s="35" t="s">
        <v>1190</v>
      </c>
      <c r="D719" s="36" t="s">
        <v>74</v>
      </c>
      <c r="E719" s="37">
        <v>8695</v>
      </c>
    </row>
    <row r="720" spans="1:5" x14ac:dyDescent="0.45">
      <c r="A720" s="33" t="s">
        <v>116</v>
      </c>
      <c r="B720" s="34" t="s">
        <v>1191</v>
      </c>
      <c r="C720" s="35" t="s">
        <v>1192</v>
      </c>
      <c r="D720" s="36" t="s">
        <v>74</v>
      </c>
      <c r="E720" s="37">
        <v>8695</v>
      </c>
    </row>
    <row r="721" spans="1:5" x14ac:dyDescent="0.45">
      <c r="A721" s="33" t="s">
        <v>116</v>
      </c>
      <c r="B721" s="34" t="s">
        <v>1193</v>
      </c>
      <c r="C721" s="35" t="s">
        <v>1192</v>
      </c>
      <c r="D721" s="36" t="s">
        <v>74</v>
      </c>
      <c r="E721" s="37">
        <v>8695</v>
      </c>
    </row>
    <row r="722" spans="1:5" x14ac:dyDescent="0.45">
      <c r="A722" s="33" t="s">
        <v>116</v>
      </c>
      <c r="B722" s="34" t="s">
        <v>1194</v>
      </c>
      <c r="C722" s="35" t="s">
        <v>1195</v>
      </c>
      <c r="D722" s="36" t="s">
        <v>74</v>
      </c>
      <c r="E722" s="37">
        <v>8695</v>
      </c>
    </row>
    <row r="723" spans="1:5" x14ac:dyDescent="0.45">
      <c r="A723" s="33" t="s">
        <v>116</v>
      </c>
      <c r="B723" s="34" t="s">
        <v>1196</v>
      </c>
      <c r="C723" s="35" t="s">
        <v>1197</v>
      </c>
      <c r="D723" s="36" t="s">
        <v>74</v>
      </c>
      <c r="E723" s="37">
        <v>8695</v>
      </c>
    </row>
    <row r="724" spans="1:5" x14ac:dyDescent="0.45">
      <c r="A724" s="33" t="s">
        <v>116</v>
      </c>
      <c r="B724" s="34" t="s">
        <v>1198</v>
      </c>
      <c r="C724" s="35" t="s">
        <v>1199</v>
      </c>
      <c r="D724" s="36" t="s">
        <v>74</v>
      </c>
      <c r="E724" s="37">
        <v>8695</v>
      </c>
    </row>
    <row r="725" spans="1:5" x14ac:dyDescent="0.45">
      <c r="A725" s="33" t="s">
        <v>116</v>
      </c>
      <c r="B725" s="34" t="s">
        <v>1200</v>
      </c>
      <c r="C725" s="35" t="s">
        <v>1201</v>
      </c>
      <c r="D725" s="36" t="s">
        <v>74</v>
      </c>
      <c r="E725" s="37">
        <v>8695</v>
      </c>
    </row>
    <row r="726" spans="1:5" x14ac:dyDescent="0.45">
      <c r="A726" s="33" t="s">
        <v>116</v>
      </c>
      <c r="B726" s="34" t="s">
        <v>1202</v>
      </c>
      <c r="C726" s="35" t="s">
        <v>1197</v>
      </c>
      <c r="D726" s="36" t="s">
        <v>74</v>
      </c>
      <c r="E726" s="37">
        <v>8695</v>
      </c>
    </row>
    <row r="727" spans="1:5" x14ac:dyDescent="0.45">
      <c r="A727" s="33" t="s">
        <v>116</v>
      </c>
      <c r="B727" s="34" t="s">
        <v>1203</v>
      </c>
      <c r="C727" s="35" t="s">
        <v>1204</v>
      </c>
      <c r="D727" s="36" t="s">
        <v>74</v>
      </c>
      <c r="E727" s="37">
        <v>8695</v>
      </c>
    </row>
    <row r="728" spans="1:5" x14ac:dyDescent="0.45">
      <c r="A728" s="33" t="s">
        <v>116</v>
      </c>
      <c r="B728" s="34" t="s">
        <v>1205</v>
      </c>
      <c r="C728" s="35" t="s">
        <v>1201</v>
      </c>
      <c r="D728" s="36" t="s">
        <v>74</v>
      </c>
      <c r="E728" s="37">
        <v>8695</v>
      </c>
    </row>
    <row r="729" spans="1:5" x14ac:dyDescent="0.45">
      <c r="A729" s="33" t="s">
        <v>116</v>
      </c>
      <c r="B729" s="34" t="s">
        <v>1206</v>
      </c>
      <c r="C729" s="35" t="s">
        <v>1201</v>
      </c>
      <c r="D729" s="36" t="s">
        <v>74</v>
      </c>
      <c r="E729" s="37">
        <v>8695</v>
      </c>
    </row>
    <row r="730" spans="1:5" x14ac:dyDescent="0.45">
      <c r="A730" s="33" t="s">
        <v>116</v>
      </c>
      <c r="B730" s="34" t="s">
        <v>1207</v>
      </c>
      <c r="C730" s="35" t="s">
        <v>1195</v>
      </c>
      <c r="D730" s="36" t="s">
        <v>74</v>
      </c>
      <c r="E730" s="37">
        <v>8695</v>
      </c>
    </row>
    <row r="731" spans="1:5" x14ac:dyDescent="0.45">
      <c r="A731" s="33" t="s">
        <v>116</v>
      </c>
      <c r="B731" s="34" t="s">
        <v>1208</v>
      </c>
      <c r="C731" s="35" t="s">
        <v>1204</v>
      </c>
      <c r="D731" s="36" t="s">
        <v>74</v>
      </c>
      <c r="E731" s="37">
        <v>8695</v>
      </c>
    </row>
    <row r="732" spans="1:5" x14ac:dyDescent="0.45">
      <c r="A732" s="33" t="s">
        <v>116</v>
      </c>
      <c r="B732" s="34" t="s">
        <v>1209</v>
      </c>
      <c r="C732" s="35" t="s">
        <v>1201</v>
      </c>
      <c r="D732" s="36" t="s">
        <v>74</v>
      </c>
      <c r="E732" s="37">
        <v>8695</v>
      </c>
    </row>
    <row r="733" spans="1:5" x14ac:dyDescent="0.45">
      <c r="A733" s="33" t="s">
        <v>116</v>
      </c>
      <c r="B733" s="34" t="s">
        <v>1210</v>
      </c>
      <c r="C733" s="35" t="s">
        <v>1204</v>
      </c>
      <c r="D733" s="36" t="s">
        <v>74</v>
      </c>
      <c r="E733" s="37">
        <v>8695</v>
      </c>
    </row>
    <row r="734" spans="1:5" x14ac:dyDescent="0.45">
      <c r="A734" s="33" t="s">
        <v>116</v>
      </c>
      <c r="B734" s="34" t="s">
        <v>1211</v>
      </c>
      <c r="C734" s="35" t="s">
        <v>1212</v>
      </c>
      <c r="D734" s="36" t="s">
        <v>74</v>
      </c>
      <c r="E734" s="37">
        <v>8695</v>
      </c>
    </row>
    <row r="735" spans="1:5" x14ac:dyDescent="0.45">
      <c r="A735" s="33" t="s">
        <v>116</v>
      </c>
      <c r="B735" s="34" t="s">
        <v>1213</v>
      </c>
      <c r="C735" s="35" t="s">
        <v>1214</v>
      </c>
      <c r="D735" s="36" t="s">
        <v>74</v>
      </c>
      <c r="E735" s="37">
        <v>8695</v>
      </c>
    </row>
    <row r="736" spans="1:5" x14ac:dyDescent="0.45">
      <c r="A736" s="33" t="s">
        <v>116</v>
      </c>
      <c r="B736" s="34" t="s">
        <v>1215</v>
      </c>
      <c r="C736" s="35" t="s">
        <v>1214</v>
      </c>
      <c r="D736" s="36" t="s">
        <v>74</v>
      </c>
      <c r="E736" s="37">
        <v>8695</v>
      </c>
    </row>
    <row r="737" spans="1:5" x14ac:dyDescent="0.45">
      <c r="A737" s="33" t="s">
        <v>116</v>
      </c>
      <c r="B737" s="34" t="s">
        <v>1216</v>
      </c>
      <c r="C737" s="35" t="s">
        <v>1214</v>
      </c>
      <c r="D737" s="36" t="s">
        <v>74</v>
      </c>
      <c r="E737" s="37">
        <v>8695</v>
      </c>
    </row>
    <row r="738" spans="1:5" x14ac:dyDescent="0.45">
      <c r="A738" s="33" t="s">
        <v>116</v>
      </c>
      <c r="B738" s="34" t="s">
        <v>1217</v>
      </c>
      <c r="C738" s="35" t="s">
        <v>1212</v>
      </c>
      <c r="D738" s="36" t="s">
        <v>74</v>
      </c>
      <c r="E738" s="37">
        <v>8695</v>
      </c>
    </row>
    <row r="739" spans="1:5" x14ac:dyDescent="0.45">
      <c r="A739" s="33" t="s">
        <v>116</v>
      </c>
      <c r="B739" s="34" t="s">
        <v>1218</v>
      </c>
      <c r="C739" s="35" t="s">
        <v>1214</v>
      </c>
      <c r="D739" s="36" t="s">
        <v>74</v>
      </c>
      <c r="E739" s="37">
        <v>8695</v>
      </c>
    </row>
    <row r="740" spans="1:5" x14ac:dyDescent="0.45">
      <c r="A740" s="33" t="s">
        <v>116</v>
      </c>
      <c r="B740" s="34" t="s">
        <v>1219</v>
      </c>
      <c r="C740" s="35" t="s">
        <v>1018</v>
      </c>
      <c r="D740" s="36" t="s">
        <v>74</v>
      </c>
      <c r="E740" s="37">
        <v>8695</v>
      </c>
    </row>
    <row r="741" spans="1:5" x14ac:dyDescent="0.45">
      <c r="A741" s="33" t="s">
        <v>116</v>
      </c>
      <c r="B741" s="34" t="s">
        <v>1220</v>
      </c>
      <c r="C741" s="35" t="s">
        <v>1221</v>
      </c>
      <c r="D741" s="36" t="s">
        <v>74</v>
      </c>
      <c r="E741" s="37">
        <v>8695</v>
      </c>
    </row>
    <row r="742" spans="1:5" x14ac:dyDescent="0.45">
      <c r="A742" s="33" t="s">
        <v>116</v>
      </c>
      <c r="B742" s="34" t="s">
        <v>1222</v>
      </c>
      <c r="C742" s="35" t="s">
        <v>1223</v>
      </c>
      <c r="D742" s="36" t="s">
        <v>74</v>
      </c>
      <c r="E742" s="37">
        <v>8695</v>
      </c>
    </row>
    <row r="743" spans="1:5" x14ac:dyDescent="0.45">
      <c r="A743" s="33" t="s">
        <v>116</v>
      </c>
      <c r="B743" s="34" t="s">
        <v>1224</v>
      </c>
      <c r="C743" s="35" t="s">
        <v>1018</v>
      </c>
      <c r="D743" s="36" t="s">
        <v>74</v>
      </c>
      <c r="E743" s="37">
        <v>8695</v>
      </c>
    </row>
    <row r="744" spans="1:5" x14ac:dyDescent="0.45">
      <c r="A744" s="33" t="s">
        <v>116</v>
      </c>
      <c r="B744" s="34" t="s">
        <v>1225</v>
      </c>
      <c r="C744" s="35" t="s">
        <v>1226</v>
      </c>
      <c r="D744" s="36" t="s">
        <v>74</v>
      </c>
      <c r="E744" s="37">
        <v>8695</v>
      </c>
    </row>
    <row r="745" spans="1:5" x14ac:dyDescent="0.45">
      <c r="A745" s="33" t="s">
        <v>116</v>
      </c>
      <c r="B745" s="34" t="s">
        <v>1227</v>
      </c>
      <c r="C745" s="35" t="s">
        <v>1018</v>
      </c>
      <c r="D745" s="36" t="s">
        <v>74</v>
      </c>
      <c r="E745" s="37">
        <v>8695</v>
      </c>
    </row>
    <row r="746" spans="1:5" x14ac:dyDescent="0.45">
      <c r="A746" s="33" t="s">
        <v>116</v>
      </c>
      <c r="B746" s="34" t="s">
        <v>1228</v>
      </c>
      <c r="C746" s="35" t="s">
        <v>1018</v>
      </c>
      <c r="D746" s="36" t="s">
        <v>74</v>
      </c>
      <c r="E746" s="37">
        <v>8695</v>
      </c>
    </row>
    <row r="747" spans="1:5" x14ac:dyDescent="0.45">
      <c r="A747" s="33" t="s">
        <v>116</v>
      </c>
      <c r="B747" s="34" t="s">
        <v>1229</v>
      </c>
      <c r="C747" s="35" t="s">
        <v>1230</v>
      </c>
      <c r="D747" s="36" t="s">
        <v>74</v>
      </c>
      <c r="E747" s="37">
        <v>8695</v>
      </c>
    </row>
    <row r="748" spans="1:5" x14ac:dyDescent="0.45">
      <c r="A748" s="33" t="s">
        <v>116</v>
      </c>
      <c r="B748" s="34" t="s">
        <v>1231</v>
      </c>
      <c r="C748" s="35" t="s">
        <v>1018</v>
      </c>
      <c r="D748" s="36" t="s">
        <v>74</v>
      </c>
      <c r="E748" s="37">
        <v>8695</v>
      </c>
    </row>
    <row r="749" spans="1:5" x14ac:dyDescent="0.45">
      <c r="A749" s="33" t="s">
        <v>116</v>
      </c>
      <c r="B749" s="34" t="s">
        <v>1232</v>
      </c>
      <c r="C749" s="35" t="s">
        <v>1233</v>
      </c>
      <c r="D749" s="36" t="s">
        <v>74</v>
      </c>
      <c r="E749" s="37">
        <v>8695</v>
      </c>
    </row>
    <row r="750" spans="1:5" x14ac:dyDescent="0.45">
      <c r="A750" s="33" t="s">
        <v>116</v>
      </c>
      <c r="B750" s="34" t="s">
        <v>1234</v>
      </c>
      <c r="C750" s="35" t="s">
        <v>1235</v>
      </c>
      <c r="D750" s="36" t="s">
        <v>74</v>
      </c>
      <c r="E750" s="37">
        <v>8695</v>
      </c>
    </row>
    <row r="751" spans="1:5" x14ac:dyDescent="0.45">
      <c r="A751" s="33" t="s">
        <v>116</v>
      </c>
      <c r="B751" s="34" t="s">
        <v>1236</v>
      </c>
      <c r="C751" s="35" t="s">
        <v>1230</v>
      </c>
      <c r="D751" s="36" t="s">
        <v>74</v>
      </c>
      <c r="E751" s="37">
        <v>8695</v>
      </c>
    </row>
    <row r="752" spans="1:5" x14ac:dyDescent="0.45">
      <c r="A752" s="33" t="s">
        <v>116</v>
      </c>
      <c r="B752" s="34" t="s">
        <v>1237</v>
      </c>
      <c r="C752" s="35" t="s">
        <v>1018</v>
      </c>
      <c r="D752" s="36" t="s">
        <v>74</v>
      </c>
      <c r="E752" s="37">
        <v>8695</v>
      </c>
    </row>
    <row r="753" spans="1:5" x14ac:dyDescent="0.45">
      <c r="A753" s="33" t="s">
        <v>116</v>
      </c>
      <c r="B753" s="34" t="s">
        <v>1238</v>
      </c>
      <c r="C753" s="35" t="s">
        <v>1233</v>
      </c>
      <c r="D753" s="36" t="s">
        <v>74</v>
      </c>
      <c r="E753" s="37">
        <v>8695</v>
      </c>
    </row>
    <row r="754" spans="1:5" x14ac:dyDescent="0.45">
      <c r="A754" s="33" t="s">
        <v>116</v>
      </c>
      <c r="B754" s="34" t="s">
        <v>1239</v>
      </c>
      <c r="C754" s="35" t="s">
        <v>1240</v>
      </c>
      <c r="D754" s="36" t="s">
        <v>74</v>
      </c>
      <c r="E754" s="37">
        <v>8695</v>
      </c>
    </row>
    <row r="755" spans="1:5" x14ac:dyDescent="0.45">
      <c r="A755" s="33" t="s">
        <v>116</v>
      </c>
      <c r="B755" s="34" t="s">
        <v>1241</v>
      </c>
      <c r="C755" s="35" t="s">
        <v>1240</v>
      </c>
      <c r="D755" s="36" t="s">
        <v>74</v>
      </c>
      <c r="E755" s="37">
        <v>8695</v>
      </c>
    </row>
    <row r="756" spans="1:5" x14ac:dyDescent="0.45">
      <c r="A756" s="33" t="s">
        <v>116</v>
      </c>
      <c r="B756" s="34" t="s">
        <v>1242</v>
      </c>
      <c r="C756" s="35" t="s">
        <v>1243</v>
      </c>
      <c r="D756" s="36" t="s">
        <v>74</v>
      </c>
      <c r="E756" s="37">
        <v>8695</v>
      </c>
    </row>
    <row r="757" spans="1:5" x14ac:dyDescent="0.45">
      <c r="A757" s="33" t="s">
        <v>116</v>
      </c>
      <c r="B757" s="34" t="s">
        <v>1244</v>
      </c>
      <c r="C757" s="35" t="s">
        <v>1245</v>
      </c>
      <c r="D757" s="36" t="s">
        <v>74</v>
      </c>
      <c r="E757" s="37">
        <v>8695</v>
      </c>
    </row>
    <row r="758" spans="1:5" x14ac:dyDescent="0.45">
      <c r="A758" s="33" t="s">
        <v>116</v>
      </c>
      <c r="B758" s="34" t="s">
        <v>1246</v>
      </c>
      <c r="C758" s="35" t="s">
        <v>1243</v>
      </c>
      <c r="D758" s="36" t="s">
        <v>74</v>
      </c>
      <c r="E758" s="37">
        <v>8695</v>
      </c>
    </row>
    <row r="759" spans="1:5" x14ac:dyDescent="0.45">
      <c r="A759" s="33" t="s">
        <v>116</v>
      </c>
      <c r="B759" s="34" t="s">
        <v>1247</v>
      </c>
      <c r="C759" s="35" t="s">
        <v>1243</v>
      </c>
      <c r="D759" s="36" t="s">
        <v>74</v>
      </c>
      <c r="E759" s="37">
        <v>8695</v>
      </c>
    </row>
    <row r="760" spans="1:5" x14ac:dyDescent="0.45">
      <c r="A760" s="33" t="s">
        <v>116</v>
      </c>
      <c r="B760" s="34" t="s">
        <v>1248</v>
      </c>
      <c r="C760" s="35" t="s">
        <v>1245</v>
      </c>
      <c r="D760" s="36" t="s">
        <v>74</v>
      </c>
      <c r="E760" s="37">
        <v>8695</v>
      </c>
    </row>
    <row r="761" spans="1:5" x14ac:dyDescent="0.45">
      <c r="A761" s="33" t="s">
        <v>116</v>
      </c>
      <c r="B761" s="34" t="s">
        <v>1249</v>
      </c>
      <c r="C761" s="35" t="s">
        <v>1243</v>
      </c>
      <c r="D761" s="36" t="s">
        <v>74</v>
      </c>
      <c r="E761" s="37">
        <v>8695</v>
      </c>
    </row>
    <row r="762" spans="1:5" x14ac:dyDescent="0.45">
      <c r="A762" s="33" t="s">
        <v>116</v>
      </c>
      <c r="B762" s="34" t="s">
        <v>1250</v>
      </c>
      <c r="C762" s="35" t="s">
        <v>1243</v>
      </c>
      <c r="D762" s="36" t="s">
        <v>74</v>
      </c>
      <c r="E762" s="37">
        <v>8695</v>
      </c>
    </row>
    <row r="763" spans="1:5" x14ac:dyDescent="0.45">
      <c r="A763" s="33" t="s">
        <v>116</v>
      </c>
      <c r="B763" s="34" t="s">
        <v>1251</v>
      </c>
      <c r="C763" s="35" t="s">
        <v>1170</v>
      </c>
      <c r="D763" s="36" t="s">
        <v>74</v>
      </c>
      <c r="E763" s="37">
        <v>8695</v>
      </c>
    </row>
    <row r="764" spans="1:5" x14ac:dyDescent="0.45">
      <c r="A764" s="33" t="s">
        <v>116</v>
      </c>
      <c r="B764" s="34" t="s">
        <v>1252</v>
      </c>
      <c r="C764" s="35" t="s">
        <v>1170</v>
      </c>
      <c r="D764" s="36" t="s">
        <v>74</v>
      </c>
      <c r="E764" s="37">
        <v>8695</v>
      </c>
    </row>
    <row r="765" spans="1:5" x14ac:dyDescent="0.45">
      <c r="A765" s="33" t="s">
        <v>116</v>
      </c>
      <c r="B765" s="34" t="s">
        <v>1253</v>
      </c>
      <c r="C765" s="35" t="s">
        <v>1254</v>
      </c>
      <c r="D765" s="36" t="s">
        <v>74</v>
      </c>
      <c r="E765" s="37">
        <v>8695</v>
      </c>
    </row>
    <row r="766" spans="1:5" x14ac:dyDescent="0.45">
      <c r="A766" s="33" t="s">
        <v>116</v>
      </c>
      <c r="B766" s="34" t="s">
        <v>1255</v>
      </c>
      <c r="C766" s="35" t="s">
        <v>1212</v>
      </c>
      <c r="D766" s="36" t="s">
        <v>74</v>
      </c>
      <c r="E766" s="37">
        <v>8695</v>
      </c>
    </row>
    <row r="767" spans="1:5" x14ac:dyDescent="0.45">
      <c r="A767" s="33" t="s">
        <v>116</v>
      </c>
      <c r="B767" s="34" t="s">
        <v>1256</v>
      </c>
      <c r="C767" s="35" t="s">
        <v>1212</v>
      </c>
      <c r="D767" s="36" t="s">
        <v>74</v>
      </c>
      <c r="E767" s="37">
        <v>8695</v>
      </c>
    </row>
    <row r="768" spans="1:5" x14ac:dyDescent="0.45">
      <c r="A768" s="33" t="s">
        <v>116</v>
      </c>
      <c r="B768" s="34" t="s">
        <v>1257</v>
      </c>
      <c r="C768" s="35" t="s">
        <v>1212</v>
      </c>
      <c r="D768" s="36" t="s">
        <v>74</v>
      </c>
      <c r="E768" s="37">
        <v>8695</v>
      </c>
    </row>
    <row r="769" spans="1:5" x14ac:dyDescent="0.45">
      <c r="A769" s="33" t="s">
        <v>116</v>
      </c>
      <c r="B769" s="34" t="s">
        <v>1258</v>
      </c>
      <c r="C769" s="35" t="s">
        <v>1259</v>
      </c>
      <c r="D769" s="36" t="s">
        <v>74</v>
      </c>
      <c r="E769" s="37">
        <v>8695</v>
      </c>
    </row>
    <row r="770" spans="1:5" x14ac:dyDescent="0.45">
      <c r="A770" s="33" t="s">
        <v>116</v>
      </c>
      <c r="B770" s="34" t="s">
        <v>1260</v>
      </c>
      <c r="C770" s="35" t="s">
        <v>1167</v>
      </c>
      <c r="D770" s="36" t="s">
        <v>74</v>
      </c>
      <c r="E770" s="37">
        <v>8695</v>
      </c>
    </row>
    <row r="771" spans="1:5" x14ac:dyDescent="0.45">
      <c r="A771" s="33" t="s">
        <v>116</v>
      </c>
      <c r="B771" s="34" t="s">
        <v>1261</v>
      </c>
      <c r="C771" s="35" t="s">
        <v>1262</v>
      </c>
      <c r="D771" s="36" t="s">
        <v>74</v>
      </c>
      <c r="E771" s="37">
        <v>8695</v>
      </c>
    </row>
    <row r="772" spans="1:5" x14ac:dyDescent="0.45">
      <c r="A772" s="33" t="s">
        <v>116</v>
      </c>
      <c r="B772" s="34" t="s">
        <v>1263</v>
      </c>
      <c r="C772" s="35" t="s">
        <v>1264</v>
      </c>
      <c r="D772" s="36" t="s">
        <v>74</v>
      </c>
      <c r="E772" s="37">
        <v>8795</v>
      </c>
    </row>
    <row r="773" spans="1:5" x14ac:dyDescent="0.45">
      <c r="A773" s="33" t="s">
        <v>116</v>
      </c>
      <c r="B773" s="34" t="s">
        <v>1265</v>
      </c>
      <c r="C773" s="35" t="s">
        <v>1264</v>
      </c>
      <c r="D773" s="36" t="s">
        <v>74</v>
      </c>
      <c r="E773" s="37">
        <v>8795</v>
      </c>
    </row>
    <row r="774" spans="1:5" x14ac:dyDescent="0.45">
      <c r="A774" s="33" t="s">
        <v>116</v>
      </c>
      <c r="B774" s="34" t="s">
        <v>1266</v>
      </c>
      <c r="C774" s="35" t="s">
        <v>1264</v>
      </c>
      <c r="D774" s="36" t="s">
        <v>74</v>
      </c>
      <c r="E774" s="37">
        <v>8795</v>
      </c>
    </row>
    <row r="775" spans="1:5" x14ac:dyDescent="0.45">
      <c r="A775" s="33" t="s">
        <v>116</v>
      </c>
      <c r="B775" s="34" t="s">
        <v>1267</v>
      </c>
      <c r="C775" s="35" t="s">
        <v>1268</v>
      </c>
      <c r="D775" s="36" t="s">
        <v>74</v>
      </c>
      <c r="E775" s="37">
        <v>8995</v>
      </c>
    </row>
    <row r="776" spans="1:5" x14ac:dyDescent="0.45">
      <c r="A776" s="33" t="s">
        <v>116</v>
      </c>
      <c r="B776" s="34" t="s">
        <v>1269</v>
      </c>
      <c r="C776" s="35" t="s">
        <v>1270</v>
      </c>
      <c r="D776" s="36" t="s">
        <v>74</v>
      </c>
      <c r="E776" s="37">
        <v>8995</v>
      </c>
    </row>
    <row r="777" spans="1:5" x14ac:dyDescent="0.45">
      <c r="A777" s="33" t="s">
        <v>116</v>
      </c>
      <c r="B777" s="34" t="s">
        <v>1271</v>
      </c>
      <c r="C777" s="35" t="s">
        <v>1272</v>
      </c>
      <c r="D777" s="36" t="s">
        <v>74</v>
      </c>
      <c r="E777" s="37">
        <v>8995</v>
      </c>
    </row>
    <row r="778" spans="1:5" x14ac:dyDescent="0.45">
      <c r="A778" s="33" t="s">
        <v>116</v>
      </c>
      <c r="B778" s="34" t="s">
        <v>1273</v>
      </c>
      <c r="C778" s="35" t="s">
        <v>1270</v>
      </c>
      <c r="D778" s="36" t="s">
        <v>74</v>
      </c>
      <c r="E778" s="37">
        <v>8995</v>
      </c>
    </row>
    <row r="779" spans="1:5" x14ac:dyDescent="0.45">
      <c r="A779" s="33" t="s">
        <v>116</v>
      </c>
      <c r="B779" s="34" t="s">
        <v>1274</v>
      </c>
      <c r="C779" s="35" t="s">
        <v>1270</v>
      </c>
      <c r="D779" s="36" t="s">
        <v>74</v>
      </c>
      <c r="E779" s="37">
        <v>8995</v>
      </c>
    </row>
    <row r="780" spans="1:5" x14ac:dyDescent="0.45">
      <c r="A780" s="33" t="s">
        <v>116</v>
      </c>
      <c r="B780" s="34" t="s">
        <v>1275</v>
      </c>
      <c r="C780" s="35" t="s">
        <v>1268</v>
      </c>
      <c r="D780" s="36" t="s">
        <v>74</v>
      </c>
      <c r="E780" s="37">
        <v>8995</v>
      </c>
    </row>
    <row r="781" spans="1:5" x14ac:dyDescent="0.45">
      <c r="A781" s="33" t="s">
        <v>116</v>
      </c>
      <c r="B781" s="34" t="s">
        <v>1276</v>
      </c>
      <c r="C781" s="35" t="s">
        <v>1270</v>
      </c>
      <c r="D781" s="36" t="s">
        <v>74</v>
      </c>
      <c r="E781" s="37">
        <v>8995</v>
      </c>
    </row>
    <row r="782" spans="1:5" x14ac:dyDescent="0.45">
      <c r="A782" s="33" t="s">
        <v>116</v>
      </c>
      <c r="B782" s="34" t="s">
        <v>1277</v>
      </c>
      <c r="C782" s="35" t="s">
        <v>1278</v>
      </c>
      <c r="D782" s="36" t="s">
        <v>74</v>
      </c>
      <c r="E782" s="37">
        <v>8995</v>
      </c>
    </row>
    <row r="783" spans="1:5" x14ac:dyDescent="0.45">
      <c r="A783" s="33" t="s">
        <v>116</v>
      </c>
      <c r="B783" s="34" t="s">
        <v>1279</v>
      </c>
      <c r="C783" s="35" t="s">
        <v>1280</v>
      </c>
      <c r="D783" s="36" t="s">
        <v>74</v>
      </c>
      <c r="E783" s="37">
        <v>8995</v>
      </c>
    </row>
    <row r="784" spans="1:5" x14ac:dyDescent="0.45">
      <c r="A784" s="33" t="s">
        <v>116</v>
      </c>
      <c r="B784" s="34" t="s">
        <v>1281</v>
      </c>
      <c r="C784" s="35" t="s">
        <v>1282</v>
      </c>
      <c r="D784" s="36" t="s">
        <v>74</v>
      </c>
      <c r="E784" s="37">
        <v>8995</v>
      </c>
    </row>
    <row r="785" spans="1:5" x14ac:dyDescent="0.45">
      <c r="A785" s="33" t="s">
        <v>116</v>
      </c>
      <c r="B785" s="34" t="s">
        <v>1283</v>
      </c>
      <c r="C785" s="35" t="s">
        <v>1284</v>
      </c>
      <c r="D785" s="36" t="s">
        <v>74</v>
      </c>
      <c r="E785" s="37">
        <v>8995</v>
      </c>
    </row>
    <row r="786" spans="1:5" x14ac:dyDescent="0.45">
      <c r="A786" s="33" t="s">
        <v>116</v>
      </c>
      <c r="B786" s="34" t="s">
        <v>1285</v>
      </c>
      <c r="C786" s="35" t="s">
        <v>1286</v>
      </c>
      <c r="D786" s="36" t="s">
        <v>74</v>
      </c>
      <c r="E786" s="37">
        <v>8995</v>
      </c>
    </row>
    <row r="787" spans="1:5" x14ac:dyDescent="0.45">
      <c r="A787" s="33" t="s">
        <v>116</v>
      </c>
      <c r="B787" s="34" t="s">
        <v>1287</v>
      </c>
      <c r="C787" s="35" t="s">
        <v>1286</v>
      </c>
      <c r="D787" s="36" t="s">
        <v>74</v>
      </c>
      <c r="E787" s="37">
        <v>8995</v>
      </c>
    </row>
    <row r="788" spans="1:5" x14ac:dyDescent="0.45">
      <c r="A788" s="33" t="s">
        <v>116</v>
      </c>
      <c r="B788" s="34" t="s">
        <v>1288</v>
      </c>
      <c r="C788" s="35" t="s">
        <v>1286</v>
      </c>
      <c r="D788" s="36" t="s">
        <v>74</v>
      </c>
      <c r="E788" s="37">
        <v>8995</v>
      </c>
    </row>
    <row r="789" spans="1:5" x14ac:dyDescent="0.45">
      <c r="A789" s="33" t="s">
        <v>116</v>
      </c>
      <c r="B789" s="34" t="s">
        <v>1289</v>
      </c>
      <c r="C789" s="35" t="s">
        <v>1286</v>
      </c>
      <c r="D789" s="36" t="s">
        <v>74</v>
      </c>
      <c r="E789" s="37">
        <v>8995</v>
      </c>
    </row>
    <row r="790" spans="1:5" x14ac:dyDescent="0.45">
      <c r="A790" s="33" t="s">
        <v>116</v>
      </c>
      <c r="B790" s="34" t="s">
        <v>1290</v>
      </c>
      <c r="C790" s="35" t="s">
        <v>1286</v>
      </c>
      <c r="D790" s="36" t="s">
        <v>74</v>
      </c>
      <c r="E790" s="37">
        <v>8995</v>
      </c>
    </row>
    <row r="791" spans="1:5" x14ac:dyDescent="0.45">
      <c r="A791" s="33" t="s">
        <v>116</v>
      </c>
      <c r="B791" s="34" t="s">
        <v>1291</v>
      </c>
      <c r="C791" s="35" t="s">
        <v>1286</v>
      </c>
      <c r="D791" s="36" t="s">
        <v>74</v>
      </c>
      <c r="E791" s="37">
        <v>8995</v>
      </c>
    </row>
    <row r="792" spans="1:5" x14ac:dyDescent="0.45">
      <c r="A792" s="33" t="s">
        <v>116</v>
      </c>
      <c r="B792" s="34" t="s">
        <v>1292</v>
      </c>
      <c r="C792" s="35" t="s">
        <v>1293</v>
      </c>
      <c r="D792" s="36" t="s">
        <v>74</v>
      </c>
      <c r="E792" s="37">
        <v>8995</v>
      </c>
    </row>
    <row r="793" spans="1:5" x14ac:dyDescent="0.45">
      <c r="A793" s="33" t="s">
        <v>116</v>
      </c>
      <c r="B793" s="34" t="s">
        <v>1294</v>
      </c>
      <c r="C793" s="35" t="s">
        <v>1295</v>
      </c>
      <c r="D793" s="36" t="s">
        <v>74</v>
      </c>
      <c r="E793" s="37">
        <v>8995</v>
      </c>
    </row>
    <row r="794" spans="1:5" x14ac:dyDescent="0.45">
      <c r="A794" s="33" t="s">
        <v>116</v>
      </c>
      <c r="B794" s="34" t="s">
        <v>1296</v>
      </c>
      <c r="C794" s="35" t="s">
        <v>1297</v>
      </c>
      <c r="D794" s="36" t="s">
        <v>74</v>
      </c>
      <c r="E794" s="37">
        <v>8995</v>
      </c>
    </row>
    <row r="795" spans="1:5" x14ac:dyDescent="0.45">
      <c r="A795" s="33" t="s">
        <v>116</v>
      </c>
      <c r="B795" s="34" t="s">
        <v>1298</v>
      </c>
      <c r="C795" s="35" t="s">
        <v>1297</v>
      </c>
      <c r="D795" s="36" t="s">
        <v>74</v>
      </c>
      <c r="E795" s="37">
        <v>8995</v>
      </c>
    </row>
    <row r="796" spans="1:5" x14ac:dyDescent="0.45">
      <c r="A796" s="33" t="s">
        <v>116</v>
      </c>
      <c r="B796" s="34" t="s">
        <v>1299</v>
      </c>
      <c r="C796" s="35" t="s">
        <v>1300</v>
      </c>
      <c r="D796" s="36" t="s">
        <v>74</v>
      </c>
      <c r="E796" s="37">
        <v>8995</v>
      </c>
    </row>
    <row r="797" spans="1:5" x14ac:dyDescent="0.45">
      <c r="A797" s="33" t="s">
        <v>116</v>
      </c>
      <c r="B797" s="34" t="s">
        <v>1301</v>
      </c>
      <c r="C797" s="35" t="s">
        <v>1302</v>
      </c>
      <c r="D797" s="36" t="s">
        <v>74</v>
      </c>
      <c r="E797" s="37">
        <v>8995</v>
      </c>
    </row>
    <row r="798" spans="1:5" x14ac:dyDescent="0.45">
      <c r="A798" s="33" t="s">
        <v>116</v>
      </c>
      <c r="B798" s="34" t="s">
        <v>1303</v>
      </c>
      <c r="C798" s="35" t="s">
        <v>1300</v>
      </c>
      <c r="D798" s="36" t="s">
        <v>74</v>
      </c>
      <c r="E798" s="37">
        <v>8995</v>
      </c>
    </row>
    <row r="799" spans="1:5" x14ac:dyDescent="0.45">
      <c r="A799" s="33" t="s">
        <v>116</v>
      </c>
      <c r="B799" s="34" t="s">
        <v>1304</v>
      </c>
      <c r="C799" s="35" t="s">
        <v>1305</v>
      </c>
      <c r="D799" s="36" t="s">
        <v>74</v>
      </c>
      <c r="E799" s="37">
        <v>8995</v>
      </c>
    </row>
    <row r="800" spans="1:5" x14ac:dyDescent="0.45">
      <c r="A800" s="33" t="s">
        <v>116</v>
      </c>
      <c r="B800" s="34" t="s">
        <v>1306</v>
      </c>
      <c r="C800" s="35" t="s">
        <v>1307</v>
      </c>
      <c r="D800" s="36" t="s">
        <v>74</v>
      </c>
      <c r="E800" s="37">
        <v>8995</v>
      </c>
    </row>
    <row r="801" spans="1:5" x14ac:dyDescent="0.45">
      <c r="A801" s="33" t="s">
        <v>116</v>
      </c>
      <c r="B801" s="34" t="s">
        <v>1308</v>
      </c>
      <c r="C801" s="35" t="s">
        <v>1309</v>
      </c>
      <c r="D801" s="36" t="s">
        <v>74</v>
      </c>
      <c r="E801" s="37">
        <v>8995</v>
      </c>
    </row>
    <row r="802" spans="1:5" x14ac:dyDescent="0.45">
      <c r="A802" s="33" t="s">
        <v>116</v>
      </c>
      <c r="B802" s="34" t="s">
        <v>1310</v>
      </c>
      <c r="C802" s="35" t="s">
        <v>1311</v>
      </c>
      <c r="D802" s="36" t="s">
        <v>74</v>
      </c>
      <c r="E802" s="37">
        <v>8995</v>
      </c>
    </row>
    <row r="803" spans="1:5" x14ac:dyDescent="0.45">
      <c r="A803" s="33" t="s">
        <v>116</v>
      </c>
      <c r="B803" s="34" t="s">
        <v>1312</v>
      </c>
      <c r="C803" s="35" t="s">
        <v>1282</v>
      </c>
      <c r="D803" s="36" t="s">
        <v>74</v>
      </c>
      <c r="E803" s="37">
        <v>8995</v>
      </c>
    </row>
    <row r="804" spans="1:5" x14ac:dyDescent="0.45">
      <c r="A804" s="33" t="s">
        <v>116</v>
      </c>
      <c r="B804" s="34" t="s">
        <v>1313</v>
      </c>
      <c r="C804" s="35" t="s">
        <v>1297</v>
      </c>
      <c r="D804" s="36" t="s">
        <v>74</v>
      </c>
      <c r="E804" s="37">
        <v>8995</v>
      </c>
    </row>
    <row r="805" spans="1:5" x14ac:dyDescent="0.45">
      <c r="A805" s="33" t="s">
        <v>116</v>
      </c>
      <c r="B805" s="34" t="s">
        <v>1314</v>
      </c>
      <c r="C805" s="35" t="s">
        <v>1315</v>
      </c>
      <c r="D805" s="36" t="s">
        <v>74</v>
      </c>
      <c r="E805" s="37">
        <v>8995</v>
      </c>
    </row>
    <row r="806" spans="1:5" x14ac:dyDescent="0.45">
      <c r="A806" s="33" t="s">
        <v>116</v>
      </c>
      <c r="B806" s="34" t="s">
        <v>1316</v>
      </c>
      <c r="C806" s="35" t="s">
        <v>1317</v>
      </c>
      <c r="D806" s="36" t="s">
        <v>74</v>
      </c>
      <c r="E806" s="37">
        <v>9195</v>
      </c>
    </row>
    <row r="807" spans="1:5" x14ac:dyDescent="0.45">
      <c r="A807" s="33" t="s">
        <v>116</v>
      </c>
      <c r="B807" s="34" t="s">
        <v>1318</v>
      </c>
      <c r="C807" s="35" t="s">
        <v>1319</v>
      </c>
      <c r="D807" s="36" t="s">
        <v>74</v>
      </c>
      <c r="E807" s="37">
        <v>9195</v>
      </c>
    </row>
    <row r="808" spans="1:5" x14ac:dyDescent="0.45">
      <c r="A808" s="33" t="s">
        <v>116</v>
      </c>
      <c r="B808" s="34" t="s">
        <v>1320</v>
      </c>
      <c r="C808" s="35" t="s">
        <v>1319</v>
      </c>
      <c r="D808" s="36" t="s">
        <v>74</v>
      </c>
      <c r="E808" s="37">
        <v>9195</v>
      </c>
    </row>
    <row r="809" spans="1:5" x14ac:dyDescent="0.45">
      <c r="A809" s="33" t="s">
        <v>116</v>
      </c>
      <c r="B809" s="34" t="s">
        <v>1321</v>
      </c>
      <c r="C809" s="35" t="s">
        <v>1322</v>
      </c>
      <c r="D809" s="36" t="s">
        <v>74</v>
      </c>
      <c r="E809" s="37">
        <v>9295</v>
      </c>
    </row>
    <row r="810" spans="1:5" x14ac:dyDescent="0.45">
      <c r="A810" s="33" t="s">
        <v>116</v>
      </c>
      <c r="B810" s="34" t="s">
        <v>1323</v>
      </c>
      <c r="C810" s="35" t="s">
        <v>1324</v>
      </c>
      <c r="D810" s="36" t="s">
        <v>74</v>
      </c>
      <c r="E810" s="37">
        <v>9295</v>
      </c>
    </row>
    <row r="811" spans="1:5" x14ac:dyDescent="0.45">
      <c r="A811" s="33" t="s">
        <v>116</v>
      </c>
      <c r="B811" s="34" t="s">
        <v>1325</v>
      </c>
      <c r="C811" s="35" t="s">
        <v>1326</v>
      </c>
      <c r="D811" s="36" t="s">
        <v>74</v>
      </c>
      <c r="E811" s="37">
        <v>9695</v>
      </c>
    </row>
    <row r="812" spans="1:5" x14ac:dyDescent="0.45">
      <c r="A812" s="33" t="s">
        <v>116</v>
      </c>
      <c r="B812" s="34" t="s">
        <v>1327</v>
      </c>
      <c r="C812" s="35" t="s">
        <v>1328</v>
      </c>
      <c r="D812" s="36" t="s">
        <v>74</v>
      </c>
      <c r="E812" s="37">
        <v>9695</v>
      </c>
    </row>
    <row r="813" spans="1:5" x14ac:dyDescent="0.45">
      <c r="A813" s="33" t="s">
        <v>116</v>
      </c>
      <c r="B813" s="34" t="s">
        <v>1329</v>
      </c>
      <c r="C813" s="35" t="s">
        <v>1330</v>
      </c>
      <c r="D813" s="36" t="s">
        <v>74</v>
      </c>
      <c r="E813" s="37">
        <v>9695</v>
      </c>
    </row>
    <row r="814" spans="1:5" x14ac:dyDescent="0.45">
      <c r="A814" s="33" t="s">
        <v>116</v>
      </c>
      <c r="B814" s="34" t="s">
        <v>1331</v>
      </c>
      <c r="C814" s="35" t="s">
        <v>1332</v>
      </c>
      <c r="D814" s="36" t="s">
        <v>74</v>
      </c>
      <c r="E814" s="37">
        <v>9695</v>
      </c>
    </row>
    <row r="815" spans="1:5" x14ac:dyDescent="0.45">
      <c r="A815" s="33" t="s">
        <v>116</v>
      </c>
      <c r="B815" s="34" t="s">
        <v>1333</v>
      </c>
      <c r="C815" s="35" t="s">
        <v>1334</v>
      </c>
      <c r="D815" s="36" t="s">
        <v>74</v>
      </c>
      <c r="E815" s="37">
        <v>9695</v>
      </c>
    </row>
    <row r="816" spans="1:5" x14ac:dyDescent="0.45">
      <c r="A816" s="33" t="s">
        <v>116</v>
      </c>
      <c r="B816" s="34" t="s">
        <v>1335</v>
      </c>
      <c r="C816" s="35" t="s">
        <v>1336</v>
      </c>
      <c r="D816" s="36" t="s">
        <v>74</v>
      </c>
      <c r="E816" s="37">
        <v>9695</v>
      </c>
    </row>
    <row r="817" spans="1:5" x14ac:dyDescent="0.45">
      <c r="A817" s="33" t="s">
        <v>116</v>
      </c>
      <c r="B817" s="34" t="s">
        <v>1337</v>
      </c>
      <c r="C817" s="35" t="s">
        <v>1338</v>
      </c>
      <c r="D817" s="36" t="s">
        <v>74</v>
      </c>
      <c r="E817" s="37">
        <v>9695</v>
      </c>
    </row>
    <row r="818" spans="1:5" x14ac:dyDescent="0.45">
      <c r="A818" s="33" t="s">
        <v>116</v>
      </c>
      <c r="B818" s="34" t="s">
        <v>1339</v>
      </c>
      <c r="C818" s="35" t="s">
        <v>1340</v>
      </c>
      <c r="D818" s="36" t="s">
        <v>74</v>
      </c>
      <c r="E818" s="37">
        <v>9695</v>
      </c>
    </row>
    <row r="819" spans="1:5" x14ac:dyDescent="0.45">
      <c r="A819" s="33" t="s">
        <v>116</v>
      </c>
      <c r="B819" s="34" t="s">
        <v>1341</v>
      </c>
      <c r="C819" s="35" t="s">
        <v>1342</v>
      </c>
      <c r="D819" s="36" t="s">
        <v>74</v>
      </c>
      <c r="E819" s="37">
        <v>9695</v>
      </c>
    </row>
    <row r="820" spans="1:5" x14ac:dyDescent="0.45">
      <c r="A820" s="33" t="s">
        <v>116</v>
      </c>
      <c r="B820" s="34" t="s">
        <v>1343</v>
      </c>
      <c r="C820" s="35" t="s">
        <v>1344</v>
      </c>
      <c r="D820" s="36" t="s">
        <v>74</v>
      </c>
      <c r="E820" s="37">
        <v>9695</v>
      </c>
    </row>
    <row r="821" spans="1:5" x14ac:dyDescent="0.45">
      <c r="A821" s="33" t="s">
        <v>116</v>
      </c>
      <c r="B821" s="34" t="s">
        <v>1345</v>
      </c>
      <c r="C821" s="35" t="s">
        <v>1346</v>
      </c>
      <c r="D821" s="36" t="s">
        <v>74</v>
      </c>
      <c r="E821" s="37">
        <v>9695</v>
      </c>
    </row>
    <row r="822" spans="1:5" x14ac:dyDescent="0.45">
      <c r="A822" s="33" t="s">
        <v>116</v>
      </c>
      <c r="B822" s="34" t="s">
        <v>1347</v>
      </c>
      <c r="C822" s="35" t="s">
        <v>1348</v>
      </c>
      <c r="D822" s="36" t="s">
        <v>74</v>
      </c>
      <c r="E822" s="37">
        <v>9695</v>
      </c>
    </row>
    <row r="823" spans="1:5" x14ac:dyDescent="0.45">
      <c r="A823" s="33" t="s">
        <v>116</v>
      </c>
      <c r="B823" s="34" t="s">
        <v>1349</v>
      </c>
      <c r="C823" s="35" t="s">
        <v>1350</v>
      </c>
      <c r="D823" s="36" t="s">
        <v>74</v>
      </c>
      <c r="E823" s="37">
        <v>9695</v>
      </c>
    </row>
    <row r="824" spans="1:5" x14ac:dyDescent="0.45">
      <c r="A824" s="33" t="s">
        <v>116</v>
      </c>
      <c r="B824" s="34" t="s">
        <v>1351</v>
      </c>
      <c r="C824" s="35" t="s">
        <v>1352</v>
      </c>
      <c r="D824" s="36" t="s">
        <v>74</v>
      </c>
      <c r="E824" s="37">
        <v>9695</v>
      </c>
    </row>
    <row r="825" spans="1:5" x14ac:dyDescent="0.45">
      <c r="A825" s="33" t="s">
        <v>116</v>
      </c>
      <c r="B825" s="34" t="s">
        <v>1353</v>
      </c>
      <c r="C825" s="35" t="s">
        <v>1336</v>
      </c>
      <c r="D825" s="36" t="s">
        <v>74</v>
      </c>
      <c r="E825" s="37">
        <v>9695</v>
      </c>
    </row>
    <row r="826" spans="1:5" x14ac:dyDescent="0.45">
      <c r="A826" s="33" t="s">
        <v>116</v>
      </c>
      <c r="B826" s="34" t="s">
        <v>1354</v>
      </c>
      <c r="C826" s="35" t="s">
        <v>1338</v>
      </c>
      <c r="D826" s="36" t="s">
        <v>74</v>
      </c>
      <c r="E826" s="37">
        <v>9695</v>
      </c>
    </row>
    <row r="827" spans="1:5" x14ac:dyDescent="0.45">
      <c r="A827" s="33" t="s">
        <v>116</v>
      </c>
      <c r="B827" s="34" t="s">
        <v>1355</v>
      </c>
      <c r="C827" s="35" t="s">
        <v>1356</v>
      </c>
      <c r="D827" s="36" t="s">
        <v>74</v>
      </c>
      <c r="E827" s="37">
        <v>9695</v>
      </c>
    </row>
    <row r="828" spans="1:5" x14ac:dyDescent="0.45">
      <c r="A828" s="33" t="s">
        <v>116</v>
      </c>
      <c r="B828" s="34" t="s">
        <v>1357</v>
      </c>
      <c r="C828" s="35" t="s">
        <v>1356</v>
      </c>
      <c r="D828" s="36" t="s">
        <v>74</v>
      </c>
      <c r="E828" s="37">
        <v>9695</v>
      </c>
    </row>
    <row r="829" spans="1:5" x14ac:dyDescent="0.45">
      <c r="A829" s="33" t="s">
        <v>116</v>
      </c>
      <c r="B829" s="34" t="s">
        <v>1358</v>
      </c>
      <c r="C829" s="35" t="s">
        <v>1359</v>
      </c>
      <c r="D829" s="36" t="s">
        <v>74</v>
      </c>
      <c r="E829" s="37">
        <v>9695</v>
      </c>
    </row>
    <row r="830" spans="1:5" x14ac:dyDescent="0.45">
      <c r="A830" s="33" t="s">
        <v>116</v>
      </c>
      <c r="B830" s="34" t="s">
        <v>1360</v>
      </c>
      <c r="C830" s="35" t="s">
        <v>1359</v>
      </c>
      <c r="D830" s="36" t="s">
        <v>74</v>
      </c>
      <c r="E830" s="37">
        <v>9695</v>
      </c>
    </row>
    <row r="831" spans="1:5" x14ac:dyDescent="0.45">
      <c r="A831" s="33" t="s">
        <v>116</v>
      </c>
      <c r="B831" s="34" t="s">
        <v>1361</v>
      </c>
      <c r="C831" s="35" t="s">
        <v>1362</v>
      </c>
      <c r="D831" s="36" t="s">
        <v>74</v>
      </c>
      <c r="E831" s="37">
        <v>9695</v>
      </c>
    </row>
    <row r="832" spans="1:5" x14ac:dyDescent="0.45">
      <c r="A832" s="33" t="s">
        <v>116</v>
      </c>
      <c r="B832" s="34" t="s">
        <v>1363</v>
      </c>
      <c r="C832" s="35" t="s">
        <v>1359</v>
      </c>
      <c r="D832" s="36" t="s">
        <v>74</v>
      </c>
      <c r="E832" s="37">
        <v>9695</v>
      </c>
    </row>
    <row r="833" spans="1:5" x14ac:dyDescent="0.45">
      <c r="A833" s="33" t="s">
        <v>116</v>
      </c>
      <c r="B833" s="34" t="s">
        <v>1364</v>
      </c>
      <c r="C833" s="35" t="s">
        <v>1365</v>
      </c>
      <c r="D833" s="36" t="s">
        <v>74</v>
      </c>
      <c r="E833" s="37">
        <v>9695</v>
      </c>
    </row>
    <row r="834" spans="1:5" x14ac:dyDescent="0.45">
      <c r="A834" s="33" t="s">
        <v>116</v>
      </c>
      <c r="B834" s="34" t="s">
        <v>1366</v>
      </c>
      <c r="C834" s="35" t="s">
        <v>1367</v>
      </c>
      <c r="D834" s="36" t="s">
        <v>74</v>
      </c>
      <c r="E834" s="37">
        <v>9695</v>
      </c>
    </row>
    <row r="835" spans="1:5" x14ac:dyDescent="0.45">
      <c r="A835" s="33" t="s">
        <v>116</v>
      </c>
      <c r="B835" s="34" t="s">
        <v>1368</v>
      </c>
      <c r="C835" s="35" t="s">
        <v>1369</v>
      </c>
      <c r="D835" s="36" t="s">
        <v>74</v>
      </c>
      <c r="E835" s="37">
        <v>9695</v>
      </c>
    </row>
    <row r="836" spans="1:5" x14ac:dyDescent="0.45">
      <c r="A836" s="33" t="s">
        <v>116</v>
      </c>
      <c r="B836" s="34" t="s">
        <v>1370</v>
      </c>
      <c r="C836" s="35" t="s">
        <v>1371</v>
      </c>
      <c r="D836" s="36" t="s">
        <v>74</v>
      </c>
      <c r="E836" s="37">
        <v>9695</v>
      </c>
    </row>
    <row r="837" spans="1:5" x14ac:dyDescent="0.45">
      <c r="A837" s="33" t="s">
        <v>116</v>
      </c>
      <c r="B837" s="34" t="s">
        <v>1372</v>
      </c>
      <c r="C837" s="35" t="s">
        <v>1371</v>
      </c>
      <c r="D837" s="36" t="s">
        <v>74</v>
      </c>
      <c r="E837" s="37">
        <v>9695</v>
      </c>
    </row>
    <row r="838" spans="1:5" x14ac:dyDescent="0.45">
      <c r="A838" s="33" t="s">
        <v>116</v>
      </c>
      <c r="B838" s="34" t="s">
        <v>1373</v>
      </c>
      <c r="C838" s="35" t="s">
        <v>1371</v>
      </c>
      <c r="D838" s="36" t="s">
        <v>74</v>
      </c>
      <c r="E838" s="37">
        <v>9695</v>
      </c>
    </row>
    <row r="839" spans="1:5" x14ac:dyDescent="0.45">
      <c r="A839" s="33" t="s">
        <v>116</v>
      </c>
      <c r="B839" s="34" t="s">
        <v>1374</v>
      </c>
      <c r="C839" s="35" t="s">
        <v>1375</v>
      </c>
      <c r="D839" s="36" t="s">
        <v>74</v>
      </c>
      <c r="E839" s="37">
        <v>9695</v>
      </c>
    </row>
    <row r="840" spans="1:5" x14ac:dyDescent="0.45">
      <c r="A840" s="33" t="s">
        <v>116</v>
      </c>
      <c r="B840" s="34" t="s">
        <v>1376</v>
      </c>
      <c r="C840" s="35" t="s">
        <v>1377</v>
      </c>
      <c r="D840" s="36" t="s">
        <v>74</v>
      </c>
      <c r="E840" s="37">
        <v>9695</v>
      </c>
    </row>
    <row r="841" spans="1:5" x14ac:dyDescent="0.45">
      <c r="A841" s="33" t="s">
        <v>116</v>
      </c>
      <c r="B841" s="34" t="s">
        <v>1378</v>
      </c>
      <c r="C841" s="35" t="s">
        <v>1379</v>
      </c>
      <c r="D841" s="36" t="s">
        <v>74</v>
      </c>
      <c r="E841" s="37">
        <v>9695</v>
      </c>
    </row>
    <row r="842" spans="1:5" x14ac:dyDescent="0.45">
      <c r="A842" s="33" t="s">
        <v>116</v>
      </c>
      <c r="B842" s="34" t="s">
        <v>1380</v>
      </c>
      <c r="C842" s="35" t="s">
        <v>1381</v>
      </c>
      <c r="D842" s="36" t="s">
        <v>74</v>
      </c>
      <c r="E842" s="37">
        <v>9695</v>
      </c>
    </row>
    <row r="843" spans="1:5" x14ac:dyDescent="0.45">
      <c r="A843" s="33" t="s">
        <v>116</v>
      </c>
      <c r="B843" s="34" t="s">
        <v>1382</v>
      </c>
      <c r="C843" s="35" t="s">
        <v>1344</v>
      </c>
      <c r="D843" s="36" t="s">
        <v>74</v>
      </c>
      <c r="E843" s="37">
        <v>9695</v>
      </c>
    </row>
    <row r="844" spans="1:5" x14ac:dyDescent="0.45">
      <c r="A844" s="33" t="s">
        <v>116</v>
      </c>
      <c r="B844" s="34" t="s">
        <v>1383</v>
      </c>
      <c r="C844" s="35" t="s">
        <v>1344</v>
      </c>
      <c r="D844" s="36" t="s">
        <v>74</v>
      </c>
      <c r="E844" s="37">
        <v>9695</v>
      </c>
    </row>
    <row r="845" spans="1:5" x14ac:dyDescent="0.45">
      <c r="A845" s="33" t="s">
        <v>116</v>
      </c>
      <c r="B845" s="34" t="s">
        <v>1384</v>
      </c>
      <c r="C845" s="35" t="s">
        <v>1385</v>
      </c>
      <c r="D845" s="36" t="s">
        <v>74</v>
      </c>
      <c r="E845" s="37">
        <v>9695</v>
      </c>
    </row>
    <row r="846" spans="1:5" x14ac:dyDescent="0.45">
      <c r="A846" s="33" t="s">
        <v>116</v>
      </c>
      <c r="B846" s="34" t="s">
        <v>1386</v>
      </c>
      <c r="C846" s="35" t="s">
        <v>1387</v>
      </c>
      <c r="D846" s="36" t="s">
        <v>74</v>
      </c>
      <c r="E846" s="37">
        <v>9695</v>
      </c>
    </row>
    <row r="847" spans="1:5" x14ac:dyDescent="0.45">
      <c r="A847" s="33" t="s">
        <v>116</v>
      </c>
      <c r="B847" s="34" t="s">
        <v>1388</v>
      </c>
      <c r="C847" s="35" t="s">
        <v>1387</v>
      </c>
      <c r="D847" s="36" t="s">
        <v>74</v>
      </c>
      <c r="E847" s="37">
        <v>9695</v>
      </c>
    </row>
    <row r="848" spans="1:5" x14ac:dyDescent="0.45">
      <c r="A848" s="33" t="s">
        <v>116</v>
      </c>
      <c r="B848" s="34" t="s">
        <v>1389</v>
      </c>
      <c r="C848" s="35" t="s">
        <v>1390</v>
      </c>
      <c r="D848" s="36" t="s">
        <v>74</v>
      </c>
      <c r="E848" s="37">
        <v>9995</v>
      </c>
    </row>
    <row r="849" spans="1:5" x14ac:dyDescent="0.45">
      <c r="A849" s="33" t="s">
        <v>116</v>
      </c>
      <c r="B849" s="34" t="s">
        <v>1391</v>
      </c>
      <c r="C849" s="35" t="s">
        <v>1392</v>
      </c>
      <c r="D849" s="36" t="s">
        <v>74</v>
      </c>
      <c r="E849" s="37">
        <v>9995</v>
      </c>
    </row>
    <row r="850" spans="1:5" x14ac:dyDescent="0.45">
      <c r="A850" s="33" t="s">
        <v>116</v>
      </c>
      <c r="B850" s="34" t="s">
        <v>1393</v>
      </c>
      <c r="C850" s="35" t="s">
        <v>1392</v>
      </c>
      <c r="D850" s="36" t="s">
        <v>74</v>
      </c>
      <c r="E850" s="37">
        <v>9995</v>
      </c>
    </row>
    <row r="851" spans="1:5" x14ac:dyDescent="0.45">
      <c r="A851" s="33" t="s">
        <v>116</v>
      </c>
      <c r="B851" s="34" t="s">
        <v>1394</v>
      </c>
      <c r="C851" s="35" t="s">
        <v>1395</v>
      </c>
      <c r="D851" s="36" t="s">
        <v>74</v>
      </c>
      <c r="E851" s="37">
        <v>9995</v>
      </c>
    </row>
    <row r="852" spans="1:5" x14ac:dyDescent="0.45">
      <c r="A852" s="33" t="s">
        <v>116</v>
      </c>
      <c r="B852" s="34" t="s">
        <v>1396</v>
      </c>
      <c r="C852" s="35" t="s">
        <v>1397</v>
      </c>
      <c r="D852" s="36" t="s">
        <v>74</v>
      </c>
      <c r="E852" s="37">
        <v>9995</v>
      </c>
    </row>
    <row r="853" spans="1:5" x14ac:dyDescent="0.45">
      <c r="A853" s="33" t="s">
        <v>116</v>
      </c>
      <c r="B853" s="34" t="s">
        <v>1398</v>
      </c>
      <c r="C853" s="35" t="s">
        <v>1399</v>
      </c>
      <c r="D853" s="36" t="s">
        <v>74</v>
      </c>
      <c r="E853" s="37">
        <v>10295</v>
      </c>
    </row>
    <row r="854" spans="1:5" x14ac:dyDescent="0.45">
      <c r="A854" s="33" t="s">
        <v>116</v>
      </c>
      <c r="B854" s="34" t="s">
        <v>1400</v>
      </c>
      <c r="C854" s="35" t="s">
        <v>1401</v>
      </c>
      <c r="D854" s="36" t="s">
        <v>74</v>
      </c>
      <c r="E854" s="37">
        <v>10295</v>
      </c>
    </row>
    <row r="855" spans="1:5" x14ac:dyDescent="0.45">
      <c r="A855" s="33" t="s">
        <v>116</v>
      </c>
      <c r="B855" s="34" t="s">
        <v>1402</v>
      </c>
      <c r="C855" s="35" t="s">
        <v>1401</v>
      </c>
      <c r="D855" s="36" t="s">
        <v>74</v>
      </c>
      <c r="E855" s="37">
        <v>10295</v>
      </c>
    </row>
    <row r="856" spans="1:5" x14ac:dyDescent="0.45">
      <c r="A856" s="33" t="s">
        <v>116</v>
      </c>
      <c r="B856" s="34" t="s">
        <v>1403</v>
      </c>
      <c r="C856" s="35" t="s">
        <v>1404</v>
      </c>
      <c r="D856" s="36" t="s">
        <v>74</v>
      </c>
      <c r="E856" s="37">
        <v>10295</v>
      </c>
    </row>
    <row r="857" spans="1:5" x14ac:dyDescent="0.45">
      <c r="A857" s="33" t="s">
        <v>116</v>
      </c>
      <c r="B857" s="34" t="s">
        <v>1405</v>
      </c>
      <c r="C857" s="35" t="s">
        <v>1404</v>
      </c>
      <c r="D857" s="36" t="s">
        <v>74</v>
      </c>
      <c r="E857" s="37">
        <v>10295</v>
      </c>
    </row>
    <row r="858" spans="1:5" x14ac:dyDescent="0.45">
      <c r="A858" s="33" t="s">
        <v>116</v>
      </c>
      <c r="B858" s="34" t="s">
        <v>1406</v>
      </c>
      <c r="C858" s="35" t="s">
        <v>1407</v>
      </c>
      <c r="D858" s="36" t="s">
        <v>74</v>
      </c>
      <c r="E858" s="37">
        <v>10295</v>
      </c>
    </row>
    <row r="859" spans="1:5" x14ac:dyDescent="0.45">
      <c r="A859" s="33" t="s">
        <v>116</v>
      </c>
      <c r="B859" s="34" t="s">
        <v>1408</v>
      </c>
      <c r="C859" s="35" t="s">
        <v>1407</v>
      </c>
      <c r="D859" s="36" t="s">
        <v>74</v>
      </c>
      <c r="E859" s="37">
        <v>10295</v>
      </c>
    </row>
    <row r="860" spans="1:5" x14ac:dyDescent="0.45">
      <c r="A860" s="33" t="s">
        <v>116</v>
      </c>
      <c r="B860" s="34" t="s">
        <v>1409</v>
      </c>
      <c r="C860" s="35" t="s">
        <v>1410</v>
      </c>
      <c r="D860" s="36" t="s">
        <v>74</v>
      </c>
      <c r="E860" s="37">
        <v>10295</v>
      </c>
    </row>
    <row r="861" spans="1:5" x14ac:dyDescent="0.45">
      <c r="A861" s="33" t="s">
        <v>116</v>
      </c>
      <c r="B861" s="34" t="s">
        <v>1411</v>
      </c>
      <c r="C861" s="35" t="s">
        <v>1412</v>
      </c>
      <c r="D861" s="36" t="s">
        <v>74</v>
      </c>
      <c r="E861" s="37">
        <v>10295</v>
      </c>
    </row>
    <row r="862" spans="1:5" x14ac:dyDescent="0.45">
      <c r="A862" s="33" t="s">
        <v>116</v>
      </c>
      <c r="B862" s="34" t="s">
        <v>1413</v>
      </c>
      <c r="C862" s="35" t="s">
        <v>1414</v>
      </c>
      <c r="D862" s="36" t="s">
        <v>74</v>
      </c>
      <c r="E862" s="37">
        <v>10495</v>
      </c>
    </row>
    <row r="863" spans="1:5" x14ac:dyDescent="0.45">
      <c r="A863" s="33" t="s">
        <v>116</v>
      </c>
      <c r="B863" s="34" t="s">
        <v>1415</v>
      </c>
      <c r="C863" s="35" t="s">
        <v>1416</v>
      </c>
      <c r="D863" s="36" t="s">
        <v>74</v>
      </c>
      <c r="E863" s="37">
        <v>10495</v>
      </c>
    </row>
    <row r="864" spans="1:5" x14ac:dyDescent="0.45">
      <c r="A864" s="33" t="s">
        <v>116</v>
      </c>
      <c r="B864" s="34" t="s">
        <v>1417</v>
      </c>
      <c r="C864" s="35" t="s">
        <v>1416</v>
      </c>
      <c r="D864" s="36" t="s">
        <v>74</v>
      </c>
      <c r="E864" s="37">
        <v>10495</v>
      </c>
    </row>
    <row r="865" spans="1:5" x14ac:dyDescent="0.45">
      <c r="A865" s="33" t="s">
        <v>116</v>
      </c>
      <c r="B865" s="34" t="s">
        <v>1418</v>
      </c>
      <c r="C865" s="35" t="s">
        <v>1414</v>
      </c>
      <c r="D865" s="36" t="s">
        <v>74</v>
      </c>
      <c r="E865" s="37">
        <v>10495</v>
      </c>
    </row>
    <row r="866" spans="1:5" x14ac:dyDescent="0.45">
      <c r="A866" s="33" t="s">
        <v>116</v>
      </c>
      <c r="B866" s="34" t="s">
        <v>1419</v>
      </c>
      <c r="C866" s="35" t="s">
        <v>1416</v>
      </c>
      <c r="D866" s="36" t="s">
        <v>74</v>
      </c>
      <c r="E866" s="37">
        <v>10495</v>
      </c>
    </row>
    <row r="867" spans="1:5" x14ac:dyDescent="0.45">
      <c r="A867" s="33" t="s">
        <v>116</v>
      </c>
      <c r="B867" s="34" t="s">
        <v>1420</v>
      </c>
      <c r="C867" s="35" t="s">
        <v>1416</v>
      </c>
      <c r="D867" s="36" t="s">
        <v>74</v>
      </c>
      <c r="E867" s="37">
        <v>10495</v>
      </c>
    </row>
    <row r="868" spans="1:5" x14ac:dyDescent="0.45">
      <c r="A868" s="33" t="s">
        <v>116</v>
      </c>
      <c r="B868" s="34" t="s">
        <v>1421</v>
      </c>
      <c r="C868" s="35" t="s">
        <v>1414</v>
      </c>
      <c r="D868" s="36" t="s">
        <v>74</v>
      </c>
      <c r="E868" s="37">
        <v>10495</v>
      </c>
    </row>
    <row r="869" spans="1:5" x14ac:dyDescent="0.45">
      <c r="A869" s="33" t="s">
        <v>116</v>
      </c>
      <c r="B869" s="34" t="s">
        <v>1422</v>
      </c>
      <c r="C869" s="35" t="s">
        <v>1416</v>
      </c>
      <c r="D869" s="36" t="s">
        <v>74</v>
      </c>
      <c r="E869" s="37">
        <v>10495</v>
      </c>
    </row>
    <row r="870" spans="1:5" x14ac:dyDescent="0.45">
      <c r="A870" s="33" t="s">
        <v>116</v>
      </c>
      <c r="B870" s="34" t="s">
        <v>1423</v>
      </c>
      <c r="C870" s="35" t="s">
        <v>1424</v>
      </c>
      <c r="D870" s="36" t="s">
        <v>74</v>
      </c>
      <c r="E870" s="37">
        <v>10795</v>
      </c>
    </row>
    <row r="871" spans="1:5" x14ac:dyDescent="0.45">
      <c r="A871" s="33" t="s">
        <v>116</v>
      </c>
      <c r="B871" s="34" t="s">
        <v>1425</v>
      </c>
      <c r="C871" s="35" t="s">
        <v>1426</v>
      </c>
      <c r="D871" s="36" t="s">
        <v>74</v>
      </c>
      <c r="E871" s="37">
        <v>10795</v>
      </c>
    </row>
    <row r="872" spans="1:5" x14ac:dyDescent="0.45">
      <c r="A872" s="33" t="s">
        <v>116</v>
      </c>
      <c r="B872" s="34" t="s">
        <v>1427</v>
      </c>
      <c r="C872" s="35" t="s">
        <v>1278</v>
      </c>
      <c r="D872" s="36" t="s">
        <v>74</v>
      </c>
      <c r="E872" s="37">
        <v>10795</v>
      </c>
    </row>
    <row r="873" spans="1:5" x14ac:dyDescent="0.45">
      <c r="A873" s="33" t="s">
        <v>116</v>
      </c>
      <c r="B873" s="34" t="s">
        <v>1428</v>
      </c>
      <c r="C873" s="35" t="s">
        <v>1429</v>
      </c>
      <c r="D873" s="36" t="s">
        <v>74</v>
      </c>
      <c r="E873" s="37">
        <v>10795</v>
      </c>
    </row>
    <row r="874" spans="1:5" x14ac:dyDescent="0.45">
      <c r="A874" s="33" t="s">
        <v>116</v>
      </c>
      <c r="B874" s="34" t="s">
        <v>1430</v>
      </c>
      <c r="C874" s="35" t="s">
        <v>1431</v>
      </c>
      <c r="D874" s="36" t="s">
        <v>74</v>
      </c>
      <c r="E874" s="37">
        <v>10795</v>
      </c>
    </row>
    <row r="875" spans="1:5" x14ac:dyDescent="0.45">
      <c r="A875" s="33" t="s">
        <v>116</v>
      </c>
      <c r="B875" s="34" t="s">
        <v>1432</v>
      </c>
      <c r="C875" s="35" t="s">
        <v>1433</v>
      </c>
      <c r="D875" s="36" t="s">
        <v>74</v>
      </c>
      <c r="E875" s="37">
        <v>10795</v>
      </c>
    </row>
    <row r="876" spans="1:5" x14ac:dyDescent="0.45">
      <c r="A876" s="33" t="s">
        <v>116</v>
      </c>
      <c r="B876" s="34" t="s">
        <v>1434</v>
      </c>
      <c r="C876" s="35" t="s">
        <v>1429</v>
      </c>
      <c r="D876" s="36" t="s">
        <v>74</v>
      </c>
      <c r="E876" s="37">
        <v>10795</v>
      </c>
    </row>
    <row r="877" spans="1:5" x14ac:dyDescent="0.45">
      <c r="A877" s="33" t="s">
        <v>116</v>
      </c>
      <c r="B877" s="34" t="s">
        <v>1435</v>
      </c>
      <c r="C877" s="35" t="s">
        <v>1431</v>
      </c>
      <c r="D877" s="36" t="s">
        <v>74</v>
      </c>
      <c r="E877" s="37">
        <v>10795</v>
      </c>
    </row>
    <row r="878" spans="1:5" x14ac:dyDescent="0.45">
      <c r="A878" s="33" t="s">
        <v>116</v>
      </c>
      <c r="B878" s="34" t="s">
        <v>1436</v>
      </c>
      <c r="C878" s="35" t="s">
        <v>1431</v>
      </c>
      <c r="D878" s="36" t="s">
        <v>74</v>
      </c>
      <c r="E878" s="37">
        <v>10795</v>
      </c>
    </row>
    <row r="879" spans="1:5" x14ac:dyDescent="0.45">
      <c r="A879" s="33" t="s">
        <v>116</v>
      </c>
      <c r="B879" s="34" t="s">
        <v>1437</v>
      </c>
      <c r="C879" s="35" t="s">
        <v>1278</v>
      </c>
      <c r="D879" s="36" t="s">
        <v>74</v>
      </c>
      <c r="E879" s="37">
        <v>10795</v>
      </c>
    </row>
    <row r="880" spans="1:5" x14ac:dyDescent="0.45">
      <c r="A880" s="33" t="s">
        <v>116</v>
      </c>
      <c r="B880" s="34" t="s">
        <v>1438</v>
      </c>
      <c r="C880" s="35" t="s">
        <v>1439</v>
      </c>
      <c r="D880" s="36" t="s">
        <v>74</v>
      </c>
      <c r="E880" s="37">
        <v>10795</v>
      </c>
    </row>
    <row r="881" spans="1:5" x14ac:dyDescent="0.45">
      <c r="A881" s="33" t="s">
        <v>116</v>
      </c>
      <c r="B881" s="34" t="s">
        <v>1440</v>
      </c>
      <c r="C881" s="35" t="s">
        <v>1429</v>
      </c>
      <c r="D881" s="36" t="s">
        <v>74</v>
      </c>
      <c r="E881" s="37">
        <v>10795</v>
      </c>
    </row>
    <row r="882" spans="1:5" x14ac:dyDescent="0.45">
      <c r="A882" s="33" t="s">
        <v>116</v>
      </c>
      <c r="B882" s="34" t="s">
        <v>1441</v>
      </c>
      <c r="C882" s="35" t="s">
        <v>1442</v>
      </c>
      <c r="D882" s="36" t="s">
        <v>74</v>
      </c>
      <c r="E882" s="37">
        <v>10795</v>
      </c>
    </row>
    <row r="883" spans="1:5" x14ac:dyDescent="0.45">
      <c r="A883" s="33" t="s">
        <v>116</v>
      </c>
      <c r="B883" s="34" t="s">
        <v>1443</v>
      </c>
      <c r="C883" s="35" t="s">
        <v>1439</v>
      </c>
      <c r="D883" s="36" t="s">
        <v>74</v>
      </c>
      <c r="E883" s="37">
        <v>10795</v>
      </c>
    </row>
    <row r="884" spans="1:5" x14ac:dyDescent="0.45">
      <c r="A884" s="33" t="s">
        <v>116</v>
      </c>
      <c r="B884" s="34" t="s">
        <v>1444</v>
      </c>
      <c r="C884" s="35" t="s">
        <v>1445</v>
      </c>
      <c r="D884" s="36" t="s">
        <v>74</v>
      </c>
      <c r="E884" s="37">
        <v>10795</v>
      </c>
    </row>
    <row r="885" spans="1:5" x14ac:dyDescent="0.45">
      <c r="A885" s="33" t="s">
        <v>116</v>
      </c>
      <c r="B885" s="34" t="s">
        <v>1446</v>
      </c>
      <c r="C885" s="35" t="s">
        <v>1445</v>
      </c>
      <c r="D885" s="36" t="s">
        <v>74</v>
      </c>
      <c r="E885" s="37">
        <v>10795</v>
      </c>
    </row>
    <row r="886" spans="1:5" x14ac:dyDescent="0.45">
      <c r="A886" s="33" t="s">
        <v>116</v>
      </c>
      <c r="B886" s="34" t="s">
        <v>1447</v>
      </c>
      <c r="C886" s="35" t="s">
        <v>1448</v>
      </c>
      <c r="D886" s="36" t="s">
        <v>74</v>
      </c>
      <c r="E886" s="37">
        <v>10795</v>
      </c>
    </row>
    <row r="887" spans="1:5" x14ac:dyDescent="0.45">
      <c r="A887" s="33" t="s">
        <v>116</v>
      </c>
      <c r="B887" s="34" t="s">
        <v>1449</v>
      </c>
      <c r="C887" s="35" t="s">
        <v>1450</v>
      </c>
      <c r="D887" s="36" t="s">
        <v>74</v>
      </c>
      <c r="E887" s="37">
        <v>10795</v>
      </c>
    </row>
    <row r="888" spans="1:5" x14ac:dyDescent="0.45">
      <c r="A888" s="33" t="s">
        <v>116</v>
      </c>
      <c r="B888" s="34" t="s">
        <v>1451</v>
      </c>
      <c r="C888" s="35" t="s">
        <v>1452</v>
      </c>
      <c r="D888" s="36" t="s">
        <v>74</v>
      </c>
      <c r="E888" s="37">
        <v>10795</v>
      </c>
    </row>
    <row r="889" spans="1:5" x14ac:dyDescent="0.45">
      <c r="A889" s="33" t="s">
        <v>116</v>
      </c>
      <c r="B889" s="34" t="s">
        <v>1453</v>
      </c>
      <c r="C889" s="35" t="s">
        <v>1454</v>
      </c>
      <c r="D889" s="36" t="s">
        <v>74</v>
      </c>
      <c r="E889" s="37">
        <v>10795</v>
      </c>
    </row>
    <row r="890" spans="1:5" x14ac:dyDescent="0.45">
      <c r="A890" s="33" t="s">
        <v>116</v>
      </c>
      <c r="B890" s="34" t="s">
        <v>1455</v>
      </c>
      <c r="C890" s="35" t="s">
        <v>1454</v>
      </c>
      <c r="D890" s="36" t="s">
        <v>74</v>
      </c>
      <c r="E890" s="37">
        <v>10795</v>
      </c>
    </row>
    <row r="891" spans="1:5" x14ac:dyDescent="0.45">
      <c r="A891" s="33" t="s">
        <v>116</v>
      </c>
      <c r="B891" s="34" t="s">
        <v>1456</v>
      </c>
      <c r="C891" s="35" t="s">
        <v>1457</v>
      </c>
      <c r="D891" s="36" t="s">
        <v>74</v>
      </c>
      <c r="E891" s="37">
        <v>10795</v>
      </c>
    </row>
    <row r="892" spans="1:5" x14ac:dyDescent="0.45">
      <c r="A892" s="33" t="s">
        <v>116</v>
      </c>
      <c r="B892" s="34" t="s">
        <v>1458</v>
      </c>
      <c r="C892" s="35" t="s">
        <v>1459</v>
      </c>
      <c r="D892" s="36" t="s">
        <v>74</v>
      </c>
      <c r="E892" s="37">
        <v>10795</v>
      </c>
    </row>
    <row r="893" spans="1:5" x14ac:dyDescent="0.45">
      <c r="A893" s="33" t="s">
        <v>116</v>
      </c>
      <c r="B893" s="34" t="s">
        <v>1460</v>
      </c>
      <c r="C893" s="35" t="s">
        <v>1461</v>
      </c>
      <c r="D893" s="36" t="s">
        <v>74</v>
      </c>
      <c r="E893" s="37">
        <v>10795</v>
      </c>
    </row>
    <row r="894" spans="1:5" x14ac:dyDescent="0.45">
      <c r="A894" s="33" t="s">
        <v>116</v>
      </c>
      <c r="B894" s="34" t="s">
        <v>1462</v>
      </c>
      <c r="C894" s="35" t="s">
        <v>1452</v>
      </c>
      <c r="D894" s="36" t="s">
        <v>74</v>
      </c>
      <c r="E894" s="37">
        <v>10795</v>
      </c>
    </row>
    <row r="895" spans="1:5" x14ac:dyDescent="0.45">
      <c r="A895" s="33" t="s">
        <v>116</v>
      </c>
      <c r="B895" s="34" t="s">
        <v>1463</v>
      </c>
      <c r="C895" s="35" t="s">
        <v>1464</v>
      </c>
      <c r="D895" s="36" t="s">
        <v>74</v>
      </c>
      <c r="E895" s="37">
        <v>10795</v>
      </c>
    </row>
    <row r="896" spans="1:5" x14ac:dyDescent="0.45">
      <c r="A896" s="33" t="s">
        <v>116</v>
      </c>
      <c r="B896" s="34" t="s">
        <v>1465</v>
      </c>
      <c r="C896" s="35" t="s">
        <v>1466</v>
      </c>
      <c r="D896" s="36" t="s">
        <v>74</v>
      </c>
      <c r="E896" s="37">
        <v>10795</v>
      </c>
    </row>
    <row r="897" spans="1:5" x14ac:dyDescent="0.45">
      <c r="A897" s="33" t="s">
        <v>116</v>
      </c>
      <c r="B897" s="34" t="s">
        <v>1467</v>
      </c>
      <c r="C897" s="35" t="s">
        <v>1466</v>
      </c>
      <c r="D897" s="36" t="s">
        <v>74</v>
      </c>
      <c r="E897" s="37">
        <v>10795</v>
      </c>
    </row>
    <row r="898" spans="1:5" x14ac:dyDescent="0.45">
      <c r="A898" s="33" t="s">
        <v>116</v>
      </c>
      <c r="B898" s="34" t="s">
        <v>1468</v>
      </c>
      <c r="C898" s="35" t="s">
        <v>1466</v>
      </c>
      <c r="D898" s="36" t="s">
        <v>74</v>
      </c>
      <c r="E898" s="37">
        <v>10795</v>
      </c>
    </row>
    <row r="899" spans="1:5" x14ac:dyDescent="0.45">
      <c r="A899" s="33" t="s">
        <v>116</v>
      </c>
      <c r="B899" s="34" t="s">
        <v>1469</v>
      </c>
      <c r="C899" s="35" t="s">
        <v>1466</v>
      </c>
      <c r="D899" s="36" t="s">
        <v>74</v>
      </c>
      <c r="E899" s="37">
        <v>10795</v>
      </c>
    </row>
    <row r="900" spans="1:5" x14ac:dyDescent="0.45">
      <c r="A900" s="33" t="s">
        <v>116</v>
      </c>
      <c r="B900" s="34" t="s">
        <v>1470</v>
      </c>
      <c r="C900" s="35" t="s">
        <v>1466</v>
      </c>
      <c r="D900" s="36" t="s">
        <v>74</v>
      </c>
      <c r="E900" s="37">
        <v>10795</v>
      </c>
    </row>
    <row r="901" spans="1:5" x14ac:dyDescent="0.45">
      <c r="A901" s="33" t="s">
        <v>116</v>
      </c>
      <c r="B901" s="34" t="s">
        <v>1471</v>
      </c>
      <c r="C901" s="35" t="s">
        <v>1472</v>
      </c>
      <c r="D901" s="36" t="s">
        <v>74</v>
      </c>
      <c r="E901" s="37">
        <v>10795</v>
      </c>
    </row>
    <row r="902" spans="1:5" x14ac:dyDescent="0.45">
      <c r="A902" s="33" t="s">
        <v>116</v>
      </c>
      <c r="B902" s="34" t="s">
        <v>1473</v>
      </c>
      <c r="C902" s="35" t="s">
        <v>1472</v>
      </c>
      <c r="D902" s="36" t="s">
        <v>74</v>
      </c>
      <c r="E902" s="37">
        <v>10795</v>
      </c>
    </row>
    <row r="903" spans="1:5" x14ac:dyDescent="0.45">
      <c r="A903" s="33" t="s">
        <v>116</v>
      </c>
      <c r="B903" s="34" t="s">
        <v>1474</v>
      </c>
      <c r="C903" s="35" t="s">
        <v>1472</v>
      </c>
      <c r="D903" s="36" t="s">
        <v>74</v>
      </c>
      <c r="E903" s="37">
        <v>10795</v>
      </c>
    </row>
    <row r="904" spans="1:5" x14ac:dyDescent="0.45">
      <c r="A904" s="33" t="s">
        <v>116</v>
      </c>
      <c r="B904" s="34" t="s">
        <v>1475</v>
      </c>
      <c r="C904" s="35" t="s">
        <v>1476</v>
      </c>
      <c r="D904" s="36" t="s">
        <v>74</v>
      </c>
      <c r="E904" s="37">
        <v>10795</v>
      </c>
    </row>
    <row r="905" spans="1:5" x14ac:dyDescent="0.45">
      <c r="A905" s="33" t="s">
        <v>116</v>
      </c>
      <c r="B905" s="34" t="s">
        <v>1477</v>
      </c>
      <c r="C905" s="35" t="s">
        <v>1478</v>
      </c>
      <c r="D905" s="36" t="s">
        <v>74</v>
      </c>
      <c r="E905" s="37">
        <v>10795</v>
      </c>
    </row>
    <row r="906" spans="1:5" x14ac:dyDescent="0.45">
      <c r="A906" s="33" t="s">
        <v>116</v>
      </c>
      <c r="B906" s="34" t="s">
        <v>1479</v>
      </c>
      <c r="C906" s="35" t="s">
        <v>1480</v>
      </c>
      <c r="D906" s="36" t="s">
        <v>74</v>
      </c>
      <c r="E906" s="37">
        <v>10795</v>
      </c>
    </row>
    <row r="907" spans="1:5" x14ac:dyDescent="0.45">
      <c r="A907" s="33" t="s">
        <v>116</v>
      </c>
      <c r="B907" s="34" t="s">
        <v>1481</v>
      </c>
      <c r="C907" s="35" t="s">
        <v>1482</v>
      </c>
      <c r="D907" s="36" t="s">
        <v>74</v>
      </c>
      <c r="E907" s="37">
        <v>10795</v>
      </c>
    </row>
    <row r="908" spans="1:5" x14ac:dyDescent="0.45">
      <c r="A908" s="33" t="s">
        <v>116</v>
      </c>
      <c r="B908" s="34" t="s">
        <v>1483</v>
      </c>
      <c r="C908" s="35" t="s">
        <v>1476</v>
      </c>
      <c r="D908" s="36" t="s">
        <v>74</v>
      </c>
      <c r="E908" s="37">
        <v>10795</v>
      </c>
    </row>
    <row r="909" spans="1:5" x14ac:dyDescent="0.45">
      <c r="A909" s="33" t="s">
        <v>116</v>
      </c>
      <c r="B909" s="34" t="s">
        <v>1484</v>
      </c>
      <c r="C909" s="35" t="s">
        <v>1485</v>
      </c>
      <c r="D909" s="36" t="s">
        <v>74</v>
      </c>
      <c r="E909" s="37">
        <v>10795</v>
      </c>
    </row>
    <row r="910" spans="1:5" x14ac:dyDescent="0.45">
      <c r="A910" s="33" t="s">
        <v>116</v>
      </c>
      <c r="B910" s="34" t="s">
        <v>1486</v>
      </c>
      <c r="C910" s="35" t="s">
        <v>1476</v>
      </c>
      <c r="D910" s="36" t="s">
        <v>74</v>
      </c>
      <c r="E910" s="37">
        <v>10795</v>
      </c>
    </row>
    <row r="911" spans="1:5" x14ac:dyDescent="0.45">
      <c r="A911" s="33" t="s">
        <v>116</v>
      </c>
      <c r="B911" s="34" t="s">
        <v>1487</v>
      </c>
      <c r="C911" s="35" t="s">
        <v>1480</v>
      </c>
      <c r="D911" s="36" t="s">
        <v>74</v>
      </c>
      <c r="E911" s="37">
        <v>10795</v>
      </c>
    </row>
    <row r="912" spans="1:5" x14ac:dyDescent="0.45">
      <c r="A912" s="33" t="s">
        <v>116</v>
      </c>
      <c r="B912" s="34" t="s">
        <v>1488</v>
      </c>
      <c r="C912" s="35" t="s">
        <v>1480</v>
      </c>
      <c r="D912" s="36" t="s">
        <v>74</v>
      </c>
      <c r="E912" s="37">
        <v>10795</v>
      </c>
    </row>
    <row r="913" spans="1:5" x14ac:dyDescent="0.45">
      <c r="A913" s="33" t="s">
        <v>116</v>
      </c>
      <c r="B913" s="34" t="s">
        <v>1489</v>
      </c>
      <c r="C913" s="35" t="s">
        <v>1480</v>
      </c>
      <c r="D913" s="36" t="s">
        <v>74</v>
      </c>
      <c r="E913" s="37">
        <v>10795</v>
      </c>
    </row>
    <row r="914" spans="1:5" x14ac:dyDescent="0.45">
      <c r="A914" s="33" t="s">
        <v>116</v>
      </c>
      <c r="B914" s="34" t="s">
        <v>1490</v>
      </c>
      <c r="C914" s="35" t="s">
        <v>1491</v>
      </c>
      <c r="D914" s="36" t="s">
        <v>74</v>
      </c>
      <c r="E914" s="37">
        <v>10795</v>
      </c>
    </row>
    <row r="915" spans="1:5" x14ac:dyDescent="0.45">
      <c r="A915" s="33" t="s">
        <v>116</v>
      </c>
      <c r="B915" s="34" t="s">
        <v>1492</v>
      </c>
      <c r="C915" s="35" t="s">
        <v>1493</v>
      </c>
      <c r="D915" s="36" t="s">
        <v>74</v>
      </c>
      <c r="E915" s="37">
        <v>10795</v>
      </c>
    </row>
    <row r="916" spans="1:5" x14ac:dyDescent="0.45">
      <c r="A916" s="33" t="s">
        <v>116</v>
      </c>
      <c r="B916" s="34" t="s">
        <v>1494</v>
      </c>
      <c r="C916" s="35" t="s">
        <v>1495</v>
      </c>
      <c r="D916" s="36" t="s">
        <v>74</v>
      </c>
      <c r="E916" s="37">
        <v>10795</v>
      </c>
    </row>
    <row r="917" spans="1:5" x14ac:dyDescent="0.45">
      <c r="A917" s="33" t="s">
        <v>116</v>
      </c>
      <c r="B917" s="34" t="s">
        <v>1496</v>
      </c>
      <c r="C917" s="35" t="s">
        <v>1493</v>
      </c>
      <c r="D917" s="36" t="s">
        <v>74</v>
      </c>
      <c r="E917" s="37">
        <v>10795</v>
      </c>
    </row>
    <row r="918" spans="1:5" x14ac:dyDescent="0.45">
      <c r="A918" s="33" t="s">
        <v>116</v>
      </c>
      <c r="B918" s="34" t="s">
        <v>1497</v>
      </c>
      <c r="C918" s="35" t="s">
        <v>1495</v>
      </c>
      <c r="D918" s="36" t="s">
        <v>74</v>
      </c>
      <c r="E918" s="37">
        <v>10795</v>
      </c>
    </row>
    <row r="919" spans="1:5" x14ac:dyDescent="0.45">
      <c r="A919" s="33" t="s">
        <v>116</v>
      </c>
      <c r="B919" s="34" t="s">
        <v>1498</v>
      </c>
      <c r="C919" s="35" t="s">
        <v>1495</v>
      </c>
      <c r="D919" s="36" t="s">
        <v>74</v>
      </c>
      <c r="E919" s="37">
        <v>10795</v>
      </c>
    </row>
    <row r="920" spans="1:5" x14ac:dyDescent="0.45">
      <c r="A920" s="33" t="s">
        <v>116</v>
      </c>
      <c r="B920" s="34" t="s">
        <v>1499</v>
      </c>
      <c r="C920" s="35" t="s">
        <v>1495</v>
      </c>
      <c r="D920" s="36" t="s">
        <v>74</v>
      </c>
      <c r="E920" s="37">
        <v>10795</v>
      </c>
    </row>
    <row r="921" spans="1:5" x14ac:dyDescent="0.45">
      <c r="A921" s="33" t="s">
        <v>116</v>
      </c>
      <c r="B921" s="34" t="s">
        <v>1500</v>
      </c>
      <c r="C921" s="35" t="s">
        <v>1457</v>
      </c>
      <c r="D921" s="36" t="s">
        <v>74</v>
      </c>
      <c r="E921" s="37">
        <v>10795</v>
      </c>
    </row>
    <row r="922" spans="1:5" x14ac:dyDescent="0.45">
      <c r="A922" s="33" t="s">
        <v>116</v>
      </c>
      <c r="B922" s="34" t="s">
        <v>1501</v>
      </c>
      <c r="C922" s="35" t="s">
        <v>1502</v>
      </c>
      <c r="D922" s="36" t="s">
        <v>74</v>
      </c>
      <c r="E922" s="37">
        <v>10795</v>
      </c>
    </row>
    <row r="923" spans="1:5" x14ac:dyDescent="0.45">
      <c r="A923" s="33" t="s">
        <v>116</v>
      </c>
      <c r="B923" s="34" t="s">
        <v>1503</v>
      </c>
      <c r="C923" s="35" t="s">
        <v>1472</v>
      </c>
      <c r="D923" s="36" t="s">
        <v>74</v>
      </c>
      <c r="E923" s="37">
        <v>10795</v>
      </c>
    </row>
    <row r="924" spans="1:5" x14ac:dyDescent="0.45">
      <c r="A924" s="33" t="s">
        <v>116</v>
      </c>
      <c r="B924" s="34" t="s">
        <v>1504</v>
      </c>
      <c r="C924" s="35" t="s">
        <v>1505</v>
      </c>
      <c r="D924" s="36" t="s">
        <v>74</v>
      </c>
      <c r="E924" s="37">
        <v>10795</v>
      </c>
    </row>
    <row r="925" spans="1:5" x14ac:dyDescent="0.45">
      <c r="A925" s="33" t="s">
        <v>116</v>
      </c>
      <c r="B925" s="34" t="s">
        <v>1506</v>
      </c>
      <c r="C925" s="35" t="s">
        <v>1507</v>
      </c>
      <c r="D925" s="36" t="s">
        <v>74</v>
      </c>
      <c r="E925" s="37">
        <v>10795</v>
      </c>
    </row>
    <row r="926" spans="1:5" x14ac:dyDescent="0.45">
      <c r="A926" s="33" t="s">
        <v>116</v>
      </c>
      <c r="B926" s="34" t="s">
        <v>1508</v>
      </c>
      <c r="C926" s="35" t="s">
        <v>1509</v>
      </c>
      <c r="D926" s="36" t="s">
        <v>74</v>
      </c>
      <c r="E926" s="37">
        <v>10795</v>
      </c>
    </row>
    <row r="927" spans="1:5" x14ac:dyDescent="0.45">
      <c r="A927" s="33" t="s">
        <v>116</v>
      </c>
      <c r="B927" s="34" t="s">
        <v>1510</v>
      </c>
      <c r="C927" s="35" t="s">
        <v>1482</v>
      </c>
      <c r="D927" s="36" t="s">
        <v>74</v>
      </c>
      <c r="E927" s="37">
        <v>10795</v>
      </c>
    </row>
    <row r="928" spans="1:5" x14ac:dyDescent="0.45">
      <c r="A928" s="33" t="s">
        <v>116</v>
      </c>
      <c r="B928" s="34" t="s">
        <v>1511</v>
      </c>
      <c r="C928" s="35" t="s">
        <v>1512</v>
      </c>
      <c r="D928" s="36" t="s">
        <v>74</v>
      </c>
      <c r="E928" s="37">
        <v>10795</v>
      </c>
    </row>
    <row r="929" spans="1:5" x14ac:dyDescent="0.45">
      <c r="A929" s="33" t="s">
        <v>116</v>
      </c>
      <c r="B929" s="34" t="s">
        <v>1513</v>
      </c>
      <c r="C929" s="35" t="s">
        <v>1514</v>
      </c>
      <c r="D929" s="36" t="s">
        <v>74</v>
      </c>
      <c r="E929" s="37">
        <v>10995</v>
      </c>
    </row>
    <row r="930" spans="1:5" x14ac:dyDescent="0.45">
      <c r="A930" s="33" t="s">
        <v>116</v>
      </c>
      <c r="B930" s="34" t="s">
        <v>1515</v>
      </c>
      <c r="C930" s="35" t="s">
        <v>1514</v>
      </c>
      <c r="D930" s="36" t="s">
        <v>74</v>
      </c>
      <c r="E930" s="37">
        <v>10995</v>
      </c>
    </row>
    <row r="931" spans="1:5" x14ac:dyDescent="0.45">
      <c r="A931" s="33" t="s">
        <v>116</v>
      </c>
      <c r="B931" s="34" t="s">
        <v>1516</v>
      </c>
      <c r="C931" s="35" t="s">
        <v>1514</v>
      </c>
      <c r="D931" s="36" t="s">
        <v>74</v>
      </c>
      <c r="E931" s="37">
        <v>10995</v>
      </c>
    </row>
    <row r="932" spans="1:5" x14ac:dyDescent="0.45">
      <c r="A932" s="33" t="s">
        <v>116</v>
      </c>
      <c r="B932" s="34" t="s">
        <v>1517</v>
      </c>
      <c r="C932" s="35" t="s">
        <v>1518</v>
      </c>
      <c r="D932" s="36" t="s">
        <v>74</v>
      </c>
      <c r="E932" s="37">
        <v>10995</v>
      </c>
    </row>
    <row r="933" spans="1:5" x14ac:dyDescent="0.45">
      <c r="A933" s="33" t="s">
        <v>116</v>
      </c>
      <c r="B933" s="34" t="s">
        <v>1519</v>
      </c>
      <c r="C933" s="35" t="s">
        <v>1518</v>
      </c>
      <c r="D933" s="36" t="s">
        <v>74</v>
      </c>
      <c r="E933" s="37">
        <v>10995</v>
      </c>
    </row>
    <row r="934" spans="1:5" x14ac:dyDescent="0.45">
      <c r="A934" s="33" t="s">
        <v>116</v>
      </c>
      <c r="B934" s="34" t="s">
        <v>1520</v>
      </c>
      <c r="C934" s="35" t="s">
        <v>1521</v>
      </c>
      <c r="D934" s="36" t="s">
        <v>74</v>
      </c>
      <c r="E934" s="37">
        <v>10995</v>
      </c>
    </row>
    <row r="935" spans="1:5" x14ac:dyDescent="0.45">
      <c r="A935" s="33" t="s">
        <v>116</v>
      </c>
      <c r="B935" s="34" t="s">
        <v>1522</v>
      </c>
      <c r="C935" s="35" t="s">
        <v>1523</v>
      </c>
      <c r="D935" s="36" t="s">
        <v>74</v>
      </c>
      <c r="E935" s="37">
        <v>10995</v>
      </c>
    </row>
    <row r="936" spans="1:5" x14ac:dyDescent="0.45">
      <c r="A936" s="33" t="s">
        <v>116</v>
      </c>
      <c r="B936" s="34" t="s">
        <v>1524</v>
      </c>
      <c r="C936" s="35" t="s">
        <v>1521</v>
      </c>
      <c r="D936" s="36" t="s">
        <v>74</v>
      </c>
      <c r="E936" s="37">
        <v>10995</v>
      </c>
    </row>
    <row r="937" spans="1:5" x14ac:dyDescent="0.45">
      <c r="A937" s="33" t="s">
        <v>116</v>
      </c>
      <c r="B937" s="34" t="s">
        <v>1525</v>
      </c>
      <c r="C937" s="35" t="s">
        <v>1526</v>
      </c>
      <c r="D937" s="36" t="s">
        <v>74</v>
      </c>
      <c r="E937" s="37">
        <v>10995</v>
      </c>
    </row>
    <row r="938" spans="1:5" x14ac:dyDescent="0.45">
      <c r="A938" s="33" t="s">
        <v>116</v>
      </c>
      <c r="B938" s="34" t="s">
        <v>1527</v>
      </c>
      <c r="C938" s="35" t="s">
        <v>1528</v>
      </c>
      <c r="D938" s="36" t="s">
        <v>74</v>
      </c>
      <c r="E938" s="37">
        <v>10995</v>
      </c>
    </row>
    <row r="939" spans="1:5" x14ac:dyDescent="0.45">
      <c r="A939" s="33" t="s">
        <v>116</v>
      </c>
      <c r="B939" s="34" t="s">
        <v>1529</v>
      </c>
      <c r="C939" s="35" t="s">
        <v>1523</v>
      </c>
      <c r="D939" s="36" t="s">
        <v>74</v>
      </c>
      <c r="E939" s="37">
        <v>10995</v>
      </c>
    </row>
    <row r="940" spans="1:5" x14ac:dyDescent="0.45">
      <c r="A940" s="33" t="s">
        <v>116</v>
      </c>
      <c r="B940" s="34" t="s">
        <v>1530</v>
      </c>
      <c r="C940" s="35" t="s">
        <v>1523</v>
      </c>
      <c r="D940" s="36" t="s">
        <v>74</v>
      </c>
      <c r="E940" s="37">
        <v>10995</v>
      </c>
    </row>
    <row r="941" spans="1:5" x14ac:dyDescent="0.45">
      <c r="A941" s="33" t="s">
        <v>116</v>
      </c>
      <c r="B941" s="34" t="s">
        <v>1531</v>
      </c>
      <c r="C941" s="35" t="s">
        <v>1521</v>
      </c>
      <c r="D941" s="36" t="s">
        <v>74</v>
      </c>
      <c r="E941" s="37">
        <v>10995</v>
      </c>
    </row>
    <row r="942" spans="1:5" x14ac:dyDescent="0.45">
      <c r="A942" s="33" t="s">
        <v>116</v>
      </c>
      <c r="B942" s="34" t="s">
        <v>1532</v>
      </c>
      <c r="C942" s="35" t="s">
        <v>1521</v>
      </c>
      <c r="D942" s="36" t="s">
        <v>74</v>
      </c>
      <c r="E942" s="37">
        <v>10995</v>
      </c>
    </row>
    <row r="943" spans="1:5" x14ac:dyDescent="0.45">
      <c r="A943" s="33" t="s">
        <v>116</v>
      </c>
      <c r="B943" s="34" t="s">
        <v>1533</v>
      </c>
      <c r="C943" s="35" t="s">
        <v>1521</v>
      </c>
      <c r="D943" s="36" t="s">
        <v>74</v>
      </c>
      <c r="E943" s="37">
        <v>10995</v>
      </c>
    </row>
    <row r="944" spans="1:5" x14ac:dyDescent="0.45">
      <c r="A944" s="33" t="s">
        <v>116</v>
      </c>
      <c r="B944" s="34" t="s">
        <v>1534</v>
      </c>
      <c r="C944" s="35" t="s">
        <v>1528</v>
      </c>
      <c r="D944" s="36" t="s">
        <v>74</v>
      </c>
      <c r="E944" s="37">
        <v>10995</v>
      </c>
    </row>
    <row r="945" spans="1:5" x14ac:dyDescent="0.45">
      <c r="A945" s="33" t="s">
        <v>116</v>
      </c>
      <c r="B945" s="34" t="s">
        <v>1535</v>
      </c>
      <c r="C945" s="35" t="s">
        <v>1536</v>
      </c>
      <c r="D945" s="36" t="s">
        <v>74</v>
      </c>
      <c r="E945" s="37">
        <v>11095</v>
      </c>
    </row>
    <row r="946" spans="1:5" x14ac:dyDescent="0.45">
      <c r="A946" s="33" t="s">
        <v>116</v>
      </c>
      <c r="B946" s="34" t="s">
        <v>1537</v>
      </c>
      <c r="C946" s="35" t="s">
        <v>1538</v>
      </c>
      <c r="D946" s="36" t="s">
        <v>74</v>
      </c>
      <c r="E946" s="37">
        <v>11295</v>
      </c>
    </row>
    <row r="947" spans="1:5" x14ac:dyDescent="0.45">
      <c r="A947" s="33" t="s">
        <v>116</v>
      </c>
      <c r="B947" s="34" t="s">
        <v>1539</v>
      </c>
      <c r="C947" s="35" t="s">
        <v>1540</v>
      </c>
      <c r="D947" s="36" t="s">
        <v>74</v>
      </c>
      <c r="E947" s="37">
        <v>11295</v>
      </c>
    </row>
    <row r="948" spans="1:5" x14ac:dyDescent="0.45">
      <c r="A948" s="33" t="s">
        <v>116</v>
      </c>
      <c r="B948" s="34" t="s">
        <v>1541</v>
      </c>
      <c r="C948" s="35" t="s">
        <v>1542</v>
      </c>
      <c r="D948" s="36" t="s">
        <v>74</v>
      </c>
      <c r="E948" s="37">
        <v>11295</v>
      </c>
    </row>
    <row r="949" spans="1:5" x14ac:dyDescent="0.45">
      <c r="A949" s="33" t="s">
        <v>116</v>
      </c>
      <c r="B949" s="34" t="s">
        <v>1543</v>
      </c>
      <c r="C949" s="35" t="s">
        <v>1544</v>
      </c>
      <c r="D949" s="36" t="s">
        <v>74</v>
      </c>
      <c r="E949" s="37">
        <v>11295</v>
      </c>
    </row>
    <row r="950" spans="1:5" x14ac:dyDescent="0.45">
      <c r="A950" s="33" t="s">
        <v>116</v>
      </c>
      <c r="B950" s="34" t="s">
        <v>1545</v>
      </c>
      <c r="C950" s="35" t="s">
        <v>1546</v>
      </c>
      <c r="D950" s="36" t="s">
        <v>74</v>
      </c>
      <c r="E950" s="37">
        <v>11495</v>
      </c>
    </row>
    <row r="951" spans="1:5" x14ac:dyDescent="0.45">
      <c r="A951" s="33" t="s">
        <v>116</v>
      </c>
      <c r="B951" s="34" t="s">
        <v>1547</v>
      </c>
      <c r="C951" s="35" t="s">
        <v>1546</v>
      </c>
      <c r="D951" s="36" t="s">
        <v>74</v>
      </c>
      <c r="E951" s="37">
        <v>11495</v>
      </c>
    </row>
    <row r="952" spans="1:5" x14ac:dyDescent="0.45">
      <c r="A952" s="33" t="s">
        <v>116</v>
      </c>
      <c r="B952" s="34" t="s">
        <v>1548</v>
      </c>
      <c r="C952" s="35" t="s">
        <v>1546</v>
      </c>
      <c r="D952" s="36" t="s">
        <v>74</v>
      </c>
      <c r="E952" s="37">
        <v>11495</v>
      </c>
    </row>
    <row r="953" spans="1:5" x14ac:dyDescent="0.45">
      <c r="A953" s="33" t="s">
        <v>116</v>
      </c>
      <c r="B953" s="34" t="s">
        <v>1549</v>
      </c>
      <c r="C953" s="35" t="s">
        <v>1550</v>
      </c>
      <c r="D953" s="36" t="s">
        <v>74</v>
      </c>
      <c r="E953" s="37">
        <v>11495</v>
      </c>
    </row>
    <row r="954" spans="1:5" x14ac:dyDescent="0.45">
      <c r="A954" s="33" t="s">
        <v>116</v>
      </c>
      <c r="B954" s="34" t="s">
        <v>1551</v>
      </c>
      <c r="C954" s="35" t="s">
        <v>1552</v>
      </c>
      <c r="D954" s="36" t="s">
        <v>74</v>
      </c>
      <c r="E954" s="37">
        <v>11495</v>
      </c>
    </row>
    <row r="955" spans="1:5" x14ac:dyDescent="0.45">
      <c r="A955" s="33" t="s">
        <v>116</v>
      </c>
      <c r="B955" s="34" t="s">
        <v>1553</v>
      </c>
      <c r="C955" s="35" t="s">
        <v>1554</v>
      </c>
      <c r="D955" s="36" t="s">
        <v>74</v>
      </c>
      <c r="E955" s="37">
        <v>11495</v>
      </c>
    </row>
    <row r="956" spans="1:5" x14ac:dyDescent="0.45">
      <c r="A956" s="33" t="s">
        <v>116</v>
      </c>
      <c r="B956" s="34" t="s">
        <v>1555</v>
      </c>
      <c r="C956" s="35" t="s">
        <v>1556</v>
      </c>
      <c r="D956" s="36" t="s">
        <v>74</v>
      </c>
      <c r="E956" s="37">
        <v>11495</v>
      </c>
    </row>
    <row r="957" spans="1:5" x14ac:dyDescent="0.45">
      <c r="A957" s="33" t="s">
        <v>116</v>
      </c>
      <c r="B957" s="34" t="s">
        <v>1557</v>
      </c>
      <c r="C957" s="35" t="s">
        <v>1550</v>
      </c>
      <c r="D957" s="36" t="s">
        <v>74</v>
      </c>
      <c r="E957" s="37">
        <v>11495</v>
      </c>
    </row>
    <row r="958" spans="1:5" x14ac:dyDescent="0.45">
      <c r="A958" s="33" t="s">
        <v>116</v>
      </c>
      <c r="B958" s="34" t="s">
        <v>1558</v>
      </c>
      <c r="C958" s="35" t="s">
        <v>1550</v>
      </c>
      <c r="D958" s="36" t="s">
        <v>74</v>
      </c>
      <c r="E958" s="37">
        <v>11495</v>
      </c>
    </row>
    <row r="959" spans="1:5" x14ac:dyDescent="0.45">
      <c r="A959" s="33" t="s">
        <v>116</v>
      </c>
      <c r="B959" s="34" t="s">
        <v>1559</v>
      </c>
      <c r="C959" s="35" t="s">
        <v>1550</v>
      </c>
      <c r="D959" s="36" t="s">
        <v>74</v>
      </c>
      <c r="E959" s="37">
        <v>11495</v>
      </c>
    </row>
    <row r="960" spans="1:5" x14ac:dyDescent="0.45">
      <c r="A960" s="33" t="s">
        <v>116</v>
      </c>
      <c r="B960" s="34" t="s">
        <v>1560</v>
      </c>
      <c r="C960" s="35" t="s">
        <v>1561</v>
      </c>
      <c r="D960" s="36" t="s">
        <v>74</v>
      </c>
      <c r="E960" s="37">
        <v>11495</v>
      </c>
    </row>
    <row r="961" spans="1:5" x14ac:dyDescent="0.45">
      <c r="A961" s="33" t="s">
        <v>116</v>
      </c>
      <c r="B961" s="34" t="s">
        <v>1562</v>
      </c>
      <c r="C961" s="35" t="s">
        <v>1561</v>
      </c>
      <c r="D961" s="36" t="s">
        <v>74</v>
      </c>
      <c r="E961" s="37">
        <v>11495</v>
      </c>
    </row>
    <row r="962" spans="1:5" x14ac:dyDescent="0.45">
      <c r="A962" s="33" t="s">
        <v>116</v>
      </c>
      <c r="B962" s="34" t="s">
        <v>1563</v>
      </c>
      <c r="C962" s="35" t="s">
        <v>1564</v>
      </c>
      <c r="D962" s="36" t="s">
        <v>74</v>
      </c>
      <c r="E962" s="37">
        <v>11495</v>
      </c>
    </row>
    <row r="963" spans="1:5" x14ac:dyDescent="0.45">
      <c r="A963" s="33" t="s">
        <v>116</v>
      </c>
      <c r="B963" s="34" t="s">
        <v>1565</v>
      </c>
      <c r="C963" s="35" t="s">
        <v>1566</v>
      </c>
      <c r="D963" s="36" t="s">
        <v>74</v>
      </c>
      <c r="E963" s="37">
        <v>11495</v>
      </c>
    </row>
    <row r="964" spans="1:5" x14ac:dyDescent="0.45">
      <c r="A964" s="33" t="s">
        <v>116</v>
      </c>
      <c r="B964" s="34" t="s">
        <v>1567</v>
      </c>
      <c r="C964" s="35" t="s">
        <v>1568</v>
      </c>
      <c r="D964" s="36" t="s">
        <v>74</v>
      </c>
      <c r="E964" s="37">
        <v>11495</v>
      </c>
    </row>
    <row r="965" spans="1:5" x14ac:dyDescent="0.45">
      <c r="A965" s="33" t="s">
        <v>116</v>
      </c>
      <c r="B965" s="34" t="s">
        <v>1569</v>
      </c>
      <c r="C965" s="35" t="s">
        <v>1570</v>
      </c>
      <c r="D965" s="36" t="s">
        <v>74</v>
      </c>
      <c r="E965" s="37">
        <v>11595</v>
      </c>
    </row>
    <row r="966" spans="1:5" x14ac:dyDescent="0.45">
      <c r="A966" s="33" t="s">
        <v>116</v>
      </c>
      <c r="B966" s="34" t="s">
        <v>1571</v>
      </c>
      <c r="C966" s="35" t="s">
        <v>1572</v>
      </c>
      <c r="D966" s="36" t="s">
        <v>74</v>
      </c>
      <c r="E966" s="37">
        <v>11595</v>
      </c>
    </row>
    <row r="967" spans="1:5" x14ac:dyDescent="0.45">
      <c r="A967" s="33" t="s">
        <v>116</v>
      </c>
      <c r="B967" s="34" t="s">
        <v>1573</v>
      </c>
      <c r="C967" s="35" t="s">
        <v>1572</v>
      </c>
      <c r="D967" s="36" t="s">
        <v>74</v>
      </c>
      <c r="E967" s="37">
        <v>11595</v>
      </c>
    </row>
    <row r="968" spans="1:5" x14ac:dyDescent="0.45">
      <c r="A968" s="33" t="s">
        <v>116</v>
      </c>
      <c r="B968" s="34" t="s">
        <v>1574</v>
      </c>
      <c r="C968" s="35" t="s">
        <v>1575</v>
      </c>
      <c r="D968" s="36" t="s">
        <v>74</v>
      </c>
      <c r="E968" s="37">
        <v>11895</v>
      </c>
    </row>
    <row r="969" spans="1:5" x14ac:dyDescent="0.45">
      <c r="A969" s="33" t="s">
        <v>116</v>
      </c>
      <c r="B969" s="34" t="s">
        <v>1576</v>
      </c>
      <c r="C969" s="35" t="s">
        <v>1575</v>
      </c>
      <c r="D969" s="36" t="s">
        <v>74</v>
      </c>
      <c r="E969" s="37">
        <v>11895</v>
      </c>
    </row>
    <row r="970" spans="1:5" x14ac:dyDescent="0.45">
      <c r="A970" s="33" t="s">
        <v>116</v>
      </c>
      <c r="B970" s="34" t="s">
        <v>1577</v>
      </c>
      <c r="C970" s="35" t="s">
        <v>1578</v>
      </c>
      <c r="D970" s="36" t="s">
        <v>74</v>
      </c>
      <c r="E970" s="37">
        <v>11895</v>
      </c>
    </row>
    <row r="971" spans="1:5" x14ac:dyDescent="0.45">
      <c r="A971" s="33" t="s">
        <v>116</v>
      </c>
      <c r="B971" s="34" t="s">
        <v>1579</v>
      </c>
      <c r="C971" s="35" t="s">
        <v>1580</v>
      </c>
      <c r="D971" s="36" t="s">
        <v>74</v>
      </c>
      <c r="E971" s="37">
        <v>11895</v>
      </c>
    </row>
    <row r="972" spans="1:5" x14ac:dyDescent="0.45">
      <c r="A972" s="33" t="s">
        <v>116</v>
      </c>
      <c r="B972" s="34" t="s">
        <v>1581</v>
      </c>
      <c r="C972" s="35" t="s">
        <v>1582</v>
      </c>
      <c r="D972" s="36" t="s">
        <v>74</v>
      </c>
      <c r="E972" s="37">
        <v>11895</v>
      </c>
    </row>
    <row r="973" spans="1:5" x14ac:dyDescent="0.45">
      <c r="A973" s="33" t="s">
        <v>116</v>
      </c>
      <c r="B973" s="34" t="s">
        <v>1583</v>
      </c>
      <c r="C973" s="35" t="s">
        <v>1584</v>
      </c>
      <c r="D973" s="36" t="s">
        <v>74</v>
      </c>
      <c r="E973" s="37">
        <v>11895</v>
      </c>
    </row>
    <row r="974" spans="1:5" x14ac:dyDescent="0.45">
      <c r="A974" s="33" t="s">
        <v>116</v>
      </c>
      <c r="B974" s="34" t="s">
        <v>1585</v>
      </c>
      <c r="C974" s="35" t="s">
        <v>1586</v>
      </c>
      <c r="D974" s="36" t="s">
        <v>74</v>
      </c>
      <c r="E974" s="37">
        <v>11895</v>
      </c>
    </row>
    <row r="975" spans="1:5" x14ac:dyDescent="0.45">
      <c r="A975" s="33" t="s">
        <v>116</v>
      </c>
      <c r="B975" s="34" t="s">
        <v>1587</v>
      </c>
      <c r="C975" s="35" t="s">
        <v>1584</v>
      </c>
      <c r="D975" s="36" t="s">
        <v>74</v>
      </c>
      <c r="E975" s="37">
        <v>11895</v>
      </c>
    </row>
    <row r="976" spans="1:5" x14ac:dyDescent="0.45">
      <c r="A976" s="33" t="s">
        <v>116</v>
      </c>
      <c r="B976" s="34" t="s">
        <v>1588</v>
      </c>
      <c r="C976" s="35" t="s">
        <v>1589</v>
      </c>
      <c r="D976" s="36" t="s">
        <v>74</v>
      </c>
      <c r="E976" s="37">
        <v>11895</v>
      </c>
    </row>
    <row r="977" spans="1:5" x14ac:dyDescent="0.45">
      <c r="A977" s="33" t="s">
        <v>116</v>
      </c>
      <c r="B977" s="34" t="s">
        <v>1590</v>
      </c>
      <c r="C977" s="35" t="s">
        <v>1591</v>
      </c>
      <c r="D977" s="36" t="s">
        <v>74</v>
      </c>
      <c r="E977" s="37">
        <v>11895</v>
      </c>
    </row>
    <row r="978" spans="1:5" x14ac:dyDescent="0.45">
      <c r="A978" s="33" t="s">
        <v>116</v>
      </c>
      <c r="B978" s="34" t="s">
        <v>1592</v>
      </c>
      <c r="C978" s="35" t="s">
        <v>1593</v>
      </c>
      <c r="D978" s="36" t="s">
        <v>74</v>
      </c>
      <c r="E978" s="37">
        <v>11895</v>
      </c>
    </row>
    <row r="979" spans="1:5" x14ac:dyDescent="0.45">
      <c r="A979" s="33" t="s">
        <v>116</v>
      </c>
      <c r="B979" s="34" t="s">
        <v>1594</v>
      </c>
      <c r="C979" s="35" t="s">
        <v>1595</v>
      </c>
      <c r="D979" s="36" t="s">
        <v>74</v>
      </c>
      <c r="E979" s="37">
        <v>11895</v>
      </c>
    </row>
    <row r="980" spans="1:5" x14ac:dyDescent="0.45">
      <c r="A980" s="33" t="s">
        <v>116</v>
      </c>
      <c r="B980" s="34" t="s">
        <v>1596</v>
      </c>
      <c r="C980" s="35" t="s">
        <v>1595</v>
      </c>
      <c r="D980" s="36" t="s">
        <v>74</v>
      </c>
      <c r="E980" s="37">
        <v>11895</v>
      </c>
    </row>
    <row r="981" spans="1:5" x14ac:dyDescent="0.45">
      <c r="A981" s="33" t="s">
        <v>116</v>
      </c>
      <c r="B981" s="34" t="s">
        <v>1597</v>
      </c>
      <c r="C981" s="35" t="s">
        <v>1595</v>
      </c>
      <c r="D981" s="36" t="s">
        <v>74</v>
      </c>
      <c r="E981" s="37">
        <v>11895</v>
      </c>
    </row>
    <row r="982" spans="1:5" x14ac:dyDescent="0.45">
      <c r="A982" s="33" t="s">
        <v>116</v>
      </c>
      <c r="B982" s="34" t="s">
        <v>1598</v>
      </c>
      <c r="C982" s="35" t="s">
        <v>1599</v>
      </c>
      <c r="D982" s="36" t="s">
        <v>74</v>
      </c>
      <c r="E982" s="37">
        <v>11895</v>
      </c>
    </row>
    <row r="983" spans="1:5" x14ac:dyDescent="0.45">
      <c r="A983" s="33" t="s">
        <v>116</v>
      </c>
      <c r="B983" s="34" t="s">
        <v>1600</v>
      </c>
      <c r="C983" s="35" t="s">
        <v>1601</v>
      </c>
      <c r="D983" s="36" t="s">
        <v>74</v>
      </c>
      <c r="E983" s="37">
        <v>11895</v>
      </c>
    </row>
    <row r="984" spans="1:5" x14ac:dyDescent="0.45">
      <c r="A984" s="33" t="s">
        <v>116</v>
      </c>
      <c r="B984" s="34" t="s">
        <v>1602</v>
      </c>
      <c r="C984" s="35" t="s">
        <v>1601</v>
      </c>
      <c r="D984" s="36" t="s">
        <v>74</v>
      </c>
      <c r="E984" s="37">
        <v>11895</v>
      </c>
    </row>
    <row r="985" spans="1:5" x14ac:dyDescent="0.45">
      <c r="A985" s="33" t="s">
        <v>116</v>
      </c>
      <c r="B985" s="34" t="s">
        <v>1603</v>
      </c>
      <c r="C985" s="35" t="s">
        <v>1601</v>
      </c>
      <c r="D985" s="36" t="s">
        <v>74</v>
      </c>
      <c r="E985" s="37">
        <v>11895</v>
      </c>
    </row>
    <row r="986" spans="1:5" x14ac:dyDescent="0.45">
      <c r="A986" s="33" t="s">
        <v>116</v>
      </c>
      <c r="B986" s="34" t="s">
        <v>1604</v>
      </c>
      <c r="C986" s="35" t="s">
        <v>1605</v>
      </c>
      <c r="D986" s="36" t="s">
        <v>74</v>
      </c>
      <c r="E986" s="37">
        <v>11895</v>
      </c>
    </row>
    <row r="987" spans="1:5" x14ac:dyDescent="0.45">
      <c r="A987" s="33" t="s">
        <v>116</v>
      </c>
      <c r="B987" s="34" t="s">
        <v>1606</v>
      </c>
      <c r="C987" s="35" t="s">
        <v>1607</v>
      </c>
      <c r="D987" s="36" t="s">
        <v>74</v>
      </c>
      <c r="E987" s="37">
        <v>11895</v>
      </c>
    </row>
    <row r="988" spans="1:5" x14ac:dyDescent="0.45">
      <c r="A988" s="33" t="s">
        <v>116</v>
      </c>
      <c r="B988" s="34" t="s">
        <v>1608</v>
      </c>
      <c r="C988" s="35" t="s">
        <v>1607</v>
      </c>
      <c r="D988" s="36" t="s">
        <v>74</v>
      </c>
      <c r="E988" s="37">
        <v>11895</v>
      </c>
    </row>
    <row r="989" spans="1:5" x14ac:dyDescent="0.45">
      <c r="A989" s="33" t="s">
        <v>116</v>
      </c>
      <c r="B989" s="34" t="s">
        <v>1609</v>
      </c>
      <c r="C989" s="35" t="s">
        <v>1607</v>
      </c>
      <c r="D989" s="36" t="s">
        <v>74</v>
      </c>
      <c r="E989" s="37">
        <v>11895</v>
      </c>
    </row>
    <row r="990" spans="1:5" x14ac:dyDescent="0.45">
      <c r="A990" s="33" t="s">
        <v>116</v>
      </c>
      <c r="B990" s="34" t="s">
        <v>1610</v>
      </c>
      <c r="C990" s="35" t="s">
        <v>1607</v>
      </c>
      <c r="D990" s="36" t="s">
        <v>74</v>
      </c>
      <c r="E990" s="37">
        <v>11895</v>
      </c>
    </row>
    <row r="991" spans="1:5" x14ac:dyDescent="0.45">
      <c r="A991" s="33" t="s">
        <v>116</v>
      </c>
      <c r="B991" s="34" t="s">
        <v>1611</v>
      </c>
      <c r="C991" s="35" t="s">
        <v>1295</v>
      </c>
      <c r="D991" s="36" t="s">
        <v>74</v>
      </c>
      <c r="E991" s="37">
        <v>11895</v>
      </c>
    </row>
    <row r="992" spans="1:5" x14ac:dyDescent="0.45">
      <c r="A992" s="33" t="s">
        <v>116</v>
      </c>
      <c r="B992" s="34" t="s">
        <v>1612</v>
      </c>
      <c r="C992" s="35" t="s">
        <v>1613</v>
      </c>
      <c r="D992" s="36" t="s">
        <v>74</v>
      </c>
      <c r="E992" s="37">
        <v>11895</v>
      </c>
    </row>
    <row r="993" spans="1:5" x14ac:dyDescent="0.45">
      <c r="A993" s="33" t="s">
        <v>116</v>
      </c>
      <c r="B993" s="34" t="s">
        <v>1614</v>
      </c>
      <c r="C993" s="35" t="s">
        <v>1615</v>
      </c>
      <c r="D993" s="36" t="s">
        <v>74</v>
      </c>
      <c r="E993" s="37">
        <v>11895</v>
      </c>
    </row>
    <row r="994" spans="1:5" x14ac:dyDescent="0.45">
      <c r="A994" s="33" t="s">
        <v>116</v>
      </c>
      <c r="B994" s="34" t="s">
        <v>1616</v>
      </c>
      <c r="C994" s="35" t="s">
        <v>1295</v>
      </c>
      <c r="D994" s="36" t="s">
        <v>74</v>
      </c>
      <c r="E994" s="37">
        <v>11895</v>
      </c>
    </row>
    <row r="995" spans="1:5" x14ac:dyDescent="0.45">
      <c r="A995" s="33" t="s">
        <v>116</v>
      </c>
      <c r="B995" s="34" t="s">
        <v>1617</v>
      </c>
      <c r="C995" s="35" t="s">
        <v>1618</v>
      </c>
      <c r="D995" s="36" t="s">
        <v>74</v>
      </c>
      <c r="E995" s="37">
        <v>11895</v>
      </c>
    </row>
    <row r="996" spans="1:5" x14ac:dyDescent="0.45">
      <c r="A996" s="33" t="s">
        <v>116</v>
      </c>
      <c r="B996" s="34" t="s">
        <v>1619</v>
      </c>
      <c r="C996" s="35" t="s">
        <v>1620</v>
      </c>
      <c r="D996" s="36" t="s">
        <v>74</v>
      </c>
      <c r="E996" s="37">
        <v>11895</v>
      </c>
    </row>
    <row r="997" spans="1:5" x14ac:dyDescent="0.45">
      <c r="A997" s="33" t="s">
        <v>116</v>
      </c>
      <c r="B997" s="34" t="s">
        <v>1621</v>
      </c>
      <c r="C997" s="35" t="s">
        <v>1622</v>
      </c>
      <c r="D997" s="36" t="s">
        <v>74</v>
      </c>
      <c r="E997" s="37">
        <v>11895</v>
      </c>
    </row>
    <row r="998" spans="1:5" x14ac:dyDescent="0.45">
      <c r="A998" s="33" t="s">
        <v>116</v>
      </c>
      <c r="B998" s="34" t="s">
        <v>1623</v>
      </c>
      <c r="C998" s="35" t="s">
        <v>1613</v>
      </c>
      <c r="D998" s="36" t="s">
        <v>74</v>
      </c>
      <c r="E998" s="37">
        <v>11895</v>
      </c>
    </row>
    <row r="999" spans="1:5" x14ac:dyDescent="0.45">
      <c r="A999" s="33" t="s">
        <v>116</v>
      </c>
      <c r="B999" s="34" t="s">
        <v>1624</v>
      </c>
      <c r="C999" s="35" t="s">
        <v>1615</v>
      </c>
      <c r="D999" s="36" t="s">
        <v>74</v>
      </c>
      <c r="E999" s="37">
        <v>11895</v>
      </c>
    </row>
    <row r="1000" spans="1:5" x14ac:dyDescent="0.45">
      <c r="A1000" s="33" t="s">
        <v>116</v>
      </c>
      <c r="B1000" s="34" t="s">
        <v>1625</v>
      </c>
      <c r="C1000" s="35" t="s">
        <v>1626</v>
      </c>
      <c r="D1000" s="36" t="s">
        <v>74</v>
      </c>
      <c r="E1000" s="37">
        <v>11895</v>
      </c>
    </row>
    <row r="1001" spans="1:5" x14ac:dyDescent="0.45">
      <c r="A1001" s="33" t="s">
        <v>116</v>
      </c>
      <c r="B1001" s="34" t="s">
        <v>1627</v>
      </c>
      <c r="C1001" s="35" t="s">
        <v>1620</v>
      </c>
      <c r="D1001" s="36" t="s">
        <v>74</v>
      </c>
      <c r="E1001" s="37">
        <v>11895</v>
      </c>
    </row>
    <row r="1002" spans="1:5" x14ac:dyDescent="0.45">
      <c r="A1002" s="33" t="s">
        <v>116</v>
      </c>
      <c r="B1002" s="34" t="s">
        <v>1628</v>
      </c>
      <c r="C1002" s="35" t="s">
        <v>1626</v>
      </c>
      <c r="D1002" s="36" t="s">
        <v>74</v>
      </c>
      <c r="E1002" s="37">
        <v>11895</v>
      </c>
    </row>
    <row r="1003" spans="1:5" x14ac:dyDescent="0.45">
      <c r="A1003" s="33" t="s">
        <v>116</v>
      </c>
      <c r="B1003" s="34" t="s">
        <v>1629</v>
      </c>
      <c r="C1003" s="35" t="s">
        <v>1295</v>
      </c>
      <c r="D1003" s="36" t="s">
        <v>74</v>
      </c>
      <c r="E1003" s="37">
        <v>11895</v>
      </c>
    </row>
    <row r="1004" spans="1:5" x14ac:dyDescent="0.45">
      <c r="A1004" s="33" t="s">
        <v>116</v>
      </c>
      <c r="B1004" s="34" t="s">
        <v>1630</v>
      </c>
      <c r="C1004" s="35" t="s">
        <v>1631</v>
      </c>
      <c r="D1004" s="36" t="s">
        <v>74</v>
      </c>
      <c r="E1004" s="37">
        <v>11895</v>
      </c>
    </row>
    <row r="1005" spans="1:5" x14ac:dyDescent="0.45">
      <c r="A1005" s="33" t="s">
        <v>116</v>
      </c>
      <c r="B1005" s="34" t="s">
        <v>1632</v>
      </c>
      <c r="C1005" s="35" t="s">
        <v>1633</v>
      </c>
      <c r="D1005" s="36" t="s">
        <v>74</v>
      </c>
      <c r="E1005" s="37">
        <v>11895</v>
      </c>
    </row>
    <row r="1006" spans="1:5" x14ac:dyDescent="0.45">
      <c r="A1006" s="33" t="s">
        <v>116</v>
      </c>
      <c r="B1006" s="34" t="s">
        <v>1634</v>
      </c>
      <c r="C1006" s="35" t="s">
        <v>1635</v>
      </c>
      <c r="D1006" s="36" t="s">
        <v>74</v>
      </c>
      <c r="E1006" s="37">
        <v>11895</v>
      </c>
    </row>
    <row r="1007" spans="1:5" x14ac:dyDescent="0.45">
      <c r="A1007" s="33" t="s">
        <v>116</v>
      </c>
      <c r="B1007" s="34" t="s">
        <v>1636</v>
      </c>
      <c r="C1007" s="35" t="s">
        <v>1631</v>
      </c>
      <c r="D1007" s="36" t="s">
        <v>74</v>
      </c>
      <c r="E1007" s="37">
        <v>11895</v>
      </c>
    </row>
    <row r="1008" spans="1:5" x14ac:dyDescent="0.45">
      <c r="A1008" s="33" t="s">
        <v>116</v>
      </c>
      <c r="B1008" s="34" t="s">
        <v>1637</v>
      </c>
      <c r="C1008" s="35" t="s">
        <v>1633</v>
      </c>
      <c r="D1008" s="36" t="s">
        <v>74</v>
      </c>
      <c r="E1008" s="37">
        <v>11895</v>
      </c>
    </row>
    <row r="1009" spans="1:5" x14ac:dyDescent="0.45">
      <c r="A1009" s="33" t="s">
        <v>116</v>
      </c>
      <c r="B1009" s="34" t="s">
        <v>1638</v>
      </c>
      <c r="C1009" s="35" t="s">
        <v>1633</v>
      </c>
      <c r="D1009" s="36" t="s">
        <v>74</v>
      </c>
      <c r="E1009" s="37">
        <v>11895</v>
      </c>
    </row>
    <row r="1010" spans="1:5" x14ac:dyDescent="0.45">
      <c r="A1010" s="33" t="s">
        <v>116</v>
      </c>
      <c r="B1010" s="34" t="s">
        <v>1639</v>
      </c>
      <c r="C1010" s="35" t="s">
        <v>1635</v>
      </c>
      <c r="D1010" s="36" t="s">
        <v>74</v>
      </c>
      <c r="E1010" s="37">
        <v>11895</v>
      </c>
    </row>
    <row r="1011" spans="1:5" x14ac:dyDescent="0.45">
      <c r="A1011" s="33" t="s">
        <v>116</v>
      </c>
      <c r="B1011" s="34" t="s">
        <v>1640</v>
      </c>
      <c r="C1011" s="35" t="s">
        <v>1635</v>
      </c>
      <c r="D1011" s="36" t="s">
        <v>74</v>
      </c>
      <c r="E1011" s="37">
        <v>11895</v>
      </c>
    </row>
    <row r="1012" spans="1:5" x14ac:dyDescent="0.45">
      <c r="A1012" s="33" t="s">
        <v>116</v>
      </c>
      <c r="B1012" s="34" t="s">
        <v>1641</v>
      </c>
      <c r="C1012" s="35" t="s">
        <v>1642</v>
      </c>
      <c r="D1012" s="36" t="s">
        <v>74</v>
      </c>
      <c r="E1012" s="37">
        <v>11895</v>
      </c>
    </row>
    <row r="1013" spans="1:5" x14ac:dyDescent="0.45">
      <c r="A1013" s="33" t="s">
        <v>116</v>
      </c>
      <c r="B1013" s="34" t="s">
        <v>1643</v>
      </c>
      <c r="C1013" s="35" t="s">
        <v>1644</v>
      </c>
      <c r="D1013" s="36" t="s">
        <v>74</v>
      </c>
      <c r="E1013" s="37">
        <v>11895</v>
      </c>
    </row>
    <row r="1014" spans="1:5" x14ac:dyDescent="0.45">
      <c r="A1014" s="33" t="s">
        <v>116</v>
      </c>
      <c r="B1014" s="34" t="s">
        <v>1645</v>
      </c>
      <c r="C1014" s="35" t="s">
        <v>1646</v>
      </c>
      <c r="D1014" s="36" t="s">
        <v>74</v>
      </c>
      <c r="E1014" s="37">
        <v>11895</v>
      </c>
    </row>
    <row r="1015" spans="1:5" x14ac:dyDescent="0.45">
      <c r="A1015" s="33" t="s">
        <v>116</v>
      </c>
      <c r="B1015" s="34" t="s">
        <v>1647</v>
      </c>
      <c r="C1015" s="35" t="s">
        <v>1648</v>
      </c>
      <c r="D1015" s="36" t="s">
        <v>74</v>
      </c>
      <c r="E1015" s="37">
        <v>11895</v>
      </c>
    </row>
    <row r="1016" spans="1:5" x14ac:dyDescent="0.45">
      <c r="A1016" s="33" t="s">
        <v>116</v>
      </c>
      <c r="B1016" s="34" t="s">
        <v>1649</v>
      </c>
      <c r="C1016" s="35" t="s">
        <v>1650</v>
      </c>
      <c r="D1016" s="36" t="s">
        <v>74</v>
      </c>
      <c r="E1016" s="37">
        <v>11895</v>
      </c>
    </row>
    <row r="1017" spans="1:5" x14ac:dyDescent="0.45">
      <c r="A1017" s="33" t="s">
        <v>116</v>
      </c>
      <c r="B1017" s="34" t="s">
        <v>1651</v>
      </c>
      <c r="C1017" s="35" t="s">
        <v>1652</v>
      </c>
      <c r="D1017" s="36" t="s">
        <v>74</v>
      </c>
      <c r="E1017" s="37">
        <v>11895</v>
      </c>
    </row>
    <row r="1018" spans="1:5" x14ac:dyDescent="0.45">
      <c r="A1018" s="33" t="s">
        <v>116</v>
      </c>
      <c r="B1018" s="34" t="s">
        <v>1653</v>
      </c>
      <c r="C1018" s="35" t="s">
        <v>1654</v>
      </c>
      <c r="D1018" s="36" t="s">
        <v>74</v>
      </c>
      <c r="E1018" s="37">
        <v>11895</v>
      </c>
    </row>
    <row r="1019" spans="1:5" x14ac:dyDescent="0.45">
      <c r="A1019" s="33" t="s">
        <v>116</v>
      </c>
      <c r="B1019" s="34" t="s">
        <v>1655</v>
      </c>
      <c r="C1019" s="35" t="s">
        <v>1652</v>
      </c>
      <c r="D1019" s="36" t="s">
        <v>74</v>
      </c>
      <c r="E1019" s="37">
        <v>11895</v>
      </c>
    </row>
    <row r="1020" spans="1:5" x14ac:dyDescent="0.45">
      <c r="A1020" s="33" t="s">
        <v>116</v>
      </c>
      <c r="B1020" s="34" t="s">
        <v>1656</v>
      </c>
      <c r="C1020" s="35" t="s">
        <v>1657</v>
      </c>
      <c r="D1020" s="36" t="s">
        <v>74</v>
      </c>
      <c r="E1020" s="37">
        <v>11895</v>
      </c>
    </row>
    <row r="1021" spans="1:5" x14ac:dyDescent="0.45">
      <c r="A1021" s="33" t="s">
        <v>116</v>
      </c>
      <c r="B1021" s="34" t="s">
        <v>1658</v>
      </c>
      <c r="C1021" s="35" t="s">
        <v>1659</v>
      </c>
      <c r="D1021" s="36" t="s">
        <v>74</v>
      </c>
      <c r="E1021" s="37">
        <v>11895</v>
      </c>
    </row>
    <row r="1022" spans="1:5" x14ac:dyDescent="0.45">
      <c r="A1022" s="33" t="s">
        <v>116</v>
      </c>
      <c r="B1022" s="34" t="s">
        <v>1660</v>
      </c>
      <c r="C1022" s="35" t="s">
        <v>1657</v>
      </c>
      <c r="D1022" s="36" t="s">
        <v>74</v>
      </c>
      <c r="E1022" s="37">
        <v>11895</v>
      </c>
    </row>
    <row r="1023" spans="1:5" x14ac:dyDescent="0.45">
      <c r="A1023" s="33" t="s">
        <v>116</v>
      </c>
      <c r="B1023" s="34" t="s">
        <v>1661</v>
      </c>
      <c r="C1023" s="35" t="s">
        <v>1657</v>
      </c>
      <c r="D1023" s="36" t="s">
        <v>74</v>
      </c>
      <c r="E1023" s="37">
        <v>11895</v>
      </c>
    </row>
    <row r="1024" spans="1:5" x14ac:dyDescent="0.45">
      <c r="A1024" s="33" t="s">
        <v>116</v>
      </c>
      <c r="B1024" s="34" t="s">
        <v>1662</v>
      </c>
      <c r="C1024" s="35" t="s">
        <v>1659</v>
      </c>
      <c r="D1024" s="36" t="s">
        <v>74</v>
      </c>
      <c r="E1024" s="37">
        <v>11895</v>
      </c>
    </row>
    <row r="1025" spans="1:5" x14ac:dyDescent="0.45">
      <c r="A1025" s="33" t="s">
        <v>116</v>
      </c>
      <c r="B1025" s="34" t="s">
        <v>1663</v>
      </c>
      <c r="C1025" s="35" t="s">
        <v>1659</v>
      </c>
      <c r="D1025" s="36" t="s">
        <v>74</v>
      </c>
      <c r="E1025" s="37">
        <v>11895</v>
      </c>
    </row>
    <row r="1026" spans="1:5" x14ac:dyDescent="0.45">
      <c r="A1026" s="33" t="s">
        <v>116</v>
      </c>
      <c r="B1026" s="34" t="s">
        <v>1664</v>
      </c>
      <c r="C1026" s="35" t="s">
        <v>1659</v>
      </c>
      <c r="D1026" s="36" t="s">
        <v>74</v>
      </c>
      <c r="E1026" s="37">
        <v>11895</v>
      </c>
    </row>
    <row r="1027" spans="1:5" x14ac:dyDescent="0.45">
      <c r="A1027" s="33" t="s">
        <v>116</v>
      </c>
      <c r="B1027" s="34" t="s">
        <v>1665</v>
      </c>
      <c r="C1027" s="35" t="s">
        <v>1659</v>
      </c>
      <c r="D1027" s="36" t="s">
        <v>74</v>
      </c>
      <c r="E1027" s="37">
        <v>11895</v>
      </c>
    </row>
    <row r="1028" spans="1:5" x14ac:dyDescent="0.45">
      <c r="A1028" s="33" t="s">
        <v>116</v>
      </c>
      <c r="B1028" s="34" t="s">
        <v>1666</v>
      </c>
      <c r="C1028" s="35" t="s">
        <v>1667</v>
      </c>
      <c r="D1028" s="36" t="s">
        <v>74</v>
      </c>
      <c r="E1028" s="37">
        <v>11895</v>
      </c>
    </row>
    <row r="1029" spans="1:5" x14ac:dyDescent="0.45">
      <c r="A1029" s="33" t="s">
        <v>116</v>
      </c>
      <c r="B1029" s="34" t="s">
        <v>1668</v>
      </c>
      <c r="C1029" s="35" t="s">
        <v>1669</v>
      </c>
      <c r="D1029" s="36" t="s">
        <v>74</v>
      </c>
      <c r="E1029" s="37">
        <v>11895</v>
      </c>
    </row>
    <row r="1030" spans="1:5" x14ac:dyDescent="0.45">
      <c r="A1030" s="33" t="s">
        <v>116</v>
      </c>
      <c r="B1030" s="34" t="s">
        <v>1670</v>
      </c>
      <c r="C1030" s="35" t="s">
        <v>1657</v>
      </c>
      <c r="D1030" s="36" t="s">
        <v>74</v>
      </c>
      <c r="E1030" s="37">
        <v>11895</v>
      </c>
    </row>
    <row r="1031" spans="1:5" x14ac:dyDescent="0.45">
      <c r="A1031" s="33" t="s">
        <v>116</v>
      </c>
      <c r="B1031" s="34" t="s">
        <v>1671</v>
      </c>
      <c r="C1031" s="35" t="s">
        <v>1657</v>
      </c>
      <c r="D1031" s="36" t="s">
        <v>74</v>
      </c>
      <c r="E1031" s="37">
        <v>11895</v>
      </c>
    </row>
    <row r="1032" spans="1:5" x14ac:dyDescent="0.45">
      <c r="A1032" s="33" t="s">
        <v>116</v>
      </c>
      <c r="B1032" s="34" t="s">
        <v>1672</v>
      </c>
      <c r="C1032" s="35" t="s">
        <v>1591</v>
      </c>
      <c r="D1032" s="36" t="s">
        <v>74</v>
      </c>
      <c r="E1032" s="37">
        <v>11895</v>
      </c>
    </row>
    <row r="1033" spans="1:5" x14ac:dyDescent="0.45">
      <c r="A1033" s="33" t="s">
        <v>116</v>
      </c>
      <c r="B1033" s="34" t="s">
        <v>1673</v>
      </c>
      <c r="C1033" s="35" t="s">
        <v>1674</v>
      </c>
      <c r="D1033" s="36" t="s">
        <v>74</v>
      </c>
      <c r="E1033" s="37">
        <v>11895</v>
      </c>
    </row>
    <row r="1034" spans="1:5" x14ac:dyDescent="0.45">
      <c r="A1034" s="33" t="s">
        <v>116</v>
      </c>
      <c r="B1034" s="34" t="s">
        <v>1675</v>
      </c>
      <c r="C1034" s="35" t="s">
        <v>1633</v>
      </c>
      <c r="D1034" s="36" t="s">
        <v>74</v>
      </c>
      <c r="E1034" s="37">
        <v>11895</v>
      </c>
    </row>
    <row r="1035" spans="1:5" x14ac:dyDescent="0.45">
      <c r="A1035" s="33" t="s">
        <v>116</v>
      </c>
      <c r="B1035" s="34" t="s">
        <v>1676</v>
      </c>
      <c r="C1035" s="35" t="s">
        <v>1677</v>
      </c>
      <c r="D1035" s="36" t="s">
        <v>74</v>
      </c>
      <c r="E1035" s="37">
        <v>11895</v>
      </c>
    </row>
    <row r="1036" spans="1:5" x14ac:dyDescent="0.45">
      <c r="A1036" s="33" t="s">
        <v>116</v>
      </c>
      <c r="B1036" s="34" t="s">
        <v>1678</v>
      </c>
      <c r="C1036" s="35" t="s">
        <v>1650</v>
      </c>
      <c r="D1036" s="36" t="s">
        <v>74</v>
      </c>
      <c r="E1036" s="37">
        <v>11895</v>
      </c>
    </row>
    <row r="1037" spans="1:5" x14ac:dyDescent="0.45">
      <c r="A1037" s="33" t="s">
        <v>116</v>
      </c>
      <c r="B1037" s="34" t="s">
        <v>1679</v>
      </c>
      <c r="C1037" s="35" t="s">
        <v>1680</v>
      </c>
      <c r="D1037" s="36" t="s">
        <v>74</v>
      </c>
      <c r="E1037" s="37">
        <v>11895</v>
      </c>
    </row>
    <row r="1038" spans="1:5" x14ac:dyDescent="0.45">
      <c r="A1038" s="33" t="s">
        <v>116</v>
      </c>
      <c r="B1038" s="34" t="s">
        <v>1681</v>
      </c>
      <c r="C1038" s="35" t="s">
        <v>1682</v>
      </c>
      <c r="D1038" s="36" t="s">
        <v>74</v>
      </c>
      <c r="E1038" s="37">
        <v>11895</v>
      </c>
    </row>
    <row r="1039" spans="1:5" x14ac:dyDescent="0.45">
      <c r="A1039" s="33" t="s">
        <v>116</v>
      </c>
      <c r="B1039" s="34" t="s">
        <v>1683</v>
      </c>
      <c r="C1039" s="35" t="s">
        <v>1684</v>
      </c>
      <c r="D1039" s="36" t="s">
        <v>74</v>
      </c>
      <c r="E1039" s="37">
        <v>11895</v>
      </c>
    </row>
    <row r="1040" spans="1:5" x14ac:dyDescent="0.45">
      <c r="A1040" s="33" t="s">
        <v>116</v>
      </c>
      <c r="B1040" s="34" t="s">
        <v>1685</v>
      </c>
      <c r="C1040" s="35" t="s">
        <v>1686</v>
      </c>
      <c r="D1040" s="36" t="s">
        <v>74</v>
      </c>
      <c r="E1040" s="37">
        <v>11895</v>
      </c>
    </row>
    <row r="1041" spans="1:5" x14ac:dyDescent="0.45">
      <c r="A1041" s="33" t="s">
        <v>116</v>
      </c>
      <c r="B1041" s="34" t="s">
        <v>1687</v>
      </c>
      <c r="C1041" s="35" t="s">
        <v>1688</v>
      </c>
      <c r="D1041" s="36" t="s">
        <v>74</v>
      </c>
      <c r="E1041" s="37">
        <v>11895</v>
      </c>
    </row>
    <row r="1042" spans="1:5" x14ac:dyDescent="0.45">
      <c r="A1042" s="33" t="s">
        <v>116</v>
      </c>
      <c r="B1042" s="34" t="s">
        <v>1689</v>
      </c>
      <c r="C1042" s="35" t="s">
        <v>1690</v>
      </c>
      <c r="D1042" s="36" t="s">
        <v>74</v>
      </c>
      <c r="E1042" s="37">
        <v>11895</v>
      </c>
    </row>
    <row r="1043" spans="1:5" x14ac:dyDescent="0.45">
      <c r="A1043" s="33" t="s">
        <v>116</v>
      </c>
      <c r="B1043" s="34" t="s">
        <v>1691</v>
      </c>
      <c r="C1043" s="35" t="s">
        <v>1692</v>
      </c>
      <c r="D1043" s="36" t="s">
        <v>74</v>
      </c>
      <c r="E1043" s="37">
        <v>11895</v>
      </c>
    </row>
    <row r="1044" spans="1:5" x14ac:dyDescent="0.45">
      <c r="A1044" s="33" t="s">
        <v>116</v>
      </c>
      <c r="B1044" s="34" t="s">
        <v>1693</v>
      </c>
      <c r="C1044" s="35" t="s">
        <v>1694</v>
      </c>
      <c r="D1044" s="36" t="s">
        <v>74</v>
      </c>
      <c r="E1044" s="37">
        <v>11895</v>
      </c>
    </row>
    <row r="1045" spans="1:5" x14ac:dyDescent="0.45">
      <c r="A1045" s="33" t="s">
        <v>116</v>
      </c>
      <c r="B1045" s="34" t="s">
        <v>1695</v>
      </c>
      <c r="C1045" s="35" t="s">
        <v>1696</v>
      </c>
      <c r="D1045" s="36" t="s">
        <v>74</v>
      </c>
      <c r="E1045" s="37">
        <v>11895</v>
      </c>
    </row>
    <row r="1046" spans="1:5" x14ac:dyDescent="0.45">
      <c r="A1046" s="33" t="s">
        <v>116</v>
      </c>
      <c r="B1046" s="34" t="s">
        <v>1697</v>
      </c>
      <c r="C1046" s="35" t="s">
        <v>1698</v>
      </c>
      <c r="D1046" s="36" t="s">
        <v>74</v>
      </c>
      <c r="E1046" s="37">
        <v>11895</v>
      </c>
    </row>
    <row r="1047" spans="1:5" x14ac:dyDescent="0.45">
      <c r="A1047" s="33" t="s">
        <v>116</v>
      </c>
      <c r="B1047" s="34" t="s">
        <v>1699</v>
      </c>
      <c r="C1047" s="35" t="s">
        <v>1700</v>
      </c>
      <c r="D1047" s="36" t="s">
        <v>74</v>
      </c>
      <c r="E1047" s="37">
        <v>11895</v>
      </c>
    </row>
    <row r="1048" spans="1:5" x14ac:dyDescent="0.45">
      <c r="A1048" s="33" t="s">
        <v>116</v>
      </c>
      <c r="B1048" s="34" t="s">
        <v>1701</v>
      </c>
      <c r="C1048" s="35" t="s">
        <v>1702</v>
      </c>
      <c r="D1048" s="36" t="s">
        <v>74</v>
      </c>
      <c r="E1048" s="37">
        <v>11995</v>
      </c>
    </row>
    <row r="1049" spans="1:5" x14ac:dyDescent="0.45">
      <c r="A1049" s="33" t="s">
        <v>116</v>
      </c>
      <c r="B1049" s="34" t="s">
        <v>1703</v>
      </c>
      <c r="C1049" s="35" t="s">
        <v>1704</v>
      </c>
      <c r="D1049" s="36" t="s">
        <v>74</v>
      </c>
      <c r="E1049" s="37">
        <v>11995</v>
      </c>
    </row>
    <row r="1050" spans="1:5" x14ac:dyDescent="0.45">
      <c r="A1050" s="33" t="s">
        <v>116</v>
      </c>
      <c r="B1050" s="34" t="s">
        <v>1705</v>
      </c>
      <c r="C1050" s="35" t="s">
        <v>1706</v>
      </c>
      <c r="D1050" s="36" t="s">
        <v>74</v>
      </c>
      <c r="E1050" s="37">
        <v>11995</v>
      </c>
    </row>
    <row r="1051" spans="1:5" x14ac:dyDescent="0.45">
      <c r="A1051" s="33" t="s">
        <v>116</v>
      </c>
      <c r="B1051" s="34" t="s">
        <v>1707</v>
      </c>
      <c r="C1051" s="35" t="s">
        <v>1706</v>
      </c>
      <c r="D1051" s="36" t="s">
        <v>74</v>
      </c>
      <c r="E1051" s="37">
        <v>11995</v>
      </c>
    </row>
    <row r="1052" spans="1:5" x14ac:dyDescent="0.45">
      <c r="A1052" s="33" t="s">
        <v>116</v>
      </c>
      <c r="B1052" s="34" t="s">
        <v>1708</v>
      </c>
      <c r="C1052" s="35" t="s">
        <v>1709</v>
      </c>
      <c r="D1052" s="36" t="s">
        <v>74</v>
      </c>
      <c r="E1052" s="37">
        <v>12095</v>
      </c>
    </row>
    <row r="1053" spans="1:5" x14ac:dyDescent="0.45">
      <c r="A1053" s="33" t="s">
        <v>116</v>
      </c>
      <c r="B1053" s="34" t="s">
        <v>1710</v>
      </c>
      <c r="C1053" s="35" t="s">
        <v>1711</v>
      </c>
      <c r="D1053" s="36" t="s">
        <v>74</v>
      </c>
      <c r="E1053" s="37">
        <v>12095</v>
      </c>
    </row>
    <row r="1054" spans="1:5" x14ac:dyDescent="0.45">
      <c r="A1054" s="33" t="s">
        <v>116</v>
      </c>
      <c r="B1054" s="34" t="s">
        <v>1712</v>
      </c>
      <c r="C1054" s="35" t="s">
        <v>1713</v>
      </c>
      <c r="D1054" s="36" t="s">
        <v>74</v>
      </c>
      <c r="E1054" s="37">
        <v>12295</v>
      </c>
    </row>
    <row r="1055" spans="1:5" x14ac:dyDescent="0.45">
      <c r="A1055" s="33" t="s">
        <v>116</v>
      </c>
      <c r="B1055" s="34" t="s">
        <v>1714</v>
      </c>
      <c r="C1055" s="35" t="s">
        <v>1715</v>
      </c>
      <c r="D1055" s="36" t="s">
        <v>74</v>
      </c>
      <c r="E1055" s="37">
        <v>12295</v>
      </c>
    </row>
    <row r="1056" spans="1:5" x14ac:dyDescent="0.45">
      <c r="A1056" s="33" t="s">
        <v>116</v>
      </c>
      <c r="B1056" s="34" t="s">
        <v>1716</v>
      </c>
      <c r="C1056" s="35" t="s">
        <v>1717</v>
      </c>
      <c r="D1056" s="36" t="s">
        <v>74</v>
      </c>
      <c r="E1056" s="37">
        <v>12295</v>
      </c>
    </row>
    <row r="1057" spans="1:5" x14ac:dyDescent="0.45">
      <c r="A1057" s="33" t="s">
        <v>116</v>
      </c>
      <c r="B1057" s="34" t="s">
        <v>1718</v>
      </c>
      <c r="C1057" s="35" t="s">
        <v>1717</v>
      </c>
      <c r="D1057" s="36" t="s">
        <v>74</v>
      </c>
      <c r="E1057" s="37">
        <v>12295</v>
      </c>
    </row>
    <row r="1058" spans="1:5" x14ac:dyDescent="0.45">
      <c r="A1058" s="33" t="s">
        <v>116</v>
      </c>
      <c r="B1058" s="34" t="s">
        <v>1719</v>
      </c>
      <c r="C1058" s="35" t="s">
        <v>1720</v>
      </c>
      <c r="D1058" s="36" t="s">
        <v>74</v>
      </c>
      <c r="E1058" s="37">
        <v>12295</v>
      </c>
    </row>
    <row r="1059" spans="1:5" x14ac:dyDescent="0.45">
      <c r="A1059" s="33" t="s">
        <v>116</v>
      </c>
      <c r="B1059" s="34" t="s">
        <v>1721</v>
      </c>
      <c r="C1059" s="35" t="s">
        <v>1720</v>
      </c>
      <c r="D1059" s="36" t="s">
        <v>74</v>
      </c>
      <c r="E1059" s="37">
        <v>12295</v>
      </c>
    </row>
    <row r="1060" spans="1:5" x14ac:dyDescent="0.45">
      <c r="A1060" s="33" t="s">
        <v>116</v>
      </c>
      <c r="B1060" s="34" t="s">
        <v>1722</v>
      </c>
      <c r="C1060" s="35" t="s">
        <v>1723</v>
      </c>
      <c r="D1060" s="36" t="s">
        <v>74</v>
      </c>
      <c r="E1060" s="37">
        <v>12295</v>
      </c>
    </row>
    <row r="1061" spans="1:5" x14ac:dyDescent="0.45">
      <c r="A1061" s="33" t="s">
        <v>116</v>
      </c>
      <c r="B1061" s="34" t="s">
        <v>1724</v>
      </c>
      <c r="C1061" s="35" t="s">
        <v>1715</v>
      </c>
      <c r="D1061" s="36" t="s">
        <v>74</v>
      </c>
      <c r="E1061" s="37">
        <v>12295</v>
      </c>
    </row>
    <row r="1062" spans="1:5" x14ac:dyDescent="0.45">
      <c r="A1062" s="33" t="s">
        <v>116</v>
      </c>
      <c r="B1062" s="34" t="s">
        <v>1725</v>
      </c>
      <c r="C1062" s="35" t="s">
        <v>1726</v>
      </c>
      <c r="D1062" s="36" t="s">
        <v>74</v>
      </c>
      <c r="E1062" s="37">
        <v>13995</v>
      </c>
    </row>
    <row r="1063" spans="1:5" x14ac:dyDescent="0.45">
      <c r="A1063" s="33" t="s">
        <v>116</v>
      </c>
      <c r="B1063" s="34" t="s">
        <v>1727</v>
      </c>
      <c r="C1063" s="35" t="s">
        <v>1726</v>
      </c>
      <c r="D1063" s="36" t="s">
        <v>74</v>
      </c>
      <c r="E1063" s="37">
        <v>13995</v>
      </c>
    </row>
    <row r="1064" spans="1:5" x14ac:dyDescent="0.45">
      <c r="A1064" s="33" t="s">
        <v>116</v>
      </c>
      <c r="B1064" s="34" t="s">
        <v>1728</v>
      </c>
      <c r="C1064" s="35" t="s">
        <v>1726</v>
      </c>
      <c r="D1064" s="36" t="s">
        <v>74</v>
      </c>
      <c r="E1064" s="37">
        <v>13995</v>
      </c>
    </row>
    <row r="1065" spans="1:5" x14ac:dyDescent="0.45">
      <c r="A1065" s="33" t="s">
        <v>116</v>
      </c>
      <c r="B1065" s="34" t="s">
        <v>1729</v>
      </c>
      <c r="C1065" s="35" t="s">
        <v>1726</v>
      </c>
      <c r="D1065" s="36" t="s">
        <v>74</v>
      </c>
      <c r="E1065" s="37">
        <v>13995</v>
      </c>
    </row>
    <row r="1066" spans="1:5" x14ac:dyDescent="0.45">
      <c r="A1066" s="33" t="s">
        <v>116</v>
      </c>
      <c r="B1066" s="34" t="s">
        <v>1730</v>
      </c>
      <c r="C1066" s="35" t="s">
        <v>1731</v>
      </c>
      <c r="D1066" s="36" t="s">
        <v>74</v>
      </c>
      <c r="E1066" s="37">
        <v>13995</v>
      </c>
    </row>
    <row r="1067" spans="1:5" x14ac:dyDescent="0.45">
      <c r="A1067" s="33" t="s">
        <v>116</v>
      </c>
      <c r="B1067" s="34" t="s">
        <v>1732</v>
      </c>
      <c r="C1067" s="35" t="s">
        <v>1731</v>
      </c>
      <c r="D1067" s="36" t="s">
        <v>74</v>
      </c>
      <c r="E1067" s="37">
        <v>13995</v>
      </c>
    </row>
    <row r="1068" spans="1:5" x14ac:dyDescent="0.45">
      <c r="A1068" s="33" t="s">
        <v>116</v>
      </c>
      <c r="B1068" s="34" t="s">
        <v>1733</v>
      </c>
      <c r="C1068" s="35" t="s">
        <v>1734</v>
      </c>
      <c r="D1068" s="36" t="s">
        <v>74</v>
      </c>
      <c r="E1068" s="37">
        <v>12495</v>
      </c>
    </row>
    <row r="1069" spans="1:5" x14ac:dyDescent="0.45">
      <c r="A1069" s="33" t="s">
        <v>116</v>
      </c>
      <c r="B1069" s="34" t="s">
        <v>1735</v>
      </c>
      <c r="C1069" s="35" t="s">
        <v>1736</v>
      </c>
      <c r="D1069" s="36" t="s">
        <v>74</v>
      </c>
      <c r="E1069" s="37">
        <v>12495</v>
      </c>
    </row>
    <row r="1070" spans="1:5" x14ac:dyDescent="0.45">
      <c r="A1070" s="33" t="s">
        <v>116</v>
      </c>
      <c r="B1070" s="34" t="s">
        <v>1737</v>
      </c>
      <c r="C1070" s="35" t="s">
        <v>1738</v>
      </c>
      <c r="D1070" s="36" t="s">
        <v>74</v>
      </c>
      <c r="E1070" s="37">
        <v>12495</v>
      </c>
    </row>
    <row r="1071" spans="1:5" x14ac:dyDescent="0.45">
      <c r="A1071" s="33" t="s">
        <v>116</v>
      </c>
      <c r="B1071" s="34" t="s">
        <v>1739</v>
      </c>
      <c r="C1071" s="35" t="s">
        <v>1740</v>
      </c>
      <c r="D1071" s="36" t="s">
        <v>74</v>
      </c>
      <c r="E1071" s="37">
        <v>12495</v>
      </c>
    </row>
    <row r="1072" spans="1:5" x14ac:dyDescent="0.45">
      <c r="A1072" s="33" t="s">
        <v>116</v>
      </c>
      <c r="B1072" s="34" t="s">
        <v>1741</v>
      </c>
      <c r="C1072" s="35" t="s">
        <v>1742</v>
      </c>
      <c r="D1072" s="36" t="s">
        <v>74</v>
      </c>
      <c r="E1072" s="37">
        <v>12795</v>
      </c>
    </row>
    <row r="1073" spans="1:5" x14ac:dyDescent="0.45">
      <c r="A1073" s="33" t="s">
        <v>116</v>
      </c>
      <c r="B1073" s="34" t="s">
        <v>1743</v>
      </c>
      <c r="C1073" s="35" t="s">
        <v>1744</v>
      </c>
      <c r="D1073" s="36" t="s">
        <v>74</v>
      </c>
      <c r="E1073" s="37">
        <v>12795</v>
      </c>
    </row>
    <row r="1074" spans="1:5" x14ac:dyDescent="0.45">
      <c r="A1074" s="33" t="s">
        <v>116</v>
      </c>
      <c r="B1074" s="34" t="s">
        <v>1745</v>
      </c>
      <c r="C1074" s="35" t="s">
        <v>1746</v>
      </c>
      <c r="D1074" s="36" t="s">
        <v>74</v>
      </c>
      <c r="E1074" s="37">
        <v>12795</v>
      </c>
    </row>
    <row r="1075" spans="1:5" x14ac:dyDescent="0.45">
      <c r="A1075" s="33" t="s">
        <v>116</v>
      </c>
      <c r="B1075" s="34" t="s">
        <v>1747</v>
      </c>
      <c r="C1075" s="35" t="s">
        <v>1746</v>
      </c>
      <c r="D1075" s="36" t="s">
        <v>74</v>
      </c>
      <c r="E1075" s="37">
        <v>12795</v>
      </c>
    </row>
    <row r="1076" spans="1:5" x14ac:dyDescent="0.45">
      <c r="A1076" s="33" t="s">
        <v>116</v>
      </c>
      <c r="B1076" s="34" t="s">
        <v>1748</v>
      </c>
      <c r="C1076" s="35" t="s">
        <v>1749</v>
      </c>
      <c r="D1076" s="36" t="s">
        <v>74</v>
      </c>
      <c r="E1076" s="37">
        <v>12795</v>
      </c>
    </row>
    <row r="1077" spans="1:5" x14ac:dyDescent="0.45">
      <c r="A1077" s="33" t="s">
        <v>116</v>
      </c>
      <c r="B1077" s="34" t="s">
        <v>1750</v>
      </c>
      <c r="C1077" s="35" t="s">
        <v>1751</v>
      </c>
      <c r="D1077" s="36" t="s">
        <v>74</v>
      </c>
      <c r="E1077" s="37">
        <v>12795</v>
      </c>
    </row>
    <row r="1078" spans="1:5" x14ac:dyDescent="0.45">
      <c r="A1078" s="33" t="s">
        <v>116</v>
      </c>
      <c r="B1078" s="34" t="s">
        <v>1752</v>
      </c>
      <c r="C1078" s="35" t="s">
        <v>1753</v>
      </c>
      <c r="D1078" s="36" t="s">
        <v>74</v>
      </c>
      <c r="E1078" s="37">
        <v>12795</v>
      </c>
    </row>
    <row r="1079" spans="1:5" x14ac:dyDescent="0.45">
      <c r="A1079" s="33" t="s">
        <v>116</v>
      </c>
      <c r="B1079" s="34" t="s">
        <v>1754</v>
      </c>
      <c r="C1079" s="35" t="s">
        <v>1755</v>
      </c>
      <c r="D1079" s="36" t="s">
        <v>74</v>
      </c>
      <c r="E1079" s="37">
        <v>12795</v>
      </c>
    </row>
    <row r="1080" spans="1:5" x14ac:dyDescent="0.45">
      <c r="A1080" s="33" t="s">
        <v>116</v>
      </c>
      <c r="B1080" s="34" t="s">
        <v>1756</v>
      </c>
      <c r="C1080" s="35" t="s">
        <v>1757</v>
      </c>
      <c r="D1080" s="36" t="s">
        <v>74</v>
      </c>
      <c r="E1080" s="37">
        <v>12795</v>
      </c>
    </row>
    <row r="1081" spans="1:5" x14ac:dyDescent="0.45">
      <c r="A1081" s="33" t="s">
        <v>116</v>
      </c>
      <c r="B1081" s="34" t="s">
        <v>1758</v>
      </c>
      <c r="C1081" s="35" t="s">
        <v>1753</v>
      </c>
      <c r="D1081" s="36" t="s">
        <v>74</v>
      </c>
      <c r="E1081" s="37">
        <v>12795</v>
      </c>
    </row>
    <row r="1082" spans="1:5" x14ac:dyDescent="0.45">
      <c r="A1082" s="33" t="s">
        <v>116</v>
      </c>
      <c r="B1082" s="34" t="s">
        <v>1759</v>
      </c>
      <c r="C1082" s="35" t="s">
        <v>1757</v>
      </c>
      <c r="D1082" s="36" t="s">
        <v>74</v>
      </c>
      <c r="E1082" s="37">
        <v>12795</v>
      </c>
    </row>
    <row r="1083" spans="1:5" x14ac:dyDescent="0.45">
      <c r="A1083" s="33" t="s">
        <v>116</v>
      </c>
      <c r="B1083" s="34" t="s">
        <v>1760</v>
      </c>
      <c r="C1083" s="35" t="s">
        <v>1761</v>
      </c>
      <c r="D1083" s="36" t="s">
        <v>74</v>
      </c>
      <c r="E1083" s="37">
        <v>12795</v>
      </c>
    </row>
    <row r="1084" spans="1:5" x14ac:dyDescent="0.45">
      <c r="A1084" s="33" t="s">
        <v>116</v>
      </c>
      <c r="B1084" s="34" t="s">
        <v>1762</v>
      </c>
      <c r="C1084" s="35" t="s">
        <v>1763</v>
      </c>
      <c r="D1084" s="36" t="s">
        <v>74</v>
      </c>
      <c r="E1084" s="37">
        <v>12795</v>
      </c>
    </row>
    <row r="1085" spans="1:5" x14ac:dyDescent="0.45">
      <c r="A1085" s="33" t="s">
        <v>116</v>
      </c>
      <c r="B1085" s="34" t="s">
        <v>1764</v>
      </c>
      <c r="C1085" s="35" t="s">
        <v>1763</v>
      </c>
      <c r="D1085" s="36" t="s">
        <v>74</v>
      </c>
      <c r="E1085" s="37">
        <v>12795</v>
      </c>
    </row>
    <row r="1086" spans="1:5" x14ac:dyDescent="0.45">
      <c r="A1086" s="33" t="s">
        <v>116</v>
      </c>
      <c r="B1086" s="34" t="s">
        <v>1765</v>
      </c>
      <c r="C1086" s="35" t="s">
        <v>1761</v>
      </c>
      <c r="D1086" s="36" t="s">
        <v>74</v>
      </c>
      <c r="E1086" s="37">
        <v>12795</v>
      </c>
    </row>
    <row r="1087" spans="1:5" x14ac:dyDescent="0.45">
      <c r="A1087" s="33" t="s">
        <v>116</v>
      </c>
      <c r="B1087" s="34" t="s">
        <v>1766</v>
      </c>
      <c r="C1087" s="35" t="s">
        <v>1767</v>
      </c>
      <c r="D1087" s="36" t="s">
        <v>74</v>
      </c>
      <c r="E1087" s="37">
        <v>12795</v>
      </c>
    </row>
    <row r="1088" spans="1:5" x14ac:dyDescent="0.45">
      <c r="A1088" s="33" t="s">
        <v>116</v>
      </c>
      <c r="B1088" s="34" t="s">
        <v>1768</v>
      </c>
      <c r="C1088" s="35" t="s">
        <v>1767</v>
      </c>
      <c r="D1088" s="36" t="s">
        <v>74</v>
      </c>
      <c r="E1088" s="37">
        <v>12795</v>
      </c>
    </row>
    <row r="1089" spans="1:5" x14ac:dyDescent="0.45">
      <c r="A1089" s="33" t="s">
        <v>116</v>
      </c>
      <c r="B1089" s="34" t="s">
        <v>1769</v>
      </c>
      <c r="C1089" s="35" t="s">
        <v>1767</v>
      </c>
      <c r="D1089" s="36" t="s">
        <v>74</v>
      </c>
      <c r="E1089" s="37">
        <v>12795</v>
      </c>
    </row>
    <row r="1090" spans="1:5" x14ac:dyDescent="0.45">
      <c r="A1090" s="33" t="s">
        <v>116</v>
      </c>
      <c r="B1090" s="34" t="s">
        <v>1770</v>
      </c>
      <c r="C1090" s="35" t="s">
        <v>1771</v>
      </c>
      <c r="D1090" s="36" t="s">
        <v>74</v>
      </c>
      <c r="E1090" s="37">
        <v>12795</v>
      </c>
    </row>
    <row r="1091" spans="1:5" x14ac:dyDescent="0.45">
      <c r="A1091" s="33" t="s">
        <v>116</v>
      </c>
      <c r="B1091" s="34" t="s">
        <v>1772</v>
      </c>
      <c r="C1091" s="35" t="s">
        <v>1771</v>
      </c>
      <c r="D1091" s="36" t="s">
        <v>74</v>
      </c>
      <c r="E1091" s="37">
        <v>12795</v>
      </c>
    </row>
    <row r="1092" spans="1:5" x14ac:dyDescent="0.45">
      <c r="A1092" s="33" t="s">
        <v>116</v>
      </c>
      <c r="B1092" s="34" t="s">
        <v>1773</v>
      </c>
      <c r="C1092" s="35" t="s">
        <v>1774</v>
      </c>
      <c r="D1092" s="36" t="s">
        <v>74</v>
      </c>
      <c r="E1092" s="37">
        <v>12795</v>
      </c>
    </row>
    <row r="1093" spans="1:5" x14ac:dyDescent="0.45">
      <c r="A1093" s="33" t="s">
        <v>116</v>
      </c>
      <c r="B1093" s="34" t="s">
        <v>1775</v>
      </c>
      <c r="C1093" s="35" t="s">
        <v>1774</v>
      </c>
      <c r="D1093" s="36" t="s">
        <v>74</v>
      </c>
      <c r="E1093" s="37">
        <v>12795</v>
      </c>
    </row>
    <row r="1094" spans="1:5" x14ac:dyDescent="0.45">
      <c r="A1094" s="33" t="s">
        <v>116</v>
      </c>
      <c r="B1094" s="34" t="s">
        <v>1776</v>
      </c>
      <c r="C1094" s="35" t="s">
        <v>1774</v>
      </c>
      <c r="D1094" s="36" t="s">
        <v>74</v>
      </c>
      <c r="E1094" s="37">
        <v>12795</v>
      </c>
    </row>
    <row r="1095" spans="1:5" x14ac:dyDescent="0.45">
      <c r="A1095" s="33" t="s">
        <v>116</v>
      </c>
      <c r="B1095" s="34" t="s">
        <v>1777</v>
      </c>
      <c r="C1095" s="35" t="s">
        <v>1778</v>
      </c>
      <c r="D1095" s="36" t="s">
        <v>74</v>
      </c>
      <c r="E1095" s="37">
        <v>12795</v>
      </c>
    </row>
    <row r="1096" spans="1:5" x14ac:dyDescent="0.45">
      <c r="A1096" s="33" t="s">
        <v>116</v>
      </c>
      <c r="B1096" s="34" t="s">
        <v>1779</v>
      </c>
      <c r="C1096" s="35" t="s">
        <v>1780</v>
      </c>
      <c r="D1096" s="36" t="s">
        <v>74</v>
      </c>
      <c r="E1096" s="37">
        <v>12795</v>
      </c>
    </row>
    <row r="1097" spans="1:5" x14ac:dyDescent="0.45">
      <c r="A1097" s="33" t="s">
        <v>116</v>
      </c>
      <c r="B1097" s="34" t="s">
        <v>1781</v>
      </c>
      <c r="C1097" s="35" t="s">
        <v>1778</v>
      </c>
      <c r="D1097" s="36" t="s">
        <v>74</v>
      </c>
      <c r="E1097" s="37">
        <v>12795</v>
      </c>
    </row>
    <row r="1098" spans="1:5" x14ac:dyDescent="0.45">
      <c r="A1098" s="33" t="s">
        <v>116</v>
      </c>
      <c r="B1098" s="34" t="s">
        <v>1782</v>
      </c>
      <c r="C1098" s="35" t="s">
        <v>1774</v>
      </c>
      <c r="D1098" s="36" t="s">
        <v>74</v>
      </c>
      <c r="E1098" s="37">
        <v>12795</v>
      </c>
    </row>
    <row r="1099" spans="1:5" x14ac:dyDescent="0.45">
      <c r="A1099" s="33" t="s">
        <v>116</v>
      </c>
      <c r="B1099" s="34" t="s">
        <v>1783</v>
      </c>
      <c r="C1099" s="35" t="s">
        <v>1780</v>
      </c>
      <c r="D1099" s="36" t="s">
        <v>74</v>
      </c>
      <c r="E1099" s="37">
        <v>12795</v>
      </c>
    </row>
    <row r="1100" spans="1:5" x14ac:dyDescent="0.45">
      <c r="A1100" s="33" t="s">
        <v>116</v>
      </c>
      <c r="B1100" s="34" t="s">
        <v>1784</v>
      </c>
      <c r="C1100" s="35" t="s">
        <v>1785</v>
      </c>
      <c r="D1100" s="36" t="s">
        <v>74</v>
      </c>
      <c r="E1100" s="37">
        <v>12795</v>
      </c>
    </row>
    <row r="1101" spans="1:5" x14ac:dyDescent="0.45">
      <c r="A1101" s="33" t="s">
        <v>116</v>
      </c>
      <c r="B1101" s="34" t="s">
        <v>1786</v>
      </c>
      <c r="C1101" s="35" t="s">
        <v>1787</v>
      </c>
      <c r="D1101" s="36" t="s">
        <v>74</v>
      </c>
      <c r="E1101" s="37">
        <v>12795</v>
      </c>
    </row>
    <row r="1102" spans="1:5" x14ac:dyDescent="0.45">
      <c r="A1102" s="33" t="s">
        <v>116</v>
      </c>
      <c r="B1102" s="34" t="s">
        <v>1788</v>
      </c>
      <c r="C1102" s="35" t="s">
        <v>1789</v>
      </c>
      <c r="D1102" s="36" t="s">
        <v>74</v>
      </c>
      <c r="E1102" s="37">
        <v>12795</v>
      </c>
    </row>
    <row r="1103" spans="1:5" x14ac:dyDescent="0.45">
      <c r="A1103" s="33" t="s">
        <v>116</v>
      </c>
      <c r="B1103" s="34" t="s">
        <v>1790</v>
      </c>
      <c r="C1103" s="35" t="s">
        <v>1787</v>
      </c>
      <c r="D1103" s="36" t="s">
        <v>74</v>
      </c>
      <c r="E1103" s="37">
        <v>12795</v>
      </c>
    </row>
    <row r="1104" spans="1:5" x14ac:dyDescent="0.45">
      <c r="A1104" s="33" t="s">
        <v>116</v>
      </c>
      <c r="B1104" s="34" t="s">
        <v>1791</v>
      </c>
      <c r="C1104" s="35" t="s">
        <v>1792</v>
      </c>
      <c r="D1104" s="36" t="s">
        <v>74</v>
      </c>
      <c r="E1104" s="37">
        <v>12795</v>
      </c>
    </row>
    <row r="1105" spans="1:5" x14ac:dyDescent="0.45">
      <c r="A1105" s="33" t="s">
        <v>116</v>
      </c>
      <c r="B1105" s="34" t="s">
        <v>1793</v>
      </c>
      <c r="C1105" s="35" t="s">
        <v>1794</v>
      </c>
      <c r="D1105" s="36" t="s">
        <v>74</v>
      </c>
      <c r="E1105" s="37">
        <v>12795</v>
      </c>
    </row>
    <row r="1106" spans="1:5" x14ac:dyDescent="0.45">
      <c r="A1106" s="33" t="s">
        <v>116</v>
      </c>
      <c r="B1106" s="34" t="s">
        <v>1795</v>
      </c>
      <c r="C1106" s="35" t="s">
        <v>1792</v>
      </c>
      <c r="D1106" s="36" t="s">
        <v>74</v>
      </c>
      <c r="E1106" s="37">
        <v>12795</v>
      </c>
    </row>
    <row r="1107" spans="1:5" x14ac:dyDescent="0.45">
      <c r="A1107" s="33" t="s">
        <v>116</v>
      </c>
      <c r="B1107" s="34" t="s">
        <v>1796</v>
      </c>
      <c r="C1107" s="35" t="s">
        <v>1789</v>
      </c>
      <c r="D1107" s="36" t="s">
        <v>74</v>
      </c>
      <c r="E1107" s="37">
        <v>12795</v>
      </c>
    </row>
    <row r="1108" spans="1:5" x14ac:dyDescent="0.45">
      <c r="A1108" s="33" t="s">
        <v>116</v>
      </c>
      <c r="B1108" s="34" t="s">
        <v>1797</v>
      </c>
      <c r="C1108" s="35" t="s">
        <v>1798</v>
      </c>
      <c r="D1108" s="36" t="s">
        <v>74</v>
      </c>
      <c r="E1108" s="37">
        <v>12795</v>
      </c>
    </row>
    <row r="1109" spans="1:5" x14ac:dyDescent="0.45">
      <c r="A1109" s="33" t="s">
        <v>116</v>
      </c>
      <c r="B1109" s="34" t="s">
        <v>1799</v>
      </c>
      <c r="C1109" s="35" t="s">
        <v>1800</v>
      </c>
      <c r="D1109" s="36" t="s">
        <v>74</v>
      </c>
      <c r="E1109" s="37">
        <v>12795</v>
      </c>
    </row>
    <row r="1110" spans="1:5" x14ac:dyDescent="0.45">
      <c r="A1110" s="33" t="s">
        <v>116</v>
      </c>
      <c r="B1110" s="34" t="s">
        <v>1801</v>
      </c>
      <c r="C1110" s="35" t="s">
        <v>1802</v>
      </c>
      <c r="D1110" s="36" t="s">
        <v>74</v>
      </c>
      <c r="E1110" s="37">
        <v>12795</v>
      </c>
    </row>
    <row r="1111" spans="1:5" x14ac:dyDescent="0.45">
      <c r="A1111" s="33" t="s">
        <v>116</v>
      </c>
      <c r="B1111" s="34" t="s">
        <v>1803</v>
      </c>
      <c r="C1111" s="35" t="s">
        <v>1804</v>
      </c>
      <c r="D1111" s="36" t="s">
        <v>74</v>
      </c>
      <c r="E1111" s="37">
        <v>12795</v>
      </c>
    </row>
    <row r="1112" spans="1:5" x14ac:dyDescent="0.45">
      <c r="A1112" s="33" t="s">
        <v>116</v>
      </c>
      <c r="B1112" s="34" t="s">
        <v>1805</v>
      </c>
      <c r="C1112" s="35" t="s">
        <v>1800</v>
      </c>
      <c r="D1112" s="36" t="s">
        <v>74</v>
      </c>
      <c r="E1112" s="37">
        <v>12795</v>
      </c>
    </row>
    <row r="1113" spans="1:5" x14ac:dyDescent="0.45">
      <c r="A1113" s="33" t="s">
        <v>116</v>
      </c>
      <c r="B1113" s="34" t="s">
        <v>1806</v>
      </c>
      <c r="C1113" s="35" t="s">
        <v>1807</v>
      </c>
      <c r="D1113" s="36" t="s">
        <v>74</v>
      </c>
      <c r="E1113" s="37">
        <v>12795</v>
      </c>
    </row>
    <row r="1114" spans="1:5" x14ac:dyDescent="0.45">
      <c r="A1114" s="33" t="s">
        <v>116</v>
      </c>
      <c r="B1114" s="34" t="s">
        <v>1808</v>
      </c>
      <c r="C1114" s="35" t="s">
        <v>1809</v>
      </c>
      <c r="D1114" s="36" t="s">
        <v>74</v>
      </c>
      <c r="E1114" s="37">
        <v>12795</v>
      </c>
    </row>
    <row r="1115" spans="1:5" x14ac:dyDescent="0.45">
      <c r="A1115" s="33" t="s">
        <v>116</v>
      </c>
      <c r="B1115" s="34" t="s">
        <v>1810</v>
      </c>
      <c r="C1115" s="35" t="s">
        <v>1811</v>
      </c>
      <c r="D1115" s="36" t="s">
        <v>74</v>
      </c>
      <c r="E1115" s="37">
        <v>12795</v>
      </c>
    </row>
    <row r="1116" spans="1:5" x14ac:dyDescent="0.45">
      <c r="A1116" s="33" t="s">
        <v>116</v>
      </c>
      <c r="B1116" s="34" t="s">
        <v>1812</v>
      </c>
      <c r="C1116" s="35" t="s">
        <v>1813</v>
      </c>
      <c r="D1116" s="36" t="s">
        <v>74</v>
      </c>
      <c r="E1116" s="37">
        <v>12795</v>
      </c>
    </row>
    <row r="1117" spans="1:5" x14ac:dyDescent="0.45">
      <c r="A1117" s="33" t="s">
        <v>116</v>
      </c>
      <c r="B1117" s="34" t="s">
        <v>1814</v>
      </c>
      <c r="C1117" s="35" t="s">
        <v>1813</v>
      </c>
      <c r="D1117" s="36" t="s">
        <v>74</v>
      </c>
      <c r="E1117" s="37">
        <v>12795</v>
      </c>
    </row>
    <row r="1118" spans="1:5" x14ac:dyDescent="0.45">
      <c r="A1118" s="33" t="s">
        <v>116</v>
      </c>
      <c r="B1118" s="34" t="s">
        <v>1815</v>
      </c>
      <c r="C1118" s="35" t="s">
        <v>1813</v>
      </c>
      <c r="D1118" s="36" t="s">
        <v>74</v>
      </c>
      <c r="E1118" s="37">
        <v>12795</v>
      </c>
    </row>
    <row r="1119" spans="1:5" x14ac:dyDescent="0.45">
      <c r="A1119" s="33" t="s">
        <v>116</v>
      </c>
      <c r="B1119" s="34" t="s">
        <v>1816</v>
      </c>
      <c r="C1119" s="35" t="s">
        <v>1817</v>
      </c>
      <c r="D1119" s="36" t="s">
        <v>74</v>
      </c>
      <c r="E1119" s="37">
        <v>12795</v>
      </c>
    </row>
    <row r="1120" spans="1:5" x14ac:dyDescent="0.45">
      <c r="A1120" s="33" t="s">
        <v>116</v>
      </c>
      <c r="B1120" s="34" t="s">
        <v>1818</v>
      </c>
      <c r="C1120" s="35" t="s">
        <v>1813</v>
      </c>
      <c r="D1120" s="36" t="s">
        <v>74</v>
      </c>
      <c r="E1120" s="37">
        <v>12795</v>
      </c>
    </row>
    <row r="1121" spans="1:5" x14ac:dyDescent="0.45">
      <c r="A1121" s="33" t="s">
        <v>116</v>
      </c>
      <c r="B1121" s="34" t="s">
        <v>1819</v>
      </c>
      <c r="C1121" s="35" t="s">
        <v>1820</v>
      </c>
      <c r="D1121" s="36" t="s">
        <v>74</v>
      </c>
      <c r="E1121" s="37">
        <v>12795</v>
      </c>
    </row>
    <row r="1122" spans="1:5" x14ac:dyDescent="0.45">
      <c r="A1122" s="33" t="s">
        <v>116</v>
      </c>
      <c r="B1122" s="34" t="s">
        <v>1821</v>
      </c>
      <c r="C1122" s="35" t="s">
        <v>1822</v>
      </c>
      <c r="D1122" s="36" t="s">
        <v>74</v>
      </c>
      <c r="E1122" s="37">
        <v>12795</v>
      </c>
    </row>
    <row r="1123" spans="1:5" x14ac:dyDescent="0.45">
      <c r="A1123" s="33" t="s">
        <v>116</v>
      </c>
      <c r="B1123" s="34" t="s">
        <v>1823</v>
      </c>
      <c r="C1123" s="35" t="s">
        <v>1824</v>
      </c>
      <c r="D1123" s="36" t="s">
        <v>74</v>
      </c>
      <c r="E1123" s="37">
        <v>12795</v>
      </c>
    </row>
    <row r="1124" spans="1:5" x14ac:dyDescent="0.45">
      <c r="A1124" s="33" t="s">
        <v>116</v>
      </c>
      <c r="B1124" s="34" t="s">
        <v>1825</v>
      </c>
      <c r="C1124" s="35" t="s">
        <v>1749</v>
      </c>
      <c r="D1124" s="36" t="s">
        <v>74</v>
      </c>
      <c r="E1124" s="37">
        <v>12795</v>
      </c>
    </row>
    <row r="1125" spans="1:5" x14ac:dyDescent="0.45">
      <c r="A1125" s="33" t="s">
        <v>116</v>
      </c>
      <c r="B1125" s="34" t="s">
        <v>1826</v>
      </c>
      <c r="C1125" s="35" t="s">
        <v>1827</v>
      </c>
      <c r="D1125" s="36" t="s">
        <v>74</v>
      </c>
      <c r="E1125" s="37">
        <v>12795</v>
      </c>
    </row>
    <row r="1126" spans="1:5" x14ac:dyDescent="0.45">
      <c r="A1126" s="33" t="s">
        <v>116</v>
      </c>
      <c r="B1126" s="34" t="s">
        <v>1828</v>
      </c>
      <c r="C1126" s="35" t="s">
        <v>1827</v>
      </c>
      <c r="D1126" s="36" t="s">
        <v>74</v>
      </c>
      <c r="E1126" s="37">
        <v>12795</v>
      </c>
    </row>
    <row r="1127" spans="1:5" x14ac:dyDescent="0.45">
      <c r="A1127" s="33" t="s">
        <v>116</v>
      </c>
      <c r="B1127" s="34" t="s">
        <v>1829</v>
      </c>
      <c r="C1127" s="35" t="s">
        <v>1827</v>
      </c>
      <c r="D1127" s="36" t="s">
        <v>74</v>
      </c>
      <c r="E1127" s="37">
        <v>12795</v>
      </c>
    </row>
    <row r="1128" spans="1:5" x14ac:dyDescent="0.45">
      <c r="A1128" s="33" t="s">
        <v>116</v>
      </c>
      <c r="B1128" s="34" t="s">
        <v>1830</v>
      </c>
      <c r="C1128" s="35" t="s">
        <v>1831</v>
      </c>
      <c r="D1128" s="36" t="s">
        <v>74</v>
      </c>
      <c r="E1128" s="37">
        <v>12795</v>
      </c>
    </row>
    <row r="1129" spans="1:5" x14ac:dyDescent="0.45">
      <c r="A1129" s="33" t="s">
        <v>116</v>
      </c>
      <c r="B1129" s="34" t="s">
        <v>1832</v>
      </c>
      <c r="C1129" s="35" t="s">
        <v>1833</v>
      </c>
      <c r="D1129" s="36" t="s">
        <v>74</v>
      </c>
      <c r="E1129" s="37">
        <v>12795</v>
      </c>
    </row>
    <row r="1130" spans="1:5" x14ac:dyDescent="0.45">
      <c r="A1130" s="33" t="s">
        <v>116</v>
      </c>
      <c r="B1130" s="34" t="s">
        <v>1834</v>
      </c>
      <c r="C1130" s="35" t="s">
        <v>1835</v>
      </c>
      <c r="D1130" s="36" t="s">
        <v>74</v>
      </c>
      <c r="E1130" s="37">
        <v>12795</v>
      </c>
    </row>
    <row r="1131" spans="1:5" x14ac:dyDescent="0.45">
      <c r="A1131" s="33" t="s">
        <v>116</v>
      </c>
      <c r="B1131" s="34" t="s">
        <v>1836</v>
      </c>
      <c r="C1131" s="35" t="s">
        <v>1789</v>
      </c>
      <c r="D1131" s="36" t="s">
        <v>74</v>
      </c>
      <c r="E1131" s="37">
        <v>12795</v>
      </c>
    </row>
    <row r="1132" spans="1:5" x14ac:dyDescent="0.45">
      <c r="A1132" s="33" t="s">
        <v>116</v>
      </c>
      <c r="B1132" s="34" t="s">
        <v>1837</v>
      </c>
      <c r="C1132" s="35" t="s">
        <v>1789</v>
      </c>
      <c r="D1132" s="36" t="s">
        <v>74</v>
      </c>
      <c r="E1132" s="37">
        <v>12795</v>
      </c>
    </row>
    <row r="1133" spans="1:5" x14ac:dyDescent="0.45">
      <c r="A1133" s="33" t="s">
        <v>116</v>
      </c>
      <c r="B1133" s="34" t="s">
        <v>1838</v>
      </c>
      <c r="C1133" s="35" t="s">
        <v>1789</v>
      </c>
      <c r="D1133" s="36" t="s">
        <v>74</v>
      </c>
      <c r="E1133" s="37">
        <v>12795</v>
      </c>
    </row>
    <row r="1134" spans="1:5" x14ac:dyDescent="0.45">
      <c r="A1134" s="33" t="s">
        <v>116</v>
      </c>
      <c r="B1134" s="34" t="s">
        <v>1839</v>
      </c>
      <c r="C1134" s="35" t="s">
        <v>1840</v>
      </c>
      <c r="D1134" s="36" t="s">
        <v>74</v>
      </c>
      <c r="E1134" s="37">
        <v>12795</v>
      </c>
    </row>
    <row r="1135" spans="1:5" x14ac:dyDescent="0.45">
      <c r="A1135" s="33" t="s">
        <v>116</v>
      </c>
      <c r="B1135" s="34" t="s">
        <v>1841</v>
      </c>
      <c r="C1135" s="35" t="s">
        <v>1746</v>
      </c>
      <c r="D1135" s="36" t="s">
        <v>74</v>
      </c>
      <c r="E1135" s="37">
        <v>12795</v>
      </c>
    </row>
    <row r="1136" spans="1:5" x14ac:dyDescent="0.45">
      <c r="A1136" s="33" t="s">
        <v>116</v>
      </c>
      <c r="B1136" s="34" t="s">
        <v>1842</v>
      </c>
      <c r="C1136" s="35" t="s">
        <v>1771</v>
      </c>
      <c r="D1136" s="36" t="s">
        <v>74</v>
      </c>
      <c r="E1136" s="37">
        <v>12795</v>
      </c>
    </row>
    <row r="1137" spans="1:5" x14ac:dyDescent="0.45">
      <c r="A1137" s="33" t="s">
        <v>116</v>
      </c>
      <c r="B1137" s="34" t="s">
        <v>1843</v>
      </c>
      <c r="C1137" s="35" t="s">
        <v>1755</v>
      </c>
      <c r="D1137" s="36" t="s">
        <v>74</v>
      </c>
      <c r="E1137" s="37">
        <v>12795</v>
      </c>
    </row>
    <row r="1138" spans="1:5" x14ac:dyDescent="0.45">
      <c r="A1138" s="33" t="s">
        <v>116</v>
      </c>
      <c r="B1138" s="34" t="s">
        <v>1844</v>
      </c>
      <c r="C1138" s="35" t="s">
        <v>1845</v>
      </c>
      <c r="D1138" s="36" t="s">
        <v>74</v>
      </c>
      <c r="E1138" s="37">
        <v>12795</v>
      </c>
    </row>
    <row r="1139" spans="1:5" x14ac:dyDescent="0.45">
      <c r="A1139" s="33" t="s">
        <v>116</v>
      </c>
      <c r="B1139" s="34" t="s">
        <v>1846</v>
      </c>
      <c r="C1139" s="35" t="s">
        <v>1847</v>
      </c>
      <c r="D1139" s="36" t="s">
        <v>74</v>
      </c>
      <c r="E1139" s="37">
        <v>12995</v>
      </c>
    </row>
    <row r="1140" spans="1:5" x14ac:dyDescent="0.45">
      <c r="A1140" s="33" t="s">
        <v>116</v>
      </c>
      <c r="B1140" s="34" t="s">
        <v>1848</v>
      </c>
      <c r="C1140" s="35" t="s">
        <v>1847</v>
      </c>
      <c r="D1140" s="36" t="s">
        <v>74</v>
      </c>
      <c r="E1140" s="37">
        <v>12995</v>
      </c>
    </row>
    <row r="1141" spans="1:5" x14ac:dyDescent="0.45">
      <c r="A1141" s="33" t="s">
        <v>116</v>
      </c>
      <c r="B1141" s="34" t="s">
        <v>1849</v>
      </c>
      <c r="C1141" s="35" t="s">
        <v>1850</v>
      </c>
      <c r="D1141" s="36" t="s">
        <v>74</v>
      </c>
      <c r="E1141" s="37">
        <v>12995</v>
      </c>
    </row>
    <row r="1142" spans="1:5" x14ac:dyDescent="0.45">
      <c r="A1142" s="33" t="s">
        <v>116</v>
      </c>
      <c r="B1142" s="34" t="s">
        <v>1851</v>
      </c>
      <c r="C1142" s="35" t="s">
        <v>1852</v>
      </c>
      <c r="D1142" s="36" t="s">
        <v>74</v>
      </c>
      <c r="E1142" s="37">
        <v>12995</v>
      </c>
    </row>
    <row r="1143" spans="1:5" x14ac:dyDescent="0.45">
      <c r="A1143" s="33" t="s">
        <v>116</v>
      </c>
      <c r="B1143" s="34" t="s">
        <v>1853</v>
      </c>
      <c r="C1143" s="35" t="s">
        <v>1854</v>
      </c>
      <c r="D1143" s="36" t="s">
        <v>74</v>
      </c>
      <c r="E1143" s="37">
        <v>12995</v>
      </c>
    </row>
    <row r="1144" spans="1:5" x14ac:dyDescent="0.45">
      <c r="A1144" s="33" t="s">
        <v>116</v>
      </c>
      <c r="B1144" s="34" t="s">
        <v>1855</v>
      </c>
      <c r="C1144" s="35" t="s">
        <v>1850</v>
      </c>
      <c r="D1144" s="36" t="s">
        <v>74</v>
      </c>
      <c r="E1144" s="37">
        <v>12995</v>
      </c>
    </row>
    <row r="1145" spans="1:5" x14ac:dyDescent="0.45">
      <c r="A1145" s="33" t="s">
        <v>116</v>
      </c>
      <c r="B1145" s="34" t="s">
        <v>1856</v>
      </c>
      <c r="C1145" s="35" t="s">
        <v>1850</v>
      </c>
      <c r="D1145" s="36" t="s">
        <v>74</v>
      </c>
      <c r="E1145" s="37">
        <v>12995</v>
      </c>
    </row>
    <row r="1146" spans="1:5" x14ac:dyDescent="0.45">
      <c r="A1146" s="33" t="s">
        <v>116</v>
      </c>
      <c r="B1146" s="34" t="s">
        <v>1857</v>
      </c>
      <c r="C1146" s="35" t="s">
        <v>1850</v>
      </c>
      <c r="D1146" s="36" t="s">
        <v>74</v>
      </c>
      <c r="E1146" s="37">
        <v>12995</v>
      </c>
    </row>
    <row r="1147" spans="1:5" x14ac:dyDescent="0.45">
      <c r="A1147" s="33" t="s">
        <v>116</v>
      </c>
      <c r="B1147" s="34" t="s">
        <v>1858</v>
      </c>
      <c r="C1147" s="35" t="s">
        <v>1859</v>
      </c>
      <c r="D1147" s="36" t="s">
        <v>74</v>
      </c>
      <c r="E1147" s="37">
        <v>12995</v>
      </c>
    </row>
    <row r="1148" spans="1:5" x14ac:dyDescent="0.45">
      <c r="A1148" s="33" t="s">
        <v>116</v>
      </c>
      <c r="B1148" s="34" t="s">
        <v>1860</v>
      </c>
      <c r="C1148" s="35" t="s">
        <v>1852</v>
      </c>
      <c r="D1148" s="36" t="s">
        <v>74</v>
      </c>
      <c r="E1148" s="37">
        <v>12995</v>
      </c>
    </row>
    <row r="1149" spans="1:5" x14ac:dyDescent="0.45">
      <c r="A1149" s="33" t="s">
        <v>116</v>
      </c>
      <c r="B1149" s="34" t="s">
        <v>1861</v>
      </c>
      <c r="C1149" s="35" t="s">
        <v>1859</v>
      </c>
      <c r="D1149" s="36" t="s">
        <v>74</v>
      </c>
      <c r="E1149" s="37">
        <v>12995</v>
      </c>
    </row>
    <row r="1150" spans="1:5" x14ac:dyDescent="0.45">
      <c r="A1150" s="33" t="s">
        <v>116</v>
      </c>
      <c r="B1150" s="34" t="s">
        <v>1862</v>
      </c>
      <c r="C1150" s="35" t="s">
        <v>1854</v>
      </c>
      <c r="D1150" s="36" t="s">
        <v>74</v>
      </c>
      <c r="E1150" s="37">
        <v>12995</v>
      </c>
    </row>
    <row r="1151" spans="1:5" x14ac:dyDescent="0.45">
      <c r="A1151" s="33" t="s">
        <v>116</v>
      </c>
      <c r="B1151" s="34" t="s">
        <v>1863</v>
      </c>
      <c r="C1151" s="35" t="s">
        <v>1864</v>
      </c>
      <c r="D1151" s="36" t="s">
        <v>74</v>
      </c>
      <c r="E1151" s="37">
        <v>14995</v>
      </c>
    </row>
    <row r="1152" spans="1:5" x14ac:dyDescent="0.45">
      <c r="A1152" s="33" t="s">
        <v>116</v>
      </c>
      <c r="B1152" s="34" t="s">
        <v>1745</v>
      </c>
      <c r="C1152" s="35" t="s">
        <v>1865</v>
      </c>
      <c r="D1152" s="36" t="s">
        <v>74</v>
      </c>
      <c r="E1152" s="37">
        <v>13995</v>
      </c>
    </row>
    <row r="1153" spans="1:5" x14ac:dyDescent="0.45">
      <c r="A1153" s="33" t="s">
        <v>116</v>
      </c>
      <c r="B1153" s="34" t="s">
        <v>1866</v>
      </c>
      <c r="C1153" s="35" t="s">
        <v>1867</v>
      </c>
      <c r="D1153" s="36" t="s">
        <v>74</v>
      </c>
      <c r="E1153" s="37">
        <v>13295</v>
      </c>
    </row>
    <row r="1154" spans="1:5" x14ac:dyDescent="0.45">
      <c r="A1154" s="33" t="s">
        <v>116</v>
      </c>
      <c r="B1154" s="34" t="s">
        <v>1868</v>
      </c>
      <c r="C1154" s="35" t="s">
        <v>1867</v>
      </c>
      <c r="D1154" s="36" t="s">
        <v>74</v>
      </c>
      <c r="E1154" s="37">
        <v>13295</v>
      </c>
    </row>
    <row r="1155" spans="1:5" x14ac:dyDescent="0.45">
      <c r="A1155" s="33" t="s">
        <v>116</v>
      </c>
      <c r="B1155" s="34" t="s">
        <v>1869</v>
      </c>
      <c r="C1155" s="35" t="s">
        <v>1870</v>
      </c>
      <c r="D1155" s="36" t="s">
        <v>74</v>
      </c>
      <c r="E1155" s="37">
        <v>13295</v>
      </c>
    </row>
    <row r="1156" spans="1:5" x14ac:dyDescent="0.45">
      <c r="A1156" s="33" t="s">
        <v>116</v>
      </c>
      <c r="B1156" s="34" t="s">
        <v>1871</v>
      </c>
      <c r="C1156" s="35" t="s">
        <v>1870</v>
      </c>
      <c r="D1156" s="36" t="s">
        <v>74</v>
      </c>
      <c r="E1156" s="37">
        <v>13295</v>
      </c>
    </row>
    <row r="1157" spans="1:5" x14ac:dyDescent="0.45">
      <c r="A1157" s="33" t="s">
        <v>116</v>
      </c>
      <c r="B1157" s="34" t="s">
        <v>1872</v>
      </c>
      <c r="C1157" s="35" t="s">
        <v>1757</v>
      </c>
      <c r="D1157" s="36" t="s">
        <v>74</v>
      </c>
      <c r="E1157" s="37">
        <v>13295</v>
      </c>
    </row>
    <row r="1158" spans="1:5" x14ac:dyDescent="0.45">
      <c r="A1158" s="33" t="s">
        <v>116</v>
      </c>
      <c r="B1158" s="34" t="s">
        <v>1873</v>
      </c>
      <c r="C1158" s="35" t="s">
        <v>1874</v>
      </c>
      <c r="D1158" s="36" t="s">
        <v>74</v>
      </c>
      <c r="E1158" s="37">
        <v>15995</v>
      </c>
    </row>
    <row r="1159" spans="1:5" x14ac:dyDescent="0.45">
      <c r="A1159" s="33" t="s">
        <v>116</v>
      </c>
      <c r="B1159" s="34" t="s">
        <v>1875</v>
      </c>
      <c r="C1159" s="35" t="s">
        <v>1874</v>
      </c>
      <c r="D1159" s="36" t="s">
        <v>74</v>
      </c>
      <c r="E1159" s="37">
        <v>15995</v>
      </c>
    </row>
    <row r="1160" spans="1:5" x14ac:dyDescent="0.45">
      <c r="A1160" s="33" t="s">
        <v>116</v>
      </c>
      <c r="B1160" s="34" t="s">
        <v>1876</v>
      </c>
      <c r="C1160" s="35" t="s">
        <v>1874</v>
      </c>
      <c r="D1160" s="36" t="s">
        <v>74</v>
      </c>
      <c r="E1160" s="37">
        <v>15995</v>
      </c>
    </row>
    <row r="1161" spans="1:5" x14ac:dyDescent="0.45">
      <c r="A1161" s="33" t="s">
        <v>116</v>
      </c>
      <c r="B1161" s="34" t="s">
        <v>1877</v>
      </c>
      <c r="C1161" s="35" t="s">
        <v>1874</v>
      </c>
      <c r="D1161" s="36" t="s">
        <v>74</v>
      </c>
      <c r="E1161" s="37">
        <v>15995</v>
      </c>
    </row>
    <row r="1162" spans="1:5" x14ac:dyDescent="0.45">
      <c r="A1162" s="33" t="s">
        <v>116</v>
      </c>
      <c r="B1162" s="34" t="s">
        <v>1878</v>
      </c>
      <c r="C1162" s="35" t="s">
        <v>1874</v>
      </c>
      <c r="D1162" s="36" t="s">
        <v>74</v>
      </c>
      <c r="E1162" s="37">
        <v>15995</v>
      </c>
    </row>
    <row r="1163" spans="1:5" x14ac:dyDescent="0.45">
      <c r="A1163" s="33" t="s">
        <v>116</v>
      </c>
      <c r="B1163" s="34" t="s">
        <v>1879</v>
      </c>
      <c r="C1163" s="35" t="s">
        <v>1874</v>
      </c>
      <c r="D1163" s="36" t="s">
        <v>74</v>
      </c>
      <c r="E1163" s="37">
        <v>15995</v>
      </c>
    </row>
    <row r="1164" spans="1:5" x14ac:dyDescent="0.45">
      <c r="A1164" s="33" t="s">
        <v>116</v>
      </c>
      <c r="B1164" s="34" t="s">
        <v>1880</v>
      </c>
      <c r="C1164" s="35" t="s">
        <v>1874</v>
      </c>
      <c r="D1164" s="36" t="s">
        <v>74</v>
      </c>
      <c r="E1164" s="37">
        <v>15995</v>
      </c>
    </row>
    <row r="1165" spans="1:5" x14ac:dyDescent="0.45">
      <c r="A1165" s="33" t="s">
        <v>116</v>
      </c>
      <c r="B1165" s="34" t="s">
        <v>1881</v>
      </c>
      <c r="C1165" s="35" t="s">
        <v>1874</v>
      </c>
      <c r="D1165" s="36" t="s">
        <v>74</v>
      </c>
      <c r="E1165" s="37">
        <v>15995</v>
      </c>
    </row>
    <row r="1166" spans="1:5" x14ac:dyDescent="0.45">
      <c r="A1166" s="33" t="s">
        <v>116</v>
      </c>
      <c r="B1166" s="34" t="s">
        <v>1882</v>
      </c>
      <c r="C1166" s="35" t="s">
        <v>1874</v>
      </c>
      <c r="D1166" s="36" t="s">
        <v>74</v>
      </c>
      <c r="E1166" s="37">
        <v>15995</v>
      </c>
    </row>
    <row r="1167" spans="1:5" x14ac:dyDescent="0.45">
      <c r="A1167" s="33" t="s">
        <v>116</v>
      </c>
      <c r="B1167" s="34" t="s">
        <v>1883</v>
      </c>
      <c r="C1167" s="35" t="s">
        <v>1884</v>
      </c>
      <c r="D1167" s="36" t="s">
        <v>74</v>
      </c>
      <c r="E1167" s="37">
        <v>13995</v>
      </c>
    </row>
    <row r="1168" spans="1:5" x14ac:dyDescent="0.45">
      <c r="A1168" s="33" t="s">
        <v>116</v>
      </c>
      <c r="B1168" s="34" t="s">
        <v>1885</v>
      </c>
      <c r="C1168" s="35" t="s">
        <v>1886</v>
      </c>
      <c r="D1168" s="36" t="s">
        <v>74</v>
      </c>
      <c r="E1168" s="37">
        <v>13995</v>
      </c>
    </row>
    <row r="1169" spans="1:5" x14ac:dyDescent="0.45">
      <c r="A1169" s="33" t="s">
        <v>116</v>
      </c>
      <c r="B1169" s="34" t="s">
        <v>1887</v>
      </c>
      <c r="C1169" s="35" t="s">
        <v>1888</v>
      </c>
      <c r="D1169" s="36" t="s">
        <v>74</v>
      </c>
      <c r="E1169" s="37">
        <v>13995</v>
      </c>
    </row>
    <row r="1170" spans="1:5" x14ac:dyDescent="0.45">
      <c r="A1170" s="33" t="s">
        <v>116</v>
      </c>
      <c r="B1170" s="34" t="s">
        <v>1889</v>
      </c>
      <c r="C1170" s="35" t="s">
        <v>1890</v>
      </c>
      <c r="D1170" s="36" t="s">
        <v>74</v>
      </c>
      <c r="E1170" s="37">
        <v>13995</v>
      </c>
    </row>
    <row r="1171" spans="1:5" x14ac:dyDescent="0.45">
      <c r="A1171" s="33" t="s">
        <v>116</v>
      </c>
      <c r="B1171" s="34" t="s">
        <v>1891</v>
      </c>
      <c r="C1171" s="35" t="s">
        <v>1892</v>
      </c>
      <c r="D1171" s="36" t="s">
        <v>74</v>
      </c>
      <c r="E1171" s="37">
        <v>13995</v>
      </c>
    </row>
    <row r="1172" spans="1:5" x14ac:dyDescent="0.45">
      <c r="A1172" s="33" t="s">
        <v>116</v>
      </c>
      <c r="B1172" s="34" t="s">
        <v>1893</v>
      </c>
      <c r="C1172" s="35" t="s">
        <v>1894</v>
      </c>
      <c r="D1172" s="36" t="s">
        <v>74</v>
      </c>
      <c r="E1172" s="37">
        <v>13995</v>
      </c>
    </row>
    <row r="1173" spans="1:5" x14ac:dyDescent="0.45">
      <c r="A1173" s="33" t="s">
        <v>116</v>
      </c>
      <c r="B1173" s="34" t="s">
        <v>1895</v>
      </c>
      <c r="C1173" s="35" t="s">
        <v>1896</v>
      </c>
      <c r="D1173" s="36" t="s">
        <v>74</v>
      </c>
      <c r="E1173" s="37">
        <v>13995</v>
      </c>
    </row>
    <row r="1174" spans="1:5" x14ac:dyDescent="0.45">
      <c r="A1174" s="33" t="s">
        <v>116</v>
      </c>
      <c r="B1174" s="34" t="s">
        <v>1897</v>
      </c>
      <c r="C1174" s="35" t="s">
        <v>1896</v>
      </c>
      <c r="D1174" s="36" t="s">
        <v>74</v>
      </c>
      <c r="E1174" s="37">
        <v>13995</v>
      </c>
    </row>
    <row r="1175" spans="1:5" x14ac:dyDescent="0.45">
      <c r="A1175" s="33" t="s">
        <v>116</v>
      </c>
      <c r="B1175" s="34" t="s">
        <v>1898</v>
      </c>
      <c r="C1175" s="35" t="s">
        <v>1899</v>
      </c>
      <c r="D1175" s="36" t="s">
        <v>74</v>
      </c>
      <c r="E1175" s="37">
        <v>13995</v>
      </c>
    </row>
    <row r="1176" spans="1:5" x14ac:dyDescent="0.45">
      <c r="A1176" s="33" t="s">
        <v>116</v>
      </c>
      <c r="B1176" s="34" t="s">
        <v>1900</v>
      </c>
      <c r="C1176" s="35" t="s">
        <v>1901</v>
      </c>
      <c r="D1176" s="36" t="s">
        <v>74</v>
      </c>
      <c r="E1176" s="37">
        <v>13995</v>
      </c>
    </row>
    <row r="1177" spans="1:5" x14ac:dyDescent="0.45">
      <c r="A1177" s="33" t="s">
        <v>116</v>
      </c>
      <c r="B1177" s="34" t="s">
        <v>1902</v>
      </c>
      <c r="C1177" s="35" t="s">
        <v>1903</v>
      </c>
      <c r="D1177" s="36" t="s">
        <v>74</v>
      </c>
      <c r="E1177" s="37">
        <v>13995</v>
      </c>
    </row>
    <row r="1178" spans="1:5" x14ac:dyDescent="0.45">
      <c r="A1178" s="33" t="s">
        <v>116</v>
      </c>
      <c r="B1178" s="34" t="s">
        <v>1904</v>
      </c>
      <c r="C1178" s="35" t="s">
        <v>1905</v>
      </c>
      <c r="D1178" s="36" t="s">
        <v>74</v>
      </c>
      <c r="E1178" s="37">
        <v>13995</v>
      </c>
    </row>
    <row r="1179" spans="1:5" x14ac:dyDescent="0.45">
      <c r="A1179" s="33" t="s">
        <v>116</v>
      </c>
      <c r="B1179" s="34" t="s">
        <v>1906</v>
      </c>
      <c r="C1179" s="35" t="s">
        <v>1907</v>
      </c>
      <c r="D1179" s="36" t="s">
        <v>74</v>
      </c>
      <c r="E1179" s="37">
        <v>13995</v>
      </c>
    </row>
    <row r="1180" spans="1:5" x14ac:dyDescent="0.45">
      <c r="A1180" s="33" t="s">
        <v>116</v>
      </c>
      <c r="B1180" s="34" t="s">
        <v>1908</v>
      </c>
      <c r="C1180" s="35" t="s">
        <v>1903</v>
      </c>
      <c r="D1180" s="36" t="s">
        <v>74</v>
      </c>
      <c r="E1180" s="37">
        <v>13995</v>
      </c>
    </row>
    <row r="1181" spans="1:5" x14ac:dyDescent="0.45">
      <c r="A1181" s="33" t="s">
        <v>116</v>
      </c>
      <c r="B1181" s="34" t="s">
        <v>1909</v>
      </c>
      <c r="C1181" s="35" t="s">
        <v>1910</v>
      </c>
      <c r="D1181" s="36" t="s">
        <v>74</v>
      </c>
      <c r="E1181" s="37">
        <v>13995</v>
      </c>
    </row>
    <row r="1182" spans="1:5" x14ac:dyDescent="0.45">
      <c r="A1182" s="33" t="s">
        <v>116</v>
      </c>
      <c r="B1182" s="34" t="s">
        <v>1911</v>
      </c>
      <c r="C1182" s="35" t="s">
        <v>1912</v>
      </c>
      <c r="D1182" s="36" t="s">
        <v>74</v>
      </c>
      <c r="E1182" s="37">
        <v>13995</v>
      </c>
    </row>
    <row r="1183" spans="1:5" x14ac:dyDescent="0.45">
      <c r="A1183" s="33" t="s">
        <v>116</v>
      </c>
      <c r="B1183" s="34" t="s">
        <v>1913</v>
      </c>
      <c r="C1183" s="35" t="s">
        <v>1914</v>
      </c>
      <c r="D1183" s="36" t="s">
        <v>74</v>
      </c>
      <c r="E1183" s="37">
        <v>13995</v>
      </c>
    </row>
    <row r="1184" spans="1:5" x14ac:dyDescent="0.45">
      <c r="A1184" s="33" t="s">
        <v>116</v>
      </c>
      <c r="B1184" s="34" t="s">
        <v>1915</v>
      </c>
      <c r="C1184" s="35" t="s">
        <v>1916</v>
      </c>
      <c r="D1184" s="36" t="s">
        <v>74</v>
      </c>
      <c r="E1184" s="37">
        <v>13995</v>
      </c>
    </row>
    <row r="1185" spans="1:5" x14ac:dyDescent="0.45">
      <c r="A1185" s="33" t="s">
        <v>116</v>
      </c>
      <c r="B1185" s="34" t="s">
        <v>1917</v>
      </c>
      <c r="C1185" s="35" t="s">
        <v>1918</v>
      </c>
      <c r="D1185" s="36" t="s">
        <v>74</v>
      </c>
      <c r="E1185" s="37">
        <v>13995</v>
      </c>
    </row>
    <row r="1186" spans="1:5" x14ac:dyDescent="0.45">
      <c r="A1186" s="33" t="s">
        <v>116</v>
      </c>
      <c r="B1186" s="34" t="s">
        <v>1919</v>
      </c>
      <c r="C1186" s="35" t="s">
        <v>1918</v>
      </c>
      <c r="D1186" s="36" t="s">
        <v>74</v>
      </c>
      <c r="E1186" s="37">
        <v>13995</v>
      </c>
    </row>
    <row r="1187" spans="1:5" x14ac:dyDescent="0.45">
      <c r="A1187" s="33" t="s">
        <v>116</v>
      </c>
      <c r="B1187" s="34" t="s">
        <v>1920</v>
      </c>
      <c r="C1187" s="35" t="s">
        <v>1921</v>
      </c>
      <c r="D1187" s="36" t="s">
        <v>74</v>
      </c>
      <c r="E1187" s="37">
        <v>13995</v>
      </c>
    </row>
    <row r="1188" spans="1:5" x14ac:dyDescent="0.45">
      <c r="A1188" s="33" t="s">
        <v>116</v>
      </c>
      <c r="B1188" s="34" t="s">
        <v>1922</v>
      </c>
      <c r="C1188" s="35" t="s">
        <v>1923</v>
      </c>
      <c r="D1188" s="36" t="s">
        <v>74</v>
      </c>
      <c r="E1188" s="37">
        <v>13995</v>
      </c>
    </row>
    <row r="1189" spans="1:5" x14ac:dyDescent="0.45">
      <c r="A1189" s="33" t="s">
        <v>116</v>
      </c>
      <c r="B1189" s="34" t="s">
        <v>1924</v>
      </c>
      <c r="C1189" s="35" t="s">
        <v>1925</v>
      </c>
      <c r="D1189" s="36" t="s">
        <v>74</v>
      </c>
      <c r="E1189" s="37">
        <v>13995</v>
      </c>
    </row>
    <row r="1190" spans="1:5" x14ac:dyDescent="0.45">
      <c r="A1190" s="33" t="s">
        <v>116</v>
      </c>
      <c r="B1190" s="34" t="s">
        <v>1926</v>
      </c>
      <c r="C1190" s="35" t="s">
        <v>1921</v>
      </c>
      <c r="D1190" s="36" t="s">
        <v>74</v>
      </c>
      <c r="E1190" s="37">
        <v>13995</v>
      </c>
    </row>
    <row r="1191" spans="1:5" x14ac:dyDescent="0.45">
      <c r="A1191" s="33" t="s">
        <v>116</v>
      </c>
      <c r="B1191" s="34" t="s">
        <v>1927</v>
      </c>
      <c r="C1191" s="35" t="s">
        <v>1918</v>
      </c>
      <c r="D1191" s="36" t="s">
        <v>74</v>
      </c>
      <c r="E1191" s="37">
        <v>13995</v>
      </c>
    </row>
    <row r="1192" spans="1:5" x14ac:dyDescent="0.45">
      <c r="A1192" s="33" t="s">
        <v>116</v>
      </c>
      <c r="B1192" s="34" t="s">
        <v>1928</v>
      </c>
      <c r="C1192" s="35" t="s">
        <v>1918</v>
      </c>
      <c r="D1192" s="36" t="s">
        <v>74</v>
      </c>
      <c r="E1192" s="37">
        <v>13995</v>
      </c>
    </row>
    <row r="1193" spans="1:5" x14ac:dyDescent="0.45">
      <c r="A1193" s="33" t="s">
        <v>116</v>
      </c>
      <c r="B1193" s="34" t="s">
        <v>1929</v>
      </c>
      <c r="C1193" s="35" t="s">
        <v>1921</v>
      </c>
      <c r="D1193" s="36" t="s">
        <v>74</v>
      </c>
      <c r="E1193" s="37">
        <v>13995</v>
      </c>
    </row>
    <row r="1194" spans="1:5" x14ac:dyDescent="0.45">
      <c r="A1194" s="33" t="s">
        <v>116</v>
      </c>
      <c r="B1194" s="34" t="s">
        <v>1930</v>
      </c>
      <c r="C1194" s="35" t="s">
        <v>1918</v>
      </c>
      <c r="D1194" s="36" t="s">
        <v>74</v>
      </c>
      <c r="E1194" s="37">
        <v>13995</v>
      </c>
    </row>
    <row r="1195" spans="1:5" x14ac:dyDescent="0.45">
      <c r="A1195" s="33" t="s">
        <v>116</v>
      </c>
      <c r="B1195" s="34" t="s">
        <v>1931</v>
      </c>
      <c r="C1195" s="35" t="s">
        <v>1918</v>
      </c>
      <c r="D1195" s="36" t="s">
        <v>74</v>
      </c>
      <c r="E1195" s="37">
        <v>13995</v>
      </c>
    </row>
    <row r="1196" spans="1:5" x14ac:dyDescent="0.45">
      <c r="A1196" s="33" t="s">
        <v>116</v>
      </c>
      <c r="B1196" s="34" t="s">
        <v>1932</v>
      </c>
      <c r="C1196" s="35" t="s">
        <v>1933</v>
      </c>
      <c r="D1196" s="36" t="s">
        <v>74</v>
      </c>
      <c r="E1196" s="37">
        <v>13995</v>
      </c>
    </row>
    <row r="1197" spans="1:5" x14ac:dyDescent="0.45">
      <c r="A1197" s="33" t="s">
        <v>116</v>
      </c>
      <c r="B1197" s="34" t="s">
        <v>1934</v>
      </c>
      <c r="C1197" s="35" t="s">
        <v>1933</v>
      </c>
      <c r="D1197" s="36" t="s">
        <v>74</v>
      </c>
      <c r="E1197" s="37">
        <v>13995</v>
      </c>
    </row>
    <row r="1198" spans="1:5" x14ac:dyDescent="0.45">
      <c r="A1198" s="33" t="s">
        <v>116</v>
      </c>
      <c r="B1198" s="34" t="s">
        <v>1935</v>
      </c>
      <c r="C1198" s="35" t="s">
        <v>1936</v>
      </c>
      <c r="D1198" s="36" t="s">
        <v>74</v>
      </c>
      <c r="E1198" s="37">
        <v>13995</v>
      </c>
    </row>
    <row r="1199" spans="1:5" x14ac:dyDescent="0.45">
      <c r="A1199" s="33" t="s">
        <v>116</v>
      </c>
      <c r="B1199" s="34" t="s">
        <v>1937</v>
      </c>
      <c r="C1199" s="35" t="s">
        <v>1938</v>
      </c>
      <c r="D1199" s="36" t="s">
        <v>74</v>
      </c>
      <c r="E1199" s="37">
        <v>13995</v>
      </c>
    </row>
    <row r="1200" spans="1:5" x14ac:dyDescent="0.45">
      <c r="A1200" s="33" t="s">
        <v>116</v>
      </c>
      <c r="B1200" s="34" t="s">
        <v>1939</v>
      </c>
      <c r="C1200" s="35" t="s">
        <v>1940</v>
      </c>
      <c r="D1200" s="36" t="s">
        <v>74</v>
      </c>
      <c r="E1200" s="37">
        <v>13995</v>
      </c>
    </row>
    <row r="1201" spans="1:5" x14ac:dyDescent="0.45">
      <c r="A1201" s="33" t="s">
        <v>116</v>
      </c>
      <c r="B1201" s="34" t="s">
        <v>1941</v>
      </c>
      <c r="C1201" s="35" t="s">
        <v>1910</v>
      </c>
      <c r="D1201" s="36" t="s">
        <v>74</v>
      </c>
      <c r="E1201" s="37">
        <v>13995</v>
      </c>
    </row>
    <row r="1202" spans="1:5" x14ac:dyDescent="0.45">
      <c r="A1202" s="33" t="s">
        <v>116</v>
      </c>
      <c r="B1202" s="34" t="s">
        <v>1942</v>
      </c>
      <c r="C1202" s="35" t="s">
        <v>1918</v>
      </c>
      <c r="D1202" s="36" t="s">
        <v>74</v>
      </c>
      <c r="E1202" s="37">
        <v>13995</v>
      </c>
    </row>
    <row r="1203" spans="1:5" x14ac:dyDescent="0.45">
      <c r="A1203" s="33" t="s">
        <v>116</v>
      </c>
      <c r="B1203" s="34" t="s">
        <v>1943</v>
      </c>
      <c r="C1203" s="35" t="s">
        <v>1914</v>
      </c>
      <c r="D1203" s="36" t="s">
        <v>74</v>
      </c>
      <c r="E1203" s="37">
        <v>13995</v>
      </c>
    </row>
    <row r="1204" spans="1:5" x14ac:dyDescent="0.45">
      <c r="A1204" s="33" t="s">
        <v>116</v>
      </c>
      <c r="B1204" s="34" t="s">
        <v>1944</v>
      </c>
      <c r="C1204" s="35" t="s">
        <v>1914</v>
      </c>
      <c r="D1204" s="36" t="s">
        <v>74</v>
      </c>
      <c r="E1204" s="37">
        <v>13995</v>
      </c>
    </row>
    <row r="1205" spans="1:5" x14ac:dyDescent="0.45">
      <c r="A1205" s="33" t="s">
        <v>116</v>
      </c>
      <c r="B1205" s="34" t="s">
        <v>1945</v>
      </c>
      <c r="C1205" s="35" t="s">
        <v>1946</v>
      </c>
      <c r="D1205" s="36" t="s">
        <v>74</v>
      </c>
      <c r="E1205" s="37">
        <v>13995</v>
      </c>
    </row>
    <row r="1206" spans="1:5" x14ac:dyDescent="0.45">
      <c r="A1206" s="33" t="s">
        <v>116</v>
      </c>
      <c r="B1206" s="34" t="s">
        <v>1947</v>
      </c>
      <c r="C1206" s="35" t="s">
        <v>1946</v>
      </c>
      <c r="D1206" s="36" t="s">
        <v>74</v>
      </c>
      <c r="E1206" s="37">
        <v>13995</v>
      </c>
    </row>
    <row r="1207" spans="1:5" x14ac:dyDescent="0.45">
      <c r="A1207" s="33" t="s">
        <v>116</v>
      </c>
      <c r="B1207" s="34" t="s">
        <v>1948</v>
      </c>
      <c r="C1207" s="35" t="s">
        <v>1949</v>
      </c>
      <c r="D1207" s="36" t="s">
        <v>74</v>
      </c>
      <c r="E1207" s="37">
        <v>13995</v>
      </c>
    </row>
    <row r="1208" spans="1:5" x14ac:dyDescent="0.45">
      <c r="A1208" s="33" t="s">
        <v>116</v>
      </c>
      <c r="B1208" s="34" t="s">
        <v>1950</v>
      </c>
      <c r="C1208" s="35" t="s">
        <v>1912</v>
      </c>
      <c r="D1208" s="36" t="s">
        <v>74</v>
      </c>
      <c r="E1208" s="37">
        <v>13995</v>
      </c>
    </row>
    <row r="1209" spans="1:5" x14ac:dyDescent="0.45">
      <c r="A1209" s="33" t="s">
        <v>116</v>
      </c>
      <c r="B1209" s="34" t="s">
        <v>1951</v>
      </c>
      <c r="C1209" s="35" t="s">
        <v>1952</v>
      </c>
      <c r="D1209" s="36" t="s">
        <v>74</v>
      </c>
      <c r="E1209" s="37">
        <v>13995</v>
      </c>
    </row>
    <row r="1210" spans="1:5" x14ac:dyDescent="0.45">
      <c r="A1210" s="33" t="s">
        <v>116</v>
      </c>
      <c r="B1210" s="34" t="s">
        <v>1953</v>
      </c>
      <c r="C1210" s="35" t="s">
        <v>1954</v>
      </c>
      <c r="D1210" s="36" t="s">
        <v>74</v>
      </c>
      <c r="E1210" s="37">
        <v>13995</v>
      </c>
    </row>
    <row r="1211" spans="1:5" x14ac:dyDescent="0.45">
      <c r="A1211" s="33" t="s">
        <v>116</v>
      </c>
      <c r="B1211" s="34" t="s">
        <v>1955</v>
      </c>
      <c r="C1211" s="35" t="s">
        <v>1956</v>
      </c>
      <c r="D1211" s="36" t="s">
        <v>74</v>
      </c>
      <c r="E1211" s="37">
        <v>13995</v>
      </c>
    </row>
    <row r="1212" spans="1:5" x14ac:dyDescent="0.45">
      <c r="A1212" s="33" t="s">
        <v>116</v>
      </c>
      <c r="B1212" s="34" t="s">
        <v>1957</v>
      </c>
      <c r="C1212" s="35" t="s">
        <v>1958</v>
      </c>
      <c r="D1212" s="36" t="s">
        <v>74</v>
      </c>
      <c r="E1212" s="37">
        <v>13995</v>
      </c>
    </row>
    <row r="1213" spans="1:5" x14ac:dyDescent="0.45">
      <c r="A1213" s="33" t="s">
        <v>116</v>
      </c>
      <c r="B1213" s="34" t="s">
        <v>1959</v>
      </c>
      <c r="C1213" s="35" t="s">
        <v>1960</v>
      </c>
      <c r="D1213" s="36" t="s">
        <v>74</v>
      </c>
      <c r="E1213" s="37">
        <v>13995</v>
      </c>
    </row>
    <row r="1214" spans="1:5" x14ac:dyDescent="0.45">
      <c r="A1214" s="33" t="s">
        <v>116</v>
      </c>
      <c r="B1214" s="34" t="s">
        <v>1961</v>
      </c>
      <c r="C1214" s="35" t="s">
        <v>1962</v>
      </c>
      <c r="D1214" s="36" t="s">
        <v>74</v>
      </c>
      <c r="E1214" s="37">
        <v>13995</v>
      </c>
    </row>
    <row r="1215" spans="1:5" x14ac:dyDescent="0.45">
      <c r="A1215" s="33" t="s">
        <v>116</v>
      </c>
      <c r="B1215" s="34" t="s">
        <v>1963</v>
      </c>
      <c r="C1215" s="35" t="s">
        <v>1964</v>
      </c>
      <c r="D1215" s="36" t="s">
        <v>74</v>
      </c>
      <c r="E1215" s="37">
        <v>13995</v>
      </c>
    </row>
    <row r="1216" spans="1:5" x14ac:dyDescent="0.45">
      <c r="A1216" s="33" t="s">
        <v>116</v>
      </c>
      <c r="B1216" s="34" t="s">
        <v>1965</v>
      </c>
      <c r="C1216" s="35" t="s">
        <v>1938</v>
      </c>
      <c r="D1216" s="36" t="s">
        <v>74</v>
      </c>
      <c r="E1216" s="37">
        <v>13995</v>
      </c>
    </row>
    <row r="1217" spans="1:5" x14ac:dyDescent="0.45">
      <c r="A1217" s="33" t="s">
        <v>116</v>
      </c>
      <c r="B1217" s="34" t="s">
        <v>1966</v>
      </c>
      <c r="C1217" s="35" t="s">
        <v>1940</v>
      </c>
      <c r="D1217" s="36" t="s">
        <v>74</v>
      </c>
      <c r="E1217" s="37">
        <v>13995</v>
      </c>
    </row>
    <row r="1218" spans="1:5" x14ac:dyDescent="0.45">
      <c r="A1218" s="33" t="s">
        <v>116</v>
      </c>
      <c r="B1218" s="34" t="s">
        <v>1967</v>
      </c>
      <c r="C1218" s="35" t="s">
        <v>1968</v>
      </c>
      <c r="D1218" s="36" t="s">
        <v>74</v>
      </c>
      <c r="E1218" s="37">
        <v>13995</v>
      </c>
    </row>
    <row r="1219" spans="1:5" x14ac:dyDescent="0.45">
      <c r="A1219" s="33" t="s">
        <v>116</v>
      </c>
      <c r="B1219" s="34" t="s">
        <v>1969</v>
      </c>
      <c r="C1219" s="35" t="s">
        <v>1970</v>
      </c>
      <c r="D1219" s="36" t="s">
        <v>74</v>
      </c>
      <c r="E1219" s="37">
        <v>13995</v>
      </c>
    </row>
    <row r="1220" spans="1:5" x14ac:dyDescent="0.45">
      <c r="A1220" s="33" t="s">
        <v>116</v>
      </c>
      <c r="B1220" s="34" t="s">
        <v>1971</v>
      </c>
      <c r="C1220" s="35" t="s">
        <v>1968</v>
      </c>
      <c r="D1220" s="36" t="s">
        <v>74</v>
      </c>
      <c r="E1220" s="37">
        <v>13995</v>
      </c>
    </row>
    <row r="1221" spans="1:5" x14ac:dyDescent="0.45">
      <c r="A1221" s="33" t="s">
        <v>116</v>
      </c>
      <c r="B1221" s="34" t="s">
        <v>1972</v>
      </c>
      <c r="C1221" s="35" t="s">
        <v>1973</v>
      </c>
      <c r="D1221" s="36" t="s">
        <v>74</v>
      </c>
      <c r="E1221" s="37">
        <v>13995</v>
      </c>
    </row>
    <row r="1222" spans="1:5" x14ac:dyDescent="0.45">
      <c r="A1222" s="33" t="s">
        <v>116</v>
      </c>
      <c r="B1222" s="34" t="s">
        <v>1974</v>
      </c>
      <c r="C1222" s="35" t="s">
        <v>1975</v>
      </c>
      <c r="D1222" s="36" t="s">
        <v>74</v>
      </c>
      <c r="E1222" s="37">
        <v>13995</v>
      </c>
    </row>
    <row r="1223" spans="1:5" x14ac:dyDescent="0.45">
      <c r="A1223" s="33" t="s">
        <v>116</v>
      </c>
      <c r="B1223" s="34" t="s">
        <v>1976</v>
      </c>
      <c r="C1223" s="35" t="s">
        <v>1977</v>
      </c>
      <c r="D1223" s="36" t="s">
        <v>74</v>
      </c>
      <c r="E1223" s="37">
        <v>14195</v>
      </c>
    </row>
    <row r="1224" spans="1:5" x14ac:dyDescent="0.45">
      <c r="A1224" s="33" t="s">
        <v>116</v>
      </c>
      <c r="B1224" s="34" t="s">
        <v>1978</v>
      </c>
      <c r="C1224" s="35" t="s">
        <v>1977</v>
      </c>
      <c r="D1224" s="36" t="s">
        <v>74</v>
      </c>
      <c r="E1224" s="37">
        <v>14195</v>
      </c>
    </row>
    <row r="1225" spans="1:5" x14ac:dyDescent="0.45">
      <c r="A1225" s="33" t="s">
        <v>116</v>
      </c>
      <c r="B1225" s="34" t="s">
        <v>1979</v>
      </c>
      <c r="C1225" s="35" t="s">
        <v>1980</v>
      </c>
      <c r="D1225" s="36" t="s">
        <v>74</v>
      </c>
      <c r="E1225" s="37">
        <v>14995</v>
      </c>
    </row>
    <row r="1226" spans="1:5" x14ac:dyDescent="0.45">
      <c r="A1226" s="33" t="s">
        <v>116</v>
      </c>
      <c r="B1226" s="34" t="s">
        <v>1745</v>
      </c>
      <c r="C1226" s="35" t="s">
        <v>1981</v>
      </c>
      <c r="D1226" s="36" t="s">
        <v>74</v>
      </c>
      <c r="E1226" s="37">
        <v>14995</v>
      </c>
    </row>
    <row r="1227" spans="1:5" x14ac:dyDescent="0.45">
      <c r="A1227" s="33" t="s">
        <v>116</v>
      </c>
      <c r="B1227" s="34" t="s">
        <v>1745</v>
      </c>
      <c r="C1227" s="35" t="s">
        <v>1981</v>
      </c>
      <c r="D1227" s="36" t="s">
        <v>74</v>
      </c>
      <c r="E1227" s="37">
        <v>14995</v>
      </c>
    </row>
    <row r="1228" spans="1:5" x14ac:dyDescent="0.45">
      <c r="A1228" s="33" t="s">
        <v>116</v>
      </c>
      <c r="B1228" s="34" t="s">
        <v>1745</v>
      </c>
      <c r="C1228" s="35" t="s">
        <v>1981</v>
      </c>
      <c r="D1228" s="36" t="s">
        <v>74</v>
      </c>
      <c r="E1228" s="37">
        <v>14995</v>
      </c>
    </row>
    <row r="1229" spans="1:5" x14ac:dyDescent="0.45">
      <c r="A1229" s="33" t="s">
        <v>116</v>
      </c>
      <c r="B1229" s="34" t="s">
        <v>1745</v>
      </c>
      <c r="C1229" s="35" t="s">
        <v>1981</v>
      </c>
      <c r="D1229" s="36" t="s">
        <v>74</v>
      </c>
      <c r="E1229" s="37">
        <v>14995</v>
      </c>
    </row>
    <row r="1230" spans="1:5" x14ac:dyDescent="0.45">
      <c r="A1230" s="33" t="s">
        <v>116</v>
      </c>
      <c r="B1230" s="34" t="s">
        <v>1745</v>
      </c>
      <c r="C1230" s="35" t="s">
        <v>1981</v>
      </c>
      <c r="D1230" s="36" t="s">
        <v>74</v>
      </c>
      <c r="E1230" s="37">
        <v>14995</v>
      </c>
    </row>
    <row r="1231" spans="1:5" x14ac:dyDescent="0.45">
      <c r="A1231" s="33" t="s">
        <v>116</v>
      </c>
      <c r="B1231" s="34" t="s">
        <v>1745</v>
      </c>
      <c r="C1231" s="35" t="s">
        <v>1981</v>
      </c>
      <c r="D1231" s="36" t="s">
        <v>74</v>
      </c>
      <c r="E1231" s="37">
        <v>14995</v>
      </c>
    </row>
    <row r="1232" spans="1:5" x14ac:dyDescent="0.45">
      <c r="A1232" s="33" t="s">
        <v>116</v>
      </c>
      <c r="B1232" s="34" t="s">
        <v>1745</v>
      </c>
      <c r="C1232" s="35" t="s">
        <v>1981</v>
      </c>
      <c r="D1232" s="36" t="s">
        <v>74</v>
      </c>
      <c r="E1232" s="37">
        <v>14995</v>
      </c>
    </row>
    <row r="1233" spans="1:5" x14ac:dyDescent="0.45">
      <c r="A1233" s="33" t="s">
        <v>116</v>
      </c>
      <c r="B1233" s="34" t="s">
        <v>1982</v>
      </c>
      <c r="C1233" s="35" t="s">
        <v>1983</v>
      </c>
      <c r="D1233" s="36" t="s">
        <v>74</v>
      </c>
      <c r="E1233" s="37">
        <v>14995</v>
      </c>
    </row>
    <row r="1234" spans="1:5" x14ac:dyDescent="0.45">
      <c r="A1234" s="33" t="s">
        <v>116</v>
      </c>
      <c r="B1234" s="34" t="s">
        <v>1984</v>
      </c>
      <c r="C1234" s="35" t="s">
        <v>1985</v>
      </c>
      <c r="D1234" s="36" t="s">
        <v>74</v>
      </c>
      <c r="E1234" s="37">
        <v>14995</v>
      </c>
    </row>
    <row r="1235" spans="1:5" x14ac:dyDescent="0.45">
      <c r="A1235" s="33" t="s">
        <v>116</v>
      </c>
      <c r="B1235" s="34" t="s">
        <v>1986</v>
      </c>
      <c r="C1235" s="35" t="s">
        <v>1987</v>
      </c>
      <c r="D1235" s="36" t="s">
        <v>74</v>
      </c>
      <c r="E1235" s="37">
        <v>14995</v>
      </c>
    </row>
    <row r="1236" spans="1:5" x14ac:dyDescent="0.45">
      <c r="A1236" s="33" t="s">
        <v>116</v>
      </c>
      <c r="B1236" s="34" t="s">
        <v>1988</v>
      </c>
      <c r="C1236" s="35" t="s">
        <v>1987</v>
      </c>
      <c r="D1236" s="36" t="s">
        <v>74</v>
      </c>
      <c r="E1236" s="37">
        <v>14995</v>
      </c>
    </row>
    <row r="1237" spans="1:5" x14ac:dyDescent="0.45">
      <c r="A1237" s="33" t="s">
        <v>116</v>
      </c>
      <c r="B1237" s="34" t="s">
        <v>1989</v>
      </c>
      <c r="C1237" s="35" t="s">
        <v>1987</v>
      </c>
      <c r="D1237" s="36" t="s">
        <v>74</v>
      </c>
      <c r="E1237" s="37">
        <v>14995</v>
      </c>
    </row>
    <row r="1238" spans="1:5" x14ac:dyDescent="0.45">
      <c r="A1238" s="33" t="s">
        <v>116</v>
      </c>
      <c r="B1238" s="34" t="s">
        <v>1990</v>
      </c>
      <c r="C1238" s="35" t="s">
        <v>1991</v>
      </c>
      <c r="D1238" s="36" t="s">
        <v>74</v>
      </c>
      <c r="E1238" s="37">
        <v>14995</v>
      </c>
    </row>
    <row r="1239" spans="1:5" x14ac:dyDescent="0.45">
      <c r="A1239" s="33" t="s">
        <v>116</v>
      </c>
      <c r="B1239" s="34" t="s">
        <v>1992</v>
      </c>
      <c r="C1239" s="35" t="s">
        <v>1993</v>
      </c>
      <c r="D1239" s="36" t="s">
        <v>74</v>
      </c>
      <c r="E1239" s="37">
        <v>14995</v>
      </c>
    </row>
    <row r="1240" spans="1:5" x14ac:dyDescent="0.45">
      <c r="A1240" s="33" t="s">
        <v>116</v>
      </c>
      <c r="B1240" s="34" t="s">
        <v>1994</v>
      </c>
      <c r="C1240" s="35" t="s">
        <v>1995</v>
      </c>
      <c r="D1240" s="36" t="s">
        <v>74</v>
      </c>
      <c r="E1240" s="37">
        <v>14995</v>
      </c>
    </row>
    <row r="1241" spans="1:5" x14ac:dyDescent="0.45">
      <c r="A1241" s="33" t="s">
        <v>116</v>
      </c>
      <c r="B1241" s="34" t="s">
        <v>1996</v>
      </c>
      <c r="C1241" s="35" t="s">
        <v>1997</v>
      </c>
      <c r="D1241" s="36" t="s">
        <v>74</v>
      </c>
      <c r="E1241" s="37">
        <v>14995</v>
      </c>
    </row>
    <row r="1242" spans="1:5" x14ac:dyDescent="0.45">
      <c r="A1242" s="33" t="s">
        <v>116</v>
      </c>
      <c r="B1242" s="34" t="s">
        <v>1998</v>
      </c>
      <c r="C1242" s="35" t="s">
        <v>1999</v>
      </c>
      <c r="D1242" s="36" t="s">
        <v>74</v>
      </c>
      <c r="E1242" s="37">
        <v>14995</v>
      </c>
    </row>
    <row r="1243" spans="1:5" x14ac:dyDescent="0.45">
      <c r="A1243" s="33" t="s">
        <v>116</v>
      </c>
      <c r="B1243" s="34" t="s">
        <v>2000</v>
      </c>
      <c r="C1243" s="35" t="s">
        <v>2001</v>
      </c>
      <c r="D1243" s="36" t="s">
        <v>74</v>
      </c>
      <c r="E1243" s="37">
        <v>14995</v>
      </c>
    </row>
    <row r="1244" spans="1:5" x14ac:dyDescent="0.45">
      <c r="A1244" s="33" t="s">
        <v>116</v>
      </c>
      <c r="B1244" s="34" t="s">
        <v>2002</v>
      </c>
      <c r="C1244" s="35" t="s">
        <v>2003</v>
      </c>
      <c r="D1244" s="36" t="s">
        <v>74</v>
      </c>
      <c r="E1244" s="37">
        <v>14995</v>
      </c>
    </row>
    <row r="1245" spans="1:5" x14ac:dyDescent="0.45">
      <c r="A1245" s="33" t="s">
        <v>116</v>
      </c>
      <c r="B1245" s="34" t="s">
        <v>2004</v>
      </c>
      <c r="C1245" s="35" t="s">
        <v>1999</v>
      </c>
      <c r="D1245" s="36" t="s">
        <v>74</v>
      </c>
      <c r="E1245" s="37">
        <v>14995</v>
      </c>
    </row>
    <row r="1246" spans="1:5" x14ac:dyDescent="0.45">
      <c r="A1246" s="33" t="s">
        <v>116</v>
      </c>
      <c r="B1246" s="34" t="s">
        <v>2005</v>
      </c>
      <c r="C1246" s="35" t="s">
        <v>1999</v>
      </c>
      <c r="D1246" s="36" t="s">
        <v>74</v>
      </c>
      <c r="E1246" s="37">
        <v>14995</v>
      </c>
    </row>
    <row r="1247" spans="1:5" x14ac:dyDescent="0.45">
      <c r="A1247" s="33" t="s">
        <v>116</v>
      </c>
      <c r="B1247" s="34" t="s">
        <v>2006</v>
      </c>
      <c r="C1247" s="35" t="s">
        <v>1999</v>
      </c>
      <c r="D1247" s="36" t="s">
        <v>74</v>
      </c>
      <c r="E1247" s="37">
        <v>14995</v>
      </c>
    </row>
    <row r="1248" spans="1:5" x14ac:dyDescent="0.45">
      <c r="A1248" s="33" t="s">
        <v>116</v>
      </c>
      <c r="B1248" s="34" t="s">
        <v>2007</v>
      </c>
      <c r="C1248" s="35" t="s">
        <v>2001</v>
      </c>
      <c r="D1248" s="36" t="s">
        <v>74</v>
      </c>
      <c r="E1248" s="37">
        <v>14995</v>
      </c>
    </row>
    <row r="1249" spans="1:5" x14ac:dyDescent="0.45">
      <c r="A1249" s="33" t="s">
        <v>116</v>
      </c>
      <c r="B1249" s="34" t="s">
        <v>2008</v>
      </c>
      <c r="C1249" s="35" t="s">
        <v>2001</v>
      </c>
      <c r="D1249" s="36" t="s">
        <v>74</v>
      </c>
      <c r="E1249" s="37">
        <v>14995</v>
      </c>
    </row>
    <row r="1250" spans="1:5" x14ac:dyDescent="0.45">
      <c r="A1250" s="33" t="s">
        <v>116</v>
      </c>
      <c r="B1250" s="34" t="s">
        <v>2009</v>
      </c>
      <c r="C1250" s="35" t="s">
        <v>2001</v>
      </c>
      <c r="D1250" s="36" t="s">
        <v>74</v>
      </c>
      <c r="E1250" s="37">
        <v>14995</v>
      </c>
    </row>
    <row r="1251" spans="1:5" x14ac:dyDescent="0.45">
      <c r="A1251" s="33" t="s">
        <v>116</v>
      </c>
      <c r="B1251" s="34" t="s">
        <v>2010</v>
      </c>
      <c r="C1251" s="35" t="s">
        <v>2001</v>
      </c>
      <c r="D1251" s="36" t="s">
        <v>74</v>
      </c>
      <c r="E1251" s="37">
        <v>14995</v>
      </c>
    </row>
    <row r="1252" spans="1:5" x14ac:dyDescent="0.45">
      <c r="A1252" s="33" t="s">
        <v>116</v>
      </c>
      <c r="B1252" s="34" t="s">
        <v>2011</v>
      </c>
      <c r="C1252" s="35" t="s">
        <v>2001</v>
      </c>
      <c r="D1252" s="36" t="s">
        <v>74</v>
      </c>
      <c r="E1252" s="37">
        <v>14995</v>
      </c>
    </row>
    <row r="1253" spans="1:5" x14ac:dyDescent="0.45">
      <c r="A1253" s="33" t="s">
        <v>116</v>
      </c>
      <c r="B1253" s="34" t="s">
        <v>2012</v>
      </c>
      <c r="C1253" s="35" t="s">
        <v>2013</v>
      </c>
      <c r="D1253" s="36" t="s">
        <v>74</v>
      </c>
      <c r="E1253" s="37">
        <v>14995</v>
      </c>
    </row>
    <row r="1254" spans="1:5" x14ac:dyDescent="0.45">
      <c r="A1254" s="33" t="s">
        <v>116</v>
      </c>
      <c r="B1254" s="34" t="s">
        <v>2014</v>
      </c>
      <c r="C1254" s="35" t="s">
        <v>2015</v>
      </c>
      <c r="D1254" s="36" t="s">
        <v>74</v>
      </c>
      <c r="E1254" s="37">
        <v>14995</v>
      </c>
    </row>
    <row r="1255" spans="1:5" x14ac:dyDescent="0.45">
      <c r="A1255" s="33" t="s">
        <v>116</v>
      </c>
      <c r="B1255" s="34" t="s">
        <v>2016</v>
      </c>
      <c r="C1255" s="35" t="s">
        <v>2017</v>
      </c>
      <c r="D1255" s="36" t="s">
        <v>74</v>
      </c>
      <c r="E1255" s="37">
        <v>14995</v>
      </c>
    </row>
    <row r="1256" spans="1:5" x14ac:dyDescent="0.45">
      <c r="A1256" s="33" t="s">
        <v>116</v>
      </c>
      <c r="B1256" s="34" t="s">
        <v>2018</v>
      </c>
      <c r="C1256" s="35" t="s">
        <v>2019</v>
      </c>
      <c r="D1256" s="36" t="s">
        <v>74</v>
      </c>
      <c r="E1256" s="37">
        <v>14995</v>
      </c>
    </row>
    <row r="1257" spans="1:5" x14ac:dyDescent="0.45">
      <c r="A1257" s="33" t="s">
        <v>116</v>
      </c>
      <c r="B1257" s="34" t="s">
        <v>2020</v>
      </c>
      <c r="C1257" s="35" t="s">
        <v>2015</v>
      </c>
      <c r="D1257" s="36" t="s">
        <v>74</v>
      </c>
      <c r="E1257" s="37">
        <v>14995</v>
      </c>
    </row>
    <row r="1258" spans="1:5" x14ac:dyDescent="0.45">
      <c r="A1258" s="33" t="s">
        <v>116</v>
      </c>
      <c r="B1258" s="34" t="s">
        <v>2021</v>
      </c>
      <c r="C1258" s="35" t="s">
        <v>2022</v>
      </c>
      <c r="D1258" s="36" t="s">
        <v>74</v>
      </c>
      <c r="E1258" s="37">
        <v>14995</v>
      </c>
    </row>
    <row r="1259" spans="1:5" x14ac:dyDescent="0.45">
      <c r="A1259" s="33" t="s">
        <v>116</v>
      </c>
      <c r="B1259" s="34" t="s">
        <v>2023</v>
      </c>
      <c r="C1259" s="35" t="s">
        <v>2024</v>
      </c>
      <c r="D1259" s="36" t="s">
        <v>74</v>
      </c>
      <c r="E1259" s="37">
        <v>14995</v>
      </c>
    </row>
    <row r="1260" spans="1:5" x14ac:dyDescent="0.45">
      <c r="A1260" s="33" t="s">
        <v>116</v>
      </c>
      <c r="B1260" s="34" t="s">
        <v>2025</v>
      </c>
      <c r="C1260" s="35" t="s">
        <v>2022</v>
      </c>
      <c r="D1260" s="36" t="s">
        <v>74</v>
      </c>
      <c r="E1260" s="37">
        <v>14995</v>
      </c>
    </row>
    <row r="1261" spans="1:5" x14ac:dyDescent="0.45">
      <c r="A1261" s="33" t="s">
        <v>116</v>
      </c>
      <c r="B1261" s="34" t="s">
        <v>2026</v>
      </c>
      <c r="C1261" s="35" t="s">
        <v>2027</v>
      </c>
      <c r="D1261" s="36" t="s">
        <v>74</v>
      </c>
      <c r="E1261" s="37">
        <v>14995</v>
      </c>
    </row>
    <row r="1262" spans="1:5" x14ac:dyDescent="0.45">
      <c r="A1262" s="33" t="s">
        <v>116</v>
      </c>
      <c r="B1262" s="34" t="s">
        <v>2028</v>
      </c>
      <c r="C1262" s="35" t="s">
        <v>2027</v>
      </c>
      <c r="D1262" s="36" t="s">
        <v>74</v>
      </c>
      <c r="E1262" s="37">
        <v>14995</v>
      </c>
    </row>
    <row r="1263" spans="1:5" x14ac:dyDescent="0.45">
      <c r="A1263" s="33" t="s">
        <v>116</v>
      </c>
      <c r="B1263" s="34" t="s">
        <v>2029</v>
      </c>
      <c r="C1263" s="35" t="s">
        <v>2030</v>
      </c>
      <c r="D1263" s="36" t="s">
        <v>74</v>
      </c>
      <c r="E1263" s="37">
        <v>14995</v>
      </c>
    </row>
    <row r="1264" spans="1:5" x14ac:dyDescent="0.45">
      <c r="A1264" s="33" t="s">
        <v>116</v>
      </c>
      <c r="B1264" s="34" t="s">
        <v>2031</v>
      </c>
      <c r="C1264" s="35" t="s">
        <v>2030</v>
      </c>
      <c r="D1264" s="36" t="s">
        <v>74</v>
      </c>
      <c r="E1264" s="37">
        <v>14995</v>
      </c>
    </row>
    <row r="1265" spans="1:5" x14ac:dyDescent="0.45">
      <c r="A1265" s="33" t="s">
        <v>116</v>
      </c>
      <c r="B1265" s="34" t="s">
        <v>2032</v>
      </c>
      <c r="C1265" s="35" t="s">
        <v>2030</v>
      </c>
      <c r="D1265" s="36" t="s">
        <v>74</v>
      </c>
      <c r="E1265" s="37">
        <v>14995</v>
      </c>
    </row>
    <row r="1266" spans="1:5" x14ac:dyDescent="0.45">
      <c r="A1266" s="33" t="s">
        <v>116</v>
      </c>
      <c r="B1266" s="34" t="s">
        <v>2033</v>
      </c>
      <c r="C1266" s="35" t="s">
        <v>2034</v>
      </c>
      <c r="D1266" s="36" t="s">
        <v>74</v>
      </c>
      <c r="E1266" s="37">
        <v>14995</v>
      </c>
    </row>
    <row r="1267" spans="1:5" x14ac:dyDescent="0.45">
      <c r="A1267" s="33" t="s">
        <v>116</v>
      </c>
      <c r="B1267" s="34" t="s">
        <v>2035</v>
      </c>
      <c r="C1267" s="35" t="s">
        <v>2036</v>
      </c>
      <c r="D1267" s="36" t="s">
        <v>74</v>
      </c>
      <c r="E1267" s="37">
        <v>14995</v>
      </c>
    </row>
    <row r="1268" spans="1:5" x14ac:dyDescent="0.45">
      <c r="A1268" s="33" t="s">
        <v>116</v>
      </c>
      <c r="B1268" s="34" t="s">
        <v>2037</v>
      </c>
      <c r="C1268" s="35" t="s">
        <v>2038</v>
      </c>
      <c r="D1268" s="36" t="s">
        <v>74</v>
      </c>
      <c r="E1268" s="37">
        <v>14995</v>
      </c>
    </row>
    <row r="1269" spans="1:5" x14ac:dyDescent="0.45">
      <c r="A1269" s="33" t="s">
        <v>116</v>
      </c>
      <c r="B1269" s="34" t="s">
        <v>2039</v>
      </c>
      <c r="C1269" s="35" t="s">
        <v>2040</v>
      </c>
      <c r="D1269" s="36" t="s">
        <v>74</v>
      </c>
      <c r="E1269" s="37">
        <v>14995</v>
      </c>
    </row>
    <row r="1270" spans="1:5" x14ac:dyDescent="0.45">
      <c r="A1270" s="33" t="s">
        <v>116</v>
      </c>
      <c r="B1270" s="34" t="s">
        <v>2041</v>
      </c>
      <c r="C1270" s="35" t="s">
        <v>2042</v>
      </c>
      <c r="D1270" s="36" t="s">
        <v>74</v>
      </c>
      <c r="E1270" s="37">
        <v>14995</v>
      </c>
    </row>
    <row r="1271" spans="1:5" x14ac:dyDescent="0.45">
      <c r="A1271" s="33" t="s">
        <v>116</v>
      </c>
      <c r="B1271" s="34" t="s">
        <v>2043</v>
      </c>
      <c r="C1271" s="35" t="s">
        <v>2034</v>
      </c>
      <c r="D1271" s="36" t="s">
        <v>74</v>
      </c>
      <c r="E1271" s="37">
        <v>14995</v>
      </c>
    </row>
    <row r="1272" spans="1:5" x14ac:dyDescent="0.45">
      <c r="A1272" s="33" t="s">
        <v>116</v>
      </c>
      <c r="B1272" s="34" t="s">
        <v>2044</v>
      </c>
      <c r="C1272" s="35" t="s">
        <v>2034</v>
      </c>
      <c r="D1272" s="36" t="s">
        <v>74</v>
      </c>
      <c r="E1272" s="37">
        <v>14995</v>
      </c>
    </row>
    <row r="1273" spans="1:5" x14ac:dyDescent="0.45">
      <c r="A1273" s="33" t="s">
        <v>116</v>
      </c>
      <c r="B1273" s="34" t="s">
        <v>2045</v>
      </c>
      <c r="C1273" s="35" t="s">
        <v>2038</v>
      </c>
      <c r="D1273" s="36" t="s">
        <v>74</v>
      </c>
      <c r="E1273" s="37">
        <v>14995</v>
      </c>
    </row>
    <row r="1274" spans="1:5" x14ac:dyDescent="0.45">
      <c r="A1274" s="33" t="s">
        <v>116</v>
      </c>
      <c r="B1274" s="34" t="s">
        <v>2046</v>
      </c>
      <c r="C1274" s="35" t="s">
        <v>2038</v>
      </c>
      <c r="D1274" s="36" t="s">
        <v>74</v>
      </c>
      <c r="E1274" s="37">
        <v>14995</v>
      </c>
    </row>
    <row r="1275" spans="1:5" x14ac:dyDescent="0.45">
      <c r="A1275" s="33" t="s">
        <v>116</v>
      </c>
      <c r="B1275" s="34" t="s">
        <v>2047</v>
      </c>
      <c r="C1275" s="35" t="s">
        <v>2048</v>
      </c>
      <c r="D1275" s="36" t="s">
        <v>74</v>
      </c>
      <c r="E1275" s="37">
        <v>14995</v>
      </c>
    </row>
    <row r="1276" spans="1:5" x14ac:dyDescent="0.45">
      <c r="A1276" s="33" t="s">
        <v>116</v>
      </c>
      <c r="B1276" s="34" t="s">
        <v>2049</v>
      </c>
      <c r="C1276" s="35" t="s">
        <v>2040</v>
      </c>
      <c r="D1276" s="36" t="s">
        <v>74</v>
      </c>
      <c r="E1276" s="37">
        <v>14995</v>
      </c>
    </row>
    <row r="1277" spans="1:5" x14ac:dyDescent="0.45">
      <c r="A1277" s="33" t="s">
        <v>116</v>
      </c>
      <c r="B1277" s="34" t="s">
        <v>2050</v>
      </c>
      <c r="C1277" s="35" t="s">
        <v>2051</v>
      </c>
      <c r="D1277" s="36" t="s">
        <v>74</v>
      </c>
      <c r="E1277" s="37">
        <v>14995</v>
      </c>
    </row>
    <row r="1278" spans="1:5" x14ac:dyDescent="0.45">
      <c r="A1278" s="33" t="s">
        <v>116</v>
      </c>
      <c r="B1278" s="34" t="s">
        <v>2052</v>
      </c>
      <c r="C1278" s="35" t="s">
        <v>2038</v>
      </c>
      <c r="D1278" s="36" t="s">
        <v>74</v>
      </c>
      <c r="E1278" s="37">
        <v>14995</v>
      </c>
    </row>
    <row r="1279" spans="1:5" x14ac:dyDescent="0.45">
      <c r="A1279" s="33" t="s">
        <v>116</v>
      </c>
      <c r="B1279" s="34" t="s">
        <v>2053</v>
      </c>
      <c r="C1279" s="35" t="s">
        <v>2038</v>
      </c>
      <c r="D1279" s="36" t="s">
        <v>74</v>
      </c>
      <c r="E1279" s="37">
        <v>14995</v>
      </c>
    </row>
    <row r="1280" spans="1:5" x14ac:dyDescent="0.45">
      <c r="A1280" s="33" t="s">
        <v>116</v>
      </c>
      <c r="B1280" s="34" t="s">
        <v>2054</v>
      </c>
      <c r="C1280" s="35" t="s">
        <v>2038</v>
      </c>
      <c r="D1280" s="36" t="s">
        <v>74</v>
      </c>
      <c r="E1280" s="37">
        <v>14995</v>
      </c>
    </row>
    <row r="1281" spans="1:5" x14ac:dyDescent="0.45">
      <c r="A1281" s="33" t="s">
        <v>116</v>
      </c>
      <c r="B1281" s="34" t="s">
        <v>2055</v>
      </c>
      <c r="C1281" s="35" t="s">
        <v>2038</v>
      </c>
      <c r="D1281" s="36" t="s">
        <v>74</v>
      </c>
      <c r="E1281" s="37">
        <v>14995</v>
      </c>
    </row>
    <row r="1282" spans="1:5" x14ac:dyDescent="0.45">
      <c r="A1282" s="33" t="s">
        <v>116</v>
      </c>
      <c r="B1282" s="34" t="s">
        <v>2056</v>
      </c>
      <c r="C1282" s="35" t="s">
        <v>2038</v>
      </c>
      <c r="D1282" s="36" t="s">
        <v>74</v>
      </c>
      <c r="E1282" s="37">
        <v>14995</v>
      </c>
    </row>
    <row r="1283" spans="1:5" x14ac:dyDescent="0.45">
      <c r="A1283" s="33" t="s">
        <v>116</v>
      </c>
      <c r="B1283" s="34" t="s">
        <v>2057</v>
      </c>
      <c r="C1283" s="35" t="s">
        <v>2058</v>
      </c>
      <c r="D1283" s="36" t="s">
        <v>74</v>
      </c>
      <c r="E1283" s="37">
        <v>14995</v>
      </c>
    </row>
    <row r="1284" spans="1:5" x14ac:dyDescent="0.45">
      <c r="A1284" s="33" t="s">
        <v>116</v>
      </c>
      <c r="B1284" s="34" t="s">
        <v>2059</v>
      </c>
      <c r="C1284" s="35" t="s">
        <v>2060</v>
      </c>
      <c r="D1284" s="36" t="s">
        <v>74</v>
      </c>
      <c r="E1284" s="37">
        <v>14995</v>
      </c>
    </row>
    <row r="1285" spans="1:5" x14ac:dyDescent="0.45">
      <c r="A1285" s="33" t="s">
        <v>116</v>
      </c>
      <c r="B1285" s="34" t="s">
        <v>2061</v>
      </c>
      <c r="C1285" s="35" t="s">
        <v>2062</v>
      </c>
      <c r="D1285" s="36" t="s">
        <v>74</v>
      </c>
      <c r="E1285" s="37">
        <v>14995</v>
      </c>
    </row>
    <row r="1286" spans="1:5" x14ac:dyDescent="0.45">
      <c r="A1286" s="33" t="s">
        <v>116</v>
      </c>
      <c r="B1286" s="34" t="s">
        <v>2063</v>
      </c>
      <c r="C1286" s="35" t="s">
        <v>2064</v>
      </c>
      <c r="D1286" s="36" t="s">
        <v>74</v>
      </c>
      <c r="E1286" s="37">
        <v>14995</v>
      </c>
    </row>
    <row r="1287" spans="1:5" x14ac:dyDescent="0.45">
      <c r="A1287" s="33" t="s">
        <v>116</v>
      </c>
      <c r="B1287" s="34" t="s">
        <v>2065</v>
      </c>
      <c r="C1287" s="35" t="s">
        <v>2066</v>
      </c>
      <c r="D1287" s="36" t="s">
        <v>74</v>
      </c>
      <c r="E1287" s="37">
        <v>14995</v>
      </c>
    </row>
    <row r="1288" spans="1:5" x14ac:dyDescent="0.45">
      <c r="A1288" s="33" t="s">
        <v>116</v>
      </c>
      <c r="B1288" s="34" t="s">
        <v>2067</v>
      </c>
      <c r="C1288" s="35" t="s">
        <v>2064</v>
      </c>
      <c r="D1288" s="36" t="s">
        <v>74</v>
      </c>
      <c r="E1288" s="37">
        <v>14995</v>
      </c>
    </row>
    <row r="1289" spans="1:5" x14ac:dyDescent="0.45">
      <c r="A1289" s="33" t="s">
        <v>116</v>
      </c>
      <c r="B1289" s="34" t="s">
        <v>2068</v>
      </c>
      <c r="C1289" s="35" t="s">
        <v>2064</v>
      </c>
      <c r="D1289" s="36" t="s">
        <v>74</v>
      </c>
      <c r="E1289" s="37">
        <v>14995</v>
      </c>
    </row>
    <row r="1290" spans="1:5" x14ac:dyDescent="0.45">
      <c r="A1290" s="33" t="s">
        <v>116</v>
      </c>
      <c r="B1290" s="34" t="s">
        <v>2069</v>
      </c>
      <c r="C1290" s="35" t="s">
        <v>2064</v>
      </c>
      <c r="D1290" s="36" t="s">
        <v>74</v>
      </c>
      <c r="E1290" s="37">
        <v>14995</v>
      </c>
    </row>
    <row r="1291" spans="1:5" x14ac:dyDescent="0.45">
      <c r="A1291" s="33" t="s">
        <v>116</v>
      </c>
      <c r="B1291" s="34" t="s">
        <v>2070</v>
      </c>
      <c r="C1291" s="35" t="s">
        <v>2064</v>
      </c>
      <c r="D1291" s="36" t="s">
        <v>74</v>
      </c>
      <c r="E1291" s="37">
        <v>14995</v>
      </c>
    </row>
    <row r="1292" spans="1:5" x14ac:dyDescent="0.45">
      <c r="A1292" s="33" t="s">
        <v>116</v>
      </c>
      <c r="B1292" s="34" t="s">
        <v>2071</v>
      </c>
      <c r="C1292" s="35" t="s">
        <v>2064</v>
      </c>
      <c r="D1292" s="36" t="s">
        <v>74</v>
      </c>
      <c r="E1292" s="37">
        <v>14995</v>
      </c>
    </row>
    <row r="1293" spans="1:5" x14ac:dyDescent="0.45">
      <c r="A1293" s="33" t="s">
        <v>116</v>
      </c>
      <c r="B1293" s="34" t="s">
        <v>2072</v>
      </c>
      <c r="C1293" s="35" t="s">
        <v>2064</v>
      </c>
      <c r="D1293" s="36" t="s">
        <v>74</v>
      </c>
      <c r="E1293" s="37">
        <v>14995</v>
      </c>
    </row>
    <row r="1294" spans="1:5" x14ac:dyDescent="0.45">
      <c r="A1294" s="33" t="s">
        <v>116</v>
      </c>
      <c r="B1294" s="34" t="s">
        <v>2073</v>
      </c>
      <c r="C1294" s="35" t="s">
        <v>2001</v>
      </c>
      <c r="D1294" s="36" t="s">
        <v>74</v>
      </c>
      <c r="E1294" s="37">
        <v>14995</v>
      </c>
    </row>
    <row r="1295" spans="1:5" x14ac:dyDescent="0.45">
      <c r="A1295" s="33" t="s">
        <v>116</v>
      </c>
      <c r="B1295" s="34" t="s">
        <v>2074</v>
      </c>
      <c r="C1295" s="35" t="s">
        <v>2075</v>
      </c>
      <c r="D1295" s="36" t="s">
        <v>74</v>
      </c>
      <c r="E1295" s="37">
        <v>14995</v>
      </c>
    </row>
    <row r="1296" spans="1:5" x14ac:dyDescent="0.45">
      <c r="A1296" s="33" t="s">
        <v>116</v>
      </c>
      <c r="B1296" s="34" t="s">
        <v>2076</v>
      </c>
      <c r="C1296" s="35" t="s">
        <v>2038</v>
      </c>
      <c r="D1296" s="36" t="s">
        <v>74</v>
      </c>
      <c r="E1296" s="37">
        <v>14995</v>
      </c>
    </row>
    <row r="1297" spans="1:5" x14ac:dyDescent="0.45">
      <c r="A1297" s="33" t="s">
        <v>116</v>
      </c>
      <c r="B1297" s="34" t="s">
        <v>2077</v>
      </c>
      <c r="C1297" s="35" t="s">
        <v>2064</v>
      </c>
      <c r="D1297" s="36" t="s">
        <v>74</v>
      </c>
      <c r="E1297" s="37">
        <v>14995</v>
      </c>
    </row>
    <row r="1298" spans="1:5" x14ac:dyDescent="0.45">
      <c r="A1298" s="33" t="s">
        <v>116</v>
      </c>
      <c r="B1298" s="34" t="s">
        <v>2078</v>
      </c>
      <c r="C1298" s="35" t="s">
        <v>2001</v>
      </c>
      <c r="D1298" s="36" t="s">
        <v>74</v>
      </c>
      <c r="E1298" s="37">
        <v>14995</v>
      </c>
    </row>
    <row r="1299" spans="1:5" x14ac:dyDescent="0.45">
      <c r="A1299" s="33" t="s">
        <v>116</v>
      </c>
      <c r="B1299" s="34" t="s">
        <v>2079</v>
      </c>
      <c r="C1299" s="35" t="s">
        <v>2064</v>
      </c>
      <c r="D1299" s="36" t="s">
        <v>74</v>
      </c>
      <c r="E1299" s="37">
        <v>14995</v>
      </c>
    </row>
    <row r="1300" spans="1:5" x14ac:dyDescent="0.45">
      <c r="A1300" s="33" t="s">
        <v>116</v>
      </c>
      <c r="B1300" s="34" t="s">
        <v>2080</v>
      </c>
      <c r="C1300" s="35" t="s">
        <v>2064</v>
      </c>
      <c r="D1300" s="36" t="s">
        <v>74</v>
      </c>
      <c r="E1300" s="37">
        <v>14995</v>
      </c>
    </row>
    <row r="1301" spans="1:5" x14ac:dyDescent="0.45">
      <c r="A1301" s="33" t="s">
        <v>116</v>
      </c>
      <c r="B1301" s="34" t="s">
        <v>2081</v>
      </c>
      <c r="C1301" s="35" t="s">
        <v>2013</v>
      </c>
      <c r="D1301" s="36" t="s">
        <v>74</v>
      </c>
      <c r="E1301" s="37">
        <v>14995</v>
      </c>
    </row>
    <row r="1302" spans="1:5" x14ac:dyDescent="0.45">
      <c r="A1302" s="33" t="s">
        <v>116</v>
      </c>
      <c r="B1302" s="34" t="s">
        <v>2082</v>
      </c>
      <c r="C1302" s="35" t="s">
        <v>2064</v>
      </c>
      <c r="D1302" s="36" t="s">
        <v>74</v>
      </c>
      <c r="E1302" s="37">
        <v>14995</v>
      </c>
    </row>
    <row r="1303" spans="1:5" x14ac:dyDescent="0.45">
      <c r="A1303" s="33" t="s">
        <v>116</v>
      </c>
      <c r="B1303" s="34" t="s">
        <v>2083</v>
      </c>
      <c r="C1303" s="35" t="s">
        <v>2064</v>
      </c>
      <c r="D1303" s="36" t="s">
        <v>74</v>
      </c>
      <c r="E1303" s="37">
        <v>14995</v>
      </c>
    </row>
    <row r="1304" spans="1:5" x14ac:dyDescent="0.45">
      <c r="A1304" s="33" t="s">
        <v>116</v>
      </c>
      <c r="B1304" s="34" t="s">
        <v>2084</v>
      </c>
      <c r="C1304" s="35" t="s">
        <v>2038</v>
      </c>
      <c r="D1304" s="36" t="s">
        <v>74</v>
      </c>
      <c r="E1304" s="37">
        <v>14995</v>
      </c>
    </row>
    <row r="1305" spans="1:5" x14ac:dyDescent="0.45">
      <c r="A1305" s="33" t="s">
        <v>116</v>
      </c>
      <c r="B1305" s="34" t="s">
        <v>2085</v>
      </c>
      <c r="C1305" s="35" t="s">
        <v>2064</v>
      </c>
      <c r="D1305" s="36" t="s">
        <v>74</v>
      </c>
      <c r="E1305" s="37">
        <v>14995</v>
      </c>
    </row>
    <row r="1306" spans="1:5" x14ac:dyDescent="0.45">
      <c r="A1306" s="33" t="s">
        <v>116</v>
      </c>
      <c r="B1306" s="34" t="s">
        <v>2086</v>
      </c>
      <c r="C1306" s="35" t="s">
        <v>2064</v>
      </c>
      <c r="D1306" s="36" t="s">
        <v>74</v>
      </c>
      <c r="E1306" s="37">
        <v>14995</v>
      </c>
    </row>
    <row r="1307" spans="1:5" x14ac:dyDescent="0.45">
      <c r="A1307" s="33" t="s">
        <v>116</v>
      </c>
      <c r="B1307" s="34" t="s">
        <v>2087</v>
      </c>
      <c r="C1307" s="35" t="s">
        <v>2066</v>
      </c>
      <c r="D1307" s="36" t="s">
        <v>74</v>
      </c>
      <c r="E1307" s="37">
        <v>14995</v>
      </c>
    </row>
    <row r="1308" spans="1:5" x14ac:dyDescent="0.45">
      <c r="A1308" s="33" t="s">
        <v>116</v>
      </c>
      <c r="B1308" s="34" t="s">
        <v>2088</v>
      </c>
      <c r="C1308" s="35" t="s">
        <v>2064</v>
      </c>
      <c r="D1308" s="36" t="s">
        <v>74</v>
      </c>
      <c r="E1308" s="37">
        <v>14995</v>
      </c>
    </row>
    <row r="1309" spans="1:5" x14ac:dyDescent="0.45">
      <c r="A1309" s="33" t="s">
        <v>116</v>
      </c>
      <c r="B1309" s="34" t="s">
        <v>2089</v>
      </c>
      <c r="C1309" s="35" t="s">
        <v>2064</v>
      </c>
      <c r="D1309" s="36" t="s">
        <v>74</v>
      </c>
      <c r="E1309" s="37">
        <v>14995</v>
      </c>
    </row>
    <row r="1310" spans="1:5" x14ac:dyDescent="0.45">
      <c r="A1310" s="33" t="s">
        <v>116</v>
      </c>
      <c r="B1310" s="34" t="s">
        <v>2090</v>
      </c>
      <c r="C1310" s="35" t="s">
        <v>2064</v>
      </c>
      <c r="D1310" s="36" t="s">
        <v>74</v>
      </c>
      <c r="E1310" s="37">
        <v>14995</v>
      </c>
    </row>
    <row r="1311" spans="1:5" x14ac:dyDescent="0.45">
      <c r="A1311" s="33" t="s">
        <v>116</v>
      </c>
      <c r="B1311" s="34" t="s">
        <v>2091</v>
      </c>
      <c r="C1311" s="35" t="s">
        <v>2075</v>
      </c>
      <c r="D1311" s="36" t="s">
        <v>74</v>
      </c>
      <c r="E1311" s="37">
        <v>14995</v>
      </c>
    </row>
    <row r="1312" spans="1:5" x14ac:dyDescent="0.45">
      <c r="A1312" s="33" t="s">
        <v>116</v>
      </c>
      <c r="B1312" s="34" t="s">
        <v>2092</v>
      </c>
      <c r="C1312" s="35" t="s">
        <v>2075</v>
      </c>
      <c r="D1312" s="36" t="s">
        <v>74</v>
      </c>
      <c r="E1312" s="37">
        <v>14995</v>
      </c>
    </row>
    <row r="1313" spans="1:5" x14ac:dyDescent="0.45">
      <c r="A1313" s="33" t="s">
        <v>116</v>
      </c>
      <c r="B1313" s="34" t="s">
        <v>2093</v>
      </c>
      <c r="C1313" s="35" t="s">
        <v>2075</v>
      </c>
      <c r="D1313" s="36" t="s">
        <v>74</v>
      </c>
      <c r="E1313" s="37">
        <v>14995</v>
      </c>
    </row>
    <row r="1314" spans="1:5" x14ac:dyDescent="0.45">
      <c r="A1314" s="33" t="s">
        <v>116</v>
      </c>
      <c r="B1314" s="34" t="s">
        <v>2094</v>
      </c>
      <c r="C1314" s="35" t="s">
        <v>2075</v>
      </c>
      <c r="D1314" s="36" t="s">
        <v>74</v>
      </c>
      <c r="E1314" s="37">
        <v>14995</v>
      </c>
    </row>
    <row r="1315" spans="1:5" x14ac:dyDescent="0.45">
      <c r="A1315" s="33" t="s">
        <v>116</v>
      </c>
      <c r="B1315" s="34" t="s">
        <v>2095</v>
      </c>
      <c r="C1315" s="35" t="s">
        <v>2075</v>
      </c>
      <c r="D1315" s="36" t="s">
        <v>74</v>
      </c>
      <c r="E1315" s="37">
        <v>14995</v>
      </c>
    </row>
    <row r="1316" spans="1:5" x14ac:dyDescent="0.45">
      <c r="A1316" s="33" t="s">
        <v>116</v>
      </c>
      <c r="B1316" s="34" t="s">
        <v>2096</v>
      </c>
      <c r="C1316" s="35" t="s">
        <v>2075</v>
      </c>
      <c r="D1316" s="36" t="s">
        <v>74</v>
      </c>
      <c r="E1316" s="37">
        <v>14995</v>
      </c>
    </row>
    <row r="1317" spans="1:5" x14ac:dyDescent="0.45">
      <c r="A1317" s="33" t="s">
        <v>116</v>
      </c>
      <c r="B1317" s="34" t="s">
        <v>2097</v>
      </c>
      <c r="C1317" s="35" t="s">
        <v>2075</v>
      </c>
      <c r="D1317" s="36" t="s">
        <v>74</v>
      </c>
      <c r="E1317" s="37">
        <v>14995</v>
      </c>
    </row>
    <row r="1318" spans="1:5" x14ac:dyDescent="0.45">
      <c r="A1318" s="33" t="s">
        <v>116</v>
      </c>
      <c r="B1318" s="34" t="s">
        <v>2098</v>
      </c>
      <c r="C1318" s="35" t="s">
        <v>2075</v>
      </c>
      <c r="D1318" s="36" t="s">
        <v>74</v>
      </c>
      <c r="E1318" s="37">
        <v>14995</v>
      </c>
    </row>
    <row r="1319" spans="1:5" x14ac:dyDescent="0.45">
      <c r="A1319" s="33" t="s">
        <v>116</v>
      </c>
      <c r="B1319" s="34" t="s">
        <v>2099</v>
      </c>
      <c r="C1319" s="35" t="s">
        <v>2075</v>
      </c>
      <c r="D1319" s="36" t="s">
        <v>74</v>
      </c>
      <c r="E1319" s="37">
        <v>14995</v>
      </c>
    </row>
    <row r="1320" spans="1:5" x14ac:dyDescent="0.45">
      <c r="A1320" s="33" t="s">
        <v>116</v>
      </c>
      <c r="B1320" s="34" t="s">
        <v>2100</v>
      </c>
      <c r="C1320" s="35" t="s">
        <v>2075</v>
      </c>
      <c r="D1320" s="36" t="s">
        <v>74</v>
      </c>
      <c r="E1320" s="37">
        <v>14995</v>
      </c>
    </row>
    <row r="1321" spans="1:5" x14ac:dyDescent="0.45">
      <c r="A1321" s="33" t="s">
        <v>116</v>
      </c>
      <c r="B1321" s="34" t="s">
        <v>2101</v>
      </c>
      <c r="C1321" s="35" t="s">
        <v>2075</v>
      </c>
      <c r="D1321" s="36" t="s">
        <v>74</v>
      </c>
      <c r="E1321" s="37">
        <v>14995</v>
      </c>
    </row>
    <row r="1322" spans="1:5" x14ac:dyDescent="0.45">
      <c r="A1322" s="33" t="s">
        <v>116</v>
      </c>
      <c r="B1322" s="34" t="s">
        <v>2102</v>
      </c>
      <c r="C1322" s="35" t="s">
        <v>2075</v>
      </c>
      <c r="D1322" s="36" t="s">
        <v>74</v>
      </c>
      <c r="E1322" s="37">
        <v>14995</v>
      </c>
    </row>
    <row r="1323" spans="1:5" x14ac:dyDescent="0.45">
      <c r="A1323" s="33" t="s">
        <v>116</v>
      </c>
      <c r="B1323" s="34" t="s">
        <v>2103</v>
      </c>
      <c r="C1323" s="35" t="s">
        <v>2001</v>
      </c>
      <c r="D1323" s="36" t="s">
        <v>74</v>
      </c>
      <c r="E1323" s="37">
        <v>14995</v>
      </c>
    </row>
    <row r="1324" spans="1:5" x14ac:dyDescent="0.45">
      <c r="A1324" s="33" t="s">
        <v>116</v>
      </c>
      <c r="B1324" s="34" t="s">
        <v>2104</v>
      </c>
      <c r="C1324" s="35" t="s">
        <v>2075</v>
      </c>
      <c r="D1324" s="36" t="s">
        <v>74</v>
      </c>
      <c r="E1324" s="37">
        <v>14995</v>
      </c>
    </row>
    <row r="1325" spans="1:5" x14ac:dyDescent="0.45">
      <c r="A1325" s="33" t="s">
        <v>116</v>
      </c>
      <c r="B1325" s="34" t="s">
        <v>2105</v>
      </c>
      <c r="C1325" s="35" t="s">
        <v>2075</v>
      </c>
      <c r="D1325" s="36" t="s">
        <v>74</v>
      </c>
      <c r="E1325" s="37">
        <v>14995</v>
      </c>
    </row>
    <row r="1326" spans="1:5" x14ac:dyDescent="0.45">
      <c r="A1326" s="33" t="s">
        <v>116</v>
      </c>
      <c r="B1326" s="34" t="s">
        <v>2106</v>
      </c>
      <c r="C1326" s="35" t="s">
        <v>2001</v>
      </c>
      <c r="D1326" s="36" t="s">
        <v>74</v>
      </c>
      <c r="E1326" s="37">
        <v>14995</v>
      </c>
    </row>
    <row r="1327" spans="1:5" x14ac:dyDescent="0.45">
      <c r="A1327" s="33" t="s">
        <v>116</v>
      </c>
      <c r="B1327" s="34" t="s">
        <v>2107</v>
      </c>
      <c r="C1327" s="35" t="s">
        <v>2040</v>
      </c>
      <c r="D1327" s="36" t="s">
        <v>74</v>
      </c>
      <c r="E1327" s="37">
        <v>14995</v>
      </c>
    </row>
    <row r="1328" spans="1:5" x14ac:dyDescent="0.45">
      <c r="A1328" s="33" t="s">
        <v>116</v>
      </c>
      <c r="B1328" s="34" t="s">
        <v>2108</v>
      </c>
      <c r="C1328" s="35" t="s">
        <v>2075</v>
      </c>
      <c r="D1328" s="36" t="s">
        <v>74</v>
      </c>
      <c r="E1328" s="37">
        <v>14995</v>
      </c>
    </row>
    <row r="1329" spans="1:5" x14ac:dyDescent="0.45">
      <c r="A1329" s="33" t="s">
        <v>116</v>
      </c>
      <c r="B1329" s="34" t="s">
        <v>2109</v>
      </c>
      <c r="C1329" s="35" t="s">
        <v>2075</v>
      </c>
      <c r="D1329" s="36" t="s">
        <v>74</v>
      </c>
      <c r="E1329" s="37">
        <v>14995</v>
      </c>
    </row>
    <row r="1330" spans="1:5" x14ac:dyDescent="0.45">
      <c r="A1330" s="33" t="s">
        <v>116</v>
      </c>
      <c r="B1330" s="34" t="s">
        <v>2110</v>
      </c>
      <c r="C1330" s="35" t="s">
        <v>2001</v>
      </c>
      <c r="D1330" s="36" t="s">
        <v>74</v>
      </c>
      <c r="E1330" s="37">
        <v>14995</v>
      </c>
    </row>
    <row r="1331" spans="1:5" x14ac:dyDescent="0.45">
      <c r="A1331" s="33" t="s">
        <v>116</v>
      </c>
      <c r="B1331" s="34" t="s">
        <v>2111</v>
      </c>
      <c r="C1331" s="35" t="s">
        <v>2038</v>
      </c>
      <c r="D1331" s="36" t="s">
        <v>74</v>
      </c>
      <c r="E1331" s="37">
        <v>14995</v>
      </c>
    </row>
    <row r="1332" spans="1:5" x14ac:dyDescent="0.45">
      <c r="A1332" s="33" t="s">
        <v>116</v>
      </c>
      <c r="B1332" s="34" t="s">
        <v>2112</v>
      </c>
      <c r="C1332" s="35" t="s">
        <v>2001</v>
      </c>
      <c r="D1332" s="36" t="s">
        <v>74</v>
      </c>
      <c r="E1332" s="37">
        <v>14995</v>
      </c>
    </row>
    <row r="1333" spans="1:5" x14ac:dyDescent="0.45">
      <c r="A1333" s="33" t="s">
        <v>116</v>
      </c>
      <c r="B1333" s="34" t="s">
        <v>2113</v>
      </c>
      <c r="C1333" s="35" t="s">
        <v>2038</v>
      </c>
      <c r="D1333" s="36" t="s">
        <v>74</v>
      </c>
      <c r="E1333" s="37">
        <v>14995</v>
      </c>
    </row>
    <row r="1334" spans="1:5" x14ac:dyDescent="0.45">
      <c r="A1334" s="33" t="s">
        <v>116</v>
      </c>
      <c r="B1334" s="34" t="s">
        <v>2114</v>
      </c>
      <c r="C1334" s="35" t="s">
        <v>2038</v>
      </c>
      <c r="D1334" s="36" t="s">
        <v>74</v>
      </c>
      <c r="E1334" s="37">
        <v>14995</v>
      </c>
    </row>
    <row r="1335" spans="1:5" x14ac:dyDescent="0.45">
      <c r="A1335" s="33" t="s">
        <v>116</v>
      </c>
      <c r="B1335" s="34" t="s">
        <v>2115</v>
      </c>
      <c r="C1335" s="35" t="s">
        <v>2116</v>
      </c>
      <c r="D1335" s="36" t="s">
        <v>74</v>
      </c>
      <c r="E1335" s="37">
        <v>14995</v>
      </c>
    </row>
    <row r="1336" spans="1:5" x14ac:dyDescent="0.45">
      <c r="A1336" s="33" t="s">
        <v>116</v>
      </c>
      <c r="B1336" s="34" t="s">
        <v>2117</v>
      </c>
      <c r="C1336" s="35" t="s">
        <v>2118</v>
      </c>
      <c r="D1336" s="36" t="s">
        <v>74</v>
      </c>
      <c r="E1336" s="37">
        <v>14995</v>
      </c>
    </row>
    <row r="1337" spans="1:5" x14ac:dyDescent="0.45">
      <c r="A1337" s="33" t="s">
        <v>116</v>
      </c>
      <c r="B1337" s="34" t="s">
        <v>2119</v>
      </c>
      <c r="C1337" s="35" t="s">
        <v>2118</v>
      </c>
      <c r="D1337" s="36" t="s">
        <v>74</v>
      </c>
      <c r="E1337" s="37">
        <v>14995</v>
      </c>
    </row>
    <row r="1338" spans="1:5" x14ac:dyDescent="0.45">
      <c r="A1338" s="33" t="s">
        <v>116</v>
      </c>
      <c r="B1338" s="34" t="s">
        <v>2120</v>
      </c>
      <c r="C1338" s="35" t="s">
        <v>2121</v>
      </c>
      <c r="D1338" s="36" t="s">
        <v>74</v>
      </c>
      <c r="E1338" s="37">
        <v>15295</v>
      </c>
    </row>
    <row r="1339" spans="1:5" x14ac:dyDescent="0.45">
      <c r="A1339" s="33" t="s">
        <v>116</v>
      </c>
      <c r="B1339" s="34" t="s">
        <v>2122</v>
      </c>
      <c r="C1339" s="35" t="s">
        <v>2121</v>
      </c>
      <c r="D1339" s="36" t="s">
        <v>74</v>
      </c>
      <c r="E1339" s="37">
        <v>15295</v>
      </c>
    </row>
    <row r="1340" spans="1:5" x14ac:dyDescent="0.45">
      <c r="A1340" s="33" t="s">
        <v>116</v>
      </c>
      <c r="B1340" s="34" t="s">
        <v>2123</v>
      </c>
      <c r="C1340" s="35" t="s">
        <v>2124</v>
      </c>
      <c r="D1340" s="36" t="s">
        <v>74</v>
      </c>
      <c r="E1340" s="37">
        <v>17495</v>
      </c>
    </row>
    <row r="1341" spans="1:5" x14ac:dyDescent="0.45">
      <c r="A1341" s="33" t="s">
        <v>116</v>
      </c>
      <c r="B1341" s="34" t="s">
        <v>2125</v>
      </c>
      <c r="C1341" s="35" t="s">
        <v>2124</v>
      </c>
      <c r="D1341" s="36" t="s">
        <v>74</v>
      </c>
      <c r="E1341" s="37">
        <v>17495</v>
      </c>
    </row>
    <row r="1342" spans="1:5" x14ac:dyDescent="0.45">
      <c r="A1342" s="33" t="s">
        <v>116</v>
      </c>
      <c r="B1342" s="34" t="s">
        <v>2126</v>
      </c>
      <c r="C1342" s="35" t="s">
        <v>2124</v>
      </c>
      <c r="D1342" s="36" t="s">
        <v>74</v>
      </c>
      <c r="E1342" s="37">
        <v>17495</v>
      </c>
    </row>
    <row r="1343" spans="1:5" x14ac:dyDescent="0.45">
      <c r="A1343" s="33" t="s">
        <v>116</v>
      </c>
      <c r="B1343" s="34" t="s">
        <v>2127</v>
      </c>
      <c r="C1343" s="35" t="s">
        <v>2124</v>
      </c>
      <c r="D1343" s="36" t="s">
        <v>74</v>
      </c>
      <c r="E1343" s="37">
        <v>17495</v>
      </c>
    </row>
    <row r="1344" spans="1:5" x14ac:dyDescent="0.45">
      <c r="A1344" s="33" t="s">
        <v>116</v>
      </c>
      <c r="B1344" s="34" t="s">
        <v>2128</v>
      </c>
      <c r="C1344" s="35" t="s">
        <v>2124</v>
      </c>
      <c r="D1344" s="36" t="s">
        <v>74</v>
      </c>
      <c r="E1344" s="37">
        <v>17495</v>
      </c>
    </row>
    <row r="1345" spans="1:5" x14ac:dyDescent="0.45">
      <c r="A1345" s="33" t="s">
        <v>116</v>
      </c>
      <c r="B1345" s="34" t="s">
        <v>2129</v>
      </c>
      <c r="C1345" s="35" t="s">
        <v>2124</v>
      </c>
      <c r="D1345" s="36" t="s">
        <v>74</v>
      </c>
      <c r="E1345" s="37">
        <v>17495</v>
      </c>
    </row>
    <row r="1346" spans="1:5" x14ac:dyDescent="0.45">
      <c r="A1346" s="33" t="s">
        <v>116</v>
      </c>
      <c r="B1346" s="34" t="s">
        <v>2130</v>
      </c>
      <c r="C1346" s="35" t="s">
        <v>2124</v>
      </c>
      <c r="D1346" s="36" t="s">
        <v>74</v>
      </c>
      <c r="E1346" s="37">
        <v>17495</v>
      </c>
    </row>
    <row r="1347" spans="1:5" x14ac:dyDescent="0.45">
      <c r="A1347" s="33" t="s">
        <v>116</v>
      </c>
      <c r="B1347" s="34" t="s">
        <v>2131</v>
      </c>
      <c r="C1347" s="35" t="s">
        <v>2124</v>
      </c>
      <c r="D1347" s="36" t="s">
        <v>74</v>
      </c>
      <c r="E1347" s="37">
        <v>17495</v>
      </c>
    </row>
    <row r="1348" spans="1:5" x14ac:dyDescent="0.45">
      <c r="A1348" s="33" t="s">
        <v>116</v>
      </c>
      <c r="B1348" s="34" t="s">
        <v>2132</v>
      </c>
      <c r="C1348" s="35" t="s">
        <v>2124</v>
      </c>
      <c r="D1348" s="36" t="s">
        <v>74</v>
      </c>
      <c r="E1348" s="37">
        <v>17495</v>
      </c>
    </row>
    <row r="1349" spans="1:5" x14ac:dyDescent="0.45">
      <c r="A1349" s="33" t="s">
        <v>116</v>
      </c>
      <c r="B1349" s="34" t="s">
        <v>2133</v>
      </c>
      <c r="C1349" s="35" t="s">
        <v>2124</v>
      </c>
      <c r="D1349" s="36" t="s">
        <v>74</v>
      </c>
      <c r="E1349" s="37">
        <v>17495</v>
      </c>
    </row>
    <row r="1350" spans="1:5" x14ac:dyDescent="0.45">
      <c r="A1350" s="33" t="s">
        <v>116</v>
      </c>
      <c r="B1350" s="34" t="s">
        <v>2134</v>
      </c>
      <c r="C1350" s="35" t="s">
        <v>2135</v>
      </c>
      <c r="D1350" s="36" t="s">
        <v>74</v>
      </c>
      <c r="E1350" s="37">
        <v>15595</v>
      </c>
    </row>
    <row r="1351" spans="1:5" x14ac:dyDescent="0.45">
      <c r="A1351" s="33" t="s">
        <v>116</v>
      </c>
      <c r="B1351" s="34" t="s">
        <v>2136</v>
      </c>
      <c r="C1351" s="35" t="s">
        <v>2137</v>
      </c>
      <c r="D1351" s="36" t="s">
        <v>74</v>
      </c>
      <c r="E1351" s="37">
        <v>15995</v>
      </c>
    </row>
    <row r="1352" spans="1:5" x14ac:dyDescent="0.45">
      <c r="A1352" s="33" t="s">
        <v>116</v>
      </c>
      <c r="B1352" s="34" t="s">
        <v>2138</v>
      </c>
      <c r="C1352" s="35" t="s">
        <v>2139</v>
      </c>
      <c r="D1352" s="36" t="s">
        <v>74</v>
      </c>
      <c r="E1352" s="37">
        <v>15995</v>
      </c>
    </row>
    <row r="1353" spans="1:5" x14ac:dyDescent="0.45">
      <c r="A1353" s="33" t="s">
        <v>116</v>
      </c>
      <c r="B1353" s="34" t="s">
        <v>2140</v>
      </c>
      <c r="C1353" s="35" t="s">
        <v>2141</v>
      </c>
      <c r="D1353" s="36" t="s">
        <v>74</v>
      </c>
      <c r="E1353" s="37">
        <v>15995</v>
      </c>
    </row>
    <row r="1354" spans="1:5" x14ac:dyDescent="0.45">
      <c r="A1354" s="33" t="s">
        <v>116</v>
      </c>
      <c r="B1354" s="34" t="s">
        <v>2142</v>
      </c>
      <c r="C1354" s="35" t="s">
        <v>2143</v>
      </c>
      <c r="D1354" s="36" t="s">
        <v>74</v>
      </c>
      <c r="E1354" s="37">
        <v>15995</v>
      </c>
    </row>
    <row r="1355" spans="1:5" x14ac:dyDescent="0.45">
      <c r="A1355" s="33" t="s">
        <v>116</v>
      </c>
      <c r="B1355" s="34" t="s">
        <v>2144</v>
      </c>
      <c r="C1355" s="35" t="s">
        <v>2143</v>
      </c>
      <c r="D1355" s="36" t="s">
        <v>74</v>
      </c>
      <c r="E1355" s="37">
        <v>15995</v>
      </c>
    </row>
    <row r="1356" spans="1:5" x14ac:dyDescent="0.45">
      <c r="A1356" s="33" t="s">
        <v>116</v>
      </c>
      <c r="B1356" s="34" t="s">
        <v>2145</v>
      </c>
      <c r="C1356" s="35" t="s">
        <v>2143</v>
      </c>
      <c r="D1356" s="36" t="s">
        <v>74</v>
      </c>
      <c r="E1356" s="37">
        <v>15995</v>
      </c>
    </row>
    <row r="1357" spans="1:5" x14ac:dyDescent="0.45">
      <c r="A1357" s="33" t="s">
        <v>116</v>
      </c>
      <c r="B1357" s="34" t="s">
        <v>2146</v>
      </c>
      <c r="C1357" s="35" t="s">
        <v>2147</v>
      </c>
      <c r="D1357" s="36" t="s">
        <v>74</v>
      </c>
      <c r="E1357" s="37">
        <v>15995</v>
      </c>
    </row>
    <row r="1358" spans="1:5" x14ac:dyDescent="0.45">
      <c r="A1358" s="33" t="s">
        <v>116</v>
      </c>
      <c r="B1358" s="34" t="s">
        <v>2148</v>
      </c>
      <c r="C1358" s="35" t="s">
        <v>2147</v>
      </c>
      <c r="D1358" s="36" t="s">
        <v>74</v>
      </c>
      <c r="E1358" s="37">
        <v>15995</v>
      </c>
    </row>
    <row r="1359" spans="1:5" x14ac:dyDescent="0.45">
      <c r="A1359" s="33" t="s">
        <v>116</v>
      </c>
      <c r="B1359" s="34" t="s">
        <v>2149</v>
      </c>
      <c r="C1359" s="35" t="s">
        <v>2150</v>
      </c>
      <c r="D1359" s="36" t="s">
        <v>74</v>
      </c>
      <c r="E1359" s="37">
        <v>15995</v>
      </c>
    </row>
    <row r="1360" spans="1:5" x14ac:dyDescent="0.45">
      <c r="A1360" s="33" t="s">
        <v>116</v>
      </c>
      <c r="B1360" s="34" t="s">
        <v>2151</v>
      </c>
      <c r="C1360" s="35" t="s">
        <v>2152</v>
      </c>
      <c r="D1360" s="36" t="s">
        <v>74</v>
      </c>
      <c r="E1360" s="37">
        <v>15995</v>
      </c>
    </row>
    <row r="1361" spans="1:5" x14ac:dyDescent="0.45">
      <c r="A1361" s="33" t="s">
        <v>116</v>
      </c>
      <c r="B1361" s="34" t="s">
        <v>2153</v>
      </c>
      <c r="C1361" s="35" t="s">
        <v>2150</v>
      </c>
      <c r="D1361" s="36" t="s">
        <v>74</v>
      </c>
      <c r="E1361" s="37">
        <v>15995</v>
      </c>
    </row>
    <row r="1362" spans="1:5" x14ac:dyDescent="0.45">
      <c r="A1362" s="33" t="s">
        <v>116</v>
      </c>
      <c r="B1362" s="34" t="s">
        <v>2154</v>
      </c>
      <c r="C1362" s="35" t="s">
        <v>2155</v>
      </c>
      <c r="D1362" s="36" t="s">
        <v>74</v>
      </c>
      <c r="E1362" s="37">
        <v>15995</v>
      </c>
    </row>
    <row r="1363" spans="1:5" x14ac:dyDescent="0.45">
      <c r="A1363" s="33" t="s">
        <v>116</v>
      </c>
      <c r="B1363" s="34" t="s">
        <v>2156</v>
      </c>
      <c r="C1363" s="35" t="s">
        <v>2152</v>
      </c>
      <c r="D1363" s="36" t="s">
        <v>74</v>
      </c>
      <c r="E1363" s="37">
        <v>15995</v>
      </c>
    </row>
    <row r="1364" spans="1:5" x14ac:dyDescent="0.45">
      <c r="A1364" s="33" t="s">
        <v>116</v>
      </c>
      <c r="B1364" s="34" t="s">
        <v>2157</v>
      </c>
      <c r="C1364" s="35" t="s">
        <v>2158</v>
      </c>
      <c r="D1364" s="36" t="s">
        <v>74</v>
      </c>
      <c r="E1364" s="37">
        <v>15995</v>
      </c>
    </row>
    <row r="1365" spans="1:5" x14ac:dyDescent="0.45">
      <c r="A1365" s="33" t="s">
        <v>116</v>
      </c>
      <c r="B1365" s="34" t="s">
        <v>2159</v>
      </c>
      <c r="C1365" s="35" t="s">
        <v>2158</v>
      </c>
      <c r="D1365" s="36" t="s">
        <v>74</v>
      </c>
      <c r="E1365" s="37">
        <v>15995</v>
      </c>
    </row>
    <row r="1366" spans="1:5" x14ac:dyDescent="0.45">
      <c r="A1366" s="33" t="s">
        <v>116</v>
      </c>
      <c r="B1366" s="34" t="s">
        <v>2160</v>
      </c>
      <c r="C1366" s="35" t="s">
        <v>2158</v>
      </c>
      <c r="D1366" s="36" t="s">
        <v>74</v>
      </c>
      <c r="E1366" s="37">
        <v>15995</v>
      </c>
    </row>
    <row r="1367" spans="1:5" x14ac:dyDescent="0.45">
      <c r="A1367" s="33" t="s">
        <v>116</v>
      </c>
      <c r="B1367" s="34" t="s">
        <v>2161</v>
      </c>
      <c r="C1367" s="35" t="s">
        <v>2162</v>
      </c>
      <c r="D1367" s="36" t="s">
        <v>74</v>
      </c>
      <c r="E1367" s="37">
        <v>15995</v>
      </c>
    </row>
    <row r="1368" spans="1:5" x14ac:dyDescent="0.45">
      <c r="A1368" s="33" t="s">
        <v>116</v>
      </c>
      <c r="B1368" s="34" t="s">
        <v>2163</v>
      </c>
      <c r="C1368" s="35" t="s">
        <v>2164</v>
      </c>
      <c r="D1368" s="36" t="s">
        <v>74</v>
      </c>
      <c r="E1368" s="37">
        <v>15995</v>
      </c>
    </row>
    <row r="1369" spans="1:5" x14ac:dyDescent="0.45">
      <c r="A1369" s="33" t="s">
        <v>116</v>
      </c>
      <c r="B1369" s="34" t="s">
        <v>2165</v>
      </c>
      <c r="C1369" s="35" t="s">
        <v>2166</v>
      </c>
      <c r="D1369" s="36" t="s">
        <v>74</v>
      </c>
      <c r="E1369" s="37">
        <v>15995</v>
      </c>
    </row>
    <row r="1370" spans="1:5" x14ac:dyDescent="0.45">
      <c r="A1370" s="33" t="s">
        <v>116</v>
      </c>
      <c r="B1370" s="34" t="s">
        <v>2167</v>
      </c>
      <c r="C1370" s="35" t="s">
        <v>2166</v>
      </c>
      <c r="D1370" s="36" t="s">
        <v>74</v>
      </c>
      <c r="E1370" s="37">
        <v>15995</v>
      </c>
    </row>
    <row r="1371" spans="1:5" x14ac:dyDescent="0.45">
      <c r="A1371" s="33" t="s">
        <v>116</v>
      </c>
      <c r="B1371" s="34" t="s">
        <v>2168</v>
      </c>
      <c r="C1371" s="35" t="s">
        <v>2169</v>
      </c>
      <c r="D1371" s="36" t="s">
        <v>74</v>
      </c>
      <c r="E1371" s="37">
        <v>15995</v>
      </c>
    </row>
    <row r="1372" spans="1:5" x14ac:dyDescent="0.45">
      <c r="A1372" s="33" t="s">
        <v>116</v>
      </c>
      <c r="B1372" s="34" t="s">
        <v>2170</v>
      </c>
      <c r="C1372" s="35" t="s">
        <v>2171</v>
      </c>
      <c r="D1372" s="36" t="s">
        <v>74</v>
      </c>
      <c r="E1372" s="37">
        <v>15995</v>
      </c>
    </row>
    <row r="1373" spans="1:5" x14ac:dyDescent="0.45">
      <c r="A1373" s="33" t="s">
        <v>116</v>
      </c>
      <c r="B1373" s="34" t="s">
        <v>2172</v>
      </c>
      <c r="C1373" s="35" t="s">
        <v>2171</v>
      </c>
      <c r="D1373" s="36" t="s">
        <v>74</v>
      </c>
      <c r="E1373" s="37">
        <v>15995</v>
      </c>
    </row>
    <row r="1374" spans="1:5" x14ac:dyDescent="0.45">
      <c r="A1374" s="33" t="s">
        <v>116</v>
      </c>
      <c r="B1374" s="34" t="s">
        <v>2173</v>
      </c>
      <c r="C1374" s="35" t="s">
        <v>2174</v>
      </c>
      <c r="D1374" s="36" t="s">
        <v>74</v>
      </c>
      <c r="E1374" s="37">
        <v>15995</v>
      </c>
    </row>
    <row r="1375" spans="1:5" x14ac:dyDescent="0.45">
      <c r="A1375" s="33" t="s">
        <v>116</v>
      </c>
      <c r="B1375" s="34" t="s">
        <v>2175</v>
      </c>
      <c r="C1375" s="35" t="s">
        <v>2176</v>
      </c>
      <c r="D1375" s="36" t="s">
        <v>74</v>
      </c>
      <c r="E1375" s="37">
        <v>15995</v>
      </c>
    </row>
    <row r="1376" spans="1:5" x14ac:dyDescent="0.45">
      <c r="A1376" s="33" t="s">
        <v>116</v>
      </c>
      <c r="B1376" s="34" t="s">
        <v>2177</v>
      </c>
      <c r="C1376" s="35" t="s">
        <v>2178</v>
      </c>
      <c r="D1376" s="36" t="s">
        <v>74</v>
      </c>
      <c r="E1376" s="37">
        <v>15995</v>
      </c>
    </row>
    <row r="1377" spans="1:5" x14ac:dyDescent="0.45">
      <c r="A1377" s="33" t="s">
        <v>116</v>
      </c>
      <c r="B1377" s="34" t="s">
        <v>2179</v>
      </c>
      <c r="C1377" s="35" t="s">
        <v>2180</v>
      </c>
      <c r="D1377" s="36" t="s">
        <v>74</v>
      </c>
      <c r="E1377" s="37">
        <v>15995</v>
      </c>
    </row>
    <row r="1378" spans="1:5" x14ac:dyDescent="0.45">
      <c r="A1378" s="33" t="s">
        <v>116</v>
      </c>
      <c r="B1378" s="34" t="s">
        <v>2181</v>
      </c>
      <c r="C1378" s="35" t="s">
        <v>2182</v>
      </c>
      <c r="D1378" s="36" t="s">
        <v>74</v>
      </c>
      <c r="E1378" s="37">
        <v>15995</v>
      </c>
    </row>
    <row r="1379" spans="1:5" x14ac:dyDescent="0.45">
      <c r="A1379" s="33" t="s">
        <v>116</v>
      </c>
      <c r="B1379" s="34" t="s">
        <v>2183</v>
      </c>
      <c r="C1379" s="35" t="s">
        <v>2184</v>
      </c>
      <c r="D1379" s="36" t="s">
        <v>74</v>
      </c>
      <c r="E1379" s="37">
        <v>16295</v>
      </c>
    </row>
    <row r="1380" spans="1:5" x14ac:dyDescent="0.45">
      <c r="A1380" s="33" t="s">
        <v>116</v>
      </c>
      <c r="B1380" s="34" t="s">
        <v>2185</v>
      </c>
      <c r="C1380" s="35" t="s">
        <v>2186</v>
      </c>
      <c r="D1380" s="36" t="s">
        <v>74</v>
      </c>
      <c r="E1380" s="37">
        <v>16295</v>
      </c>
    </row>
    <row r="1381" spans="1:5" x14ac:dyDescent="0.45">
      <c r="A1381" s="33" t="s">
        <v>116</v>
      </c>
      <c r="B1381" s="34" t="s">
        <v>2187</v>
      </c>
      <c r="C1381" s="35" t="s">
        <v>2188</v>
      </c>
      <c r="D1381" s="36" t="s">
        <v>74</v>
      </c>
      <c r="E1381" s="37">
        <v>16995</v>
      </c>
    </row>
    <row r="1382" spans="1:5" x14ac:dyDescent="0.45">
      <c r="A1382" s="33" t="s">
        <v>116</v>
      </c>
      <c r="B1382" s="34" t="s">
        <v>2189</v>
      </c>
      <c r="C1382" s="35" t="s">
        <v>2190</v>
      </c>
      <c r="D1382" s="36" t="s">
        <v>74</v>
      </c>
      <c r="E1382" s="37">
        <v>16995</v>
      </c>
    </row>
    <row r="1383" spans="1:5" x14ac:dyDescent="0.45">
      <c r="A1383" s="33" t="s">
        <v>116</v>
      </c>
      <c r="B1383" s="34" t="s">
        <v>2191</v>
      </c>
      <c r="C1383" s="35" t="s">
        <v>2190</v>
      </c>
      <c r="D1383" s="36" t="s">
        <v>74</v>
      </c>
      <c r="E1383" s="37">
        <v>16995</v>
      </c>
    </row>
    <row r="1384" spans="1:5" x14ac:dyDescent="0.45">
      <c r="A1384" s="33" t="s">
        <v>116</v>
      </c>
      <c r="B1384" s="34" t="s">
        <v>2192</v>
      </c>
      <c r="C1384" s="35" t="s">
        <v>2190</v>
      </c>
      <c r="D1384" s="36" t="s">
        <v>74</v>
      </c>
      <c r="E1384" s="37">
        <v>16995</v>
      </c>
    </row>
    <row r="1385" spans="1:5" x14ac:dyDescent="0.45">
      <c r="A1385" s="33" t="s">
        <v>116</v>
      </c>
      <c r="B1385" s="34" t="s">
        <v>2193</v>
      </c>
      <c r="C1385" s="35" t="s">
        <v>2194</v>
      </c>
      <c r="D1385" s="36" t="s">
        <v>74</v>
      </c>
      <c r="E1385" s="37">
        <v>16995</v>
      </c>
    </row>
    <row r="1386" spans="1:5" x14ac:dyDescent="0.45">
      <c r="A1386" s="33" t="s">
        <v>116</v>
      </c>
      <c r="B1386" s="34" t="s">
        <v>2195</v>
      </c>
      <c r="C1386" s="35" t="s">
        <v>2196</v>
      </c>
      <c r="D1386" s="36" t="s">
        <v>74</v>
      </c>
      <c r="E1386" s="37">
        <v>16995</v>
      </c>
    </row>
    <row r="1387" spans="1:5" x14ac:dyDescent="0.45">
      <c r="A1387" s="33" t="s">
        <v>116</v>
      </c>
      <c r="B1387" s="34" t="s">
        <v>2197</v>
      </c>
      <c r="C1387" s="35" t="s">
        <v>2196</v>
      </c>
      <c r="D1387" s="36" t="s">
        <v>74</v>
      </c>
      <c r="E1387" s="37">
        <v>16995</v>
      </c>
    </row>
    <row r="1388" spans="1:5" x14ac:dyDescent="0.45">
      <c r="A1388" s="33" t="s">
        <v>116</v>
      </c>
      <c r="B1388" s="34" t="s">
        <v>2198</v>
      </c>
      <c r="C1388" s="35" t="s">
        <v>2199</v>
      </c>
      <c r="D1388" s="36" t="s">
        <v>74</v>
      </c>
      <c r="E1388" s="37">
        <v>16995</v>
      </c>
    </row>
    <row r="1389" spans="1:5" x14ac:dyDescent="0.45">
      <c r="A1389" s="33" t="s">
        <v>116</v>
      </c>
      <c r="B1389" s="34" t="s">
        <v>2200</v>
      </c>
      <c r="C1389" s="35" t="s">
        <v>2199</v>
      </c>
      <c r="D1389" s="36" t="s">
        <v>74</v>
      </c>
      <c r="E1389" s="37">
        <v>16995</v>
      </c>
    </row>
    <row r="1390" spans="1:5" x14ac:dyDescent="0.45">
      <c r="A1390" s="33" t="s">
        <v>116</v>
      </c>
      <c r="B1390" s="34" t="s">
        <v>2201</v>
      </c>
      <c r="C1390" s="35" t="s">
        <v>2202</v>
      </c>
      <c r="D1390" s="36" t="s">
        <v>74</v>
      </c>
      <c r="E1390" s="37">
        <v>16995</v>
      </c>
    </row>
    <row r="1391" spans="1:5" x14ac:dyDescent="0.45">
      <c r="A1391" s="33" t="s">
        <v>116</v>
      </c>
      <c r="B1391" s="34" t="s">
        <v>2203</v>
      </c>
      <c r="C1391" s="35" t="s">
        <v>2204</v>
      </c>
      <c r="D1391" s="36" t="s">
        <v>74</v>
      </c>
      <c r="E1391" s="37">
        <v>16995</v>
      </c>
    </row>
    <row r="1392" spans="1:5" x14ac:dyDescent="0.45">
      <c r="A1392" s="33" t="s">
        <v>116</v>
      </c>
      <c r="B1392" s="34" t="s">
        <v>2205</v>
      </c>
      <c r="C1392" s="35" t="s">
        <v>2206</v>
      </c>
      <c r="D1392" s="36" t="s">
        <v>74</v>
      </c>
      <c r="E1392" s="37">
        <v>16995</v>
      </c>
    </row>
    <row r="1393" spans="1:5" x14ac:dyDescent="0.45">
      <c r="A1393" s="33" t="s">
        <v>116</v>
      </c>
      <c r="B1393" s="34" t="s">
        <v>2207</v>
      </c>
      <c r="C1393" s="35" t="s">
        <v>2202</v>
      </c>
      <c r="D1393" s="36" t="s">
        <v>74</v>
      </c>
      <c r="E1393" s="37">
        <v>16995</v>
      </c>
    </row>
    <row r="1394" spans="1:5" x14ac:dyDescent="0.45">
      <c r="A1394" s="33" t="s">
        <v>116</v>
      </c>
      <c r="B1394" s="34" t="s">
        <v>2208</v>
      </c>
      <c r="C1394" s="35" t="s">
        <v>2209</v>
      </c>
      <c r="D1394" s="36" t="s">
        <v>74</v>
      </c>
      <c r="E1394" s="37">
        <v>16995</v>
      </c>
    </row>
    <row r="1395" spans="1:5" x14ac:dyDescent="0.45">
      <c r="A1395" s="33" t="s">
        <v>116</v>
      </c>
      <c r="B1395" s="34" t="s">
        <v>2210</v>
      </c>
      <c r="C1395" s="35" t="s">
        <v>2204</v>
      </c>
      <c r="D1395" s="36" t="s">
        <v>74</v>
      </c>
      <c r="E1395" s="37">
        <v>16995</v>
      </c>
    </row>
    <row r="1396" spans="1:5" x14ac:dyDescent="0.45">
      <c r="A1396" s="33" t="s">
        <v>116</v>
      </c>
      <c r="B1396" s="34" t="s">
        <v>2211</v>
      </c>
      <c r="C1396" s="35" t="s">
        <v>2212</v>
      </c>
      <c r="D1396" s="36" t="s">
        <v>74</v>
      </c>
      <c r="E1396" s="37">
        <v>16995</v>
      </c>
    </row>
    <row r="1397" spans="1:5" x14ac:dyDescent="0.45">
      <c r="A1397" s="33" t="s">
        <v>116</v>
      </c>
      <c r="B1397" s="34" t="s">
        <v>2213</v>
      </c>
      <c r="C1397" s="35" t="s">
        <v>2214</v>
      </c>
      <c r="D1397" s="36" t="s">
        <v>74</v>
      </c>
      <c r="E1397" s="37">
        <v>16995</v>
      </c>
    </row>
    <row r="1398" spans="1:5" x14ac:dyDescent="0.45">
      <c r="A1398" s="33" t="s">
        <v>116</v>
      </c>
      <c r="B1398" s="34" t="s">
        <v>2215</v>
      </c>
      <c r="C1398" s="35" t="s">
        <v>2216</v>
      </c>
      <c r="D1398" s="36" t="s">
        <v>74</v>
      </c>
      <c r="E1398" s="37">
        <v>16995</v>
      </c>
    </row>
    <row r="1399" spans="1:5" x14ac:dyDescent="0.45">
      <c r="A1399" s="33" t="s">
        <v>116</v>
      </c>
      <c r="B1399" s="34" t="s">
        <v>2217</v>
      </c>
      <c r="C1399" s="35" t="s">
        <v>2218</v>
      </c>
      <c r="D1399" s="36" t="s">
        <v>74</v>
      </c>
      <c r="E1399" s="37">
        <v>16995</v>
      </c>
    </row>
    <row r="1400" spans="1:5" x14ac:dyDescent="0.45">
      <c r="A1400" s="33" t="s">
        <v>116</v>
      </c>
      <c r="B1400" s="34" t="s">
        <v>2219</v>
      </c>
      <c r="C1400" s="35" t="s">
        <v>2220</v>
      </c>
      <c r="D1400" s="36" t="s">
        <v>74</v>
      </c>
      <c r="E1400" s="37">
        <v>16995</v>
      </c>
    </row>
    <row r="1401" spans="1:5" x14ac:dyDescent="0.45">
      <c r="A1401" s="33" t="s">
        <v>116</v>
      </c>
      <c r="B1401" s="34" t="s">
        <v>2221</v>
      </c>
      <c r="C1401" s="35" t="s">
        <v>2214</v>
      </c>
      <c r="D1401" s="36" t="s">
        <v>74</v>
      </c>
      <c r="E1401" s="37">
        <v>16995</v>
      </c>
    </row>
    <row r="1402" spans="1:5" x14ac:dyDescent="0.45">
      <c r="A1402" s="33" t="s">
        <v>116</v>
      </c>
      <c r="B1402" s="34" t="s">
        <v>2222</v>
      </c>
      <c r="C1402" s="35" t="s">
        <v>2223</v>
      </c>
      <c r="D1402" s="36" t="s">
        <v>74</v>
      </c>
      <c r="E1402" s="37">
        <v>16995</v>
      </c>
    </row>
    <row r="1403" spans="1:5" x14ac:dyDescent="0.45">
      <c r="A1403" s="33" t="s">
        <v>116</v>
      </c>
      <c r="B1403" s="34" t="s">
        <v>2224</v>
      </c>
      <c r="C1403" s="35" t="s">
        <v>2223</v>
      </c>
      <c r="D1403" s="36" t="s">
        <v>74</v>
      </c>
      <c r="E1403" s="37">
        <v>16995</v>
      </c>
    </row>
    <row r="1404" spans="1:5" x14ac:dyDescent="0.45">
      <c r="A1404" s="33" t="s">
        <v>116</v>
      </c>
      <c r="B1404" s="34" t="s">
        <v>2225</v>
      </c>
      <c r="C1404" s="35" t="s">
        <v>2226</v>
      </c>
      <c r="D1404" s="36" t="s">
        <v>74</v>
      </c>
      <c r="E1404" s="37">
        <v>16995</v>
      </c>
    </row>
    <row r="1405" spans="1:5" x14ac:dyDescent="0.45">
      <c r="A1405" s="33" t="s">
        <v>116</v>
      </c>
      <c r="B1405" s="34" t="s">
        <v>2227</v>
      </c>
      <c r="C1405" s="35" t="s">
        <v>2228</v>
      </c>
      <c r="D1405" s="36" t="s">
        <v>74</v>
      </c>
      <c r="E1405" s="37">
        <v>16995</v>
      </c>
    </row>
    <row r="1406" spans="1:5" x14ac:dyDescent="0.45">
      <c r="A1406" s="33" t="s">
        <v>116</v>
      </c>
      <c r="B1406" s="34" t="s">
        <v>2229</v>
      </c>
      <c r="C1406" s="35" t="s">
        <v>2226</v>
      </c>
      <c r="D1406" s="36" t="s">
        <v>74</v>
      </c>
      <c r="E1406" s="37">
        <v>16995</v>
      </c>
    </row>
    <row r="1407" spans="1:5" x14ac:dyDescent="0.45">
      <c r="A1407" s="33" t="s">
        <v>116</v>
      </c>
      <c r="B1407" s="34" t="s">
        <v>2230</v>
      </c>
      <c r="C1407" s="35" t="s">
        <v>2231</v>
      </c>
      <c r="D1407" s="36" t="s">
        <v>74</v>
      </c>
      <c r="E1407" s="37">
        <v>16995</v>
      </c>
    </row>
    <row r="1408" spans="1:5" x14ac:dyDescent="0.45">
      <c r="A1408" s="33" t="s">
        <v>116</v>
      </c>
      <c r="B1408" s="34" t="s">
        <v>2232</v>
      </c>
      <c r="C1408" s="35" t="s">
        <v>2233</v>
      </c>
      <c r="D1408" s="36" t="s">
        <v>74</v>
      </c>
      <c r="E1408" s="37">
        <v>16995</v>
      </c>
    </row>
    <row r="1409" spans="1:5" x14ac:dyDescent="0.45">
      <c r="A1409" s="33" t="s">
        <v>116</v>
      </c>
      <c r="B1409" s="34" t="s">
        <v>2234</v>
      </c>
      <c r="C1409" s="35" t="s">
        <v>2226</v>
      </c>
      <c r="D1409" s="36" t="s">
        <v>74</v>
      </c>
      <c r="E1409" s="37">
        <v>16995</v>
      </c>
    </row>
    <row r="1410" spans="1:5" x14ac:dyDescent="0.45">
      <c r="A1410" s="33" t="s">
        <v>116</v>
      </c>
      <c r="B1410" s="34" t="s">
        <v>2235</v>
      </c>
      <c r="C1410" s="35" t="s">
        <v>2236</v>
      </c>
      <c r="D1410" s="36" t="s">
        <v>74</v>
      </c>
      <c r="E1410" s="37">
        <v>16995</v>
      </c>
    </row>
    <row r="1411" spans="1:5" x14ac:dyDescent="0.45">
      <c r="A1411" s="33" t="s">
        <v>116</v>
      </c>
      <c r="B1411" s="34" t="s">
        <v>2237</v>
      </c>
      <c r="C1411" s="35" t="s">
        <v>2238</v>
      </c>
      <c r="D1411" s="36" t="s">
        <v>74</v>
      </c>
      <c r="E1411" s="37">
        <v>16995</v>
      </c>
    </row>
    <row r="1412" spans="1:5" x14ac:dyDescent="0.45">
      <c r="A1412" s="33" t="s">
        <v>116</v>
      </c>
      <c r="B1412" s="34" t="s">
        <v>2239</v>
      </c>
      <c r="C1412" s="35" t="s">
        <v>2228</v>
      </c>
      <c r="D1412" s="36" t="s">
        <v>74</v>
      </c>
      <c r="E1412" s="37">
        <v>16995</v>
      </c>
    </row>
    <row r="1413" spans="1:5" x14ac:dyDescent="0.45">
      <c r="A1413" s="33" t="s">
        <v>116</v>
      </c>
      <c r="B1413" s="34" t="s">
        <v>2240</v>
      </c>
      <c r="C1413" s="35" t="s">
        <v>2241</v>
      </c>
      <c r="D1413" s="36" t="s">
        <v>74</v>
      </c>
      <c r="E1413" s="37">
        <v>16995</v>
      </c>
    </row>
    <row r="1414" spans="1:5" x14ac:dyDescent="0.45">
      <c r="A1414" s="33" t="s">
        <v>116</v>
      </c>
      <c r="B1414" s="34" t="s">
        <v>2242</v>
      </c>
      <c r="C1414" s="35" t="s">
        <v>2243</v>
      </c>
      <c r="D1414" s="36" t="s">
        <v>74</v>
      </c>
      <c r="E1414" s="37">
        <v>16995</v>
      </c>
    </row>
    <row r="1415" spans="1:5" x14ac:dyDescent="0.45">
      <c r="A1415" s="33" t="s">
        <v>116</v>
      </c>
      <c r="B1415" s="34" t="s">
        <v>2244</v>
      </c>
      <c r="C1415" s="35" t="s">
        <v>2226</v>
      </c>
      <c r="D1415" s="36" t="s">
        <v>74</v>
      </c>
      <c r="E1415" s="37">
        <v>16995</v>
      </c>
    </row>
    <row r="1416" spans="1:5" x14ac:dyDescent="0.45">
      <c r="A1416" s="33" t="s">
        <v>116</v>
      </c>
      <c r="B1416" s="34" t="s">
        <v>2245</v>
      </c>
      <c r="C1416" s="35" t="s">
        <v>2214</v>
      </c>
      <c r="D1416" s="36" t="s">
        <v>74</v>
      </c>
      <c r="E1416" s="37">
        <v>16995</v>
      </c>
    </row>
    <row r="1417" spans="1:5" x14ac:dyDescent="0.45">
      <c r="A1417" s="33" t="s">
        <v>116</v>
      </c>
      <c r="B1417" s="34" t="s">
        <v>2246</v>
      </c>
      <c r="C1417" s="35" t="s">
        <v>2247</v>
      </c>
      <c r="D1417" s="36" t="s">
        <v>74</v>
      </c>
      <c r="E1417" s="37">
        <v>16995</v>
      </c>
    </row>
    <row r="1418" spans="1:5" x14ac:dyDescent="0.45">
      <c r="A1418" s="33" t="s">
        <v>116</v>
      </c>
      <c r="B1418" s="34" t="s">
        <v>2248</v>
      </c>
      <c r="C1418" s="35" t="s">
        <v>2247</v>
      </c>
      <c r="D1418" s="36" t="s">
        <v>74</v>
      </c>
      <c r="E1418" s="37">
        <v>16995</v>
      </c>
    </row>
    <row r="1419" spans="1:5" x14ac:dyDescent="0.45">
      <c r="A1419" s="33" t="s">
        <v>116</v>
      </c>
      <c r="B1419" s="34" t="s">
        <v>2249</v>
      </c>
      <c r="C1419" s="35" t="s">
        <v>2220</v>
      </c>
      <c r="D1419" s="36" t="s">
        <v>74</v>
      </c>
      <c r="E1419" s="37">
        <v>16995</v>
      </c>
    </row>
    <row r="1420" spans="1:5" x14ac:dyDescent="0.45">
      <c r="A1420" s="33" t="s">
        <v>116</v>
      </c>
      <c r="B1420" s="34" t="s">
        <v>2250</v>
      </c>
      <c r="C1420" s="35" t="s">
        <v>2226</v>
      </c>
      <c r="D1420" s="36" t="s">
        <v>74</v>
      </c>
      <c r="E1420" s="37">
        <v>16995</v>
      </c>
    </row>
    <row r="1421" spans="1:5" x14ac:dyDescent="0.45">
      <c r="A1421" s="33" t="s">
        <v>116</v>
      </c>
      <c r="B1421" s="34" t="s">
        <v>2251</v>
      </c>
      <c r="C1421" s="35" t="s">
        <v>2252</v>
      </c>
      <c r="D1421" s="36" t="s">
        <v>74</v>
      </c>
      <c r="E1421" s="37">
        <v>16995</v>
      </c>
    </row>
    <row r="1422" spans="1:5" x14ac:dyDescent="0.45">
      <c r="A1422" s="33" t="s">
        <v>116</v>
      </c>
      <c r="B1422" s="34" t="s">
        <v>2253</v>
      </c>
      <c r="C1422" s="35" t="s">
        <v>2254</v>
      </c>
      <c r="D1422" s="36" t="s">
        <v>74</v>
      </c>
      <c r="E1422" s="37">
        <v>16995</v>
      </c>
    </row>
    <row r="1423" spans="1:5" x14ac:dyDescent="0.45">
      <c r="A1423" s="33" t="s">
        <v>116</v>
      </c>
      <c r="B1423" s="34" t="s">
        <v>2255</v>
      </c>
      <c r="C1423" s="35" t="s">
        <v>2256</v>
      </c>
      <c r="D1423" s="36" t="s">
        <v>74</v>
      </c>
      <c r="E1423" s="37">
        <v>16995</v>
      </c>
    </row>
    <row r="1424" spans="1:5" x14ac:dyDescent="0.45">
      <c r="A1424" s="33" t="s">
        <v>116</v>
      </c>
      <c r="B1424" s="34" t="s">
        <v>2257</v>
      </c>
      <c r="C1424" s="35" t="s">
        <v>2258</v>
      </c>
      <c r="D1424" s="36" t="s">
        <v>74</v>
      </c>
      <c r="E1424" s="37">
        <v>16995</v>
      </c>
    </row>
    <row r="1425" spans="1:5" x14ac:dyDescent="0.45">
      <c r="A1425" s="33" t="s">
        <v>116</v>
      </c>
      <c r="B1425" s="34" t="s">
        <v>2259</v>
      </c>
      <c r="C1425" s="35" t="s">
        <v>2206</v>
      </c>
      <c r="D1425" s="36" t="s">
        <v>74</v>
      </c>
      <c r="E1425" s="37">
        <v>16995</v>
      </c>
    </row>
    <row r="1426" spans="1:5" x14ac:dyDescent="0.45">
      <c r="A1426" s="33" t="s">
        <v>116</v>
      </c>
      <c r="B1426" s="34" t="s">
        <v>2260</v>
      </c>
      <c r="C1426" s="35" t="s">
        <v>2258</v>
      </c>
      <c r="D1426" s="36" t="s">
        <v>74</v>
      </c>
      <c r="E1426" s="37">
        <v>16995</v>
      </c>
    </row>
    <row r="1427" spans="1:5" x14ac:dyDescent="0.45">
      <c r="A1427" s="33" t="s">
        <v>116</v>
      </c>
      <c r="B1427" s="34" t="s">
        <v>2261</v>
      </c>
      <c r="C1427" s="35" t="s">
        <v>2202</v>
      </c>
      <c r="D1427" s="36" t="s">
        <v>74</v>
      </c>
      <c r="E1427" s="37">
        <v>16995</v>
      </c>
    </row>
    <row r="1428" spans="1:5" x14ac:dyDescent="0.45">
      <c r="A1428" s="33" t="s">
        <v>116</v>
      </c>
      <c r="B1428" s="34" t="s">
        <v>2262</v>
      </c>
      <c r="C1428" s="35" t="s">
        <v>2228</v>
      </c>
      <c r="D1428" s="36" t="s">
        <v>74</v>
      </c>
      <c r="E1428" s="37">
        <v>16995</v>
      </c>
    </row>
    <row r="1429" spans="1:5" x14ac:dyDescent="0.45">
      <c r="A1429" s="33" t="s">
        <v>116</v>
      </c>
      <c r="B1429" s="34" t="s">
        <v>2263</v>
      </c>
      <c r="C1429" s="35" t="s">
        <v>2264</v>
      </c>
      <c r="D1429" s="36" t="s">
        <v>74</v>
      </c>
      <c r="E1429" s="37">
        <v>16995</v>
      </c>
    </row>
    <row r="1430" spans="1:5" x14ac:dyDescent="0.45">
      <c r="A1430" s="33" t="s">
        <v>116</v>
      </c>
      <c r="B1430" s="34" t="s">
        <v>2265</v>
      </c>
      <c r="C1430" s="35" t="s">
        <v>2202</v>
      </c>
      <c r="D1430" s="36" t="s">
        <v>74</v>
      </c>
      <c r="E1430" s="37">
        <v>16995</v>
      </c>
    </row>
    <row r="1431" spans="1:5" x14ac:dyDescent="0.45">
      <c r="A1431" s="33" t="s">
        <v>116</v>
      </c>
      <c r="B1431" s="34" t="s">
        <v>2266</v>
      </c>
      <c r="C1431" s="35" t="s">
        <v>2206</v>
      </c>
      <c r="D1431" s="36" t="s">
        <v>74</v>
      </c>
      <c r="E1431" s="37">
        <v>16995</v>
      </c>
    </row>
    <row r="1432" spans="1:5" x14ac:dyDescent="0.45">
      <c r="A1432" s="33" t="s">
        <v>116</v>
      </c>
      <c r="B1432" s="34" t="s">
        <v>2267</v>
      </c>
      <c r="C1432" s="35" t="s">
        <v>2206</v>
      </c>
      <c r="D1432" s="36" t="s">
        <v>74</v>
      </c>
      <c r="E1432" s="37">
        <v>16995</v>
      </c>
    </row>
    <row r="1433" spans="1:5" x14ac:dyDescent="0.45">
      <c r="A1433" s="33" t="s">
        <v>116</v>
      </c>
      <c r="B1433" s="34" t="s">
        <v>2268</v>
      </c>
      <c r="C1433" s="35" t="s">
        <v>2202</v>
      </c>
      <c r="D1433" s="36" t="s">
        <v>74</v>
      </c>
      <c r="E1433" s="37">
        <v>16995</v>
      </c>
    </row>
    <row r="1434" spans="1:5" x14ac:dyDescent="0.45">
      <c r="A1434" s="33" t="s">
        <v>116</v>
      </c>
      <c r="B1434" s="34" t="s">
        <v>2269</v>
      </c>
      <c r="C1434" s="35" t="s">
        <v>2228</v>
      </c>
      <c r="D1434" s="36" t="s">
        <v>74</v>
      </c>
      <c r="E1434" s="37">
        <v>16995</v>
      </c>
    </row>
    <row r="1435" spans="1:5" x14ac:dyDescent="0.45">
      <c r="A1435" s="33" t="s">
        <v>116</v>
      </c>
      <c r="B1435" s="34" t="s">
        <v>2270</v>
      </c>
      <c r="C1435" s="35" t="s">
        <v>2271</v>
      </c>
      <c r="D1435" s="36" t="s">
        <v>74</v>
      </c>
      <c r="E1435" s="37">
        <v>16995</v>
      </c>
    </row>
    <row r="1436" spans="1:5" x14ac:dyDescent="0.45">
      <c r="A1436" s="33" t="s">
        <v>116</v>
      </c>
      <c r="B1436" s="34" t="s">
        <v>2272</v>
      </c>
      <c r="C1436" s="35" t="s">
        <v>2206</v>
      </c>
      <c r="D1436" s="36" t="s">
        <v>74</v>
      </c>
      <c r="E1436" s="37">
        <v>16995</v>
      </c>
    </row>
    <row r="1437" spans="1:5" x14ac:dyDescent="0.45">
      <c r="A1437" s="33" t="s">
        <v>116</v>
      </c>
      <c r="B1437" s="34" t="s">
        <v>2273</v>
      </c>
      <c r="C1437" s="35" t="s">
        <v>2264</v>
      </c>
      <c r="D1437" s="36" t="s">
        <v>74</v>
      </c>
      <c r="E1437" s="37">
        <v>16995</v>
      </c>
    </row>
    <row r="1438" spans="1:5" x14ac:dyDescent="0.45">
      <c r="A1438" s="33" t="s">
        <v>116</v>
      </c>
      <c r="B1438" s="34" t="s">
        <v>2274</v>
      </c>
      <c r="C1438" s="35" t="s">
        <v>2228</v>
      </c>
      <c r="D1438" s="36" t="s">
        <v>74</v>
      </c>
      <c r="E1438" s="37">
        <v>16995</v>
      </c>
    </row>
    <row r="1439" spans="1:5" x14ac:dyDescent="0.45">
      <c r="A1439" s="33" t="s">
        <v>116</v>
      </c>
      <c r="B1439" s="34" t="s">
        <v>2275</v>
      </c>
      <c r="C1439" s="35" t="s">
        <v>2206</v>
      </c>
      <c r="D1439" s="36" t="s">
        <v>74</v>
      </c>
      <c r="E1439" s="37">
        <v>16995</v>
      </c>
    </row>
    <row r="1440" spans="1:5" x14ac:dyDescent="0.45">
      <c r="A1440" s="33" t="s">
        <v>116</v>
      </c>
      <c r="B1440" s="34" t="s">
        <v>2276</v>
      </c>
      <c r="C1440" s="35" t="s">
        <v>2264</v>
      </c>
      <c r="D1440" s="36" t="s">
        <v>74</v>
      </c>
      <c r="E1440" s="37">
        <v>16995</v>
      </c>
    </row>
    <row r="1441" spans="1:5" x14ac:dyDescent="0.45">
      <c r="A1441" s="33" t="s">
        <v>116</v>
      </c>
      <c r="B1441" s="34" t="s">
        <v>2277</v>
      </c>
      <c r="C1441" s="35" t="s">
        <v>2206</v>
      </c>
      <c r="D1441" s="36" t="s">
        <v>74</v>
      </c>
      <c r="E1441" s="37">
        <v>16995</v>
      </c>
    </row>
    <row r="1442" spans="1:5" x14ac:dyDescent="0.45">
      <c r="A1442" s="33" t="s">
        <v>116</v>
      </c>
      <c r="B1442" s="34" t="s">
        <v>2278</v>
      </c>
      <c r="C1442" s="35" t="s">
        <v>2271</v>
      </c>
      <c r="D1442" s="36" t="s">
        <v>74</v>
      </c>
      <c r="E1442" s="37">
        <v>16995</v>
      </c>
    </row>
    <row r="1443" spans="1:5" x14ac:dyDescent="0.45">
      <c r="A1443" s="33" t="s">
        <v>116</v>
      </c>
      <c r="B1443" s="34" t="s">
        <v>2279</v>
      </c>
      <c r="C1443" s="35" t="s">
        <v>2199</v>
      </c>
      <c r="D1443" s="36" t="s">
        <v>74</v>
      </c>
      <c r="E1443" s="37">
        <v>16995</v>
      </c>
    </row>
    <row r="1444" spans="1:5" x14ac:dyDescent="0.45">
      <c r="A1444" s="33" t="s">
        <v>116</v>
      </c>
      <c r="B1444" s="34" t="s">
        <v>2280</v>
      </c>
      <c r="C1444" s="35" t="s">
        <v>2206</v>
      </c>
      <c r="D1444" s="36" t="s">
        <v>74</v>
      </c>
      <c r="E1444" s="37">
        <v>16995</v>
      </c>
    </row>
    <row r="1445" spans="1:5" x14ac:dyDescent="0.45">
      <c r="A1445" s="33" t="s">
        <v>116</v>
      </c>
      <c r="B1445" s="34" t="s">
        <v>2281</v>
      </c>
      <c r="C1445" s="35" t="s">
        <v>2206</v>
      </c>
      <c r="D1445" s="36" t="s">
        <v>74</v>
      </c>
      <c r="E1445" s="37">
        <v>16995</v>
      </c>
    </row>
    <row r="1446" spans="1:5" x14ac:dyDescent="0.45">
      <c r="A1446" s="33" t="s">
        <v>116</v>
      </c>
      <c r="B1446" s="34" t="s">
        <v>2282</v>
      </c>
      <c r="C1446" s="35" t="s">
        <v>2199</v>
      </c>
      <c r="D1446" s="36" t="s">
        <v>74</v>
      </c>
      <c r="E1446" s="37">
        <v>16995</v>
      </c>
    </row>
    <row r="1447" spans="1:5" x14ac:dyDescent="0.45">
      <c r="A1447" s="33" t="s">
        <v>116</v>
      </c>
      <c r="B1447" s="34" t="s">
        <v>2283</v>
      </c>
      <c r="C1447" s="35" t="s">
        <v>2284</v>
      </c>
      <c r="D1447" s="36" t="s">
        <v>74</v>
      </c>
      <c r="E1447" s="37">
        <v>16995</v>
      </c>
    </row>
    <row r="1448" spans="1:5" x14ac:dyDescent="0.45">
      <c r="A1448" s="33" t="s">
        <v>116</v>
      </c>
      <c r="B1448" s="34" t="s">
        <v>2285</v>
      </c>
      <c r="C1448" s="35" t="s">
        <v>2286</v>
      </c>
      <c r="D1448" s="36" t="s">
        <v>74</v>
      </c>
      <c r="E1448" s="37">
        <v>17495</v>
      </c>
    </row>
    <row r="1449" spans="1:5" x14ac:dyDescent="0.45">
      <c r="A1449" s="33" t="s">
        <v>116</v>
      </c>
      <c r="B1449" s="34" t="s">
        <v>2287</v>
      </c>
      <c r="C1449" s="35" t="s">
        <v>2286</v>
      </c>
      <c r="D1449" s="36" t="s">
        <v>74</v>
      </c>
      <c r="E1449" s="37">
        <v>17495</v>
      </c>
    </row>
    <row r="1450" spans="1:5" x14ac:dyDescent="0.45">
      <c r="A1450" s="33" t="s">
        <v>116</v>
      </c>
      <c r="B1450" s="34" t="s">
        <v>2288</v>
      </c>
      <c r="C1450" s="35" t="s">
        <v>2289</v>
      </c>
      <c r="D1450" s="36" t="s">
        <v>74</v>
      </c>
      <c r="E1450" s="37">
        <v>17495</v>
      </c>
    </row>
    <row r="1451" spans="1:5" x14ac:dyDescent="0.45">
      <c r="A1451" s="33" t="s">
        <v>116</v>
      </c>
      <c r="B1451" s="34" t="s">
        <v>2290</v>
      </c>
      <c r="C1451" s="35" t="s">
        <v>2289</v>
      </c>
      <c r="D1451" s="36" t="s">
        <v>74</v>
      </c>
      <c r="E1451" s="37">
        <v>17495</v>
      </c>
    </row>
    <row r="1452" spans="1:5" x14ac:dyDescent="0.45">
      <c r="A1452" s="33" t="s">
        <v>116</v>
      </c>
      <c r="B1452" s="34" t="s">
        <v>2291</v>
      </c>
      <c r="C1452" s="35" t="s">
        <v>2292</v>
      </c>
      <c r="D1452" s="36" t="s">
        <v>74</v>
      </c>
      <c r="E1452" s="37">
        <v>17495</v>
      </c>
    </row>
    <row r="1453" spans="1:5" x14ac:dyDescent="0.45">
      <c r="A1453" s="33" t="s">
        <v>116</v>
      </c>
      <c r="B1453" s="34" t="s">
        <v>2293</v>
      </c>
      <c r="C1453" s="35" t="s">
        <v>2294</v>
      </c>
      <c r="D1453" s="36" t="s">
        <v>74</v>
      </c>
      <c r="E1453" s="37">
        <v>17495</v>
      </c>
    </row>
    <row r="1454" spans="1:5" x14ac:dyDescent="0.45">
      <c r="A1454" s="33" t="s">
        <v>116</v>
      </c>
      <c r="B1454" s="34" t="s">
        <v>2295</v>
      </c>
      <c r="C1454" s="35" t="s">
        <v>2296</v>
      </c>
      <c r="D1454" s="36" t="s">
        <v>74</v>
      </c>
      <c r="E1454" s="37">
        <v>17495</v>
      </c>
    </row>
    <row r="1455" spans="1:5" x14ac:dyDescent="0.45">
      <c r="A1455" s="33" t="s">
        <v>116</v>
      </c>
      <c r="B1455" s="34" t="s">
        <v>2297</v>
      </c>
      <c r="C1455" s="35" t="s">
        <v>2298</v>
      </c>
      <c r="D1455" s="36" t="s">
        <v>74</v>
      </c>
      <c r="E1455" s="37">
        <v>17495</v>
      </c>
    </row>
    <row r="1456" spans="1:5" x14ac:dyDescent="0.45">
      <c r="A1456" s="33" t="s">
        <v>116</v>
      </c>
      <c r="B1456" s="34" t="s">
        <v>2299</v>
      </c>
      <c r="C1456" s="35" t="s">
        <v>2300</v>
      </c>
      <c r="D1456" s="36" t="s">
        <v>74</v>
      </c>
      <c r="E1456" s="37">
        <v>17495</v>
      </c>
    </row>
    <row r="1457" spans="1:5" x14ac:dyDescent="0.45">
      <c r="A1457" s="33" t="s">
        <v>116</v>
      </c>
      <c r="B1457" s="34" t="s">
        <v>2301</v>
      </c>
      <c r="C1457" s="35" t="s">
        <v>2302</v>
      </c>
      <c r="D1457" s="36" t="s">
        <v>74</v>
      </c>
      <c r="E1457" s="37">
        <v>17495</v>
      </c>
    </row>
    <row r="1458" spans="1:5" x14ac:dyDescent="0.45">
      <c r="A1458" s="33" t="s">
        <v>116</v>
      </c>
      <c r="B1458" s="34" t="s">
        <v>2303</v>
      </c>
      <c r="C1458" s="35" t="s">
        <v>2304</v>
      </c>
      <c r="D1458" s="36" t="s">
        <v>74</v>
      </c>
      <c r="E1458" s="37">
        <v>17495</v>
      </c>
    </row>
    <row r="1459" spans="1:5" x14ac:dyDescent="0.45">
      <c r="A1459" s="33" t="s">
        <v>116</v>
      </c>
      <c r="B1459" s="34" t="s">
        <v>2305</v>
      </c>
      <c r="C1459" s="35" t="s">
        <v>2302</v>
      </c>
      <c r="D1459" s="36" t="s">
        <v>74</v>
      </c>
      <c r="E1459" s="37">
        <v>17495</v>
      </c>
    </row>
    <row r="1460" spans="1:5" x14ac:dyDescent="0.45">
      <c r="A1460" s="33" t="s">
        <v>116</v>
      </c>
      <c r="B1460" s="34" t="s">
        <v>2306</v>
      </c>
      <c r="C1460" s="35" t="s">
        <v>2300</v>
      </c>
      <c r="D1460" s="36" t="s">
        <v>74</v>
      </c>
      <c r="E1460" s="37">
        <v>17495</v>
      </c>
    </row>
    <row r="1461" spans="1:5" x14ac:dyDescent="0.45">
      <c r="A1461" s="33" t="s">
        <v>116</v>
      </c>
      <c r="B1461" s="34" t="s">
        <v>2307</v>
      </c>
      <c r="C1461" s="35" t="s">
        <v>2308</v>
      </c>
      <c r="D1461" s="36" t="s">
        <v>74</v>
      </c>
      <c r="E1461" s="37">
        <v>17495</v>
      </c>
    </row>
    <row r="1462" spans="1:5" x14ac:dyDescent="0.45">
      <c r="A1462" s="33" t="s">
        <v>116</v>
      </c>
      <c r="B1462" s="34" t="s">
        <v>2309</v>
      </c>
      <c r="C1462" s="35" t="s">
        <v>2308</v>
      </c>
      <c r="D1462" s="36" t="s">
        <v>74</v>
      </c>
      <c r="E1462" s="37">
        <v>17495</v>
      </c>
    </row>
    <row r="1463" spans="1:5" x14ac:dyDescent="0.45">
      <c r="A1463" s="33" t="s">
        <v>116</v>
      </c>
      <c r="B1463" s="34" t="s">
        <v>2310</v>
      </c>
      <c r="C1463" s="35" t="s">
        <v>2311</v>
      </c>
      <c r="D1463" s="36" t="s">
        <v>74</v>
      </c>
      <c r="E1463" s="37">
        <v>17495</v>
      </c>
    </row>
    <row r="1464" spans="1:5" x14ac:dyDescent="0.45">
      <c r="A1464" s="33" t="s">
        <v>116</v>
      </c>
      <c r="B1464" s="34" t="s">
        <v>2312</v>
      </c>
      <c r="C1464" s="35" t="s">
        <v>2313</v>
      </c>
      <c r="D1464" s="36" t="s">
        <v>74</v>
      </c>
      <c r="E1464" s="37">
        <v>17595</v>
      </c>
    </row>
    <row r="1465" spans="1:5" x14ac:dyDescent="0.45">
      <c r="A1465" s="33" t="s">
        <v>116</v>
      </c>
      <c r="B1465" s="34" t="s">
        <v>2314</v>
      </c>
      <c r="C1465" s="35" t="s">
        <v>2315</v>
      </c>
      <c r="D1465" s="36" t="s">
        <v>74</v>
      </c>
      <c r="E1465" s="37">
        <v>18095</v>
      </c>
    </row>
    <row r="1466" spans="1:5" x14ac:dyDescent="0.45">
      <c r="A1466" s="33" t="s">
        <v>116</v>
      </c>
      <c r="B1466" s="34" t="s">
        <v>2316</v>
      </c>
      <c r="C1466" s="35" t="s">
        <v>2317</v>
      </c>
      <c r="D1466" s="36" t="s">
        <v>74</v>
      </c>
      <c r="E1466" s="37">
        <v>18095</v>
      </c>
    </row>
    <row r="1467" spans="1:5" x14ac:dyDescent="0.45">
      <c r="A1467" s="33" t="s">
        <v>116</v>
      </c>
      <c r="B1467" s="34" t="s">
        <v>2318</v>
      </c>
      <c r="C1467" s="35" t="s">
        <v>2319</v>
      </c>
      <c r="D1467" s="36" t="s">
        <v>74</v>
      </c>
      <c r="E1467" s="37">
        <v>18095</v>
      </c>
    </row>
    <row r="1468" spans="1:5" x14ac:dyDescent="0.45">
      <c r="A1468" s="33" t="s">
        <v>116</v>
      </c>
      <c r="B1468" s="34" t="s">
        <v>2320</v>
      </c>
      <c r="C1468" s="35" t="s">
        <v>2321</v>
      </c>
      <c r="D1468" s="36" t="s">
        <v>74</v>
      </c>
      <c r="E1468" s="37">
        <v>18095</v>
      </c>
    </row>
    <row r="1469" spans="1:5" x14ac:dyDescent="0.45">
      <c r="A1469" s="33" t="s">
        <v>116</v>
      </c>
      <c r="B1469" s="34" t="s">
        <v>2322</v>
      </c>
      <c r="C1469" s="35" t="s">
        <v>2323</v>
      </c>
      <c r="D1469" s="36" t="s">
        <v>74</v>
      </c>
      <c r="E1469" s="37">
        <v>18395</v>
      </c>
    </row>
    <row r="1470" spans="1:5" x14ac:dyDescent="0.45">
      <c r="A1470" s="33" t="s">
        <v>116</v>
      </c>
      <c r="B1470" s="34" t="s">
        <v>2324</v>
      </c>
      <c r="C1470" s="35" t="s">
        <v>2325</v>
      </c>
      <c r="D1470" s="36" t="s">
        <v>74</v>
      </c>
      <c r="E1470" s="37">
        <v>18395</v>
      </c>
    </row>
    <row r="1471" spans="1:5" x14ac:dyDescent="0.45">
      <c r="A1471" s="33" t="s">
        <v>116</v>
      </c>
      <c r="B1471" s="34" t="s">
        <v>2326</v>
      </c>
      <c r="C1471" s="35" t="s">
        <v>2327</v>
      </c>
      <c r="D1471" s="36" t="s">
        <v>74</v>
      </c>
      <c r="E1471" s="37">
        <v>18395</v>
      </c>
    </row>
    <row r="1472" spans="1:5" x14ac:dyDescent="0.45">
      <c r="A1472" s="33" t="s">
        <v>116</v>
      </c>
      <c r="B1472" s="34" t="s">
        <v>2328</v>
      </c>
      <c r="C1472" s="35" t="s">
        <v>2329</v>
      </c>
      <c r="D1472" s="36" t="s">
        <v>74</v>
      </c>
      <c r="E1472" s="37">
        <v>18395</v>
      </c>
    </row>
    <row r="1473" spans="1:5" x14ac:dyDescent="0.45">
      <c r="A1473" s="33" t="s">
        <v>116</v>
      </c>
      <c r="B1473" s="34" t="s">
        <v>2330</v>
      </c>
      <c r="C1473" s="35" t="s">
        <v>2331</v>
      </c>
      <c r="D1473" s="36" t="s">
        <v>74</v>
      </c>
      <c r="E1473" s="37">
        <v>18395</v>
      </c>
    </row>
    <row r="1474" spans="1:5" x14ac:dyDescent="0.45">
      <c r="A1474" s="33" t="s">
        <v>116</v>
      </c>
      <c r="B1474" s="34" t="s">
        <v>2332</v>
      </c>
      <c r="C1474" s="35" t="s">
        <v>2331</v>
      </c>
      <c r="D1474" s="36" t="s">
        <v>74</v>
      </c>
      <c r="E1474" s="37">
        <v>18395</v>
      </c>
    </row>
    <row r="1475" spans="1:5" x14ac:dyDescent="0.45">
      <c r="A1475" s="33" t="s">
        <v>116</v>
      </c>
      <c r="B1475" s="34" t="s">
        <v>2333</v>
      </c>
      <c r="C1475" s="35" t="s">
        <v>2334</v>
      </c>
      <c r="D1475" s="36" t="s">
        <v>74</v>
      </c>
      <c r="E1475" s="37">
        <v>18395</v>
      </c>
    </row>
    <row r="1476" spans="1:5" x14ac:dyDescent="0.45">
      <c r="A1476" s="33" t="s">
        <v>116</v>
      </c>
      <c r="B1476" s="34" t="s">
        <v>2335</v>
      </c>
      <c r="C1476" s="35" t="s">
        <v>2336</v>
      </c>
      <c r="D1476" s="36" t="s">
        <v>74</v>
      </c>
      <c r="E1476" s="37">
        <v>18395</v>
      </c>
    </row>
    <row r="1477" spans="1:5" x14ac:dyDescent="0.45">
      <c r="A1477" s="33" t="s">
        <v>116</v>
      </c>
      <c r="B1477" s="34" t="s">
        <v>2337</v>
      </c>
      <c r="C1477" s="35" t="s">
        <v>2336</v>
      </c>
      <c r="D1477" s="36" t="s">
        <v>74</v>
      </c>
      <c r="E1477" s="37">
        <v>18395</v>
      </c>
    </row>
    <row r="1478" spans="1:5" x14ac:dyDescent="0.45">
      <c r="A1478" s="33" t="s">
        <v>116</v>
      </c>
      <c r="B1478" s="34" t="s">
        <v>2338</v>
      </c>
      <c r="C1478" s="35" t="s">
        <v>2339</v>
      </c>
      <c r="D1478" s="36" t="s">
        <v>74</v>
      </c>
      <c r="E1478" s="37">
        <v>20995</v>
      </c>
    </row>
    <row r="1479" spans="1:5" x14ac:dyDescent="0.45">
      <c r="A1479" s="33" t="s">
        <v>116</v>
      </c>
      <c r="B1479" s="34" t="s">
        <v>2340</v>
      </c>
      <c r="C1479" s="35" t="s">
        <v>2341</v>
      </c>
      <c r="D1479" s="36" t="s">
        <v>74</v>
      </c>
      <c r="E1479" s="37">
        <v>21495</v>
      </c>
    </row>
    <row r="1480" spans="1:5" x14ac:dyDescent="0.45">
      <c r="A1480" s="33" t="s">
        <v>116</v>
      </c>
      <c r="B1480" s="34" t="s">
        <v>2342</v>
      </c>
      <c r="C1480" s="35" t="s">
        <v>2343</v>
      </c>
      <c r="D1480" s="36" t="s">
        <v>74</v>
      </c>
      <c r="E1480" s="37">
        <v>20995</v>
      </c>
    </row>
    <row r="1481" spans="1:5" x14ac:dyDescent="0.45">
      <c r="A1481" s="33" t="s">
        <v>116</v>
      </c>
      <c r="B1481" s="34" t="s">
        <v>2344</v>
      </c>
      <c r="C1481" s="35" t="s">
        <v>2345</v>
      </c>
      <c r="D1481" s="36" t="s">
        <v>74</v>
      </c>
      <c r="E1481" s="37">
        <v>19295</v>
      </c>
    </row>
    <row r="1482" spans="1:5" x14ac:dyDescent="0.45">
      <c r="A1482" s="33" t="s">
        <v>116</v>
      </c>
      <c r="B1482" s="34" t="s">
        <v>2346</v>
      </c>
      <c r="C1482" s="35" t="s">
        <v>2347</v>
      </c>
      <c r="D1482" s="36" t="s">
        <v>74</v>
      </c>
      <c r="E1482" s="37">
        <v>19295</v>
      </c>
    </row>
    <row r="1483" spans="1:5" x14ac:dyDescent="0.45">
      <c r="A1483" s="33" t="s">
        <v>116</v>
      </c>
      <c r="B1483" s="34" t="s">
        <v>2348</v>
      </c>
      <c r="C1483" s="35" t="s">
        <v>2349</v>
      </c>
      <c r="D1483" s="36" t="s">
        <v>74</v>
      </c>
      <c r="E1483" s="37">
        <v>19295</v>
      </c>
    </row>
    <row r="1484" spans="1:5" x14ac:dyDescent="0.45">
      <c r="A1484" s="33" t="s">
        <v>116</v>
      </c>
      <c r="B1484" s="34" t="s">
        <v>2350</v>
      </c>
      <c r="C1484" s="35" t="s">
        <v>2351</v>
      </c>
      <c r="D1484" s="36" t="s">
        <v>74</v>
      </c>
      <c r="E1484" s="37">
        <v>19295</v>
      </c>
    </row>
    <row r="1485" spans="1:5" x14ac:dyDescent="0.45">
      <c r="A1485" s="33" t="s">
        <v>116</v>
      </c>
      <c r="B1485" s="34" t="s">
        <v>2352</v>
      </c>
      <c r="C1485" s="35" t="s">
        <v>2351</v>
      </c>
      <c r="D1485" s="36" t="s">
        <v>74</v>
      </c>
      <c r="E1485" s="37">
        <v>19295</v>
      </c>
    </row>
    <row r="1486" spans="1:5" x14ac:dyDescent="0.45">
      <c r="A1486" s="33" t="s">
        <v>116</v>
      </c>
      <c r="B1486" s="34" t="s">
        <v>2353</v>
      </c>
      <c r="C1486" s="35" t="s">
        <v>2351</v>
      </c>
      <c r="D1486" s="36" t="s">
        <v>74</v>
      </c>
      <c r="E1486" s="37">
        <v>19295</v>
      </c>
    </row>
    <row r="1487" spans="1:5" x14ac:dyDescent="0.45">
      <c r="A1487" s="33" t="s">
        <v>116</v>
      </c>
      <c r="B1487" s="34" t="s">
        <v>2354</v>
      </c>
      <c r="C1487" s="35" t="s">
        <v>2355</v>
      </c>
      <c r="D1487" s="36" t="s">
        <v>74</v>
      </c>
      <c r="E1487" s="37">
        <v>19295</v>
      </c>
    </row>
    <row r="1488" spans="1:5" x14ac:dyDescent="0.45">
      <c r="A1488" s="33" t="s">
        <v>116</v>
      </c>
      <c r="B1488" s="34" t="s">
        <v>2356</v>
      </c>
      <c r="C1488" s="35" t="s">
        <v>2355</v>
      </c>
      <c r="D1488" s="36" t="s">
        <v>74</v>
      </c>
      <c r="E1488" s="37">
        <v>19295</v>
      </c>
    </row>
    <row r="1489" spans="1:5" x14ac:dyDescent="0.45">
      <c r="A1489" s="33" t="s">
        <v>116</v>
      </c>
      <c r="B1489" s="34" t="s">
        <v>2357</v>
      </c>
      <c r="C1489" s="35" t="s">
        <v>2355</v>
      </c>
      <c r="D1489" s="36" t="s">
        <v>74</v>
      </c>
      <c r="E1489" s="37">
        <v>19295</v>
      </c>
    </row>
    <row r="1490" spans="1:5" x14ac:dyDescent="0.45">
      <c r="A1490" s="33" t="s">
        <v>116</v>
      </c>
      <c r="B1490" s="34" t="s">
        <v>2358</v>
      </c>
      <c r="C1490" s="35" t="s">
        <v>2359</v>
      </c>
      <c r="D1490" s="36" t="s">
        <v>74</v>
      </c>
      <c r="E1490" s="37">
        <v>19295</v>
      </c>
    </row>
    <row r="1491" spans="1:5" x14ac:dyDescent="0.45">
      <c r="A1491" s="33" t="s">
        <v>116</v>
      </c>
      <c r="B1491" s="34" t="s">
        <v>2360</v>
      </c>
      <c r="C1491" s="35" t="s">
        <v>2361</v>
      </c>
      <c r="D1491" s="36" t="s">
        <v>74</v>
      </c>
      <c r="E1491" s="37">
        <v>19295</v>
      </c>
    </row>
    <row r="1492" spans="1:5" x14ac:dyDescent="0.45">
      <c r="A1492" s="33" t="s">
        <v>116</v>
      </c>
      <c r="B1492" s="34" t="s">
        <v>2362</v>
      </c>
      <c r="C1492" s="35" t="s">
        <v>2351</v>
      </c>
      <c r="D1492" s="36" t="s">
        <v>74</v>
      </c>
      <c r="E1492" s="37">
        <v>19295</v>
      </c>
    </row>
    <row r="1493" spans="1:5" x14ac:dyDescent="0.45">
      <c r="A1493" s="33" t="s">
        <v>116</v>
      </c>
      <c r="B1493" s="34" t="s">
        <v>2363</v>
      </c>
      <c r="C1493" s="35" t="s">
        <v>2351</v>
      </c>
      <c r="D1493" s="36" t="s">
        <v>74</v>
      </c>
      <c r="E1493" s="37">
        <v>19295</v>
      </c>
    </row>
    <row r="1494" spans="1:5" x14ac:dyDescent="0.45">
      <c r="A1494" s="33" t="s">
        <v>116</v>
      </c>
      <c r="B1494" s="34" t="s">
        <v>2364</v>
      </c>
      <c r="C1494" s="35" t="s">
        <v>2355</v>
      </c>
      <c r="D1494" s="36" t="s">
        <v>74</v>
      </c>
      <c r="E1494" s="37">
        <v>19295</v>
      </c>
    </row>
    <row r="1495" spans="1:5" x14ac:dyDescent="0.45">
      <c r="A1495" s="33" t="s">
        <v>116</v>
      </c>
      <c r="B1495" s="34" t="s">
        <v>2365</v>
      </c>
      <c r="C1495" s="35" t="s">
        <v>2351</v>
      </c>
      <c r="D1495" s="36" t="s">
        <v>74</v>
      </c>
      <c r="E1495" s="37">
        <v>19295</v>
      </c>
    </row>
    <row r="1496" spans="1:5" x14ac:dyDescent="0.45">
      <c r="A1496" s="33" t="s">
        <v>116</v>
      </c>
      <c r="B1496" s="34" t="s">
        <v>2366</v>
      </c>
      <c r="C1496" s="35" t="s">
        <v>2355</v>
      </c>
      <c r="D1496" s="36" t="s">
        <v>74</v>
      </c>
      <c r="E1496" s="37">
        <v>19295</v>
      </c>
    </row>
    <row r="1497" spans="1:5" x14ac:dyDescent="0.45">
      <c r="A1497" s="33" t="s">
        <v>116</v>
      </c>
      <c r="B1497" s="34" t="s">
        <v>2367</v>
      </c>
      <c r="C1497" s="35" t="s">
        <v>2355</v>
      </c>
      <c r="D1497" s="36" t="s">
        <v>74</v>
      </c>
      <c r="E1497" s="37">
        <v>19295</v>
      </c>
    </row>
    <row r="1498" spans="1:5" x14ac:dyDescent="0.45">
      <c r="A1498" s="33" t="s">
        <v>116</v>
      </c>
      <c r="B1498" s="34" t="s">
        <v>2368</v>
      </c>
      <c r="C1498" s="35" t="s">
        <v>2369</v>
      </c>
      <c r="D1498" s="36" t="s">
        <v>74</v>
      </c>
      <c r="E1498" s="37">
        <v>19495</v>
      </c>
    </row>
    <row r="1499" spans="1:5" x14ac:dyDescent="0.45">
      <c r="A1499" s="33" t="s">
        <v>116</v>
      </c>
      <c r="B1499" s="34" t="s">
        <v>2370</v>
      </c>
      <c r="C1499" s="35" t="s">
        <v>2371</v>
      </c>
      <c r="D1499" s="36" t="s">
        <v>74</v>
      </c>
      <c r="E1499" s="37">
        <v>21295</v>
      </c>
    </row>
    <row r="1500" spans="1:5" x14ac:dyDescent="0.45">
      <c r="A1500" s="33" t="s">
        <v>116</v>
      </c>
      <c r="B1500" s="34" t="s">
        <v>2372</v>
      </c>
      <c r="C1500" s="35" t="s">
        <v>2373</v>
      </c>
      <c r="D1500" s="36" t="s">
        <v>74</v>
      </c>
      <c r="E1500" s="37">
        <v>21295</v>
      </c>
    </row>
    <row r="1501" spans="1:5" x14ac:dyDescent="0.45">
      <c r="A1501" s="33" t="s">
        <v>116</v>
      </c>
      <c r="B1501" s="34" t="s">
        <v>2374</v>
      </c>
      <c r="C1501" s="35" t="s">
        <v>2375</v>
      </c>
      <c r="D1501" s="36" t="s">
        <v>74</v>
      </c>
      <c r="E1501" s="37">
        <v>22795</v>
      </c>
    </row>
    <row r="1502" spans="1:5" x14ac:dyDescent="0.45">
      <c r="A1502" s="33" t="s">
        <v>116</v>
      </c>
      <c r="B1502" s="34" t="s">
        <v>2376</v>
      </c>
      <c r="C1502" s="35" t="s">
        <v>2377</v>
      </c>
      <c r="D1502" s="36" t="s">
        <v>74</v>
      </c>
      <c r="E1502" s="37">
        <v>19695</v>
      </c>
    </row>
    <row r="1503" spans="1:5" x14ac:dyDescent="0.45">
      <c r="A1503" s="33" t="s">
        <v>116</v>
      </c>
      <c r="B1503" s="34" t="s">
        <v>2378</v>
      </c>
      <c r="C1503" s="35" t="s">
        <v>2379</v>
      </c>
      <c r="D1503" s="36" t="s">
        <v>74</v>
      </c>
      <c r="E1503" s="37">
        <v>19695</v>
      </c>
    </row>
    <row r="1504" spans="1:5" x14ac:dyDescent="0.45">
      <c r="A1504" s="33" t="s">
        <v>116</v>
      </c>
      <c r="B1504" s="34" t="s">
        <v>2380</v>
      </c>
      <c r="C1504" s="35" t="s">
        <v>2381</v>
      </c>
      <c r="D1504" s="36" t="s">
        <v>74</v>
      </c>
      <c r="E1504" s="37">
        <v>19695</v>
      </c>
    </row>
    <row r="1505" spans="1:5" x14ac:dyDescent="0.45">
      <c r="A1505" s="33" t="s">
        <v>116</v>
      </c>
      <c r="B1505" s="34" t="s">
        <v>2382</v>
      </c>
      <c r="C1505" s="35" t="s">
        <v>2383</v>
      </c>
      <c r="D1505" s="36" t="s">
        <v>74</v>
      </c>
      <c r="E1505" s="37">
        <v>21495</v>
      </c>
    </row>
    <row r="1506" spans="1:5" x14ac:dyDescent="0.45">
      <c r="A1506" s="33" t="s">
        <v>116</v>
      </c>
      <c r="B1506" s="34" t="s">
        <v>2384</v>
      </c>
      <c r="C1506" s="35" t="s">
        <v>2385</v>
      </c>
      <c r="D1506" s="36" t="s">
        <v>74</v>
      </c>
      <c r="E1506" s="37">
        <v>20295</v>
      </c>
    </row>
    <row r="1507" spans="1:5" x14ac:dyDescent="0.45">
      <c r="A1507" s="33" t="s">
        <v>116</v>
      </c>
      <c r="B1507" s="34" t="s">
        <v>2386</v>
      </c>
      <c r="C1507" s="35" t="s">
        <v>2387</v>
      </c>
      <c r="D1507" s="36" t="s">
        <v>74</v>
      </c>
      <c r="E1507" s="37">
        <v>20295</v>
      </c>
    </row>
    <row r="1508" spans="1:5" x14ac:dyDescent="0.45">
      <c r="A1508" s="33" t="s">
        <v>116</v>
      </c>
      <c r="B1508" s="34" t="s">
        <v>2388</v>
      </c>
      <c r="C1508" s="35" t="s">
        <v>2389</v>
      </c>
      <c r="D1508" s="36" t="s">
        <v>74</v>
      </c>
      <c r="E1508" s="37">
        <v>23595</v>
      </c>
    </row>
    <row r="1509" spans="1:5" x14ac:dyDescent="0.45">
      <c r="A1509" s="33" t="s">
        <v>116</v>
      </c>
      <c r="B1509" s="34" t="s">
        <v>2390</v>
      </c>
      <c r="C1509" s="35" t="s">
        <v>2391</v>
      </c>
      <c r="D1509" s="36" t="s">
        <v>74</v>
      </c>
      <c r="E1509" s="37">
        <v>21995</v>
      </c>
    </row>
    <row r="1510" spans="1:5" x14ac:dyDescent="0.45">
      <c r="A1510" s="33" t="s">
        <v>116</v>
      </c>
      <c r="B1510" s="34" t="s">
        <v>2392</v>
      </c>
      <c r="C1510" s="35" t="s">
        <v>2393</v>
      </c>
      <c r="D1510" s="36" t="s">
        <v>74</v>
      </c>
      <c r="E1510" s="37">
        <v>23595</v>
      </c>
    </row>
    <row r="1511" spans="1:5" x14ac:dyDescent="0.45">
      <c r="A1511" s="33" t="s">
        <v>116</v>
      </c>
      <c r="B1511" s="34" t="s">
        <v>2394</v>
      </c>
      <c r="C1511" s="35" t="s">
        <v>2395</v>
      </c>
      <c r="D1511" s="36" t="s">
        <v>74</v>
      </c>
      <c r="E1511" s="37">
        <v>21995</v>
      </c>
    </row>
    <row r="1512" spans="1:5" x14ac:dyDescent="0.45">
      <c r="A1512" s="33" t="s">
        <v>116</v>
      </c>
      <c r="B1512" s="34" t="s">
        <v>2396</v>
      </c>
      <c r="C1512" s="35" t="s">
        <v>2397</v>
      </c>
      <c r="D1512" s="36" t="s">
        <v>74</v>
      </c>
      <c r="E1512" s="37">
        <v>21995</v>
      </c>
    </row>
    <row r="1513" spans="1:5" x14ac:dyDescent="0.45">
      <c r="A1513" s="33" t="s">
        <v>116</v>
      </c>
      <c r="B1513" s="34" t="s">
        <v>2398</v>
      </c>
      <c r="C1513" s="35" t="s">
        <v>2399</v>
      </c>
      <c r="D1513" s="36" t="s">
        <v>74</v>
      </c>
      <c r="E1513" s="37">
        <v>21995</v>
      </c>
    </row>
    <row r="1514" spans="1:5" x14ac:dyDescent="0.45">
      <c r="A1514" s="33" t="s">
        <v>116</v>
      </c>
      <c r="B1514" s="34" t="s">
        <v>2400</v>
      </c>
      <c r="C1514" s="35" t="s">
        <v>2401</v>
      </c>
      <c r="D1514" s="36" t="s">
        <v>74</v>
      </c>
      <c r="E1514" s="37">
        <v>23595</v>
      </c>
    </row>
    <row r="1515" spans="1:5" x14ac:dyDescent="0.45">
      <c r="A1515" s="33" t="s">
        <v>116</v>
      </c>
      <c r="B1515" s="34" t="s">
        <v>2402</v>
      </c>
      <c r="C1515" s="35" t="s">
        <v>2403</v>
      </c>
      <c r="D1515" s="36" t="s">
        <v>74</v>
      </c>
      <c r="E1515" s="37">
        <v>20495</v>
      </c>
    </row>
    <row r="1516" spans="1:5" x14ac:dyDescent="0.45">
      <c r="A1516" s="33" t="s">
        <v>116</v>
      </c>
      <c r="B1516" s="34" t="s">
        <v>2404</v>
      </c>
      <c r="C1516" s="35" t="s">
        <v>2405</v>
      </c>
      <c r="D1516" s="36" t="s">
        <v>74</v>
      </c>
      <c r="E1516" s="37">
        <v>20695</v>
      </c>
    </row>
    <row r="1517" spans="1:5" x14ac:dyDescent="0.45">
      <c r="A1517" s="33" t="s">
        <v>116</v>
      </c>
      <c r="B1517" s="34" t="s">
        <v>2406</v>
      </c>
      <c r="C1517" s="35" t="s">
        <v>2407</v>
      </c>
      <c r="D1517" s="36" t="s">
        <v>74</v>
      </c>
      <c r="E1517" s="37">
        <v>20695</v>
      </c>
    </row>
    <row r="1518" spans="1:5" x14ac:dyDescent="0.45">
      <c r="A1518" s="33" t="s">
        <v>116</v>
      </c>
      <c r="B1518" s="34" t="s">
        <v>2408</v>
      </c>
      <c r="C1518" s="35" t="s">
        <v>2407</v>
      </c>
      <c r="D1518" s="36" t="s">
        <v>74</v>
      </c>
      <c r="E1518" s="37">
        <v>20695</v>
      </c>
    </row>
    <row r="1519" spans="1:5" x14ac:dyDescent="0.45">
      <c r="A1519" s="33" t="s">
        <v>116</v>
      </c>
      <c r="B1519" s="34" t="s">
        <v>2409</v>
      </c>
      <c r="C1519" s="35" t="s">
        <v>2407</v>
      </c>
      <c r="D1519" s="36" t="s">
        <v>74</v>
      </c>
      <c r="E1519" s="37">
        <v>20695</v>
      </c>
    </row>
    <row r="1520" spans="1:5" x14ac:dyDescent="0.45">
      <c r="A1520" s="33" t="s">
        <v>116</v>
      </c>
      <c r="B1520" s="34" t="s">
        <v>2410</v>
      </c>
      <c r="C1520" s="35" t="s">
        <v>2405</v>
      </c>
      <c r="D1520" s="36" t="s">
        <v>74</v>
      </c>
      <c r="E1520" s="37">
        <v>20695</v>
      </c>
    </row>
    <row r="1521" spans="1:5" x14ac:dyDescent="0.45">
      <c r="A1521" s="33" t="s">
        <v>116</v>
      </c>
      <c r="B1521" s="34" t="s">
        <v>2411</v>
      </c>
      <c r="C1521" s="35" t="s">
        <v>2407</v>
      </c>
      <c r="D1521" s="36" t="s">
        <v>74</v>
      </c>
      <c r="E1521" s="37">
        <v>20695</v>
      </c>
    </row>
    <row r="1522" spans="1:5" x14ac:dyDescent="0.45">
      <c r="A1522" s="33" t="s">
        <v>116</v>
      </c>
      <c r="B1522" s="34" t="s">
        <v>2412</v>
      </c>
      <c r="C1522" s="35" t="s">
        <v>2405</v>
      </c>
      <c r="D1522" s="36" t="s">
        <v>74</v>
      </c>
      <c r="E1522" s="37">
        <v>20695</v>
      </c>
    </row>
    <row r="1523" spans="1:5" x14ac:dyDescent="0.45">
      <c r="A1523" s="33" t="s">
        <v>116</v>
      </c>
      <c r="B1523" s="34" t="s">
        <v>2413</v>
      </c>
      <c r="C1523" s="35" t="s">
        <v>2414</v>
      </c>
      <c r="D1523" s="36" t="s">
        <v>74</v>
      </c>
      <c r="E1523" s="37">
        <v>22795</v>
      </c>
    </row>
    <row r="1524" spans="1:5" x14ac:dyDescent="0.45">
      <c r="A1524" s="33" t="s">
        <v>116</v>
      </c>
      <c r="B1524" s="34" t="s">
        <v>2415</v>
      </c>
      <c r="C1524" s="35" t="s">
        <v>2416</v>
      </c>
      <c r="D1524" s="36" t="s">
        <v>74</v>
      </c>
      <c r="E1524" s="37">
        <v>20995</v>
      </c>
    </row>
    <row r="1525" spans="1:5" x14ac:dyDescent="0.45">
      <c r="A1525" s="33" t="s">
        <v>116</v>
      </c>
      <c r="B1525" s="34" t="s">
        <v>2417</v>
      </c>
      <c r="C1525" s="35" t="s">
        <v>2418</v>
      </c>
      <c r="D1525" s="36" t="s">
        <v>74</v>
      </c>
      <c r="E1525" s="37">
        <v>20995</v>
      </c>
    </row>
    <row r="1526" spans="1:5" x14ac:dyDescent="0.45">
      <c r="A1526" s="33" t="s">
        <v>116</v>
      </c>
      <c r="B1526" s="34" t="s">
        <v>2419</v>
      </c>
      <c r="C1526" s="35" t="s">
        <v>2416</v>
      </c>
      <c r="D1526" s="36" t="s">
        <v>74</v>
      </c>
      <c r="E1526" s="37">
        <v>20995</v>
      </c>
    </row>
    <row r="1527" spans="1:5" x14ac:dyDescent="0.45">
      <c r="A1527" s="33" t="s">
        <v>116</v>
      </c>
      <c r="B1527" s="34" t="s">
        <v>2420</v>
      </c>
      <c r="C1527" s="35" t="s">
        <v>2418</v>
      </c>
      <c r="D1527" s="36" t="s">
        <v>74</v>
      </c>
      <c r="E1527" s="37">
        <v>20995</v>
      </c>
    </row>
    <row r="1528" spans="1:5" x14ac:dyDescent="0.45">
      <c r="A1528" s="33" t="s">
        <v>116</v>
      </c>
      <c r="B1528" s="34" t="s">
        <v>2421</v>
      </c>
      <c r="C1528" s="35" t="s">
        <v>2422</v>
      </c>
      <c r="D1528" s="36" t="s">
        <v>74</v>
      </c>
      <c r="E1528" s="37">
        <v>21295</v>
      </c>
    </row>
    <row r="1529" spans="1:5" x14ac:dyDescent="0.45">
      <c r="A1529" s="33" t="s">
        <v>116</v>
      </c>
      <c r="B1529" s="34" t="s">
        <v>2423</v>
      </c>
      <c r="C1529" s="35" t="s">
        <v>2424</v>
      </c>
      <c r="D1529" s="36" t="s">
        <v>74</v>
      </c>
      <c r="E1529" s="37">
        <v>21295</v>
      </c>
    </row>
    <row r="1530" spans="1:5" x14ac:dyDescent="0.45">
      <c r="A1530" s="33" t="s">
        <v>116</v>
      </c>
      <c r="B1530" s="34" t="s">
        <v>2425</v>
      </c>
      <c r="C1530" s="35" t="s">
        <v>2424</v>
      </c>
      <c r="D1530" s="36" t="s">
        <v>74</v>
      </c>
      <c r="E1530" s="37">
        <v>21295</v>
      </c>
    </row>
    <row r="1531" spans="1:5" x14ac:dyDescent="0.45">
      <c r="A1531" s="33" t="s">
        <v>116</v>
      </c>
      <c r="B1531" s="34" t="s">
        <v>2426</v>
      </c>
      <c r="C1531" s="35" t="s">
        <v>2427</v>
      </c>
      <c r="D1531" s="36" t="s">
        <v>74</v>
      </c>
      <c r="E1531" s="37">
        <v>22995</v>
      </c>
    </row>
    <row r="1532" spans="1:5" x14ac:dyDescent="0.45">
      <c r="A1532" s="33" t="s">
        <v>116</v>
      </c>
      <c r="B1532" s="34" t="s">
        <v>2428</v>
      </c>
      <c r="C1532" s="35" t="s">
        <v>2429</v>
      </c>
      <c r="D1532" s="36" t="s">
        <v>74</v>
      </c>
      <c r="E1532" s="37">
        <v>23795</v>
      </c>
    </row>
    <row r="1533" spans="1:5" x14ac:dyDescent="0.45">
      <c r="A1533" s="33" t="s">
        <v>116</v>
      </c>
      <c r="B1533" s="34" t="s">
        <v>2430</v>
      </c>
      <c r="C1533" s="35" t="s">
        <v>2431</v>
      </c>
      <c r="D1533" s="36" t="s">
        <v>74</v>
      </c>
      <c r="E1533" s="37">
        <v>22995</v>
      </c>
    </row>
    <row r="1534" spans="1:5" x14ac:dyDescent="0.45">
      <c r="A1534" s="33" t="s">
        <v>116</v>
      </c>
      <c r="B1534" s="34" t="s">
        <v>2432</v>
      </c>
      <c r="C1534" s="35" t="s">
        <v>2433</v>
      </c>
      <c r="D1534" s="36" t="s">
        <v>74</v>
      </c>
      <c r="E1534" s="37">
        <v>22995</v>
      </c>
    </row>
    <row r="1535" spans="1:5" x14ac:dyDescent="0.45">
      <c r="A1535" s="33" t="s">
        <v>116</v>
      </c>
      <c r="B1535" s="34" t="s">
        <v>2434</v>
      </c>
      <c r="C1535" s="35" t="s">
        <v>2435</v>
      </c>
      <c r="D1535" s="36" t="s">
        <v>74</v>
      </c>
      <c r="E1535" s="37">
        <v>21395</v>
      </c>
    </row>
    <row r="1536" spans="1:5" x14ac:dyDescent="0.45">
      <c r="A1536" s="33" t="s">
        <v>116</v>
      </c>
      <c r="B1536" s="34" t="s">
        <v>2436</v>
      </c>
      <c r="C1536" s="35" t="s">
        <v>2437</v>
      </c>
      <c r="D1536" s="36" t="s">
        <v>74</v>
      </c>
      <c r="E1536" s="37">
        <v>21395</v>
      </c>
    </row>
    <row r="1537" spans="1:5" x14ac:dyDescent="0.45">
      <c r="A1537" s="33" t="s">
        <v>116</v>
      </c>
      <c r="B1537" s="34" t="s">
        <v>2438</v>
      </c>
      <c r="C1537" s="35" t="s">
        <v>2439</v>
      </c>
      <c r="D1537" s="36" t="s">
        <v>74</v>
      </c>
      <c r="E1537" s="37">
        <v>21695</v>
      </c>
    </row>
    <row r="1538" spans="1:5" x14ac:dyDescent="0.45">
      <c r="A1538" s="33" t="s">
        <v>116</v>
      </c>
      <c r="B1538" s="34" t="s">
        <v>2440</v>
      </c>
      <c r="C1538" s="35" t="s">
        <v>2441</v>
      </c>
      <c r="D1538" s="36" t="s">
        <v>74</v>
      </c>
      <c r="E1538" s="37">
        <v>23595</v>
      </c>
    </row>
    <row r="1539" spans="1:5" x14ac:dyDescent="0.45">
      <c r="A1539" s="33" t="s">
        <v>116</v>
      </c>
      <c r="B1539" s="34" t="s">
        <v>2442</v>
      </c>
      <c r="C1539" s="35" t="s">
        <v>2443</v>
      </c>
      <c r="D1539" s="36" t="s">
        <v>74</v>
      </c>
      <c r="E1539" s="37">
        <v>23595</v>
      </c>
    </row>
    <row r="1540" spans="1:5" x14ac:dyDescent="0.45">
      <c r="A1540" s="33" t="s">
        <v>116</v>
      </c>
      <c r="B1540" s="34" t="s">
        <v>2444</v>
      </c>
      <c r="C1540" s="35" t="s">
        <v>2445</v>
      </c>
      <c r="D1540" s="36" t="s">
        <v>74</v>
      </c>
      <c r="E1540" s="37">
        <v>21995</v>
      </c>
    </row>
    <row r="1541" spans="1:5" x14ac:dyDescent="0.45">
      <c r="A1541" s="33" t="s">
        <v>116</v>
      </c>
      <c r="B1541" s="34" t="s">
        <v>2446</v>
      </c>
      <c r="C1541" s="35" t="s">
        <v>2447</v>
      </c>
      <c r="D1541" s="36" t="s">
        <v>74</v>
      </c>
      <c r="E1541" s="37">
        <v>21995</v>
      </c>
    </row>
    <row r="1542" spans="1:5" x14ac:dyDescent="0.45">
      <c r="A1542" s="33" t="s">
        <v>116</v>
      </c>
      <c r="B1542" s="34" t="s">
        <v>2448</v>
      </c>
      <c r="C1542" s="35" t="s">
        <v>2449</v>
      </c>
      <c r="D1542" s="36" t="s">
        <v>74</v>
      </c>
      <c r="E1542" s="37">
        <v>21995</v>
      </c>
    </row>
    <row r="1543" spans="1:5" x14ac:dyDescent="0.45">
      <c r="A1543" s="33" t="s">
        <v>116</v>
      </c>
      <c r="B1543" s="34" t="s">
        <v>2450</v>
      </c>
      <c r="C1543" s="35" t="s">
        <v>2451</v>
      </c>
      <c r="D1543" s="36" t="s">
        <v>74</v>
      </c>
      <c r="E1543" s="37">
        <v>21995</v>
      </c>
    </row>
    <row r="1544" spans="1:5" x14ac:dyDescent="0.45">
      <c r="A1544" s="33" t="s">
        <v>116</v>
      </c>
      <c r="B1544" s="34" t="s">
        <v>2452</v>
      </c>
      <c r="C1544" s="35" t="s">
        <v>2449</v>
      </c>
      <c r="D1544" s="36" t="s">
        <v>74</v>
      </c>
      <c r="E1544" s="37">
        <v>21995</v>
      </c>
    </row>
    <row r="1545" spans="1:5" x14ac:dyDescent="0.45">
      <c r="A1545" s="33" t="s">
        <v>116</v>
      </c>
      <c r="B1545" s="34" t="s">
        <v>2453</v>
      </c>
      <c r="C1545" s="35" t="s">
        <v>2447</v>
      </c>
      <c r="D1545" s="36" t="s">
        <v>74</v>
      </c>
      <c r="E1545" s="37">
        <v>21995</v>
      </c>
    </row>
    <row r="1546" spans="1:5" x14ac:dyDescent="0.45">
      <c r="A1546" s="33" t="s">
        <v>116</v>
      </c>
      <c r="B1546" s="34" t="s">
        <v>2454</v>
      </c>
      <c r="C1546" s="35" t="s">
        <v>2455</v>
      </c>
      <c r="D1546" s="36" t="s">
        <v>74</v>
      </c>
      <c r="E1546" s="37">
        <v>21995</v>
      </c>
    </row>
    <row r="1547" spans="1:5" x14ac:dyDescent="0.45">
      <c r="A1547" s="33" t="s">
        <v>116</v>
      </c>
      <c r="B1547" s="34" t="s">
        <v>2456</v>
      </c>
      <c r="C1547" s="35" t="s">
        <v>2445</v>
      </c>
      <c r="D1547" s="36" t="s">
        <v>74</v>
      </c>
      <c r="E1547" s="37">
        <v>21995</v>
      </c>
    </row>
    <row r="1548" spans="1:5" x14ac:dyDescent="0.45">
      <c r="A1548" s="33" t="s">
        <v>116</v>
      </c>
      <c r="B1548" s="34" t="s">
        <v>2457</v>
      </c>
      <c r="C1548" s="35" t="s">
        <v>2451</v>
      </c>
      <c r="D1548" s="36" t="s">
        <v>74</v>
      </c>
      <c r="E1548" s="37">
        <v>21995</v>
      </c>
    </row>
    <row r="1549" spans="1:5" x14ac:dyDescent="0.45">
      <c r="A1549" s="33" t="s">
        <v>116</v>
      </c>
      <c r="B1549" s="34" t="s">
        <v>2458</v>
      </c>
      <c r="C1549" s="35" t="s">
        <v>2459</v>
      </c>
      <c r="D1549" s="36" t="s">
        <v>74</v>
      </c>
      <c r="E1549" s="37">
        <v>22095</v>
      </c>
    </row>
    <row r="1550" spans="1:5" x14ac:dyDescent="0.45">
      <c r="A1550" s="33" t="s">
        <v>116</v>
      </c>
      <c r="B1550" s="34" t="s">
        <v>2460</v>
      </c>
      <c r="C1550" s="35" t="s">
        <v>2461</v>
      </c>
      <c r="D1550" s="36" t="s">
        <v>74</v>
      </c>
      <c r="E1550" s="37">
        <v>23795</v>
      </c>
    </row>
    <row r="1551" spans="1:5" x14ac:dyDescent="0.45">
      <c r="A1551" s="33" t="s">
        <v>116</v>
      </c>
      <c r="B1551" s="34" t="s">
        <v>2462</v>
      </c>
      <c r="C1551" s="35" t="s">
        <v>2463</v>
      </c>
      <c r="D1551" s="36" t="s">
        <v>74</v>
      </c>
      <c r="E1551" s="37">
        <v>25595</v>
      </c>
    </row>
    <row r="1552" spans="1:5" x14ac:dyDescent="0.45">
      <c r="A1552" s="33" t="s">
        <v>116</v>
      </c>
      <c r="B1552" s="34" t="s">
        <v>2464</v>
      </c>
      <c r="C1552" s="35" t="s">
        <v>2465</v>
      </c>
      <c r="D1552" s="36" t="s">
        <v>74</v>
      </c>
      <c r="E1552" s="37">
        <v>23795</v>
      </c>
    </row>
    <row r="1553" spans="1:5" x14ac:dyDescent="0.45">
      <c r="A1553" s="33" t="s">
        <v>116</v>
      </c>
      <c r="B1553" s="34" t="s">
        <v>2466</v>
      </c>
      <c r="C1553" s="35" t="s">
        <v>2467</v>
      </c>
      <c r="D1553" s="36" t="s">
        <v>74</v>
      </c>
      <c r="E1553" s="37">
        <v>25595</v>
      </c>
    </row>
    <row r="1554" spans="1:5" x14ac:dyDescent="0.45">
      <c r="A1554" s="33" t="s">
        <v>116</v>
      </c>
      <c r="B1554" s="34" t="s">
        <v>2468</v>
      </c>
      <c r="C1554" s="35" t="s">
        <v>2469</v>
      </c>
      <c r="D1554" s="36" t="s">
        <v>74</v>
      </c>
      <c r="E1554" s="37">
        <v>26795</v>
      </c>
    </row>
    <row r="1555" spans="1:5" x14ac:dyDescent="0.45">
      <c r="A1555" s="33" t="s">
        <v>116</v>
      </c>
      <c r="B1555" s="34" t="s">
        <v>2470</v>
      </c>
      <c r="C1555" s="35" t="s">
        <v>2471</v>
      </c>
      <c r="D1555" s="36" t="s">
        <v>74</v>
      </c>
      <c r="E1555" s="37">
        <v>23795</v>
      </c>
    </row>
    <row r="1556" spans="1:5" x14ac:dyDescent="0.45">
      <c r="A1556" s="33" t="s">
        <v>116</v>
      </c>
      <c r="B1556" s="34" t="s">
        <v>2472</v>
      </c>
      <c r="C1556" s="35" t="s">
        <v>2473</v>
      </c>
      <c r="D1556" s="36" t="s">
        <v>74</v>
      </c>
      <c r="E1556" s="37">
        <v>22795</v>
      </c>
    </row>
    <row r="1557" spans="1:5" x14ac:dyDescent="0.45">
      <c r="A1557" s="33" t="s">
        <v>116</v>
      </c>
      <c r="B1557" s="34" t="s">
        <v>2474</v>
      </c>
      <c r="C1557" s="35" t="s">
        <v>2475</v>
      </c>
      <c r="D1557" s="36" t="s">
        <v>74</v>
      </c>
      <c r="E1557" s="37">
        <v>22795</v>
      </c>
    </row>
    <row r="1558" spans="1:5" x14ac:dyDescent="0.45">
      <c r="A1558" s="33" t="s">
        <v>116</v>
      </c>
      <c r="B1558" s="34" t="s">
        <v>2476</v>
      </c>
      <c r="C1558" s="35" t="s">
        <v>2477</v>
      </c>
      <c r="D1558" s="36" t="s">
        <v>74</v>
      </c>
      <c r="E1558" s="37">
        <v>22795</v>
      </c>
    </row>
    <row r="1559" spans="1:5" x14ac:dyDescent="0.45">
      <c r="A1559" s="33" t="s">
        <v>116</v>
      </c>
      <c r="B1559" s="34" t="s">
        <v>2478</v>
      </c>
      <c r="C1559" s="35" t="s">
        <v>2477</v>
      </c>
      <c r="D1559" s="36" t="s">
        <v>74</v>
      </c>
      <c r="E1559" s="37">
        <v>22795</v>
      </c>
    </row>
    <row r="1560" spans="1:5" x14ac:dyDescent="0.45">
      <c r="A1560" s="33" t="s">
        <v>116</v>
      </c>
      <c r="B1560" s="34" t="s">
        <v>2479</v>
      </c>
      <c r="C1560" s="35" t="s">
        <v>2480</v>
      </c>
      <c r="D1560" s="36" t="s">
        <v>74</v>
      </c>
      <c r="E1560" s="37">
        <v>22795</v>
      </c>
    </row>
    <row r="1561" spans="1:5" x14ac:dyDescent="0.45">
      <c r="A1561" s="33" t="s">
        <v>116</v>
      </c>
      <c r="B1561" s="34" t="s">
        <v>2481</v>
      </c>
      <c r="C1561" s="35" t="s">
        <v>2473</v>
      </c>
      <c r="D1561" s="36" t="s">
        <v>74</v>
      </c>
      <c r="E1561" s="37">
        <v>22795</v>
      </c>
    </row>
    <row r="1562" spans="1:5" x14ac:dyDescent="0.45">
      <c r="A1562" s="33" t="s">
        <v>116</v>
      </c>
      <c r="B1562" s="34" t="s">
        <v>2482</v>
      </c>
      <c r="C1562" s="35" t="s">
        <v>2483</v>
      </c>
      <c r="D1562" s="36" t="s">
        <v>74</v>
      </c>
      <c r="E1562" s="37">
        <v>22995</v>
      </c>
    </row>
    <row r="1563" spans="1:5" x14ac:dyDescent="0.45">
      <c r="A1563" s="33" t="s">
        <v>116</v>
      </c>
      <c r="B1563" s="34" t="s">
        <v>2484</v>
      </c>
      <c r="C1563" s="35" t="s">
        <v>2485</v>
      </c>
      <c r="D1563" s="36" t="s">
        <v>74</v>
      </c>
      <c r="E1563" s="37">
        <v>22995</v>
      </c>
    </row>
    <row r="1564" spans="1:5" x14ac:dyDescent="0.45">
      <c r="A1564" s="33" t="s">
        <v>116</v>
      </c>
      <c r="B1564" s="34" t="s">
        <v>2486</v>
      </c>
      <c r="C1564" s="35" t="s">
        <v>2487</v>
      </c>
      <c r="D1564" s="36" t="s">
        <v>74</v>
      </c>
      <c r="E1564" s="37">
        <v>22995</v>
      </c>
    </row>
    <row r="1565" spans="1:5" x14ac:dyDescent="0.45">
      <c r="A1565" s="33" t="s">
        <v>116</v>
      </c>
      <c r="B1565" s="34" t="s">
        <v>2488</v>
      </c>
      <c r="C1565" s="35" t="s">
        <v>2485</v>
      </c>
      <c r="D1565" s="36" t="s">
        <v>74</v>
      </c>
      <c r="E1565" s="37">
        <v>22995</v>
      </c>
    </row>
    <row r="1566" spans="1:5" x14ac:dyDescent="0.45">
      <c r="A1566" s="33" t="s">
        <v>116</v>
      </c>
      <c r="B1566" s="34" t="s">
        <v>2489</v>
      </c>
      <c r="C1566" s="35" t="s">
        <v>2485</v>
      </c>
      <c r="D1566" s="36" t="s">
        <v>74</v>
      </c>
      <c r="E1566" s="37">
        <v>22995</v>
      </c>
    </row>
    <row r="1567" spans="1:5" x14ac:dyDescent="0.45">
      <c r="A1567" s="33" t="s">
        <v>116</v>
      </c>
      <c r="B1567" s="34" t="s">
        <v>2490</v>
      </c>
      <c r="C1567" s="35" t="s">
        <v>2487</v>
      </c>
      <c r="D1567" s="36" t="s">
        <v>74</v>
      </c>
      <c r="E1567" s="37">
        <v>22995</v>
      </c>
    </row>
    <row r="1568" spans="1:5" x14ac:dyDescent="0.45">
      <c r="A1568" s="33" t="s">
        <v>116</v>
      </c>
      <c r="B1568" s="34" t="s">
        <v>2491</v>
      </c>
      <c r="C1568" s="35" t="s">
        <v>2492</v>
      </c>
      <c r="D1568" s="36" t="s">
        <v>74</v>
      </c>
      <c r="E1568" s="37">
        <v>22995</v>
      </c>
    </row>
    <row r="1569" spans="1:5" x14ac:dyDescent="0.45">
      <c r="A1569" s="33" t="s">
        <v>116</v>
      </c>
      <c r="B1569" s="34" t="s">
        <v>2493</v>
      </c>
      <c r="C1569" s="35" t="s">
        <v>2492</v>
      </c>
      <c r="D1569" s="36" t="s">
        <v>74</v>
      </c>
      <c r="E1569" s="37">
        <v>22995</v>
      </c>
    </row>
    <row r="1570" spans="1:5" x14ac:dyDescent="0.45">
      <c r="A1570" s="33" t="s">
        <v>116</v>
      </c>
      <c r="B1570" s="34" t="s">
        <v>2494</v>
      </c>
      <c r="C1570" s="35" t="s">
        <v>2495</v>
      </c>
      <c r="D1570" s="36" t="s">
        <v>74</v>
      </c>
      <c r="E1570" s="37">
        <v>22995</v>
      </c>
    </row>
    <row r="1571" spans="1:5" x14ac:dyDescent="0.45">
      <c r="A1571" s="33" t="s">
        <v>116</v>
      </c>
      <c r="B1571" s="34" t="s">
        <v>2496</v>
      </c>
      <c r="C1571" s="35" t="s">
        <v>2497</v>
      </c>
      <c r="D1571" s="36" t="s">
        <v>74</v>
      </c>
      <c r="E1571" s="37">
        <v>23095</v>
      </c>
    </row>
    <row r="1572" spans="1:5" x14ac:dyDescent="0.45">
      <c r="A1572" s="33" t="s">
        <v>116</v>
      </c>
      <c r="B1572" s="34" t="s">
        <v>2498</v>
      </c>
      <c r="C1572" s="35" t="s">
        <v>2499</v>
      </c>
      <c r="D1572" s="36" t="s">
        <v>74</v>
      </c>
      <c r="E1572" s="37">
        <v>23095</v>
      </c>
    </row>
    <row r="1573" spans="1:5" x14ac:dyDescent="0.45">
      <c r="A1573" s="33" t="s">
        <v>116</v>
      </c>
      <c r="B1573" s="34" t="s">
        <v>2500</v>
      </c>
      <c r="C1573" s="35" t="s">
        <v>2501</v>
      </c>
      <c r="D1573" s="36" t="s">
        <v>74</v>
      </c>
      <c r="E1573" s="37">
        <v>25095</v>
      </c>
    </row>
    <row r="1574" spans="1:5" x14ac:dyDescent="0.45">
      <c r="A1574" s="33" t="s">
        <v>116</v>
      </c>
      <c r="B1574" s="34" t="s">
        <v>2502</v>
      </c>
      <c r="C1574" s="35" t="s">
        <v>2503</v>
      </c>
      <c r="D1574" s="36" t="s">
        <v>74</v>
      </c>
      <c r="E1574" s="37">
        <v>25095</v>
      </c>
    </row>
    <row r="1575" spans="1:5" x14ac:dyDescent="0.45">
      <c r="A1575" s="33" t="s">
        <v>116</v>
      </c>
      <c r="B1575" s="34" t="s">
        <v>2504</v>
      </c>
      <c r="C1575" s="35" t="s">
        <v>2505</v>
      </c>
      <c r="D1575" s="36" t="s">
        <v>74</v>
      </c>
      <c r="E1575" s="37">
        <v>25095</v>
      </c>
    </row>
    <row r="1576" spans="1:5" x14ac:dyDescent="0.45">
      <c r="A1576" s="33" t="s">
        <v>116</v>
      </c>
      <c r="B1576" s="34" t="s">
        <v>2506</v>
      </c>
      <c r="C1576" s="35" t="s">
        <v>2507</v>
      </c>
      <c r="D1576" s="36" t="s">
        <v>74</v>
      </c>
      <c r="E1576" s="37">
        <v>25095</v>
      </c>
    </row>
    <row r="1577" spans="1:5" x14ac:dyDescent="0.45">
      <c r="A1577" s="33" t="s">
        <v>116</v>
      </c>
      <c r="B1577" s="34" t="s">
        <v>2508</v>
      </c>
      <c r="C1577" s="35" t="s">
        <v>2509</v>
      </c>
      <c r="D1577" s="36" t="s">
        <v>74</v>
      </c>
      <c r="E1577" s="37">
        <v>23495</v>
      </c>
    </row>
    <row r="1578" spans="1:5" x14ac:dyDescent="0.45">
      <c r="A1578" s="33" t="s">
        <v>116</v>
      </c>
      <c r="B1578" s="34" t="s">
        <v>2510</v>
      </c>
      <c r="C1578" s="35" t="s">
        <v>2511</v>
      </c>
      <c r="D1578" s="36" t="s">
        <v>74</v>
      </c>
      <c r="E1578" s="37">
        <v>23495</v>
      </c>
    </row>
    <row r="1579" spans="1:5" x14ac:dyDescent="0.45">
      <c r="A1579" s="33" t="s">
        <v>116</v>
      </c>
      <c r="B1579" s="34" t="s">
        <v>2512</v>
      </c>
      <c r="C1579" s="35" t="s">
        <v>2513</v>
      </c>
      <c r="D1579" s="36" t="s">
        <v>74</v>
      </c>
      <c r="E1579" s="37">
        <v>25595</v>
      </c>
    </row>
    <row r="1580" spans="1:5" x14ac:dyDescent="0.45">
      <c r="A1580" s="33" t="s">
        <v>116</v>
      </c>
      <c r="B1580" s="34" t="s">
        <v>2514</v>
      </c>
      <c r="C1580" s="35" t="s">
        <v>2515</v>
      </c>
      <c r="D1580" s="36" t="s">
        <v>74</v>
      </c>
      <c r="E1580" s="37">
        <v>25595</v>
      </c>
    </row>
    <row r="1581" spans="1:5" x14ac:dyDescent="0.45">
      <c r="A1581" s="33" t="s">
        <v>116</v>
      </c>
      <c r="B1581" s="34" t="s">
        <v>2516</v>
      </c>
      <c r="C1581" s="35" t="s">
        <v>2517</v>
      </c>
      <c r="D1581" s="36" t="s">
        <v>74</v>
      </c>
      <c r="E1581" s="37">
        <v>23795</v>
      </c>
    </row>
    <row r="1582" spans="1:5" x14ac:dyDescent="0.45">
      <c r="A1582" s="33" t="s">
        <v>116</v>
      </c>
      <c r="B1582" s="34" t="s">
        <v>2518</v>
      </c>
      <c r="C1582" s="35" t="s">
        <v>2519</v>
      </c>
      <c r="D1582" s="36" t="s">
        <v>74</v>
      </c>
      <c r="E1582" s="37">
        <v>23795</v>
      </c>
    </row>
    <row r="1583" spans="1:5" x14ac:dyDescent="0.45">
      <c r="A1583" s="33" t="s">
        <v>116</v>
      </c>
      <c r="B1583" s="34" t="s">
        <v>2520</v>
      </c>
      <c r="C1583" s="35" t="s">
        <v>2517</v>
      </c>
      <c r="D1583" s="36" t="s">
        <v>74</v>
      </c>
      <c r="E1583" s="37">
        <v>23795</v>
      </c>
    </row>
    <row r="1584" spans="1:5" x14ac:dyDescent="0.45">
      <c r="A1584" s="33" t="s">
        <v>116</v>
      </c>
      <c r="B1584" s="34" t="s">
        <v>2521</v>
      </c>
      <c r="C1584" s="35" t="s">
        <v>2522</v>
      </c>
      <c r="D1584" s="36" t="s">
        <v>74</v>
      </c>
      <c r="E1584" s="37">
        <v>23795</v>
      </c>
    </row>
    <row r="1585" spans="1:5" x14ac:dyDescent="0.45">
      <c r="A1585" s="33" t="s">
        <v>116</v>
      </c>
      <c r="B1585" s="34" t="s">
        <v>2523</v>
      </c>
      <c r="C1585" s="35" t="s">
        <v>2524</v>
      </c>
      <c r="D1585" s="36" t="s">
        <v>74</v>
      </c>
      <c r="E1585" s="37">
        <v>23795</v>
      </c>
    </row>
    <row r="1586" spans="1:5" x14ac:dyDescent="0.45">
      <c r="A1586" s="33" t="s">
        <v>116</v>
      </c>
      <c r="B1586" s="34" t="s">
        <v>2525</v>
      </c>
      <c r="C1586" s="35" t="s">
        <v>2522</v>
      </c>
      <c r="D1586" s="36" t="s">
        <v>74</v>
      </c>
      <c r="E1586" s="37">
        <v>23795</v>
      </c>
    </row>
    <row r="1587" spans="1:5" x14ac:dyDescent="0.45">
      <c r="A1587" s="33" t="s">
        <v>116</v>
      </c>
      <c r="B1587" s="34" t="s">
        <v>2526</v>
      </c>
      <c r="C1587" s="35" t="s">
        <v>2519</v>
      </c>
      <c r="D1587" s="36" t="s">
        <v>74</v>
      </c>
      <c r="E1587" s="37">
        <v>23795</v>
      </c>
    </row>
    <row r="1588" spans="1:5" x14ac:dyDescent="0.45">
      <c r="A1588" s="33" t="s">
        <v>116</v>
      </c>
      <c r="B1588" s="34" t="s">
        <v>2527</v>
      </c>
      <c r="C1588" s="35" t="s">
        <v>2528</v>
      </c>
      <c r="D1588" s="36" t="s">
        <v>74</v>
      </c>
      <c r="E1588" s="37">
        <v>23795</v>
      </c>
    </row>
    <row r="1589" spans="1:5" x14ac:dyDescent="0.45">
      <c r="A1589" s="33" t="s">
        <v>116</v>
      </c>
      <c r="B1589" s="34" t="s">
        <v>2529</v>
      </c>
      <c r="C1589" s="35" t="s">
        <v>2528</v>
      </c>
      <c r="D1589" s="36" t="s">
        <v>74</v>
      </c>
      <c r="E1589" s="37">
        <v>23795</v>
      </c>
    </row>
    <row r="1590" spans="1:5" x14ac:dyDescent="0.45">
      <c r="A1590" s="33" t="s">
        <v>116</v>
      </c>
      <c r="B1590" s="34" t="s">
        <v>2530</v>
      </c>
      <c r="C1590" s="35" t="s">
        <v>2531</v>
      </c>
      <c r="D1590" s="36" t="s">
        <v>74</v>
      </c>
      <c r="E1590" s="37">
        <v>25995</v>
      </c>
    </row>
    <row r="1591" spans="1:5" x14ac:dyDescent="0.45">
      <c r="A1591" s="33" t="s">
        <v>116</v>
      </c>
      <c r="B1591" s="34" t="s">
        <v>2532</v>
      </c>
      <c r="C1591" s="35" t="s">
        <v>2533</v>
      </c>
      <c r="D1591" s="36" t="s">
        <v>74</v>
      </c>
      <c r="E1591" s="37">
        <v>26795</v>
      </c>
    </row>
    <row r="1592" spans="1:5" x14ac:dyDescent="0.45">
      <c r="A1592" s="33" t="s">
        <v>116</v>
      </c>
      <c r="B1592" s="34" t="s">
        <v>2534</v>
      </c>
      <c r="C1592" s="35" t="s">
        <v>2535</v>
      </c>
      <c r="D1592" s="36" t="s">
        <v>74</v>
      </c>
      <c r="E1592" s="37">
        <v>25595</v>
      </c>
    </row>
    <row r="1593" spans="1:5" x14ac:dyDescent="0.45">
      <c r="A1593" s="33" t="s">
        <v>116</v>
      </c>
      <c r="B1593" s="34" t="s">
        <v>2536</v>
      </c>
      <c r="C1593" s="35" t="s">
        <v>2537</v>
      </c>
      <c r="D1593" s="36" t="s">
        <v>74</v>
      </c>
      <c r="E1593" s="37">
        <v>24895</v>
      </c>
    </row>
    <row r="1594" spans="1:5" x14ac:dyDescent="0.45">
      <c r="A1594" s="33" t="s">
        <v>116</v>
      </c>
      <c r="B1594" s="34" t="s">
        <v>2538</v>
      </c>
      <c r="C1594" s="35" t="s">
        <v>2539</v>
      </c>
      <c r="D1594" s="36" t="s">
        <v>74</v>
      </c>
      <c r="E1594" s="37">
        <v>24995</v>
      </c>
    </row>
    <row r="1595" spans="1:5" x14ac:dyDescent="0.45">
      <c r="A1595" s="33" t="s">
        <v>116</v>
      </c>
      <c r="B1595" s="34" t="s">
        <v>2540</v>
      </c>
      <c r="C1595" s="35" t="s">
        <v>2541</v>
      </c>
      <c r="D1595" s="36" t="s">
        <v>74</v>
      </c>
      <c r="E1595" s="37">
        <v>25095</v>
      </c>
    </row>
    <row r="1596" spans="1:5" x14ac:dyDescent="0.45">
      <c r="A1596" s="33" t="s">
        <v>116</v>
      </c>
      <c r="B1596" s="34" t="s">
        <v>2542</v>
      </c>
      <c r="C1596" s="35" t="s">
        <v>2543</v>
      </c>
      <c r="D1596" s="36" t="s">
        <v>74</v>
      </c>
      <c r="E1596" s="37">
        <v>25095</v>
      </c>
    </row>
    <row r="1597" spans="1:5" x14ac:dyDescent="0.45">
      <c r="A1597" s="33" t="s">
        <v>116</v>
      </c>
      <c r="B1597" s="34" t="s">
        <v>2544</v>
      </c>
      <c r="C1597" s="35" t="s">
        <v>2543</v>
      </c>
      <c r="D1597" s="36" t="s">
        <v>74</v>
      </c>
      <c r="E1597" s="37">
        <v>25095</v>
      </c>
    </row>
    <row r="1598" spans="1:5" x14ac:dyDescent="0.45">
      <c r="A1598" s="33" t="s">
        <v>116</v>
      </c>
      <c r="B1598" s="34" t="s">
        <v>2545</v>
      </c>
      <c r="C1598" s="35" t="s">
        <v>2546</v>
      </c>
      <c r="D1598" s="36" t="s">
        <v>74</v>
      </c>
      <c r="E1598" s="37">
        <v>26795</v>
      </c>
    </row>
    <row r="1599" spans="1:5" x14ac:dyDescent="0.45">
      <c r="A1599" s="33" t="s">
        <v>116</v>
      </c>
      <c r="B1599" s="34" t="s">
        <v>2547</v>
      </c>
      <c r="C1599" s="35" t="s">
        <v>2548</v>
      </c>
      <c r="D1599" s="36" t="s">
        <v>74</v>
      </c>
      <c r="E1599" s="37">
        <v>28295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 RUN</vt:lpstr>
      <vt:lpstr>DATA MRP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Dewi</dc:creator>
  <cp:lastModifiedBy>Quyen</cp:lastModifiedBy>
  <dcterms:created xsi:type="dcterms:W3CDTF">2024-03-07T01:28:05Z</dcterms:created>
  <dcterms:modified xsi:type="dcterms:W3CDTF">2024-06-05T02:49:48Z</dcterms:modified>
</cp:coreProperties>
</file>