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ocuments\Phần mềm lấy dữ liệu doanh thu BCCP\device-inventory-web\assets\"/>
    </mc:Choice>
  </mc:AlternateContent>
  <xr:revisionPtr revIDLastSave="0" documentId="13_ncr:1_{94900D46-BD9B-4B29-96FC-80DFE65E9050}" xr6:coauthVersionLast="47" xr6:coauthVersionMax="47" xr10:uidLastSave="{00000000-0000-0000-0000-000000000000}"/>
  <bookViews>
    <workbookView xWindow="-108" yWindow="-108" windowWidth="23256" windowHeight="12456" tabRatio="827" firstSheet="2" activeTab="3" xr2:uid="{00000000-000D-0000-FFFF-FFFF00000000}"/>
  </bookViews>
  <sheets>
    <sheet name="Data_Hidden" sheetId="1" state="hidden" r:id="rId1"/>
    <sheet name="1. Hướng Dẫn" sheetId="2" r:id="rId2"/>
    <sheet name="2. Danh Mục CCDC Tổng" sheetId="3" r:id="rId3"/>
    <sheet name="3. Máy Tính" sheetId="4" r:id="rId4"/>
    <sheet name="4A. Máy In Laser" sheetId="5" r:id="rId5"/>
    <sheet name="4B. Máy In Nhiệt" sheetId="6" r:id="rId6"/>
    <sheet name="4C. Máy Photocopy" sheetId="7" r:id="rId7"/>
    <sheet name="5. Đầu Đọc Mã Vạch" sheetId="8" r:id="rId8"/>
    <sheet name="6. Thiết Bị Mạng" sheetId="9" r:id="rId9"/>
    <sheet name="7. Cân Điện Tử" sheetId="11" r:id="rId10"/>
    <sheet name="8. Thiết Bị Khác" sheetId="10" r:id="rId11"/>
  </sheets>
  <definedNames>
    <definedName name="_xlnm._FilterDatabase" localSheetId="2" hidden="1">'2. Danh Mục CCDC Tổng'!$A$4:$D$118</definedName>
    <definedName name="_xlnm._FilterDatabase" localSheetId="3" hidden="1">'3. Máy Tính'!$A$4:$AB$54</definedName>
    <definedName name="_xlnm._FilterDatabase" localSheetId="4" hidden="1">'4A. Máy In Laser'!$A$4:$W$54</definedName>
    <definedName name="_xlnm._FilterDatabase" localSheetId="5" hidden="1">'4B. Máy In Nhiệt'!$A$4:$W$54</definedName>
    <definedName name="_xlnm._FilterDatabase" localSheetId="6" hidden="1">'4C. Máy Photocopy'!$A$4:$AA$54</definedName>
    <definedName name="_xlnm._FilterDatabase" localSheetId="7" hidden="1">'5. Đầu Đọc Mã Vạch'!$A$4:$W$54</definedName>
    <definedName name="_xlnm._FilterDatabase" localSheetId="8" hidden="1">'6. Thiết Bị Mạng'!$A$4:$Z$54</definedName>
    <definedName name="_xlnm._FilterDatabase" localSheetId="10" hidden="1">'8. Thiết Bị Khác'!$A$4:$Y$54</definedName>
  </definedNames>
  <calcPr calcId="0"/>
</workbook>
</file>

<file path=xl/sharedStrings.xml><?xml version="1.0" encoding="utf-8"?>
<sst xmlns="http://schemas.openxmlformats.org/spreadsheetml/2006/main" count="371" uniqueCount="202">
  <si>
    <t>3. Máy Tính</t>
  </si>
  <si>
    <t>Máy In &amp; Photo</t>
  </si>
  <si>
    <t>5. Đầu Đọc Mã Vạch</t>
  </si>
  <si>
    <t>Thiết bị ngoại vi</t>
  </si>
  <si>
    <t>Tất cả thiết bị</t>
  </si>
  <si>
    <t>6. Thiết Bị Mạng</t>
  </si>
  <si>
    <t>7. Thiết Bị Khác</t>
  </si>
  <si>
    <t>Loại máy</t>
  </si>
  <si>
    <t>Khổ giấy</t>
  </si>
  <si>
    <t>Loại đọc</t>
  </si>
  <si>
    <t>Kết nối</t>
  </si>
  <si>
    <t>Hệ điều hành</t>
  </si>
  <si>
    <t>Office</t>
  </si>
  <si>
    <t>Antivirus</t>
  </si>
  <si>
    <t>Tình trạng</t>
  </si>
  <si>
    <t>Loại thiết bị mạng</t>
  </si>
  <si>
    <t>Loại thiết bị</t>
  </si>
  <si>
    <t>Thời gian bảo hành (Còn/Hết)</t>
  </si>
  <si>
    <t>Desktop</t>
  </si>
  <si>
    <t>A4</t>
  </si>
  <si>
    <t>1D (Mã vạch dọc)</t>
  </si>
  <si>
    <t>USB</t>
  </si>
  <si>
    <t>Windows XP</t>
  </si>
  <si>
    <t>Office 2010</t>
  </si>
  <si>
    <t>Windows Defender</t>
  </si>
  <si>
    <t>Hoạt động tốt</t>
  </si>
  <si>
    <t>Router (Bộ định tuyến)</t>
  </si>
  <si>
    <t>Máy chủ (Server)</t>
  </si>
  <si>
    <t>Còn bảo hành</t>
  </si>
  <si>
    <t>Laptop</t>
  </si>
  <si>
    <t>A5</t>
  </si>
  <si>
    <t>2D (Mã QR)</t>
  </si>
  <si>
    <t>LAN</t>
  </si>
  <si>
    <t>Windows 7</t>
  </si>
  <si>
    <t>Office 2013</t>
  </si>
  <si>
    <t>Kaspersky</t>
  </si>
  <si>
    <t>Chạy chậm/Thỉnh thoảng đơ</t>
  </si>
  <si>
    <t>Switch (Bộ chuyển mạch)</t>
  </si>
  <si>
    <t>Máy quét (Scanner)</t>
  </si>
  <si>
    <t>Hết bảo hành</t>
  </si>
  <si>
    <t>K80</t>
  </si>
  <si>
    <t>Wifi</t>
  </si>
  <si>
    <t>Windows 10</t>
  </si>
  <si>
    <t>Office 2016</t>
  </si>
  <si>
    <t>BKAV</t>
  </si>
  <si>
    <t>Lỗi thường xuyên</t>
  </si>
  <si>
    <t>Access Point (Bộ phát Wifi)</t>
  </si>
  <si>
    <t>Bộ lưu điện (UPS)</t>
  </si>
  <si>
    <t>Không rõ</t>
  </si>
  <si>
    <t>Khác</t>
  </si>
  <si>
    <t>Bluetooth</t>
  </si>
  <si>
    <t>Windows 11</t>
  </si>
  <si>
    <t>Office 2019</t>
  </si>
  <si>
    <t>Hỏng hoàn toàn</t>
  </si>
  <si>
    <t>Firewall (Tường lửa)</t>
  </si>
  <si>
    <t>Máy photocopy</t>
  </si>
  <si>
    <t>MacOS</t>
  </si>
  <si>
    <t>Office 2021</t>
  </si>
  <si>
    <t>Không có</t>
  </si>
  <si>
    <t>Office 365</t>
  </si>
  <si>
    <t>CẨM NANG HƯỚNG DẪN LẤY THÔNG TIN KỸ THUẬT &amp; ĐỐI CHIẾU MÃ CCDC</t>
  </si>
  <si>
    <t>I. CÁCH LẤY NHANH THÔNG TIN MÁY TÍNH QUA CỬA SỔ CMD (MÀN HÌNH ĐEN)</t>
  </si>
  <si>
    <t>Bước 1: Trên bàn phím máy tính, ấn giữ phím cửa sổ (phím Windows) và ấn phím chữ R (Windows + R).</t>
  </si>
  <si>
    <t>Bước 2: Cửa sổ Run hiện ra, hãy gõ chữ: cmd rồi ấn Enter. Màn hình đen cửa sổ lệnh sẽ xuất hiện.</t>
  </si>
  <si>
    <t>Bước 3: Thực hiện sao chép (Copy) từng dòng lệnh dưới đây và dán vào cửa sổ đen để lấy thông tin:</t>
  </si>
  <si>
    <t>[ LỆNH 1 ] LẤY TÊN MÁY (HOSTNAME):</t>
  </si>
  <si>
    <t>hostname</t>
  </si>
  <si>
    <t>-&gt; Hướng dẫn: Gõ xong ấn Enter, chép lại dòng chữ ngắn hiển thị ngay phía dưới.</t>
  </si>
  <si>
    <t>[ LỆNH 2 ] LẤY TÊN CHÍP XỬ LÝ (CPU):</t>
  </si>
  <si>
    <t>wmic cpu get name</t>
  </si>
  <si>
    <t>-&gt; Hướng dẫn: Gõ xong ấn Enter, đợi 2 giây rồi copy toàn bộ tên chíp hiển thị (Ví dụ: Intel Core i5...).</t>
  </si>
  <si>
    <t>[ LỆNH 3 ] LẤY ĐỊA CHỈ IP MẠNG (IP ADDRESS):</t>
  </si>
  <si>
    <t>ipconfig</t>
  </si>
  <si>
    <t>-&gt; Hướng dẫn: Gõ xong ấn Enter. Cuộn chuột tìm đến dòng chữ 'IPv4 Address' và chép lại dãy số dạng X.X.X.X.</t>
  </si>
  <si>
    <t>[ LỆNH 4 ] LẤY ĐỊA CHỈ VẬT LÝ MÁY TÍNH (MAC ADDRESS):</t>
  </si>
  <si>
    <t>getmac</t>
  </si>
  <si>
    <t>-&gt; Hướng dẫn: Gõ xong ấn Enter. Chép lại chuỗi ký tự ở dòng đầu tiên bên dưới cột Physical Address.</t>
  </si>
  <si>
    <t>II. CÁCH LẤY CẤU HÌNH RAM, Ổ CỨNG, HỆ ĐIỀU HÀNH &amp; OFFICE (XEM QUA HÌNH ẢNH)</t>
  </si>
  <si>
    <t>1. Kiểm tra dung lượng RAM và Hệ điều hành (OS):</t>
  </si>
  <si>
    <t xml:space="preserve">   - Ra ngoài màn hình chính máy tính, tìm biểu tượng 'This PC' (hoặc My Computer).</t>
  </si>
  <si>
    <t xml:space="preserve">   - Click chuột phải vào biểu tượng đó và chọn dòng dưới cùng 'Properties'.</t>
  </si>
  <si>
    <t xml:space="preserve">   - Tìm và chép dung lượng tại mục 'Installed RAM' (Ví dụ: 8GB, 16GB) và Hệ điều hành tại mục 'Windows edition'.</t>
  </si>
  <si>
    <t>2. Kiểm tra tổng dung lượng Ổ cứng:</t>
  </si>
  <si>
    <t xml:space="preserve">   - Nhấp đúp chuột mở biểu tượng 'This PC' trên màn hình.</t>
  </si>
  <si>
    <t xml:space="preserve">   - Cộng tổng dung lượng hiển thị của tất cả các ổ đĩa (Ví dụ: Ổ C có 120GB + Ổ D có 380GB -&gt; Tổng dung lượng là 500GB).</t>
  </si>
  <si>
    <t>3. Kiểm tra phiên bản phần mềm Office:</t>
  </si>
  <si>
    <t xml:space="preserve">   - Mở một tệp Word hoặc Excel trống bất kỳ lên.</t>
  </si>
  <si>
    <t xml:space="preserve">   - Chọn mục 'File' trên góc trái -&gt; Chọn mục 'Account' (hoặc chọn Help).</t>
  </si>
  <si>
    <t xml:space="preserve">   - Xem chính xác phiên bản bộ phần mềm tại mục Product Information (Ví dụ: Office 2019, Office 365).</t>
  </si>
  <si>
    <t>III. QUY TẮC ĐỐI CHIẾU SỐ THẺ TÀI SẢN &amp; MÃ VẬT TƯ (QUAN TRỌNG ĐỂ ĐỒNG BỘ PHẦN MỀM MỚI)</t>
  </si>
  <si>
    <t>1. Số thẻ (Mã tài sản cố định):</t>
  </si>
  <si>
    <t xml:space="preserve">   - Đây là dãy mã số được in trên con tem dán (tem nhôm hoặc tem decal bưu điện) gắn trên thân vỏ thiết bị vật lý.</t>
  </si>
  <si>
    <t xml:space="preserve">   - Tuyệt đối không tự điền bừa bãi. Nếu thiết bị kiểm tra thực tế chưa được dán hoặc chưa cấp mã, hãy ghi rõ 'Chưa cấp thẻ'.</t>
  </si>
  <si>
    <t>2. Mã vật tư và Tên tài sản chuẩn:</t>
  </si>
  <si>
    <t xml:space="preserve">   - Trước khi điền thông tin vào các bảng phía sau, nhân viên bắt buộc phải bấm sang 'Sheet 2. Danh Mục CCDC Tổng'.</t>
  </si>
  <si>
    <t xml:space="preserve">   - Hãy tìm đúng loại thiết bị mình đang rà soát để chép chính xác Mã (Ví dụ: CC207230) và Tên loại (Ví dụ: Máy vi tính).</t>
  </si>
  <si>
    <t>DANH MỤC CÔNG CỤ DỤNG CỤ (CCDC) CHUẨN TOÀN TỔNG CÔNG TY</t>
  </si>
  <si>
    <t>💡 Hướng dẫn: Đơn vị sử dụng bảng này để tra cứu đối chiếu chính xác 'Mã vật tư' và 'Tên tài sản' điền vào các sheet CNTT phía sau.</t>
  </si>
  <si>
    <t>STT</t>
  </si>
  <si>
    <t>Mã CCDC</t>
  </si>
  <si>
    <t>Tên thiết bị (Đã chuẩn hóa)</t>
  </si>
  <si>
    <t>CC2072</t>
  </si>
  <si>
    <t>THIẾT BỊ ĐIỆN TỬ, TIN HỌC DÙNG TRONG SẢN XUẤT</t>
  </si>
  <si>
    <t>CC207230</t>
  </si>
  <si>
    <t>Máy tính để bàn (PC) (Khối Sản xuất)</t>
  </si>
  <si>
    <t>CC207231</t>
  </si>
  <si>
    <t>Máy tính xách tay (Khối Sản xuất)</t>
  </si>
  <si>
    <t>CC207240</t>
  </si>
  <si>
    <t>Máy in (Khối Sản xuất)</t>
  </si>
  <si>
    <t>CC207250</t>
  </si>
  <si>
    <t>Máy photocopy (Khối Sản xuất)</t>
  </si>
  <si>
    <t>CC207113</t>
  </si>
  <si>
    <t>Máy in mã vạch (Khối Sản xuất)</t>
  </si>
  <si>
    <t>CC207114</t>
  </si>
  <si>
    <t>Đầu đọc mã vạch (Khối Sản xuất)</t>
  </si>
  <si>
    <t>CC207210</t>
  </si>
  <si>
    <t>Cân điện tử (Khối Sản xuất)</t>
  </si>
  <si>
    <t>CC502</t>
  </si>
  <si>
    <t>THIẾT BỊ THÔNG TIN, ĐIỆN TỬ TIN HỌC PHỤC VỤ QUẢN LÝ</t>
  </si>
  <si>
    <t>CC5020</t>
  </si>
  <si>
    <t>Máy tính xách tay (Khối Quản lý)</t>
  </si>
  <si>
    <t>CC5021</t>
  </si>
  <si>
    <t>Máy tính để bàn (PC) (Khối Quản lý)</t>
  </si>
  <si>
    <t>CC5022</t>
  </si>
  <si>
    <t>Máy in (Khối Quản lý)</t>
  </si>
  <si>
    <t>CC5023</t>
  </si>
  <si>
    <t>Máy photocopy (Khối Quản lý)</t>
  </si>
  <si>
    <t>CC5025</t>
  </si>
  <si>
    <t>Thiết bị mạng (Switch/Router/AP/Firewall)</t>
  </si>
  <si>
    <t>CC5026</t>
  </si>
  <si>
    <t>MÁY MÓC, THIẾT BỊ THÔNG TIN, ĐIỆN TỬ KHÁC</t>
  </si>
  <si>
    <t>CC502690</t>
  </si>
  <si>
    <t>Thiết bị ngoại vi &amp; Khác (UPS, Camera, IP Phone...)</t>
  </si>
  <si>
    <t>KHẢO SÁT CHI TIẾT MÁY TÍNH</t>
  </si>
  <si>
    <t>💡 Hướng dẫn: Điền thông tin tuần tự từ Địa bàn Hành chính -&gt; Nhân sự sử dụng -&gt; Chi tiết Thiết bị. Đối chiếu Mã CCDC tại Sheet 2.</t>
  </si>
  <si>
    <t>Mã Tỉnh</t>
  </si>
  <si>
    <t>Tên Tỉnh</t>
  </si>
  <si>
    <t>Mã BĐ Xã</t>
  </si>
  <si>
    <t>Tên Xã</t>
  </si>
  <si>
    <t>Mã Bưu cục</t>
  </si>
  <si>
    <t>Tên Bưu cục</t>
  </si>
  <si>
    <t>Họ và tên người sử dụng</t>
  </si>
  <si>
    <t>Mã HRM</t>
  </si>
  <si>
    <t>Bộ phận / Phòng ban</t>
  </si>
  <si>
    <t>Mã vật tư</t>
  </si>
  <si>
    <t>Số thẻ
(Số mã trên phiếu kê tài sản)</t>
  </si>
  <si>
    <t>Tên tài sản
(Theo danh mục CCDC)</t>
  </si>
  <si>
    <t>Tên máy (Hostname)</t>
  </si>
  <si>
    <t>Hãng</t>
  </si>
  <si>
    <t>Model</t>
  </si>
  <si>
    <t>Năm sản xuất</t>
  </si>
  <si>
    <t>Serial Number</t>
  </si>
  <si>
    <t>CPU</t>
  </si>
  <si>
    <t>RAM</t>
  </si>
  <si>
    <t>Ổ cứng</t>
  </si>
  <si>
    <t>IP Address</t>
  </si>
  <si>
    <t>MAC Address</t>
  </si>
  <si>
    <t>Nước sản xuất</t>
  </si>
  <si>
    <t>Đơn vị bảo hành
(Nhà cung cấp)</t>
  </si>
  <si>
    <t>Năm sử dụng</t>
  </si>
  <si>
    <t>Ghi chú</t>
  </si>
  <si>
    <t>KHẢO SÁT CHI TIẾT MÁY IN LASER</t>
  </si>
  <si>
    <t>💡 Hướng dẫn: Nhập đầy đủ thông tin theo thứ tự từ Đơn vị hành chính -&gt; Nhân sự -&gt; Thiết bị. Đối chiếu Mã CCDC tại Sheet 2.</t>
  </si>
  <si>
    <t>KHẢO SÁT CHI TIẾT MÁY IN NHIỆT (MÁY IN MÃ VẠCH TEM NHÃN)</t>
  </si>
  <si>
    <t>KHẢO SÁT CHI TIẾT MÁY PHOTOCOPY VĂN PHÒNG</t>
  </si>
  <si>
    <t>💡 Hướng dẫn: Thống kê chi tiết máy photocopy toàn mạng lưới (bao gồm cả máy mua đứt và thuê ngoài). Đối chiếu Mã CCDC tại Sheet 2.</t>
  </si>
  <si>
    <t>Hình thức sử dụng</t>
  </si>
  <si>
    <t>Khổ giấy tối đa</t>
  </si>
  <si>
    <t>Chức năng (In/Scan/Copy)</t>
  </si>
  <si>
    <t>Số Counter hiện tại
(Số bản đã in)</t>
  </si>
  <si>
    <t>KHẢO SÁT ĐẦU ĐỌC MÃ VẠCH (SCANNER QUÉT BƯU GỬI)</t>
  </si>
  <si>
    <t>KHẢO SÁT HẠ TẦNG THIẾT BỊ MẠNG CNTT</t>
  </si>
  <si>
    <t>💡 Hướng dẫn: Rà soát toàn bộ các thiết bị định tuyến, chuyển mạch, phát wifi tại bưu cục/đơn vị. Đối chiếu Mã CCDC tại Sheet 2.</t>
  </si>
  <si>
    <t>Cấu hình chi tiết (Số cổng/Wi-Fi...)</t>
  </si>
  <si>
    <t>Phiên bản Firmware/OS</t>
  </si>
  <si>
    <t>IP Quản trị</t>
  </si>
  <si>
    <t>Vị trí lắp đặt</t>
  </si>
  <si>
    <t>Trạng thái giám sát (Zabbix/ManageEngine...)</t>
  </si>
  <si>
    <t>KHẢO SÁT THIẾT BỊ CNTT PHỤ TRỢ KHÁC (UPS, MÁY CHẤM CÔNG, CAMERA, IP PHONE...)</t>
  </si>
  <si>
    <t>💡 Hướng dẫn: Thiết bị khác bao gồm các thiết bị ngoại vi, thiết bị phụ trợ thuộc khối Công nghệ thông tin quản lý và có trong Danh mục chuẩn hóa CCDC tại Sheet 2. (Lưu ý: KHÔNG rà soát Máy chủ tại biểu mẫu này).</t>
  </si>
  <si>
    <t>Vị trí sử dụng</t>
  </si>
  <si>
    <t>💡 Hướng dẫn: Rà soát toàn bộ các loại cân điện tử (cân bưu chính, cân hàng hóa) đang sử dụng tại bưu cục/đơn vị. Đối chiếu Mã CCDC tại Sheet 2.</t>
  </si>
  <si>
    <t>💡 Hướng dẫn: Khảo sát các thiết bị CNTT phụ trợ còn lại do khối CNTT quản lý kỹ thuật. Đối chiếu Mã CCDC tại Sheet 2.</t>
  </si>
  <si>
    <t>Loại cân (Cân bàn/Cân bưu kiện...)</t>
  </si>
  <si>
    <t>Hãng sản xuất</t>
  </si>
  <si>
    <t>Tải trọng tối đa (vd: 30kg, 100kg)</t>
  </si>
  <si>
    <t>Ngày kiểm định gần nhất</t>
  </si>
  <si>
    <t>Thời hạn kiểm định tiếp theo</t>
  </si>
  <si>
    <t>Vị trí lắp đặt/Sử dụng</t>
  </si>
  <si>
    <t>Tình trạng hoạt động</t>
  </si>
  <si>
    <t>Ví dụ 1</t>
  </si>
  <si>
    <t>Cân điện tử</t>
  </si>
  <si>
    <t>Cân bưu kiện</t>
  </si>
  <si>
    <t>Nhơn Hòa</t>
  </si>
  <si>
    <t>NH-30KG</t>
  </si>
  <si>
    <t>30kg</t>
  </si>
  <si>
    <t>SN-2026-CAN01</t>
  </si>
  <si>
    <t>2025</t>
  </si>
  <si>
    <t>01/01/2026</t>
  </si>
  <si>
    <t>01/01/2027</t>
  </si>
  <si>
    <t>Quầy giao dịch số 1</t>
  </si>
  <si>
    <t>Đang hoạt động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</si>
</sst>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1F4E79"/>
      <name val="Arial"/>
      <family val="2"/>
    </font>
    <font>
      <i/>
      <sz val="10"/>
      <color rgb="FF333333"/>
      <name val="Arial"/>
      <family val="2"/>
    </font>
    <font>
      <sz val="10"/>
      <name val="Arial"/>
      <family val="2"/>
    </font>
    <font>
      <b/>
      <sz val="14"/>
      <color rgb="FF1F4E79"/>
      <name val="Arial"/>
      <family val="2"/>
    </font>
    <font>
      <b/>
      <sz val="11"/>
      <color rgb="FF003366"/>
      <name val="Arial"/>
      <family val="2"/>
    </font>
    <font>
      <b/>
      <sz val="10"/>
      <color rgb="FFFF8C00"/>
      <name val="Arial"/>
      <family val="2"/>
    </font>
    <font>
      <b/>
      <sz val="10"/>
      <color rgb="FFA52A2A"/>
      <name val="Courier New"/>
      <family val="3"/>
    </font>
    <font>
      <i/>
      <sz val="10"/>
      <color rgb="FFA52A2A"/>
      <name val="Arial"/>
      <family val="2"/>
    </font>
    <font>
      <b/>
      <sz val="16"/>
      <color rgb="FF1F4E79"/>
      <name val="Arial"/>
      <family val="2"/>
    </font>
    <font>
      <i/>
      <sz val="10"/>
      <color rgb="FF595959"/>
      <name val="Arial"/>
      <family val="2"/>
    </font>
    <font>
      <b/>
      <sz val="10"/>
      <color rgb="FFFFFFFF"/>
      <name val="Arial"/>
      <family val="2"/>
    </font>
    <font>
      <sz val="11"/>
      <name val="Calibri"/>
      <family val="2"/>
    </font>
    <font>
      <b/>
      <sz val="11"/>
      <name val="Calibri"/>
      <family val="2"/>
    </font>
    <font>
      <b/>
      <sz val="11"/>
      <color rgb="FFC00000"/>
      <name val="Calibri"/>
      <family val="2"/>
    </font>
    <font>
      <i/>
      <sz val="10"/>
      <name val="Arial"/>
      <family val="2"/>
    </font>
    <font>
      <b/>
      <sz val="10"/>
      <color theme="0"/>
      <name val="Arial"/>
      <family val="2"/>
    </font>
  </fonts>
  <fills count="8">
    <fill>
      <patternFill patternType="none"/>
    </fill>
    <fill>
      <patternFill patternType="gray125"/>
    </fill>
    <fill>
      <patternFill patternType="solid">
        <fgColor rgb="FFD9E1F2"/>
        <bgColor rgb="FFD9E1F2"/>
      </patternFill>
    </fill>
    <fill>
      <patternFill patternType="solid">
        <fgColor rgb="FFF2F2F2"/>
      </patternFill>
    </fill>
    <fill>
      <patternFill patternType="solid">
        <fgColor rgb="FFF5F5F5"/>
      </patternFill>
    </fill>
    <fill>
      <patternFill patternType="solid">
        <fgColor rgb="FF1F4E79"/>
        <bgColor rgb="FF1F4E79"/>
      </patternFill>
    </fill>
    <fill>
      <patternFill patternType="solid">
        <fgColor rgb="FFF9FAFB"/>
        <bgColor rgb="FFF9FAFB"/>
      </patternFill>
    </fill>
    <fill>
      <patternFill patternType="solid">
        <fgColor rgb="FFDDEBF7"/>
        <bgColor rgb="FFDDEBF7"/>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FFFFFF"/>
      </left>
      <right style="thin">
        <color rgb="FFFFFFFF"/>
      </right>
      <top style="thin">
        <color rgb="FF1F4E79"/>
      </top>
      <bottom style="medium">
        <color rgb="FF1F4E79"/>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left" vertical="center"/>
    </xf>
    <xf numFmtId="0" fontId="4" fillId="0" borderId="0" xfId="0" applyFont="1"/>
    <xf numFmtId="0" fontId="5" fillId="0" borderId="0" xfId="0" applyFont="1"/>
    <xf numFmtId="0" fontId="3" fillId="0" borderId="0" xfId="0" applyFont="1"/>
    <xf numFmtId="0" fontId="6" fillId="0" borderId="0" xfId="0" applyFont="1"/>
    <xf numFmtId="0" fontId="7" fillId="4" borderId="0" xfId="0" applyFont="1" applyFill="1" applyAlignment="1">
      <alignment horizontal="center" vertical="center"/>
    </xf>
    <xf numFmtId="0" fontId="8" fillId="0" borderId="0" xfId="0" applyFont="1"/>
    <xf numFmtId="0" fontId="1" fillId="0" borderId="0" xfId="0" applyFont="1"/>
    <xf numFmtId="0" fontId="9" fillId="0" borderId="0" xfId="0" applyFont="1"/>
    <xf numFmtId="0" fontId="10" fillId="0" borderId="0" xfId="0" applyFont="1"/>
    <xf numFmtId="0" fontId="11" fillId="5" borderId="2" xfId="0" applyFont="1" applyFill="1" applyBorder="1" applyAlignment="1">
      <alignment horizontal="center" vertical="center" wrapText="1"/>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13" fillId="0" borderId="0" xfId="0" applyFont="1"/>
    <xf numFmtId="0" fontId="12" fillId="0" borderId="0" xfId="0" applyFont="1"/>
    <xf numFmtId="0" fontId="12" fillId="7"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2"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1" xfId="0" applyFont="1" applyFill="1" applyBorder="1" applyAlignment="1">
      <alignment horizontal="left" vertical="center"/>
    </xf>
    <xf numFmtId="0" fontId="14" fillId="0" borderId="0" xfId="0" applyFont="1"/>
    <xf numFmtId="0" fontId="15" fillId="0" borderId="1" xfId="0" applyFont="1" applyBorder="1" applyAlignment="1">
      <alignment horizontal="center" vertical="center"/>
    </xf>
    <xf numFmtId="0" fontId="16" fillId="5"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workbookViewId="0"/>
  </sheetViews>
  <sheetFormatPr defaultRowHeight="14.4" x14ac:dyDescent="0.3"/>
  <cols>
    <col min="9" max="9" width="15.44140625" customWidth="1"/>
  </cols>
  <sheetData>
    <row r="1" spans="1:11" x14ac:dyDescent="0.3">
      <c r="A1" s="1" t="s">
        <v>0</v>
      </c>
      <c r="B1" s="1" t="s">
        <v>1</v>
      </c>
      <c r="C1" s="1" t="s">
        <v>2</v>
      </c>
      <c r="D1" s="1" t="s">
        <v>3</v>
      </c>
      <c r="E1" s="1" t="s">
        <v>0</v>
      </c>
      <c r="F1" s="1" t="s">
        <v>0</v>
      </c>
      <c r="G1" s="1" t="s">
        <v>0</v>
      </c>
      <c r="H1" s="1" t="s">
        <v>4</v>
      </c>
      <c r="I1" s="1" t="s">
        <v>5</v>
      </c>
      <c r="J1" s="1" t="s">
        <v>6</v>
      </c>
      <c r="K1" s="1" t="s">
        <v>4</v>
      </c>
    </row>
    <row r="2" spans="1:11" x14ac:dyDescent="0.3">
      <c r="A2" s="2" t="s">
        <v>7</v>
      </c>
      <c r="B2" s="2" t="s">
        <v>8</v>
      </c>
      <c r="C2" s="2" t="s">
        <v>9</v>
      </c>
      <c r="D2" s="2" t="s">
        <v>10</v>
      </c>
      <c r="E2" s="2" t="s">
        <v>11</v>
      </c>
      <c r="F2" s="2" t="s">
        <v>12</v>
      </c>
      <c r="G2" s="2" t="s">
        <v>13</v>
      </c>
      <c r="H2" s="2" t="s">
        <v>14</v>
      </c>
      <c r="I2" s="2" t="s">
        <v>15</v>
      </c>
      <c r="J2" s="2" t="s">
        <v>16</v>
      </c>
      <c r="K2" s="2" t="s">
        <v>17</v>
      </c>
    </row>
    <row r="3" spans="1:11" x14ac:dyDescent="0.3">
      <c r="A3" s="3" t="s">
        <v>18</v>
      </c>
      <c r="B3" s="3" t="s">
        <v>19</v>
      </c>
      <c r="C3" s="3" t="s">
        <v>20</v>
      </c>
      <c r="D3" s="3" t="s">
        <v>21</v>
      </c>
      <c r="E3" s="3" t="s">
        <v>22</v>
      </c>
      <c r="F3" s="3" t="s">
        <v>23</v>
      </c>
      <c r="G3" s="3" t="s">
        <v>24</v>
      </c>
      <c r="H3" s="3" t="s">
        <v>25</v>
      </c>
      <c r="I3" s="3" t="s">
        <v>26</v>
      </c>
      <c r="J3" s="3" t="s">
        <v>27</v>
      </c>
      <c r="K3" s="3" t="s">
        <v>28</v>
      </c>
    </row>
    <row r="4" spans="1:11" x14ac:dyDescent="0.3">
      <c r="A4" s="3" t="s">
        <v>29</v>
      </c>
      <c r="B4" s="3" t="s">
        <v>30</v>
      </c>
      <c r="C4" s="3" t="s">
        <v>31</v>
      </c>
      <c r="D4" s="3" t="s">
        <v>32</v>
      </c>
      <c r="E4" s="3" t="s">
        <v>33</v>
      </c>
      <c r="F4" s="3" t="s">
        <v>34</v>
      </c>
      <c r="G4" s="3" t="s">
        <v>35</v>
      </c>
      <c r="H4" s="3" t="s">
        <v>36</v>
      </c>
      <c r="I4" s="3" t="s">
        <v>37</v>
      </c>
      <c r="J4" s="3" t="s">
        <v>38</v>
      </c>
      <c r="K4" s="3" t="s">
        <v>39</v>
      </c>
    </row>
    <row r="5" spans="1:11" x14ac:dyDescent="0.3">
      <c r="B5" s="3" t="s">
        <v>40</v>
      </c>
      <c r="D5" s="3" t="s">
        <v>41</v>
      </c>
      <c r="E5" s="3" t="s">
        <v>42</v>
      </c>
      <c r="F5" s="3" t="s">
        <v>43</v>
      </c>
      <c r="G5" s="3" t="s">
        <v>44</v>
      </c>
      <c r="H5" s="3" t="s">
        <v>45</v>
      </c>
      <c r="I5" s="3" t="s">
        <v>46</v>
      </c>
      <c r="J5" s="3" t="s">
        <v>47</v>
      </c>
      <c r="K5" s="3" t="s">
        <v>48</v>
      </c>
    </row>
    <row r="6" spans="1:11" x14ac:dyDescent="0.3">
      <c r="B6" s="3" t="s">
        <v>49</v>
      </c>
      <c r="D6" s="3" t="s">
        <v>50</v>
      </c>
      <c r="E6" s="3" t="s">
        <v>51</v>
      </c>
      <c r="F6" s="3" t="s">
        <v>52</v>
      </c>
      <c r="G6" s="3" t="s">
        <v>49</v>
      </c>
      <c r="H6" s="3" t="s">
        <v>53</v>
      </c>
      <c r="I6" s="3" t="s">
        <v>54</v>
      </c>
      <c r="J6" s="3" t="s">
        <v>55</v>
      </c>
    </row>
    <row r="7" spans="1:11" x14ac:dyDescent="0.3">
      <c r="D7" s="3" t="s">
        <v>49</v>
      </c>
      <c r="E7" s="3" t="s">
        <v>56</v>
      </c>
      <c r="F7" s="3" t="s">
        <v>57</v>
      </c>
      <c r="G7" s="3" t="s">
        <v>58</v>
      </c>
      <c r="I7" s="3" t="s">
        <v>49</v>
      </c>
      <c r="J7" s="3" t="s">
        <v>49</v>
      </c>
    </row>
    <row r="8" spans="1:11" x14ac:dyDescent="0.3">
      <c r="E8" s="3" t="s">
        <v>49</v>
      </c>
      <c r="F8" s="3" t="s">
        <v>59</v>
      </c>
    </row>
    <row r="9" spans="1:11" x14ac:dyDescent="0.3">
      <c r="F9" s="3"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44"/>
  <sheetViews>
    <sheetView zoomScale="85" zoomScaleNormal="85" workbookViewId="0">
      <selection activeCell="B23" sqref="B23"/>
    </sheetView>
  </sheetViews>
  <sheetFormatPr defaultRowHeight="14.4" x14ac:dyDescent="0.3"/>
  <cols>
    <col min="2" max="2" width="110" customWidth="1"/>
  </cols>
  <sheetData>
    <row r="2" spans="2:2" ht="17.399999999999999" customHeight="1" x14ac:dyDescent="0.3">
      <c r="B2" s="4" t="s">
        <v>60</v>
      </c>
    </row>
    <row r="4" spans="2:2" x14ac:dyDescent="0.3">
      <c r="B4" s="5" t="s">
        <v>61</v>
      </c>
    </row>
    <row r="5" spans="2:2" x14ac:dyDescent="0.3">
      <c r="B5" s="6" t="s">
        <v>62</v>
      </c>
    </row>
    <row r="6" spans="2:2" x14ac:dyDescent="0.3">
      <c r="B6" s="6" t="s">
        <v>63</v>
      </c>
    </row>
    <row r="7" spans="2:2" x14ac:dyDescent="0.3">
      <c r="B7" s="6" t="s">
        <v>64</v>
      </c>
    </row>
    <row r="8" spans="2:2" ht="12" customHeight="1" x14ac:dyDescent="0.3"/>
    <row r="9" spans="2:2" x14ac:dyDescent="0.3">
      <c r="B9" s="7" t="s">
        <v>65</v>
      </c>
    </row>
    <row r="10" spans="2:2" ht="24" customHeight="1" x14ac:dyDescent="0.3">
      <c r="B10" s="8" t="s">
        <v>66</v>
      </c>
    </row>
    <row r="11" spans="2:2" x14ac:dyDescent="0.3">
      <c r="B11" s="9" t="s">
        <v>67</v>
      </c>
    </row>
    <row r="12" spans="2:2" ht="12" customHeight="1" x14ac:dyDescent="0.3"/>
    <row r="13" spans="2:2" x14ac:dyDescent="0.3">
      <c r="B13" s="7" t="s">
        <v>68</v>
      </c>
    </row>
    <row r="14" spans="2:2" ht="24" customHeight="1" x14ac:dyDescent="0.3">
      <c r="B14" s="8" t="s">
        <v>69</v>
      </c>
    </row>
    <row r="15" spans="2:2" x14ac:dyDescent="0.3">
      <c r="B15" s="9" t="s">
        <v>70</v>
      </c>
    </row>
    <row r="16" spans="2:2" ht="12" customHeight="1" x14ac:dyDescent="0.3"/>
    <row r="17" spans="2:2" x14ac:dyDescent="0.3">
      <c r="B17" s="7" t="s">
        <v>71</v>
      </c>
    </row>
    <row r="18" spans="2:2" ht="24" customHeight="1" x14ac:dyDescent="0.3">
      <c r="B18" s="8" t="s">
        <v>72</v>
      </c>
    </row>
    <row r="19" spans="2:2" x14ac:dyDescent="0.3">
      <c r="B19" s="9" t="s">
        <v>73</v>
      </c>
    </row>
    <row r="20" spans="2:2" ht="12" customHeight="1" x14ac:dyDescent="0.3"/>
    <row r="21" spans="2:2" x14ac:dyDescent="0.3">
      <c r="B21" s="7" t="s">
        <v>74</v>
      </c>
    </row>
    <row r="22" spans="2:2" ht="24" customHeight="1" x14ac:dyDescent="0.3">
      <c r="B22" s="8" t="s">
        <v>75</v>
      </c>
    </row>
    <row r="23" spans="2:2" x14ac:dyDescent="0.3">
      <c r="B23" s="9" t="s">
        <v>76</v>
      </c>
    </row>
    <row r="24" spans="2:2" ht="12" customHeight="1" x14ac:dyDescent="0.3"/>
    <row r="25" spans="2:2" x14ac:dyDescent="0.3">
      <c r="B25" s="5" t="s">
        <v>77</v>
      </c>
    </row>
    <row r="26" spans="2:2" x14ac:dyDescent="0.3">
      <c r="B26" s="10" t="s">
        <v>78</v>
      </c>
    </row>
    <row r="27" spans="2:2" x14ac:dyDescent="0.3">
      <c r="B27" s="6" t="s">
        <v>79</v>
      </c>
    </row>
    <row r="28" spans="2:2" x14ac:dyDescent="0.3">
      <c r="B28" s="6" t="s">
        <v>80</v>
      </c>
    </row>
    <row r="29" spans="2:2" x14ac:dyDescent="0.3">
      <c r="B29" s="6" t="s">
        <v>81</v>
      </c>
    </row>
    <row r="30" spans="2:2" x14ac:dyDescent="0.3">
      <c r="B30" s="10" t="s">
        <v>82</v>
      </c>
    </row>
    <row r="31" spans="2:2" x14ac:dyDescent="0.3">
      <c r="B31" s="6" t="s">
        <v>83</v>
      </c>
    </row>
    <row r="32" spans="2:2" x14ac:dyDescent="0.3">
      <c r="B32" s="6" t="s">
        <v>84</v>
      </c>
    </row>
    <row r="33" spans="2:2" x14ac:dyDescent="0.3">
      <c r="B33" s="10" t="s">
        <v>85</v>
      </c>
    </row>
    <row r="34" spans="2:2" x14ac:dyDescent="0.3">
      <c r="B34" s="6" t="s">
        <v>86</v>
      </c>
    </row>
    <row r="35" spans="2:2" x14ac:dyDescent="0.3">
      <c r="B35" s="6" t="s">
        <v>87</v>
      </c>
    </row>
    <row r="36" spans="2:2" x14ac:dyDescent="0.3">
      <c r="B36" s="6" t="s">
        <v>88</v>
      </c>
    </row>
    <row r="37" spans="2:2" ht="12" customHeight="1" x14ac:dyDescent="0.3"/>
    <row r="38" spans="2:2" x14ac:dyDescent="0.3">
      <c r="B38" s="5" t="s">
        <v>89</v>
      </c>
    </row>
    <row r="39" spans="2:2" x14ac:dyDescent="0.3">
      <c r="B39" s="10" t="s">
        <v>90</v>
      </c>
    </row>
    <row r="40" spans="2:2" x14ac:dyDescent="0.3">
      <c r="B40" s="6" t="s">
        <v>91</v>
      </c>
    </row>
    <row r="41" spans="2:2" x14ac:dyDescent="0.3">
      <c r="B41" s="6" t="s">
        <v>92</v>
      </c>
    </row>
    <row r="42" spans="2:2" x14ac:dyDescent="0.3">
      <c r="B42" s="10" t="s">
        <v>93</v>
      </c>
    </row>
    <row r="43" spans="2:2" x14ac:dyDescent="0.3">
      <c r="B43" s="6" t="s">
        <v>94</v>
      </c>
    </row>
    <row r="44" spans="2:2" x14ac:dyDescent="0.3">
      <c r="B44" s="6" t="s">
        <v>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8"/>
  <sheetViews>
    <sheetView zoomScale="85" zoomScaleNormal="85" workbookViewId="0">
      <pane ySplit="4" topLeftCell="A5" activePane="bottomLeft" state="frozen"/>
      <selection pane="bottomLeft" activeCell="C11" sqref="C11"/>
    </sheetView>
  </sheetViews>
  <sheetFormatPr defaultRowHeight="14.4" x14ac:dyDescent="0.3"/>
  <cols>
    <col min="1" max="1" width="6" customWidth="1"/>
    <col min="2" max="2" width="23" customWidth="1"/>
    <col min="3" max="3" width="90" customWidth="1"/>
    <col min="4" max="4" width="20" customWidth="1"/>
  </cols>
  <sheetData>
    <row r="1" spans="1:4" ht="25.05" customHeight="1" x14ac:dyDescent="0.4">
      <c r="A1" s="11" t="s">
        <v>96</v>
      </c>
    </row>
    <row r="2" spans="1:4" ht="18" customHeight="1" x14ac:dyDescent="0.3">
      <c r="A2" s="12" t="s">
        <v>97</v>
      </c>
    </row>
    <row r="3" spans="1:4" x14ac:dyDescent="0.3">
      <c r="A3" s="17" t="s">
        <v>98</v>
      </c>
      <c r="B3" s="17" t="s">
        <v>99</v>
      </c>
      <c r="C3" s="17" t="s">
        <v>100</v>
      </c>
      <c r="D3" s="18"/>
    </row>
    <row r="4" spans="1:4" ht="36" customHeight="1" x14ac:dyDescent="0.3">
      <c r="A4" s="19"/>
      <c r="B4" s="20" t="s">
        <v>101</v>
      </c>
      <c r="C4" s="20" t="s">
        <v>102</v>
      </c>
      <c r="D4" s="21"/>
    </row>
    <row r="5" spans="1:4" ht="19.95" customHeight="1" x14ac:dyDescent="0.3">
      <c r="A5" s="22">
        <v>1</v>
      </c>
      <c r="B5" s="22" t="s">
        <v>103</v>
      </c>
      <c r="C5" s="23" t="s">
        <v>104</v>
      </c>
      <c r="D5" s="22"/>
    </row>
    <row r="6" spans="1:4" ht="19.95" customHeight="1" x14ac:dyDescent="0.3">
      <c r="A6" s="22">
        <v>2</v>
      </c>
      <c r="B6" s="22" t="s">
        <v>105</v>
      </c>
      <c r="C6" s="23" t="s">
        <v>106</v>
      </c>
      <c r="D6" s="22"/>
    </row>
    <row r="7" spans="1:4" ht="19.95" customHeight="1" x14ac:dyDescent="0.3">
      <c r="A7" s="22">
        <v>3</v>
      </c>
      <c r="B7" s="22" t="s">
        <v>107</v>
      </c>
      <c r="C7" s="23" t="s">
        <v>108</v>
      </c>
      <c r="D7" s="22"/>
    </row>
    <row r="8" spans="1:4" ht="19.95" customHeight="1" x14ac:dyDescent="0.3">
      <c r="A8" s="22">
        <v>4</v>
      </c>
      <c r="B8" s="22" t="s">
        <v>109</v>
      </c>
      <c r="C8" s="23" t="s">
        <v>110</v>
      </c>
      <c r="D8" s="22"/>
    </row>
    <row r="9" spans="1:4" ht="19.95" customHeight="1" x14ac:dyDescent="0.3">
      <c r="A9" s="22">
        <v>5</v>
      </c>
      <c r="B9" s="22" t="s">
        <v>111</v>
      </c>
      <c r="C9" s="23" t="s">
        <v>112</v>
      </c>
      <c r="D9" s="22"/>
    </row>
    <row r="10" spans="1:4" ht="19.95" customHeight="1" x14ac:dyDescent="0.3">
      <c r="A10" s="22">
        <v>6</v>
      </c>
      <c r="B10" s="22" t="s">
        <v>113</v>
      </c>
      <c r="C10" s="23" t="s">
        <v>114</v>
      </c>
      <c r="D10" s="22"/>
    </row>
    <row r="11" spans="1:4" ht="19.95" customHeight="1" x14ac:dyDescent="0.3">
      <c r="A11" s="22">
        <v>7</v>
      </c>
      <c r="B11" s="22" t="s">
        <v>115</v>
      </c>
      <c r="C11" s="23" t="s">
        <v>116</v>
      </c>
      <c r="D11" s="22"/>
    </row>
    <row r="12" spans="1:4" ht="19.95" customHeight="1" x14ac:dyDescent="0.3">
      <c r="A12" s="24"/>
      <c r="B12" s="25" t="s">
        <v>117</v>
      </c>
      <c r="C12" s="26" t="s">
        <v>118</v>
      </c>
      <c r="D12" s="22"/>
    </row>
    <row r="13" spans="1:4" ht="19.95" customHeight="1" x14ac:dyDescent="0.3">
      <c r="A13" s="22">
        <v>8</v>
      </c>
      <c r="B13" s="22" t="s">
        <v>119</v>
      </c>
      <c r="C13" s="23" t="s">
        <v>120</v>
      </c>
      <c r="D13" s="22"/>
    </row>
    <row r="14" spans="1:4" ht="19.95" customHeight="1" x14ac:dyDescent="0.3">
      <c r="A14" s="22">
        <v>9</v>
      </c>
      <c r="B14" s="22" t="s">
        <v>121</v>
      </c>
      <c r="C14" s="23" t="s">
        <v>122</v>
      </c>
      <c r="D14" s="22"/>
    </row>
    <row r="15" spans="1:4" ht="19.95" customHeight="1" x14ac:dyDescent="0.3">
      <c r="A15" s="22">
        <v>10</v>
      </c>
      <c r="B15" s="22" t="s">
        <v>123</v>
      </c>
      <c r="C15" s="23" t="s">
        <v>124</v>
      </c>
      <c r="D15" s="22"/>
    </row>
    <row r="16" spans="1:4" ht="19.95" customHeight="1" x14ac:dyDescent="0.3">
      <c r="A16" s="22">
        <v>11</v>
      </c>
      <c r="B16" s="22" t="s">
        <v>125</v>
      </c>
      <c r="C16" s="23" t="s">
        <v>126</v>
      </c>
      <c r="D16" s="22"/>
    </row>
    <row r="17" spans="1:4" ht="19.95" customHeight="1" x14ac:dyDescent="0.3">
      <c r="A17" s="22">
        <v>12</v>
      </c>
      <c r="B17" s="22" t="s">
        <v>127</v>
      </c>
      <c r="C17" s="23" t="s">
        <v>128</v>
      </c>
      <c r="D17" s="22"/>
    </row>
    <row r="18" spans="1:4" ht="19.95" customHeight="1" x14ac:dyDescent="0.3">
      <c r="A18" s="24"/>
      <c r="B18" s="25" t="s">
        <v>129</v>
      </c>
      <c r="C18" s="26" t="s">
        <v>130</v>
      </c>
      <c r="D18" s="22"/>
    </row>
    <row r="19" spans="1:4" ht="19.95" customHeight="1" x14ac:dyDescent="0.3">
      <c r="A19" s="22">
        <v>13</v>
      </c>
      <c r="B19" s="22" t="s">
        <v>131</v>
      </c>
      <c r="C19" s="23" t="s">
        <v>132</v>
      </c>
      <c r="D19" s="22"/>
    </row>
    <row r="20" spans="1:4" ht="19.95" customHeight="1" x14ac:dyDescent="0.3">
      <c r="A20" s="22"/>
      <c r="B20" s="22"/>
      <c r="C20" s="23"/>
      <c r="D20" s="22"/>
    </row>
    <row r="21" spans="1:4" ht="19.95" customHeight="1" x14ac:dyDescent="0.3">
      <c r="A21" s="22"/>
      <c r="B21" s="22"/>
      <c r="C21" s="23"/>
      <c r="D21" s="22"/>
    </row>
    <row r="22" spans="1:4" ht="19.95" customHeight="1" x14ac:dyDescent="0.3">
      <c r="A22" s="22"/>
      <c r="B22" s="22"/>
      <c r="C22" s="23"/>
      <c r="D22" s="22"/>
    </row>
    <row r="23" spans="1:4" ht="19.95" customHeight="1" x14ac:dyDescent="0.3">
      <c r="A23" s="22"/>
      <c r="B23" s="22"/>
      <c r="C23" s="23"/>
      <c r="D23" s="22"/>
    </row>
    <row r="24" spans="1:4" ht="19.95" customHeight="1" x14ac:dyDescent="0.3">
      <c r="A24" s="22"/>
      <c r="B24" s="22"/>
      <c r="C24" s="23"/>
      <c r="D24" s="22"/>
    </row>
    <row r="25" spans="1:4" ht="19.95" customHeight="1" x14ac:dyDescent="0.3">
      <c r="A25" s="22"/>
      <c r="B25" s="22"/>
      <c r="C25" s="23"/>
      <c r="D25" s="22"/>
    </row>
    <row r="26" spans="1:4" ht="19.95" customHeight="1" x14ac:dyDescent="0.3">
      <c r="A26" s="22"/>
      <c r="B26" s="22"/>
      <c r="C26" s="23"/>
      <c r="D26" s="22"/>
    </row>
    <row r="27" spans="1:4" ht="19.95" customHeight="1" x14ac:dyDescent="0.3">
      <c r="A27" s="22"/>
      <c r="B27" s="22"/>
      <c r="C27" s="23"/>
      <c r="D27" s="22"/>
    </row>
    <row r="28" spans="1:4" ht="19.95" customHeight="1" x14ac:dyDescent="0.3">
      <c r="A28" s="22"/>
      <c r="B28" s="22"/>
      <c r="C28" s="23"/>
      <c r="D28" s="22"/>
    </row>
    <row r="29" spans="1:4" ht="19.95" customHeight="1" x14ac:dyDescent="0.3">
      <c r="A29" s="22"/>
      <c r="B29" s="22"/>
      <c r="C29" s="23"/>
      <c r="D29" s="22"/>
    </row>
    <row r="30" spans="1:4" ht="19.95" customHeight="1" x14ac:dyDescent="0.3">
      <c r="A30" s="22"/>
      <c r="B30" s="22"/>
      <c r="C30" s="23"/>
      <c r="D30" s="22"/>
    </row>
    <row r="31" spans="1:4" ht="19.95" customHeight="1" x14ac:dyDescent="0.3">
      <c r="A31" s="22"/>
      <c r="B31" s="22"/>
      <c r="C31" s="23"/>
      <c r="D31" s="22"/>
    </row>
    <row r="32" spans="1:4" ht="19.95" customHeight="1" x14ac:dyDescent="0.3">
      <c r="A32" s="22"/>
      <c r="B32" s="22"/>
      <c r="C32" s="23"/>
      <c r="D32" s="22"/>
    </row>
    <row r="33" spans="1:4" ht="19.95" customHeight="1" x14ac:dyDescent="0.3">
      <c r="A33" s="22"/>
      <c r="B33" s="22"/>
      <c r="C33" s="23"/>
      <c r="D33" s="22"/>
    </row>
    <row r="34" spans="1:4" ht="19.95" customHeight="1" x14ac:dyDescent="0.3">
      <c r="A34" s="22"/>
      <c r="B34" s="22"/>
      <c r="C34" s="23"/>
      <c r="D34" s="22"/>
    </row>
    <row r="35" spans="1:4" ht="19.95" customHeight="1" x14ac:dyDescent="0.3">
      <c r="A35" s="22"/>
      <c r="B35" s="22"/>
      <c r="C35" s="23"/>
      <c r="D35" s="22"/>
    </row>
    <row r="36" spans="1:4" ht="19.95" customHeight="1" x14ac:dyDescent="0.3">
      <c r="A36" s="22"/>
      <c r="B36" s="22"/>
      <c r="C36" s="23"/>
      <c r="D36" s="22"/>
    </row>
    <row r="37" spans="1:4" ht="19.95" customHeight="1" x14ac:dyDescent="0.3">
      <c r="A37" s="22"/>
      <c r="B37" s="22"/>
      <c r="C37" s="23"/>
      <c r="D37" s="22"/>
    </row>
    <row r="38" spans="1:4" ht="19.95" customHeight="1" x14ac:dyDescent="0.3">
      <c r="A38" s="22"/>
      <c r="B38" s="22"/>
      <c r="C38" s="23"/>
      <c r="D38" s="22"/>
    </row>
    <row r="39" spans="1:4" ht="19.95" customHeight="1" x14ac:dyDescent="0.3">
      <c r="A39" s="22"/>
      <c r="B39" s="22"/>
      <c r="C39" s="23"/>
      <c r="D39" s="22"/>
    </row>
    <row r="40" spans="1:4" ht="19.95" customHeight="1" x14ac:dyDescent="0.3">
      <c r="A40" s="22"/>
      <c r="B40" s="22"/>
      <c r="C40" s="23"/>
      <c r="D40" s="22"/>
    </row>
    <row r="41" spans="1:4" ht="19.95" customHeight="1" x14ac:dyDescent="0.3">
      <c r="A41" s="22"/>
      <c r="B41" s="22"/>
      <c r="C41" s="23"/>
      <c r="D41" s="22"/>
    </row>
    <row r="42" spans="1:4" ht="19.95" customHeight="1" x14ac:dyDescent="0.3">
      <c r="A42" s="22"/>
      <c r="B42" s="22"/>
      <c r="C42" s="23"/>
      <c r="D42" s="22"/>
    </row>
    <row r="43" spans="1:4" ht="19.95" customHeight="1" x14ac:dyDescent="0.3">
      <c r="A43" s="22"/>
      <c r="B43" s="22"/>
      <c r="C43" s="23"/>
      <c r="D43" s="22"/>
    </row>
    <row r="44" spans="1:4" ht="19.95" customHeight="1" x14ac:dyDescent="0.3">
      <c r="A44" s="22"/>
      <c r="B44" s="22"/>
      <c r="C44" s="23"/>
      <c r="D44" s="22"/>
    </row>
    <row r="45" spans="1:4" ht="19.95" customHeight="1" x14ac:dyDescent="0.3">
      <c r="A45" s="22"/>
      <c r="B45" s="22"/>
      <c r="C45" s="23"/>
      <c r="D45" s="22"/>
    </row>
    <row r="46" spans="1:4" ht="19.95" customHeight="1" x14ac:dyDescent="0.3">
      <c r="A46" s="22"/>
      <c r="B46" s="22"/>
      <c r="C46" s="23"/>
      <c r="D46" s="22"/>
    </row>
    <row r="47" spans="1:4" ht="19.95" customHeight="1" x14ac:dyDescent="0.3">
      <c r="A47" s="22"/>
      <c r="B47" s="22"/>
      <c r="C47" s="23"/>
      <c r="D47" s="22"/>
    </row>
    <row r="48" spans="1:4" ht="19.95" customHeight="1" x14ac:dyDescent="0.3">
      <c r="A48" s="22"/>
      <c r="B48" s="22"/>
      <c r="C48" s="23"/>
      <c r="D48" s="22"/>
    </row>
    <row r="49" spans="1:4" ht="19.95" customHeight="1" x14ac:dyDescent="0.3">
      <c r="A49" s="22"/>
      <c r="B49" s="22"/>
      <c r="C49" s="23"/>
      <c r="D49" s="22"/>
    </row>
    <row r="50" spans="1:4" ht="19.95" customHeight="1" x14ac:dyDescent="0.3">
      <c r="A50" s="22"/>
      <c r="B50" s="22"/>
      <c r="C50" s="23"/>
      <c r="D50" s="22"/>
    </row>
    <row r="51" spans="1:4" ht="19.95" customHeight="1" x14ac:dyDescent="0.3">
      <c r="A51" s="22"/>
      <c r="B51" s="22"/>
      <c r="C51" s="23"/>
      <c r="D51" s="22"/>
    </row>
    <row r="52" spans="1:4" ht="19.95" customHeight="1" x14ac:dyDescent="0.3">
      <c r="A52" s="22"/>
      <c r="B52" s="22"/>
      <c r="C52" s="23"/>
      <c r="D52" s="22"/>
    </row>
    <row r="53" spans="1:4" ht="19.95" customHeight="1" x14ac:dyDescent="0.3">
      <c r="A53" s="22"/>
      <c r="B53" s="22"/>
      <c r="C53" s="23"/>
      <c r="D53" s="22"/>
    </row>
    <row r="54" spans="1:4" ht="19.95" customHeight="1" x14ac:dyDescent="0.3">
      <c r="A54" s="22"/>
      <c r="B54" s="22"/>
      <c r="C54" s="23"/>
      <c r="D54" s="22"/>
    </row>
    <row r="55" spans="1:4" ht="19.95" customHeight="1" x14ac:dyDescent="0.3">
      <c r="A55" s="22"/>
      <c r="B55" s="22"/>
      <c r="C55" s="23"/>
      <c r="D55" s="22"/>
    </row>
    <row r="56" spans="1:4" ht="19.95" customHeight="1" x14ac:dyDescent="0.3">
      <c r="A56" s="22"/>
      <c r="B56" s="22"/>
      <c r="C56" s="23"/>
      <c r="D56" s="22"/>
    </row>
    <row r="57" spans="1:4" ht="19.95" customHeight="1" x14ac:dyDescent="0.3">
      <c r="A57" s="22"/>
      <c r="B57" s="22"/>
      <c r="C57" s="23"/>
      <c r="D57" s="22"/>
    </row>
    <row r="58" spans="1:4" ht="19.95" customHeight="1" x14ac:dyDescent="0.3">
      <c r="A58" s="22"/>
      <c r="B58" s="22"/>
      <c r="C58" s="23"/>
      <c r="D58" s="22"/>
    </row>
    <row r="59" spans="1:4" ht="19.95" customHeight="1" x14ac:dyDescent="0.3">
      <c r="A59" s="22"/>
      <c r="B59" s="22"/>
      <c r="C59" s="23"/>
      <c r="D59" s="22"/>
    </row>
    <row r="60" spans="1:4" ht="19.95" customHeight="1" x14ac:dyDescent="0.3">
      <c r="A60" s="22"/>
      <c r="B60" s="22"/>
      <c r="C60" s="23"/>
      <c r="D60" s="22"/>
    </row>
    <row r="61" spans="1:4" ht="19.95" customHeight="1" x14ac:dyDescent="0.3">
      <c r="A61" s="22"/>
      <c r="B61" s="22"/>
      <c r="C61" s="23"/>
      <c r="D61" s="22"/>
    </row>
    <row r="62" spans="1:4" ht="19.95" customHeight="1" x14ac:dyDescent="0.3">
      <c r="A62" s="22"/>
      <c r="B62" s="22"/>
      <c r="C62" s="23"/>
      <c r="D62" s="22"/>
    </row>
    <row r="63" spans="1:4" ht="19.95" customHeight="1" x14ac:dyDescent="0.3">
      <c r="A63" s="22"/>
      <c r="B63" s="22"/>
      <c r="C63" s="23"/>
      <c r="D63" s="22"/>
    </row>
    <row r="64" spans="1:4" ht="19.95" customHeight="1" x14ac:dyDescent="0.3">
      <c r="A64" s="22"/>
      <c r="B64" s="22"/>
      <c r="C64" s="23"/>
      <c r="D64" s="22"/>
    </row>
    <row r="65" spans="1:4" ht="19.95" customHeight="1" x14ac:dyDescent="0.3">
      <c r="A65" s="22"/>
      <c r="B65" s="22"/>
      <c r="C65" s="23"/>
      <c r="D65" s="22"/>
    </row>
    <row r="66" spans="1:4" ht="19.95" customHeight="1" x14ac:dyDescent="0.3">
      <c r="A66" s="22"/>
      <c r="B66" s="22"/>
      <c r="C66" s="23"/>
      <c r="D66" s="22"/>
    </row>
    <row r="67" spans="1:4" ht="19.95" customHeight="1" x14ac:dyDescent="0.3">
      <c r="A67" s="22"/>
      <c r="B67" s="22"/>
      <c r="C67" s="23"/>
      <c r="D67" s="22"/>
    </row>
    <row r="68" spans="1:4" ht="19.95" customHeight="1" x14ac:dyDescent="0.3">
      <c r="A68" s="22"/>
      <c r="B68" s="22"/>
      <c r="C68" s="23"/>
      <c r="D68" s="22"/>
    </row>
    <row r="69" spans="1:4" ht="19.95" customHeight="1" x14ac:dyDescent="0.3">
      <c r="A69" s="22"/>
      <c r="B69" s="22"/>
      <c r="C69" s="23"/>
      <c r="D69" s="22"/>
    </row>
    <row r="70" spans="1:4" ht="19.95" customHeight="1" x14ac:dyDescent="0.3">
      <c r="A70" s="22"/>
      <c r="B70" s="22"/>
      <c r="C70" s="23"/>
      <c r="D70" s="22"/>
    </row>
    <row r="71" spans="1:4" ht="19.95" customHeight="1" x14ac:dyDescent="0.3">
      <c r="A71" s="22"/>
      <c r="B71" s="22"/>
      <c r="C71" s="23"/>
      <c r="D71" s="22"/>
    </row>
    <row r="72" spans="1:4" ht="19.95" customHeight="1" x14ac:dyDescent="0.3">
      <c r="A72" s="22"/>
      <c r="B72" s="22"/>
      <c r="C72" s="23"/>
      <c r="D72" s="22"/>
    </row>
    <row r="73" spans="1:4" ht="19.95" customHeight="1" x14ac:dyDescent="0.3">
      <c r="A73" s="22"/>
      <c r="B73" s="22"/>
      <c r="C73" s="23"/>
      <c r="D73" s="22"/>
    </row>
    <row r="74" spans="1:4" ht="19.95" customHeight="1" x14ac:dyDescent="0.3">
      <c r="A74" s="22"/>
      <c r="B74" s="22"/>
      <c r="C74" s="23"/>
      <c r="D74" s="22"/>
    </row>
    <row r="75" spans="1:4" ht="19.95" customHeight="1" x14ac:dyDescent="0.3">
      <c r="A75" s="22"/>
      <c r="B75" s="22"/>
      <c r="C75" s="23"/>
      <c r="D75" s="22"/>
    </row>
    <row r="76" spans="1:4" ht="19.95" customHeight="1" x14ac:dyDescent="0.3">
      <c r="A76" s="22"/>
      <c r="B76" s="22"/>
      <c r="C76" s="23"/>
      <c r="D76" s="22"/>
    </row>
    <row r="77" spans="1:4" ht="19.95" customHeight="1" x14ac:dyDescent="0.3">
      <c r="A77" s="22"/>
      <c r="B77" s="22"/>
      <c r="C77" s="23"/>
      <c r="D77" s="22"/>
    </row>
    <row r="78" spans="1:4" ht="19.95" customHeight="1" x14ac:dyDescent="0.3">
      <c r="A78" s="22"/>
      <c r="B78" s="22"/>
      <c r="C78" s="23"/>
      <c r="D78" s="22"/>
    </row>
    <row r="79" spans="1:4" ht="19.95" customHeight="1" x14ac:dyDescent="0.3">
      <c r="A79" s="22"/>
      <c r="B79" s="22"/>
      <c r="C79" s="23"/>
      <c r="D79" s="22"/>
    </row>
    <row r="80" spans="1:4" ht="19.95" customHeight="1" x14ac:dyDescent="0.3">
      <c r="A80" s="22"/>
      <c r="B80" s="22"/>
      <c r="C80" s="23"/>
      <c r="D80" s="22"/>
    </row>
    <row r="81" spans="1:4" ht="19.95" customHeight="1" x14ac:dyDescent="0.3">
      <c r="A81" s="22"/>
      <c r="B81" s="22"/>
      <c r="C81" s="23"/>
      <c r="D81" s="22"/>
    </row>
    <row r="82" spans="1:4" ht="19.95" customHeight="1" x14ac:dyDescent="0.3">
      <c r="A82" s="22"/>
      <c r="B82" s="22"/>
      <c r="C82" s="23"/>
      <c r="D82" s="22"/>
    </row>
    <row r="83" spans="1:4" ht="19.95" customHeight="1" x14ac:dyDescent="0.3">
      <c r="A83" s="22"/>
      <c r="B83" s="22"/>
      <c r="C83" s="23"/>
      <c r="D83" s="22"/>
    </row>
    <row r="84" spans="1:4" ht="19.95" customHeight="1" x14ac:dyDescent="0.3">
      <c r="A84" s="22"/>
      <c r="B84" s="22"/>
      <c r="C84" s="23"/>
      <c r="D84" s="22"/>
    </row>
    <row r="85" spans="1:4" ht="19.95" customHeight="1" x14ac:dyDescent="0.3">
      <c r="A85" s="22"/>
      <c r="B85" s="22"/>
      <c r="C85" s="23"/>
      <c r="D85" s="22"/>
    </row>
    <row r="86" spans="1:4" ht="19.95" customHeight="1" x14ac:dyDescent="0.3">
      <c r="A86" s="22"/>
      <c r="B86" s="22"/>
      <c r="C86" s="23"/>
      <c r="D86" s="22"/>
    </row>
    <row r="87" spans="1:4" ht="19.95" customHeight="1" x14ac:dyDescent="0.3">
      <c r="A87" s="22"/>
      <c r="B87" s="22"/>
      <c r="C87" s="23"/>
      <c r="D87" s="22"/>
    </row>
    <row r="88" spans="1:4" ht="19.95" customHeight="1" x14ac:dyDescent="0.3">
      <c r="A88" s="22"/>
      <c r="B88" s="22"/>
      <c r="C88" s="23"/>
      <c r="D88" s="22"/>
    </row>
    <row r="89" spans="1:4" ht="19.95" customHeight="1" x14ac:dyDescent="0.3">
      <c r="A89" s="22"/>
      <c r="B89" s="22"/>
      <c r="C89" s="23"/>
      <c r="D89" s="22"/>
    </row>
    <row r="90" spans="1:4" ht="19.95" customHeight="1" x14ac:dyDescent="0.3">
      <c r="A90" s="22"/>
      <c r="B90" s="22"/>
      <c r="C90" s="23"/>
      <c r="D90" s="22"/>
    </row>
    <row r="91" spans="1:4" ht="19.95" customHeight="1" x14ac:dyDescent="0.3">
      <c r="A91" s="22"/>
      <c r="B91" s="22"/>
      <c r="C91" s="23"/>
      <c r="D91" s="22"/>
    </row>
    <row r="92" spans="1:4" ht="19.95" customHeight="1" x14ac:dyDescent="0.3">
      <c r="A92" s="22"/>
      <c r="B92" s="22"/>
      <c r="C92" s="23"/>
      <c r="D92" s="22"/>
    </row>
    <row r="93" spans="1:4" ht="19.95" customHeight="1" x14ac:dyDescent="0.3">
      <c r="A93" s="22"/>
      <c r="B93" s="22"/>
      <c r="C93" s="23"/>
      <c r="D93" s="22"/>
    </row>
    <row r="94" spans="1:4" ht="19.95" customHeight="1" x14ac:dyDescent="0.3">
      <c r="A94" s="22"/>
      <c r="B94" s="22"/>
      <c r="C94" s="23"/>
      <c r="D94" s="22"/>
    </row>
    <row r="95" spans="1:4" ht="19.95" customHeight="1" x14ac:dyDescent="0.3">
      <c r="A95" s="22"/>
      <c r="B95" s="22"/>
      <c r="C95" s="23"/>
      <c r="D95" s="22"/>
    </row>
    <row r="96" spans="1:4" ht="19.95" customHeight="1" x14ac:dyDescent="0.3">
      <c r="A96" s="22"/>
      <c r="B96" s="22"/>
      <c r="C96" s="23"/>
      <c r="D96" s="22"/>
    </row>
    <row r="97" spans="1:4" ht="19.95" customHeight="1" x14ac:dyDescent="0.3">
      <c r="A97" s="22"/>
      <c r="B97" s="22"/>
      <c r="C97" s="23"/>
      <c r="D97" s="22"/>
    </row>
    <row r="98" spans="1:4" ht="19.95" customHeight="1" x14ac:dyDescent="0.3">
      <c r="A98" s="22"/>
      <c r="B98" s="22"/>
      <c r="C98" s="23"/>
      <c r="D98" s="22"/>
    </row>
    <row r="99" spans="1:4" ht="19.95" customHeight="1" x14ac:dyDescent="0.3">
      <c r="A99" s="22"/>
      <c r="B99" s="22"/>
      <c r="C99" s="23"/>
      <c r="D99" s="22"/>
    </row>
    <row r="100" spans="1:4" ht="19.95" customHeight="1" x14ac:dyDescent="0.3">
      <c r="A100" s="22"/>
      <c r="B100" s="22"/>
      <c r="C100" s="23"/>
      <c r="D100" s="22"/>
    </row>
    <row r="101" spans="1:4" ht="19.95" customHeight="1" x14ac:dyDescent="0.3">
      <c r="A101" s="22"/>
      <c r="B101" s="22"/>
      <c r="C101" s="23"/>
      <c r="D101" s="22"/>
    </row>
    <row r="102" spans="1:4" ht="19.95" customHeight="1" x14ac:dyDescent="0.3">
      <c r="A102" s="22"/>
      <c r="B102" s="22"/>
      <c r="C102" s="23"/>
      <c r="D102" s="22"/>
    </row>
    <row r="103" spans="1:4" ht="19.95" customHeight="1" x14ac:dyDescent="0.3">
      <c r="A103" s="22"/>
      <c r="B103" s="22"/>
      <c r="C103" s="23"/>
      <c r="D103" s="22"/>
    </row>
    <row r="104" spans="1:4" ht="19.95" customHeight="1" x14ac:dyDescent="0.3">
      <c r="A104" s="22"/>
      <c r="B104" s="22"/>
      <c r="C104" s="23"/>
      <c r="D104" s="22"/>
    </row>
    <row r="105" spans="1:4" ht="19.95" customHeight="1" x14ac:dyDescent="0.3">
      <c r="A105" s="22"/>
      <c r="B105" s="22"/>
      <c r="C105" s="23"/>
      <c r="D105" s="22"/>
    </row>
    <row r="106" spans="1:4" ht="19.95" customHeight="1" x14ac:dyDescent="0.3">
      <c r="A106" s="22"/>
      <c r="B106" s="22"/>
      <c r="C106" s="23"/>
      <c r="D106" s="22"/>
    </row>
    <row r="107" spans="1:4" ht="19.95" customHeight="1" x14ac:dyDescent="0.3">
      <c r="A107" s="22"/>
      <c r="B107" s="22"/>
      <c r="C107" s="23"/>
      <c r="D107" s="22"/>
    </row>
    <row r="108" spans="1:4" ht="19.95" customHeight="1" x14ac:dyDescent="0.3">
      <c r="A108" s="22"/>
      <c r="B108" s="22"/>
      <c r="C108" s="23"/>
      <c r="D108" s="22"/>
    </row>
    <row r="109" spans="1:4" ht="19.95" customHeight="1" x14ac:dyDescent="0.3">
      <c r="A109" s="22"/>
      <c r="B109" s="22"/>
      <c r="C109" s="23"/>
      <c r="D109" s="22"/>
    </row>
    <row r="110" spans="1:4" ht="19.95" customHeight="1" x14ac:dyDescent="0.3">
      <c r="A110" s="22"/>
      <c r="B110" s="22"/>
      <c r="C110" s="23"/>
      <c r="D110" s="22"/>
    </row>
    <row r="111" spans="1:4" ht="19.95" customHeight="1" x14ac:dyDescent="0.3">
      <c r="A111" s="22"/>
      <c r="B111" s="22"/>
      <c r="C111" s="23"/>
      <c r="D111" s="22"/>
    </row>
    <row r="112" spans="1:4" ht="19.95" customHeight="1" x14ac:dyDescent="0.3">
      <c r="A112" s="22"/>
      <c r="B112" s="22"/>
      <c r="C112" s="23"/>
      <c r="D112" s="22"/>
    </row>
    <row r="113" spans="1:4" ht="19.95" customHeight="1" x14ac:dyDescent="0.3">
      <c r="A113" s="22"/>
      <c r="B113" s="22"/>
      <c r="C113" s="23"/>
      <c r="D113" s="22"/>
    </row>
    <row r="114" spans="1:4" ht="19.95" customHeight="1" x14ac:dyDescent="0.3">
      <c r="A114" s="22"/>
      <c r="B114" s="22"/>
      <c r="C114" s="23"/>
      <c r="D114" s="22"/>
    </row>
    <row r="115" spans="1:4" ht="19.95" customHeight="1" x14ac:dyDescent="0.3">
      <c r="A115" s="22"/>
      <c r="B115" s="22"/>
      <c r="C115" s="23"/>
      <c r="D115" s="22"/>
    </row>
    <row r="116" spans="1:4" ht="19.95" customHeight="1" x14ac:dyDescent="0.3">
      <c r="A116" s="22"/>
      <c r="B116" s="22"/>
      <c r="C116" s="23"/>
      <c r="D116" s="22"/>
    </row>
    <row r="117" spans="1:4" ht="19.95" customHeight="1" x14ac:dyDescent="0.3">
      <c r="A117" s="22"/>
      <c r="B117" s="22"/>
      <c r="C117" s="23"/>
      <c r="D117" s="22"/>
    </row>
    <row r="118" spans="1:4" ht="19.95" customHeight="1" x14ac:dyDescent="0.3">
      <c r="A118" s="22"/>
      <c r="B118" s="22"/>
      <c r="C118" s="23"/>
      <c r="D118" s="22"/>
    </row>
  </sheetData>
  <autoFilter ref="A4:D11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4"/>
  <sheetViews>
    <sheetView tabSelected="1" topLeftCell="J1" zoomScale="55" zoomScaleNormal="55" workbookViewId="0">
      <pane ySplit="4" topLeftCell="A5" activePane="bottomLeft" state="frozen"/>
      <selection pane="bottomLeft" activeCell="O13" sqref="O13"/>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41" customWidth="1"/>
    <col min="12" max="12" width="37" customWidth="1"/>
    <col min="13" max="13" width="23" customWidth="1"/>
    <col min="14" max="15" width="15" customWidth="1"/>
    <col min="16" max="16" width="18" customWidth="1"/>
    <col min="17" max="19" width="15" customWidth="1"/>
    <col min="20" max="20" width="17" customWidth="1"/>
    <col min="21" max="22" width="15" customWidth="1"/>
    <col min="23" max="23" width="16" customWidth="1"/>
    <col min="24" max="24" width="18" customWidth="1"/>
    <col min="25" max="25" width="35" customWidth="1"/>
    <col min="26" max="26" width="16" customWidth="1"/>
    <col min="27" max="27" width="33" customWidth="1"/>
    <col min="28" max="28" width="15" customWidth="1"/>
  </cols>
  <sheetData>
    <row r="1" spans="1:28" ht="25.05" customHeight="1" x14ac:dyDescent="0.4">
      <c r="A1" s="11" t="s">
        <v>133</v>
      </c>
    </row>
    <row r="2" spans="1:28" ht="18" customHeight="1" x14ac:dyDescent="0.3">
      <c r="A2" s="12" t="s">
        <v>134</v>
      </c>
    </row>
    <row r="4" spans="1:28" ht="36" customHeight="1" thickBot="1" x14ac:dyDescent="0.35">
      <c r="A4" s="13" t="s">
        <v>98</v>
      </c>
      <c r="B4" s="13" t="s">
        <v>135</v>
      </c>
      <c r="C4" s="13" t="s">
        <v>136</v>
      </c>
      <c r="D4" s="13" t="s">
        <v>137</v>
      </c>
      <c r="E4" s="13" t="s">
        <v>138</v>
      </c>
      <c r="F4" s="13" t="s">
        <v>139</v>
      </c>
      <c r="G4" s="13" t="s">
        <v>140</v>
      </c>
      <c r="H4" s="13" t="s">
        <v>141</v>
      </c>
      <c r="I4" s="13" t="s">
        <v>142</v>
      </c>
      <c r="J4" s="13" t="s">
        <v>143</v>
      </c>
      <c r="K4" s="13" t="s">
        <v>145</v>
      </c>
      <c r="L4" s="13" t="s">
        <v>146</v>
      </c>
      <c r="M4" s="13" t="s">
        <v>147</v>
      </c>
      <c r="N4" s="13" t="s">
        <v>148</v>
      </c>
      <c r="O4" s="13" t="s">
        <v>149</v>
      </c>
      <c r="P4" s="13" t="s">
        <v>151</v>
      </c>
      <c r="Q4" s="13" t="s">
        <v>152</v>
      </c>
      <c r="R4" s="13" t="s">
        <v>153</v>
      </c>
      <c r="S4" s="13" t="s">
        <v>154</v>
      </c>
      <c r="T4" s="13" t="s">
        <v>11</v>
      </c>
      <c r="U4" s="13" t="s">
        <v>13</v>
      </c>
      <c r="V4" s="13" t="s">
        <v>155</v>
      </c>
      <c r="W4" s="13" t="s">
        <v>156</v>
      </c>
      <c r="X4" s="13" t="s">
        <v>157</v>
      </c>
      <c r="Y4" s="13" t="s">
        <v>158</v>
      </c>
      <c r="Z4" s="13" t="s">
        <v>159</v>
      </c>
      <c r="AA4" s="13" t="s">
        <v>17</v>
      </c>
      <c r="AB4" s="13" t="s">
        <v>14</v>
      </c>
    </row>
    <row r="5" spans="1:28" ht="19.95" customHeight="1" x14ac:dyDescent="0.3">
      <c r="A5" s="14">
        <v>1</v>
      </c>
      <c r="B5" s="14"/>
      <c r="C5" s="3"/>
      <c r="D5" s="14"/>
      <c r="E5" s="3"/>
      <c r="F5" s="14"/>
      <c r="G5" s="3"/>
      <c r="H5" s="3"/>
      <c r="I5" s="14"/>
      <c r="J5" s="3"/>
      <c r="K5" s="14"/>
      <c r="L5" s="3"/>
      <c r="M5" s="3"/>
      <c r="N5" s="3"/>
      <c r="O5" s="3"/>
      <c r="P5" s="3"/>
      <c r="Q5" s="3"/>
      <c r="R5" s="14"/>
      <c r="S5" s="14"/>
      <c r="T5" s="3"/>
      <c r="U5" s="3"/>
      <c r="V5" s="14"/>
      <c r="W5" s="14"/>
      <c r="X5" s="3"/>
      <c r="Y5" s="3"/>
      <c r="Z5" s="14"/>
      <c r="AA5" s="3"/>
      <c r="AB5" s="3"/>
    </row>
    <row r="6" spans="1:28" ht="19.95" customHeight="1" x14ac:dyDescent="0.3">
      <c r="A6" s="15">
        <v>2</v>
      </c>
      <c r="B6" s="15"/>
      <c r="C6" s="16"/>
      <c r="D6" s="15"/>
      <c r="E6" s="16"/>
      <c r="F6" s="15"/>
      <c r="G6" s="16"/>
      <c r="H6" s="16"/>
      <c r="I6" s="15"/>
      <c r="J6" s="16"/>
      <c r="K6" s="15"/>
      <c r="L6" s="16"/>
      <c r="M6" s="16"/>
      <c r="N6" s="16"/>
      <c r="O6" s="16"/>
      <c r="P6" s="16"/>
      <c r="Q6" s="16"/>
      <c r="R6" s="15"/>
      <c r="S6" s="15"/>
      <c r="T6" s="16"/>
      <c r="U6" s="16"/>
      <c r="V6" s="15"/>
      <c r="W6" s="15"/>
      <c r="X6" s="16"/>
      <c r="Y6" s="16"/>
      <c r="Z6" s="15"/>
      <c r="AA6" s="16"/>
      <c r="AB6" s="16"/>
    </row>
    <row r="7" spans="1:28" ht="19.95" customHeight="1" x14ac:dyDescent="0.3">
      <c r="A7" s="14">
        <v>3</v>
      </c>
      <c r="B7" s="14"/>
      <c r="C7" s="3"/>
      <c r="D7" s="14"/>
      <c r="E7" s="3"/>
      <c r="F7" s="14"/>
      <c r="G7" s="3"/>
      <c r="H7" s="3"/>
      <c r="I7" s="14"/>
      <c r="J7" s="3"/>
      <c r="K7" s="14"/>
      <c r="L7" s="3"/>
      <c r="M7" s="3"/>
      <c r="N7" s="3"/>
      <c r="O7" s="3"/>
      <c r="P7" s="3"/>
      <c r="Q7" s="3"/>
      <c r="R7" s="14"/>
      <c r="S7" s="14"/>
      <c r="T7" s="3"/>
      <c r="U7" s="3"/>
      <c r="V7" s="14"/>
      <c r="W7" s="14"/>
      <c r="X7" s="3"/>
      <c r="Y7" s="3"/>
      <c r="Z7" s="14"/>
      <c r="AA7" s="3"/>
      <c r="AB7" s="3"/>
    </row>
    <row r="8" spans="1:28" ht="19.95" customHeight="1" x14ac:dyDescent="0.3">
      <c r="A8" s="15">
        <v>4</v>
      </c>
      <c r="B8" s="15"/>
      <c r="C8" s="16"/>
      <c r="D8" s="15"/>
      <c r="E8" s="16"/>
      <c r="F8" s="15"/>
      <c r="G8" s="16"/>
      <c r="H8" s="16"/>
      <c r="I8" s="15"/>
      <c r="J8" s="16"/>
      <c r="K8" s="15"/>
      <c r="L8" s="16"/>
      <c r="M8" s="16"/>
      <c r="N8" s="16"/>
      <c r="O8" s="16"/>
      <c r="P8" s="16"/>
      <c r="Q8" s="16"/>
      <c r="R8" s="15"/>
      <c r="S8" s="15"/>
      <c r="T8" s="16"/>
      <c r="U8" s="16"/>
      <c r="V8" s="15"/>
      <c r="W8" s="15"/>
      <c r="X8" s="16"/>
      <c r="Y8" s="16"/>
      <c r="Z8" s="15"/>
      <c r="AA8" s="16"/>
      <c r="AB8" s="16"/>
    </row>
    <row r="9" spans="1:28" ht="19.95" customHeight="1" x14ac:dyDescent="0.3">
      <c r="A9" s="14">
        <v>5</v>
      </c>
      <c r="B9" s="14"/>
      <c r="C9" s="3"/>
      <c r="D9" s="14"/>
      <c r="E9" s="3"/>
      <c r="F9" s="14"/>
      <c r="G9" s="3"/>
      <c r="H9" s="3"/>
      <c r="I9" s="14"/>
      <c r="J9" s="3"/>
      <c r="K9" s="14"/>
      <c r="L9" s="3"/>
      <c r="M9" s="3"/>
      <c r="N9" s="3"/>
      <c r="O9" s="3"/>
      <c r="P9" s="3"/>
      <c r="Q9" s="3"/>
      <c r="R9" s="14"/>
      <c r="S9" s="14"/>
      <c r="T9" s="3"/>
      <c r="U9" s="3"/>
      <c r="V9" s="14"/>
      <c r="W9" s="14"/>
      <c r="X9" s="3"/>
      <c r="Y9" s="3"/>
      <c r="Z9" s="14"/>
      <c r="AA9" s="3"/>
      <c r="AB9" s="3"/>
    </row>
    <row r="10" spans="1:28" ht="19.95" customHeight="1" x14ac:dyDescent="0.3">
      <c r="A10" s="15">
        <v>6</v>
      </c>
      <c r="B10" s="15"/>
      <c r="C10" s="16"/>
      <c r="D10" s="15"/>
      <c r="E10" s="16"/>
      <c r="F10" s="15"/>
      <c r="G10" s="16"/>
      <c r="H10" s="16"/>
      <c r="I10" s="15"/>
      <c r="J10" s="16"/>
      <c r="K10" s="15"/>
      <c r="L10" s="16"/>
      <c r="M10" s="16"/>
      <c r="N10" s="16"/>
      <c r="O10" s="16"/>
      <c r="P10" s="16"/>
      <c r="Q10" s="16"/>
      <c r="R10" s="15"/>
      <c r="S10" s="15"/>
      <c r="T10" s="16"/>
      <c r="U10" s="16"/>
      <c r="V10" s="15"/>
      <c r="W10" s="15"/>
      <c r="X10" s="16"/>
      <c r="Y10" s="16"/>
      <c r="Z10" s="15"/>
      <c r="AA10" s="16"/>
      <c r="AB10" s="16"/>
    </row>
    <row r="11" spans="1:28" ht="19.95" customHeight="1" x14ac:dyDescent="0.3">
      <c r="A11" s="14">
        <v>7</v>
      </c>
      <c r="B11" s="14"/>
      <c r="C11" s="3"/>
      <c r="D11" s="14"/>
      <c r="E11" s="3"/>
      <c r="F11" s="14"/>
      <c r="G11" s="3"/>
      <c r="H11" s="3"/>
      <c r="I11" s="14"/>
      <c r="J11" s="3"/>
      <c r="K11" s="14"/>
      <c r="L11" s="3"/>
      <c r="M11" s="3"/>
      <c r="N11" s="3"/>
      <c r="O11" s="3"/>
      <c r="P11" s="3"/>
      <c r="Q11" s="3"/>
      <c r="R11" s="14"/>
      <c r="S11" s="14"/>
      <c r="T11" s="3"/>
      <c r="U11" s="3"/>
      <c r="V11" s="14"/>
      <c r="W11" s="14"/>
      <c r="X11" s="3"/>
      <c r="Y11" s="3"/>
      <c r="Z11" s="14"/>
      <c r="AA11" s="3"/>
      <c r="AB11" s="3"/>
    </row>
    <row r="12" spans="1:28" ht="19.95" customHeight="1" x14ac:dyDescent="0.3">
      <c r="A12" s="15">
        <v>8</v>
      </c>
      <c r="B12" s="15"/>
      <c r="C12" s="16"/>
      <c r="D12" s="15"/>
      <c r="E12" s="16"/>
      <c r="F12" s="15"/>
      <c r="G12" s="16"/>
      <c r="H12" s="16"/>
      <c r="I12" s="15"/>
      <c r="J12" s="16"/>
      <c r="K12" s="15"/>
      <c r="L12" s="16"/>
      <c r="M12" s="16"/>
      <c r="N12" s="16"/>
      <c r="O12" s="16"/>
      <c r="P12" s="16"/>
      <c r="Q12" s="16"/>
      <c r="R12" s="15"/>
      <c r="S12" s="15"/>
      <c r="T12" s="16"/>
      <c r="U12" s="16"/>
      <c r="V12" s="15"/>
      <c r="W12" s="15"/>
      <c r="X12" s="16"/>
      <c r="Y12" s="16"/>
      <c r="Z12" s="15"/>
      <c r="AA12" s="16"/>
      <c r="AB12" s="16"/>
    </row>
    <row r="13" spans="1:28" ht="19.95" customHeight="1" x14ac:dyDescent="0.3">
      <c r="A13" s="14">
        <v>9</v>
      </c>
      <c r="B13" s="14"/>
      <c r="C13" s="3"/>
      <c r="D13" s="14"/>
      <c r="E13" s="3"/>
      <c r="F13" s="14"/>
      <c r="G13" s="3"/>
      <c r="H13" s="3"/>
      <c r="I13" s="14"/>
      <c r="J13" s="3"/>
      <c r="K13" s="14"/>
      <c r="L13" s="3"/>
      <c r="M13" s="3"/>
      <c r="N13" s="3"/>
      <c r="O13" s="3"/>
      <c r="P13" s="3"/>
      <c r="Q13" s="3"/>
      <c r="R13" s="14"/>
      <c r="S13" s="14"/>
      <c r="T13" s="3"/>
      <c r="U13" s="3"/>
      <c r="V13" s="14"/>
      <c r="W13" s="14"/>
      <c r="X13" s="3"/>
      <c r="Y13" s="3"/>
      <c r="Z13" s="14"/>
      <c r="AA13" s="3"/>
      <c r="AB13" s="3"/>
    </row>
    <row r="14" spans="1:28" ht="19.95" customHeight="1" x14ac:dyDescent="0.3">
      <c r="A14" s="15">
        <v>10</v>
      </c>
      <c r="B14" s="15"/>
      <c r="C14" s="16"/>
      <c r="D14" s="15"/>
      <c r="E14" s="16"/>
      <c r="F14" s="15"/>
      <c r="G14" s="16"/>
      <c r="H14" s="16"/>
      <c r="I14" s="15"/>
      <c r="J14" s="16"/>
      <c r="K14" s="15"/>
      <c r="L14" s="16"/>
      <c r="M14" s="16"/>
      <c r="N14" s="16"/>
      <c r="O14" s="16"/>
      <c r="P14" s="16"/>
      <c r="Q14" s="16"/>
      <c r="R14" s="15"/>
      <c r="S14" s="15"/>
      <c r="T14" s="16"/>
      <c r="U14" s="16"/>
      <c r="V14" s="15"/>
      <c r="W14" s="15"/>
      <c r="X14" s="16"/>
      <c r="Y14" s="16"/>
      <c r="Z14" s="15"/>
      <c r="AA14" s="16"/>
      <c r="AB14" s="16"/>
    </row>
    <row r="15" spans="1:28" ht="19.95" customHeight="1" x14ac:dyDescent="0.3">
      <c r="A15" s="14">
        <v>11</v>
      </c>
      <c r="B15" s="14"/>
      <c r="C15" s="3"/>
      <c r="D15" s="14"/>
      <c r="E15" s="3"/>
      <c r="F15" s="14"/>
      <c r="G15" s="3"/>
      <c r="H15" s="3"/>
      <c r="I15" s="14"/>
      <c r="J15" s="3"/>
      <c r="K15" s="14"/>
      <c r="L15" s="3"/>
      <c r="M15" s="3"/>
      <c r="N15" s="3"/>
      <c r="O15" s="3"/>
      <c r="P15" s="3"/>
      <c r="Q15" s="3"/>
      <c r="R15" s="14"/>
      <c r="S15" s="14"/>
      <c r="T15" s="3"/>
      <c r="U15" s="3"/>
      <c r="V15" s="14"/>
      <c r="W15" s="14"/>
      <c r="X15" s="3"/>
      <c r="Y15" s="3"/>
      <c r="Z15" s="14"/>
      <c r="AA15" s="3"/>
      <c r="AB15" s="3"/>
    </row>
    <row r="16" spans="1:28" ht="19.95" customHeight="1" x14ac:dyDescent="0.3">
      <c r="A16" s="15">
        <v>12</v>
      </c>
      <c r="B16" s="15"/>
      <c r="C16" s="16"/>
      <c r="D16" s="15"/>
      <c r="E16" s="16"/>
      <c r="F16" s="15"/>
      <c r="G16" s="16"/>
      <c r="H16" s="16"/>
      <c r="I16" s="15"/>
      <c r="J16" s="16"/>
      <c r="K16" s="15"/>
      <c r="L16" s="16"/>
      <c r="M16" s="16"/>
      <c r="N16" s="16"/>
      <c r="O16" s="16"/>
      <c r="P16" s="16"/>
      <c r="Q16" s="16"/>
      <c r="R16" s="15"/>
      <c r="S16" s="15"/>
      <c r="T16" s="16"/>
      <c r="U16" s="16"/>
      <c r="V16" s="15"/>
      <c r="W16" s="15"/>
      <c r="X16" s="16"/>
      <c r="Y16" s="16"/>
      <c r="Z16" s="15"/>
      <c r="AA16" s="16"/>
      <c r="AB16" s="16"/>
    </row>
    <row r="17" spans="1:28" ht="19.95" customHeight="1" x14ac:dyDescent="0.3">
      <c r="A17" s="14">
        <v>13</v>
      </c>
      <c r="B17" s="14"/>
      <c r="C17" s="3"/>
      <c r="D17" s="14"/>
      <c r="E17" s="3"/>
      <c r="F17" s="14"/>
      <c r="G17" s="3"/>
      <c r="H17" s="3"/>
      <c r="I17" s="14"/>
      <c r="J17" s="3"/>
      <c r="K17" s="14"/>
      <c r="L17" s="3"/>
      <c r="M17" s="3"/>
      <c r="N17" s="3"/>
      <c r="O17" s="3"/>
      <c r="P17" s="3"/>
      <c r="Q17" s="3"/>
      <c r="R17" s="14"/>
      <c r="S17" s="14"/>
      <c r="T17" s="3"/>
      <c r="U17" s="3"/>
      <c r="V17" s="14"/>
      <c r="W17" s="14"/>
      <c r="X17" s="3"/>
      <c r="Y17" s="3"/>
      <c r="Z17" s="14"/>
      <c r="AA17" s="3"/>
      <c r="AB17" s="3"/>
    </row>
    <row r="18" spans="1:28" ht="19.95" customHeight="1" x14ac:dyDescent="0.3">
      <c r="A18" s="15">
        <v>14</v>
      </c>
      <c r="B18" s="15"/>
      <c r="C18" s="16"/>
      <c r="D18" s="15"/>
      <c r="E18" s="16"/>
      <c r="F18" s="15"/>
      <c r="G18" s="16"/>
      <c r="H18" s="16"/>
      <c r="I18" s="15"/>
      <c r="J18" s="16"/>
      <c r="K18" s="15"/>
      <c r="L18" s="16"/>
      <c r="M18" s="16"/>
      <c r="N18" s="16"/>
      <c r="O18" s="16"/>
      <c r="P18" s="16"/>
      <c r="Q18" s="16"/>
      <c r="R18" s="15"/>
      <c r="S18" s="15"/>
      <c r="T18" s="16"/>
      <c r="U18" s="16"/>
      <c r="V18" s="15"/>
      <c r="W18" s="15"/>
      <c r="X18" s="16"/>
      <c r="Y18" s="16"/>
      <c r="Z18" s="15"/>
      <c r="AA18" s="16"/>
      <c r="AB18" s="16"/>
    </row>
    <row r="19" spans="1:28" ht="19.95" customHeight="1" x14ac:dyDescent="0.3">
      <c r="A19" s="14">
        <v>15</v>
      </c>
      <c r="B19" s="14"/>
      <c r="C19" s="3"/>
      <c r="D19" s="14"/>
      <c r="E19" s="3"/>
      <c r="F19" s="14"/>
      <c r="G19" s="3"/>
      <c r="H19" s="3"/>
      <c r="I19" s="14"/>
      <c r="J19" s="3"/>
      <c r="K19" s="14"/>
      <c r="L19" s="3"/>
      <c r="M19" s="3"/>
      <c r="N19" s="3"/>
      <c r="O19" s="3"/>
      <c r="P19" s="3"/>
      <c r="Q19" s="3"/>
      <c r="R19" s="14"/>
      <c r="S19" s="14"/>
      <c r="T19" s="3"/>
      <c r="U19" s="3"/>
      <c r="V19" s="14"/>
      <c r="W19" s="14"/>
      <c r="X19" s="3"/>
      <c r="Y19" s="3"/>
      <c r="Z19" s="14"/>
      <c r="AA19" s="3"/>
      <c r="AB19" s="3"/>
    </row>
    <row r="20" spans="1:28" ht="19.95" customHeight="1" x14ac:dyDescent="0.3">
      <c r="A20" s="15">
        <v>16</v>
      </c>
      <c r="B20" s="15"/>
      <c r="C20" s="16"/>
      <c r="D20" s="15"/>
      <c r="E20" s="16"/>
      <c r="F20" s="15"/>
      <c r="G20" s="16"/>
      <c r="H20" s="16"/>
      <c r="I20" s="15"/>
      <c r="J20" s="16"/>
      <c r="K20" s="15"/>
      <c r="L20" s="16"/>
      <c r="M20" s="16"/>
      <c r="N20" s="16"/>
      <c r="O20" s="16"/>
      <c r="P20" s="16"/>
      <c r="Q20" s="16"/>
      <c r="R20" s="15"/>
      <c r="S20" s="15"/>
      <c r="T20" s="16"/>
      <c r="U20" s="16"/>
      <c r="V20" s="15"/>
      <c r="W20" s="15"/>
      <c r="X20" s="16"/>
      <c r="Y20" s="16"/>
      <c r="Z20" s="15"/>
      <c r="AA20" s="16"/>
      <c r="AB20" s="16"/>
    </row>
    <row r="21" spans="1:28" ht="19.95" customHeight="1" x14ac:dyDescent="0.3">
      <c r="A21" s="14">
        <v>17</v>
      </c>
      <c r="B21" s="14"/>
      <c r="C21" s="3"/>
      <c r="D21" s="14"/>
      <c r="E21" s="3"/>
      <c r="F21" s="14"/>
      <c r="G21" s="3"/>
      <c r="H21" s="3"/>
      <c r="I21" s="14"/>
      <c r="J21" s="3"/>
      <c r="K21" s="14"/>
      <c r="L21" s="3"/>
      <c r="M21" s="3"/>
      <c r="N21" s="3"/>
      <c r="O21" s="3"/>
      <c r="P21" s="3"/>
      <c r="Q21" s="3"/>
      <c r="R21" s="14"/>
      <c r="S21" s="14"/>
      <c r="T21" s="3"/>
      <c r="U21" s="3"/>
      <c r="V21" s="14"/>
      <c r="W21" s="14"/>
      <c r="X21" s="3"/>
      <c r="Y21" s="3"/>
      <c r="Z21" s="14"/>
      <c r="AA21" s="3"/>
      <c r="AB21" s="3"/>
    </row>
    <row r="22" spans="1:28" ht="19.95" customHeight="1" x14ac:dyDescent="0.3">
      <c r="A22" s="15">
        <v>18</v>
      </c>
      <c r="B22" s="15"/>
      <c r="C22" s="16"/>
      <c r="D22" s="15"/>
      <c r="E22" s="16"/>
      <c r="F22" s="15"/>
      <c r="G22" s="16"/>
      <c r="H22" s="16"/>
      <c r="I22" s="15"/>
      <c r="J22" s="16"/>
      <c r="K22" s="15"/>
      <c r="L22" s="16"/>
      <c r="M22" s="16"/>
      <c r="N22" s="16"/>
      <c r="O22" s="16"/>
      <c r="P22" s="16"/>
      <c r="Q22" s="16"/>
      <c r="R22" s="15"/>
      <c r="S22" s="15"/>
      <c r="T22" s="16"/>
      <c r="U22" s="16"/>
      <c r="V22" s="15"/>
      <c r="W22" s="15"/>
      <c r="X22" s="16"/>
      <c r="Y22" s="16"/>
      <c r="Z22" s="15"/>
      <c r="AA22" s="16"/>
      <c r="AB22" s="16"/>
    </row>
    <row r="23" spans="1:28" ht="19.95" customHeight="1" x14ac:dyDescent="0.3">
      <c r="A23" s="14">
        <v>19</v>
      </c>
      <c r="B23" s="14"/>
      <c r="C23" s="3"/>
      <c r="D23" s="14"/>
      <c r="E23" s="3"/>
      <c r="F23" s="14"/>
      <c r="G23" s="3"/>
      <c r="H23" s="3"/>
      <c r="I23" s="14"/>
      <c r="J23" s="3"/>
      <c r="K23" s="14"/>
      <c r="L23" s="3"/>
      <c r="M23" s="3"/>
      <c r="N23" s="3"/>
      <c r="O23" s="3"/>
      <c r="P23" s="3"/>
      <c r="Q23" s="3"/>
      <c r="R23" s="14"/>
      <c r="S23" s="14"/>
      <c r="T23" s="3"/>
      <c r="U23" s="3"/>
      <c r="V23" s="14"/>
      <c r="W23" s="14"/>
      <c r="X23" s="3"/>
      <c r="Y23" s="3"/>
      <c r="Z23" s="14"/>
      <c r="AA23" s="3"/>
      <c r="AB23" s="3"/>
    </row>
    <row r="24" spans="1:28" ht="19.95" customHeight="1" x14ac:dyDescent="0.3">
      <c r="A24" s="15">
        <v>20</v>
      </c>
      <c r="B24" s="15"/>
      <c r="C24" s="16"/>
      <c r="D24" s="15"/>
      <c r="E24" s="16"/>
      <c r="F24" s="15"/>
      <c r="G24" s="16"/>
      <c r="H24" s="16"/>
      <c r="I24" s="15"/>
      <c r="J24" s="16"/>
      <c r="K24" s="15"/>
      <c r="L24" s="16"/>
      <c r="M24" s="16"/>
      <c r="N24" s="16"/>
      <c r="O24" s="16"/>
      <c r="P24" s="16"/>
      <c r="Q24" s="16"/>
      <c r="R24" s="15"/>
      <c r="S24" s="15"/>
      <c r="T24" s="16"/>
      <c r="U24" s="16"/>
      <c r="V24" s="15"/>
      <c r="W24" s="15"/>
      <c r="X24" s="16"/>
      <c r="Y24" s="16"/>
      <c r="Z24" s="15"/>
      <c r="AA24" s="16"/>
      <c r="AB24" s="16"/>
    </row>
    <row r="25" spans="1:28" ht="19.95" customHeight="1" x14ac:dyDescent="0.3">
      <c r="A25" s="14">
        <v>21</v>
      </c>
      <c r="B25" s="14"/>
      <c r="C25" s="3"/>
      <c r="D25" s="14"/>
      <c r="E25" s="3"/>
      <c r="F25" s="14"/>
      <c r="G25" s="3"/>
      <c r="H25" s="3"/>
      <c r="I25" s="14"/>
      <c r="J25" s="3"/>
      <c r="K25" s="14"/>
      <c r="L25" s="3"/>
      <c r="M25" s="3"/>
      <c r="N25" s="3"/>
      <c r="O25" s="3"/>
      <c r="P25" s="3"/>
      <c r="Q25" s="3"/>
      <c r="R25" s="14"/>
      <c r="S25" s="14"/>
      <c r="T25" s="3"/>
      <c r="U25" s="3"/>
      <c r="V25" s="14"/>
      <c r="W25" s="14"/>
      <c r="X25" s="3"/>
      <c r="Y25" s="3"/>
      <c r="Z25" s="14"/>
      <c r="AA25" s="3"/>
      <c r="AB25" s="3"/>
    </row>
    <row r="26" spans="1:28" ht="19.95" customHeight="1" x14ac:dyDescent="0.3">
      <c r="A26" s="15">
        <v>22</v>
      </c>
      <c r="B26" s="15"/>
      <c r="C26" s="16"/>
      <c r="D26" s="15"/>
      <c r="E26" s="16"/>
      <c r="F26" s="15"/>
      <c r="G26" s="16"/>
      <c r="H26" s="16"/>
      <c r="I26" s="15"/>
      <c r="J26" s="16"/>
      <c r="K26" s="15"/>
      <c r="L26" s="16"/>
      <c r="M26" s="16"/>
      <c r="N26" s="16"/>
      <c r="O26" s="16"/>
      <c r="P26" s="16"/>
      <c r="Q26" s="16"/>
      <c r="R26" s="15"/>
      <c r="S26" s="15"/>
      <c r="T26" s="16"/>
      <c r="U26" s="16"/>
      <c r="V26" s="15"/>
      <c r="W26" s="15"/>
      <c r="X26" s="16"/>
      <c r="Y26" s="16"/>
      <c r="Z26" s="15"/>
      <c r="AA26" s="16"/>
      <c r="AB26" s="16"/>
    </row>
    <row r="27" spans="1:28" ht="19.95" customHeight="1" x14ac:dyDescent="0.3">
      <c r="A27" s="14">
        <v>23</v>
      </c>
      <c r="B27" s="14"/>
      <c r="C27" s="3"/>
      <c r="D27" s="14"/>
      <c r="E27" s="3"/>
      <c r="F27" s="14"/>
      <c r="G27" s="3"/>
      <c r="H27" s="3"/>
      <c r="I27" s="14"/>
      <c r="J27" s="3"/>
      <c r="K27" s="14"/>
      <c r="L27" s="3"/>
      <c r="M27" s="3"/>
      <c r="N27" s="3"/>
      <c r="O27" s="3"/>
      <c r="P27" s="3"/>
      <c r="Q27" s="3"/>
      <c r="R27" s="14"/>
      <c r="S27" s="14"/>
      <c r="T27" s="3"/>
      <c r="U27" s="3"/>
      <c r="V27" s="14"/>
      <c r="W27" s="14"/>
      <c r="X27" s="3"/>
      <c r="Y27" s="3"/>
      <c r="Z27" s="14"/>
      <c r="AA27" s="3"/>
      <c r="AB27" s="3"/>
    </row>
    <row r="28" spans="1:28" ht="19.95" customHeight="1" x14ac:dyDescent="0.3">
      <c r="A28" s="15">
        <v>24</v>
      </c>
      <c r="B28" s="15"/>
      <c r="C28" s="16"/>
      <c r="D28" s="15"/>
      <c r="E28" s="16"/>
      <c r="F28" s="15"/>
      <c r="G28" s="16"/>
      <c r="H28" s="16"/>
      <c r="I28" s="15"/>
      <c r="J28" s="16"/>
      <c r="K28" s="15"/>
      <c r="L28" s="16"/>
      <c r="M28" s="16"/>
      <c r="N28" s="16"/>
      <c r="O28" s="16"/>
      <c r="P28" s="16"/>
      <c r="Q28" s="16"/>
      <c r="R28" s="15"/>
      <c r="S28" s="15"/>
      <c r="T28" s="16"/>
      <c r="U28" s="16"/>
      <c r="V28" s="15"/>
      <c r="W28" s="15"/>
      <c r="X28" s="16"/>
      <c r="Y28" s="16"/>
      <c r="Z28" s="15"/>
      <c r="AA28" s="16"/>
      <c r="AB28" s="16"/>
    </row>
    <row r="29" spans="1:28" ht="19.95" customHeight="1" x14ac:dyDescent="0.3">
      <c r="A29" s="14">
        <v>25</v>
      </c>
      <c r="B29" s="14"/>
      <c r="C29" s="3"/>
      <c r="D29" s="14"/>
      <c r="E29" s="3"/>
      <c r="F29" s="14"/>
      <c r="G29" s="3"/>
      <c r="H29" s="3"/>
      <c r="I29" s="14"/>
      <c r="J29" s="3"/>
      <c r="K29" s="14"/>
      <c r="L29" s="3"/>
      <c r="M29" s="3"/>
      <c r="N29" s="3"/>
      <c r="O29" s="3"/>
      <c r="P29" s="3"/>
      <c r="Q29" s="3"/>
      <c r="R29" s="14"/>
      <c r="S29" s="14"/>
      <c r="T29" s="3"/>
      <c r="U29" s="3"/>
      <c r="V29" s="14"/>
      <c r="W29" s="14"/>
      <c r="X29" s="3"/>
      <c r="Y29" s="3"/>
      <c r="Z29" s="14"/>
      <c r="AA29" s="3"/>
      <c r="AB29" s="3"/>
    </row>
    <row r="30" spans="1:28" ht="19.95" customHeight="1" x14ac:dyDescent="0.3">
      <c r="A30" s="15">
        <v>26</v>
      </c>
      <c r="B30" s="15"/>
      <c r="C30" s="16"/>
      <c r="D30" s="15"/>
      <c r="E30" s="16"/>
      <c r="F30" s="15"/>
      <c r="G30" s="16"/>
      <c r="H30" s="16"/>
      <c r="I30" s="15"/>
      <c r="J30" s="16"/>
      <c r="K30" s="15"/>
      <c r="L30" s="16"/>
      <c r="M30" s="16"/>
      <c r="N30" s="16"/>
      <c r="O30" s="16"/>
      <c r="P30" s="16"/>
      <c r="Q30" s="16"/>
      <c r="R30" s="15"/>
      <c r="S30" s="15"/>
      <c r="T30" s="16"/>
      <c r="U30" s="16"/>
      <c r="V30" s="15"/>
      <c r="W30" s="15"/>
      <c r="X30" s="16"/>
      <c r="Y30" s="16"/>
      <c r="Z30" s="15"/>
      <c r="AA30" s="16"/>
      <c r="AB30" s="16"/>
    </row>
    <row r="31" spans="1:28" ht="19.95" customHeight="1" x14ac:dyDescent="0.3">
      <c r="A31" s="14">
        <v>27</v>
      </c>
      <c r="B31" s="14"/>
      <c r="C31" s="3"/>
      <c r="D31" s="14"/>
      <c r="E31" s="3"/>
      <c r="F31" s="14"/>
      <c r="G31" s="3"/>
      <c r="H31" s="3"/>
      <c r="I31" s="14"/>
      <c r="J31" s="3"/>
      <c r="K31" s="14"/>
      <c r="L31" s="3"/>
      <c r="M31" s="3"/>
      <c r="N31" s="3"/>
      <c r="O31" s="3"/>
      <c r="P31" s="3"/>
      <c r="Q31" s="3"/>
      <c r="R31" s="14"/>
      <c r="S31" s="14"/>
      <c r="T31" s="3"/>
      <c r="U31" s="3"/>
      <c r="V31" s="14"/>
      <c r="W31" s="14"/>
      <c r="X31" s="3"/>
      <c r="Y31" s="3"/>
      <c r="Z31" s="14"/>
      <c r="AA31" s="3"/>
      <c r="AB31" s="3"/>
    </row>
    <row r="32" spans="1:28" ht="19.95" customHeight="1" x14ac:dyDescent="0.3">
      <c r="A32" s="15">
        <v>28</v>
      </c>
      <c r="B32" s="15"/>
      <c r="C32" s="16"/>
      <c r="D32" s="15"/>
      <c r="E32" s="16"/>
      <c r="F32" s="15"/>
      <c r="G32" s="16"/>
      <c r="H32" s="16"/>
      <c r="I32" s="15"/>
      <c r="J32" s="16"/>
      <c r="K32" s="15"/>
      <c r="L32" s="16"/>
      <c r="M32" s="16"/>
      <c r="N32" s="16"/>
      <c r="O32" s="16"/>
      <c r="P32" s="16"/>
      <c r="Q32" s="16"/>
      <c r="R32" s="15"/>
      <c r="S32" s="15"/>
      <c r="T32" s="16"/>
      <c r="U32" s="16"/>
      <c r="V32" s="15"/>
      <c r="W32" s="15"/>
      <c r="X32" s="16"/>
      <c r="Y32" s="16"/>
      <c r="Z32" s="15"/>
      <c r="AA32" s="16"/>
      <c r="AB32" s="16"/>
    </row>
    <row r="33" spans="1:28" ht="19.95" customHeight="1" x14ac:dyDescent="0.3">
      <c r="A33" s="14">
        <v>29</v>
      </c>
      <c r="B33" s="14"/>
      <c r="C33" s="3"/>
      <c r="D33" s="14"/>
      <c r="E33" s="3"/>
      <c r="F33" s="14"/>
      <c r="G33" s="3"/>
      <c r="H33" s="3"/>
      <c r="I33" s="14"/>
      <c r="J33" s="3"/>
      <c r="K33" s="14"/>
      <c r="L33" s="3"/>
      <c r="M33" s="3"/>
      <c r="N33" s="3"/>
      <c r="O33" s="3"/>
      <c r="P33" s="3"/>
      <c r="Q33" s="3"/>
      <c r="R33" s="14"/>
      <c r="S33" s="14"/>
      <c r="T33" s="3"/>
      <c r="U33" s="3"/>
      <c r="V33" s="14"/>
      <c r="W33" s="14"/>
      <c r="X33" s="3"/>
      <c r="Y33" s="3"/>
      <c r="Z33" s="14"/>
      <c r="AA33" s="3"/>
      <c r="AB33" s="3"/>
    </row>
    <row r="34" spans="1:28" ht="19.95" customHeight="1" x14ac:dyDescent="0.3">
      <c r="A34" s="15">
        <v>30</v>
      </c>
      <c r="B34" s="15"/>
      <c r="C34" s="16"/>
      <c r="D34" s="15"/>
      <c r="E34" s="16"/>
      <c r="F34" s="15"/>
      <c r="G34" s="16"/>
      <c r="H34" s="16"/>
      <c r="I34" s="15"/>
      <c r="J34" s="16"/>
      <c r="K34" s="15"/>
      <c r="L34" s="16"/>
      <c r="M34" s="16"/>
      <c r="N34" s="16"/>
      <c r="O34" s="16"/>
      <c r="P34" s="16"/>
      <c r="Q34" s="16"/>
      <c r="R34" s="15"/>
      <c r="S34" s="15"/>
      <c r="T34" s="16"/>
      <c r="U34" s="16"/>
      <c r="V34" s="15"/>
      <c r="W34" s="15"/>
      <c r="X34" s="16"/>
      <c r="Y34" s="16"/>
      <c r="Z34" s="15"/>
      <c r="AA34" s="16"/>
      <c r="AB34" s="16"/>
    </row>
    <row r="35" spans="1:28" ht="19.95" customHeight="1" x14ac:dyDescent="0.3">
      <c r="A35" s="14">
        <v>31</v>
      </c>
      <c r="B35" s="14"/>
      <c r="C35" s="3"/>
      <c r="D35" s="14"/>
      <c r="E35" s="3"/>
      <c r="F35" s="14"/>
      <c r="G35" s="3"/>
      <c r="H35" s="3"/>
      <c r="I35" s="14"/>
      <c r="J35" s="3"/>
      <c r="K35" s="14"/>
      <c r="L35" s="3"/>
      <c r="M35" s="3"/>
      <c r="N35" s="3"/>
      <c r="O35" s="3"/>
      <c r="P35" s="3"/>
      <c r="Q35" s="3"/>
      <c r="R35" s="14"/>
      <c r="S35" s="14"/>
      <c r="T35" s="3"/>
      <c r="U35" s="3"/>
      <c r="V35" s="14"/>
      <c r="W35" s="14"/>
      <c r="X35" s="3"/>
      <c r="Y35" s="3"/>
      <c r="Z35" s="14"/>
      <c r="AA35" s="3"/>
      <c r="AB35" s="3"/>
    </row>
    <row r="36" spans="1:28" ht="19.95" customHeight="1" x14ac:dyDescent="0.3">
      <c r="A36" s="15">
        <v>32</v>
      </c>
      <c r="B36" s="15"/>
      <c r="C36" s="16"/>
      <c r="D36" s="15"/>
      <c r="E36" s="16"/>
      <c r="F36" s="15"/>
      <c r="G36" s="16"/>
      <c r="H36" s="16"/>
      <c r="I36" s="15"/>
      <c r="J36" s="16"/>
      <c r="K36" s="15"/>
      <c r="L36" s="16"/>
      <c r="M36" s="16"/>
      <c r="N36" s="16"/>
      <c r="O36" s="16"/>
      <c r="P36" s="16"/>
      <c r="Q36" s="16"/>
      <c r="R36" s="15"/>
      <c r="S36" s="15"/>
      <c r="T36" s="16"/>
      <c r="U36" s="16"/>
      <c r="V36" s="15"/>
      <c r="W36" s="15"/>
      <c r="X36" s="16"/>
      <c r="Y36" s="16"/>
      <c r="Z36" s="15"/>
      <c r="AA36" s="16"/>
      <c r="AB36" s="16"/>
    </row>
    <row r="37" spans="1:28" ht="19.95" customHeight="1" x14ac:dyDescent="0.3">
      <c r="A37" s="14">
        <v>33</v>
      </c>
      <c r="B37" s="14"/>
      <c r="C37" s="3"/>
      <c r="D37" s="14"/>
      <c r="E37" s="3"/>
      <c r="F37" s="14"/>
      <c r="G37" s="3"/>
      <c r="H37" s="3"/>
      <c r="I37" s="14"/>
      <c r="J37" s="3"/>
      <c r="K37" s="14"/>
      <c r="L37" s="3"/>
      <c r="M37" s="3"/>
      <c r="N37" s="3"/>
      <c r="O37" s="3"/>
      <c r="P37" s="3"/>
      <c r="Q37" s="3"/>
      <c r="R37" s="14"/>
      <c r="S37" s="14"/>
      <c r="T37" s="3"/>
      <c r="U37" s="3"/>
      <c r="V37" s="14"/>
      <c r="W37" s="14"/>
      <c r="X37" s="3"/>
      <c r="Y37" s="3"/>
      <c r="Z37" s="14"/>
      <c r="AA37" s="3"/>
      <c r="AB37" s="3"/>
    </row>
    <row r="38" spans="1:28" ht="19.95" customHeight="1" x14ac:dyDescent="0.3">
      <c r="A38" s="15">
        <v>34</v>
      </c>
      <c r="B38" s="15"/>
      <c r="C38" s="16"/>
      <c r="D38" s="15"/>
      <c r="E38" s="16"/>
      <c r="F38" s="15"/>
      <c r="G38" s="16"/>
      <c r="H38" s="16"/>
      <c r="I38" s="15"/>
      <c r="J38" s="16"/>
      <c r="K38" s="15"/>
      <c r="L38" s="16"/>
      <c r="M38" s="16"/>
      <c r="N38" s="16"/>
      <c r="O38" s="16"/>
      <c r="P38" s="16"/>
      <c r="Q38" s="16"/>
      <c r="R38" s="15"/>
      <c r="S38" s="15"/>
      <c r="T38" s="16"/>
      <c r="U38" s="16"/>
      <c r="V38" s="15"/>
      <c r="W38" s="15"/>
      <c r="X38" s="16"/>
      <c r="Y38" s="16"/>
      <c r="Z38" s="15"/>
      <c r="AA38" s="16"/>
      <c r="AB38" s="16"/>
    </row>
    <row r="39" spans="1:28" ht="19.95" customHeight="1" x14ac:dyDescent="0.3">
      <c r="A39" s="14">
        <v>35</v>
      </c>
      <c r="B39" s="14"/>
      <c r="C39" s="3"/>
      <c r="D39" s="14"/>
      <c r="E39" s="3"/>
      <c r="F39" s="14"/>
      <c r="G39" s="3"/>
      <c r="H39" s="3"/>
      <c r="I39" s="14"/>
      <c r="J39" s="3"/>
      <c r="K39" s="14"/>
      <c r="L39" s="3"/>
      <c r="M39" s="3"/>
      <c r="N39" s="3"/>
      <c r="O39" s="3"/>
      <c r="P39" s="3"/>
      <c r="Q39" s="3"/>
      <c r="R39" s="14"/>
      <c r="S39" s="14"/>
      <c r="T39" s="3"/>
      <c r="U39" s="3"/>
      <c r="V39" s="14"/>
      <c r="W39" s="14"/>
      <c r="X39" s="3"/>
      <c r="Y39" s="3"/>
      <c r="Z39" s="14"/>
      <c r="AA39" s="3"/>
      <c r="AB39" s="3"/>
    </row>
    <row r="40" spans="1:28" ht="19.95" customHeight="1" x14ac:dyDescent="0.3">
      <c r="A40" s="15">
        <v>36</v>
      </c>
      <c r="B40" s="15"/>
      <c r="C40" s="16"/>
      <c r="D40" s="15"/>
      <c r="E40" s="16"/>
      <c r="F40" s="15"/>
      <c r="G40" s="16"/>
      <c r="H40" s="16"/>
      <c r="I40" s="15"/>
      <c r="J40" s="16"/>
      <c r="K40" s="15"/>
      <c r="L40" s="16"/>
      <c r="M40" s="16"/>
      <c r="N40" s="16"/>
      <c r="O40" s="16"/>
      <c r="P40" s="16"/>
      <c r="Q40" s="16"/>
      <c r="R40" s="15"/>
      <c r="S40" s="15"/>
      <c r="T40" s="16"/>
      <c r="U40" s="16"/>
      <c r="V40" s="15"/>
      <c r="W40" s="15"/>
      <c r="X40" s="16"/>
      <c r="Y40" s="16"/>
      <c r="Z40" s="15"/>
      <c r="AA40" s="16"/>
      <c r="AB40" s="16"/>
    </row>
    <row r="41" spans="1:28" ht="19.95" customHeight="1" x14ac:dyDescent="0.3">
      <c r="A41" s="14">
        <v>37</v>
      </c>
      <c r="B41" s="14"/>
      <c r="C41" s="3"/>
      <c r="D41" s="14"/>
      <c r="E41" s="3"/>
      <c r="F41" s="14"/>
      <c r="G41" s="3"/>
      <c r="H41" s="3"/>
      <c r="I41" s="14"/>
      <c r="J41" s="3"/>
      <c r="K41" s="14"/>
      <c r="L41" s="3"/>
      <c r="M41" s="3"/>
      <c r="N41" s="3"/>
      <c r="O41" s="3"/>
      <c r="P41" s="3"/>
      <c r="Q41" s="3"/>
      <c r="R41" s="14"/>
      <c r="S41" s="14"/>
      <c r="T41" s="3"/>
      <c r="U41" s="3"/>
      <c r="V41" s="14"/>
      <c r="W41" s="14"/>
      <c r="X41" s="3"/>
      <c r="Y41" s="3"/>
      <c r="Z41" s="14"/>
      <c r="AA41" s="3"/>
      <c r="AB41" s="3"/>
    </row>
    <row r="42" spans="1:28" ht="19.95" customHeight="1" x14ac:dyDescent="0.3">
      <c r="A42" s="15">
        <v>38</v>
      </c>
      <c r="B42" s="15"/>
      <c r="C42" s="16"/>
      <c r="D42" s="15"/>
      <c r="E42" s="16"/>
      <c r="F42" s="15"/>
      <c r="G42" s="16"/>
      <c r="H42" s="16"/>
      <c r="I42" s="15"/>
      <c r="J42" s="16"/>
      <c r="K42" s="15"/>
      <c r="L42" s="16"/>
      <c r="M42" s="16"/>
      <c r="N42" s="16"/>
      <c r="O42" s="16"/>
      <c r="P42" s="16"/>
      <c r="Q42" s="16"/>
      <c r="R42" s="15"/>
      <c r="S42" s="15"/>
      <c r="T42" s="16"/>
      <c r="U42" s="16"/>
      <c r="V42" s="15"/>
      <c r="W42" s="15"/>
      <c r="X42" s="16"/>
      <c r="Y42" s="16"/>
      <c r="Z42" s="15"/>
      <c r="AA42" s="16"/>
      <c r="AB42" s="16"/>
    </row>
    <row r="43" spans="1:28" ht="19.95" customHeight="1" x14ac:dyDescent="0.3">
      <c r="A43" s="14">
        <v>39</v>
      </c>
      <c r="B43" s="14"/>
      <c r="C43" s="3"/>
      <c r="D43" s="14"/>
      <c r="E43" s="3"/>
      <c r="F43" s="14"/>
      <c r="G43" s="3"/>
      <c r="H43" s="3"/>
      <c r="I43" s="14"/>
      <c r="J43" s="3"/>
      <c r="K43" s="14"/>
      <c r="L43" s="3"/>
      <c r="M43" s="3"/>
      <c r="N43" s="3"/>
      <c r="O43" s="3"/>
      <c r="P43" s="3"/>
      <c r="Q43" s="3"/>
      <c r="R43" s="14"/>
      <c r="S43" s="14"/>
      <c r="T43" s="3"/>
      <c r="U43" s="3"/>
      <c r="V43" s="14"/>
      <c r="W43" s="14"/>
      <c r="X43" s="3"/>
      <c r="Y43" s="3"/>
      <c r="Z43" s="14"/>
      <c r="AA43" s="3"/>
      <c r="AB43" s="3"/>
    </row>
    <row r="44" spans="1:28" ht="19.95" customHeight="1" x14ac:dyDescent="0.3">
      <c r="A44" s="15">
        <v>40</v>
      </c>
      <c r="B44" s="15"/>
      <c r="C44" s="16"/>
      <c r="D44" s="15"/>
      <c r="E44" s="16"/>
      <c r="F44" s="15"/>
      <c r="G44" s="16"/>
      <c r="H44" s="16"/>
      <c r="I44" s="15"/>
      <c r="J44" s="16"/>
      <c r="K44" s="15"/>
      <c r="L44" s="16"/>
      <c r="M44" s="16"/>
      <c r="N44" s="16"/>
      <c r="O44" s="16"/>
      <c r="P44" s="16"/>
      <c r="Q44" s="16"/>
      <c r="R44" s="15"/>
      <c r="S44" s="15"/>
      <c r="T44" s="16"/>
      <c r="U44" s="16"/>
      <c r="V44" s="15"/>
      <c r="W44" s="15"/>
      <c r="X44" s="16"/>
      <c r="Y44" s="16"/>
      <c r="Z44" s="15"/>
      <c r="AA44" s="16"/>
      <c r="AB44" s="16"/>
    </row>
    <row r="45" spans="1:28" ht="19.95" customHeight="1" x14ac:dyDescent="0.3">
      <c r="A45" s="14">
        <v>41</v>
      </c>
      <c r="B45" s="14"/>
      <c r="C45" s="3"/>
      <c r="D45" s="14"/>
      <c r="E45" s="3"/>
      <c r="F45" s="14"/>
      <c r="G45" s="3"/>
      <c r="H45" s="3"/>
      <c r="I45" s="14"/>
      <c r="J45" s="3"/>
      <c r="K45" s="14"/>
      <c r="L45" s="3"/>
      <c r="M45" s="3"/>
      <c r="N45" s="3"/>
      <c r="O45" s="3"/>
      <c r="P45" s="3"/>
      <c r="Q45" s="3"/>
      <c r="R45" s="14"/>
      <c r="S45" s="14"/>
      <c r="T45" s="3"/>
      <c r="U45" s="3"/>
      <c r="V45" s="14"/>
      <c r="W45" s="14"/>
      <c r="X45" s="3"/>
      <c r="Y45" s="3"/>
      <c r="Z45" s="14"/>
      <c r="AA45" s="3"/>
      <c r="AB45" s="3"/>
    </row>
    <row r="46" spans="1:28" ht="19.95" customHeight="1" x14ac:dyDescent="0.3">
      <c r="A46" s="15">
        <v>42</v>
      </c>
      <c r="B46" s="15"/>
      <c r="C46" s="16"/>
      <c r="D46" s="15"/>
      <c r="E46" s="16"/>
      <c r="F46" s="15"/>
      <c r="G46" s="16"/>
      <c r="H46" s="16"/>
      <c r="I46" s="15"/>
      <c r="J46" s="16"/>
      <c r="K46" s="15"/>
      <c r="L46" s="16"/>
      <c r="M46" s="16"/>
      <c r="N46" s="16"/>
      <c r="O46" s="16"/>
      <c r="P46" s="16"/>
      <c r="Q46" s="16"/>
      <c r="R46" s="15"/>
      <c r="S46" s="15"/>
      <c r="T46" s="16"/>
      <c r="U46" s="16"/>
      <c r="V46" s="15"/>
      <c r="W46" s="15"/>
      <c r="X46" s="16"/>
      <c r="Y46" s="16"/>
      <c r="Z46" s="15"/>
      <c r="AA46" s="16"/>
      <c r="AB46" s="16"/>
    </row>
    <row r="47" spans="1:28" ht="19.95" customHeight="1" x14ac:dyDescent="0.3">
      <c r="A47" s="14">
        <v>43</v>
      </c>
      <c r="B47" s="14"/>
      <c r="C47" s="3"/>
      <c r="D47" s="14"/>
      <c r="E47" s="3"/>
      <c r="F47" s="14"/>
      <c r="G47" s="3"/>
      <c r="H47" s="3"/>
      <c r="I47" s="14"/>
      <c r="J47" s="3"/>
      <c r="K47" s="14"/>
      <c r="L47" s="3"/>
      <c r="M47" s="3"/>
      <c r="N47" s="3"/>
      <c r="O47" s="3"/>
      <c r="P47" s="3"/>
      <c r="Q47" s="3"/>
      <c r="R47" s="14"/>
      <c r="S47" s="14"/>
      <c r="T47" s="3"/>
      <c r="U47" s="3"/>
      <c r="V47" s="14"/>
      <c r="W47" s="14"/>
      <c r="X47" s="3"/>
      <c r="Y47" s="3"/>
      <c r="Z47" s="14"/>
      <c r="AA47" s="3"/>
      <c r="AB47" s="3"/>
    </row>
    <row r="48" spans="1:28" ht="19.95" customHeight="1" x14ac:dyDescent="0.3">
      <c r="A48" s="15">
        <v>44</v>
      </c>
      <c r="B48" s="15"/>
      <c r="C48" s="16"/>
      <c r="D48" s="15"/>
      <c r="E48" s="16"/>
      <c r="F48" s="15"/>
      <c r="G48" s="16"/>
      <c r="H48" s="16"/>
      <c r="I48" s="15"/>
      <c r="J48" s="16"/>
      <c r="K48" s="15"/>
      <c r="L48" s="16"/>
      <c r="M48" s="16"/>
      <c r="N48" s="16"/>
      <c r="O48" s="16"/>
      <c r="P48" s="16"/>
      <c r="Q48" s="16"/>
      <c r="R48" s="15"/>
      <c r="S48" s="15"/>
      <c r="T48" s="16"/>
      <c r="U48" s="16"/>
      <c r="V48" s="15"/>
      <c r="W48" s="15"/>
      <c r="X48" s="16"/>
      <c r="Y48" s="16"/>
      <c r="Z48" s="15"/>
      <c r="AA48" s="16"/>
      <c r="AB48" s="16"/>
    </row>
    <row r="49" spans="1:28" ht="19.95" customHeight="1" x14ac:dyDescent="0.3">
      <c r="A49" s="14">
        <v>45</v>
      </c>
      <c r="B49" s="14"/>
      <c r="C49" s="3"/>
      <c r="D49" s="14"/>
      <c r="E49" s="3"/>
      <c r="F49" s="14"/>
      <c r="G49" s="3"/>
      <c r="H49" s="3"/>
      <c r="I49" s="14"/>
      <c r="J49" s="3"/>
      <c r="K49" s="14"/>
      <c r="L49" s="3"/>
      <c r="M49" s="3"/>
      <c r="N49" s="3"/>
      <c r="O49" s="3"/>
      <c r="P49" s="3"/>
      <c r="Q49" s="3"/>
      <c r="R49" s="14"/>
      <c r="S49" s="14"/>
      <c r="T49" s="3"/>
      <c r="U49" s="3"/>
      <c r="V49" s="14"/>
      <c r="W49" s="14"/>
      <c r="X49" s="3"/>
      <c r="Y49" s="3"/>
      <c r="Z49" s="14"/>
      <c r="AA49" s="3"/>
      <c r="AB49" s="3"/>
    </row>
    <row r="50" spans="1:28" ht="19.95" customHeight="1" x14ac:dyDescent="0.3">
      <c r="A50" s="15">
        <v>46</v>
      </c>
      <c r="B50" s="15"/>
      <c r="C50" s="16"/>
      <c r="D50" s="15"/>
      <c r="E50" s="16"/>
      <c r="F50" s="15"/>
      <c r="G50" s="16"/>
      <c r="H50" s="16"/>
      <c r="I50" s="15"/>
      <c r="J50" s="16"/>
      <c r="K50" s="15"/>
      <c r="L50" s="16"/>
      <c r="M50" s="16"/>
      <c r="N50" s="16"/>
      <c r="O50" s="16"/>
      <c r="P50" s="16"/>
      <c r="Q50" s="16"/>
      <c r="R50" s="15"/>
      <c r="S50" s="15"/>
      <c r="T50" s="16"/>
      <c r="U50" s="16"/>
      <c r="V50" s="15"/>
      <c r="W50" s="15"/>
      <c r="X50" s="16"/>
      <c r="Y50" s="16"/>
      <c r="Z50" s="15"/>
      <c r="AA50" s="16"/>
      <c r="AB50" s="16"/>
    </row>
    <row r="51" spans="1:28" ht="19.95" customHeight="1" x14ac:dyDescent="0.3">
      <c r="A51" s="14">
        <v>47</v>
      </c>
      <c r="B51" s="14"/>
      <c r="C51" s="3"/>
      <c r="D51" s="14"/>
      <c r="E51" s="3"/>
      <c r="F51" s="14"/>
      <c r="G51" s="3"/>
      <c r="H51" s="3"/>
      <c r="I51" s="14"/>
      <c r="J51" s="3"/>
      <c r="K51" s="14"/>
      <c r="L51" s="3"/>
      <c r="M51" s="3"/>
      <c r="N51" s="3"/>
      <c r="O51" s="3"/>
      <c r="P51" s="3"/>
      <c r="Q51" s="3"/>
      <c r="R51" s="14"/>
      <c r="S51" s="14"/>
      <c r="T51" s="3"/>
      <c r="U51" s="3"/>
      <c r="V51" s="14"/>
      <c r="W51" s="14"/>
      <c r="X51" s="3"/>
      <c r="Y51" s="3"/>
      <c r="Z51" s="14"/>
      <c r="AA51" s="3"/>
      <c r="AB51" s="3"/>
    </row>
    <row r="52" spans="1:28" ht="19.95" customHeight="1" x14ac:dyDescent="0.3">
      <c r="A52" s="15">
        <v>48</v>
      </c>
      <c r="B52" s="15"/>
      <c r="C52" s="16"/>
      <c r="D52" s="15"/>
      <c r="E52" s="16"/>
      <c r="F52" s="15"/>
      <c r="G52" s="16"/>
      <c r="H52" s="16"/>
      <c r="I52" s="15"/>
      <c r="J52" s="16"/>
      <c r="K52" s="15"/>
      <c r="L52" s="16"/>
      <c r="M52" s="16"/>
      <c r="N52" s="16"/>
      <c r="O52" s="16"/>
      <c r="P52" s="16"/>
      <c r="Q52" s="16"/>
      <c r="R52" s="15"/>
      <c r="S52" s="15"/>
      <c r="T52" s="16"/>
      <c r="U52" s="16"/>
      <c r="V52" s="15"/>
      <c r="W52" s="15"/>
      <c r="X52" s="16"/>
      <c r="Y52" s="16"/>
      <c r="Z52" s="15"/>
      <c r="AA52" s="16"/>
      <c r="AB52" s="16"/>
    </row>
    <row r="53" spans="1:28" ht="19.95" customHeight="1" x14ac:dyDescent="0.3">
      <c r="A53" s="14">
        <v>49</v>
      </c>
      <c r="B53" s="14"/>
      <c r="C53" s="3"/>
      <c r="D53" s="14"/>
      <c r="E53" s="3"/>
      <c r="F53" s="14"/>
      <c r="G53" s="3"/>
      <c r="H53" s="3"/>
      <c r="I53" s="14"/>
      <c r="J53" s="3"/>
      <c r="K53" s="14"/>
      <c r="L53" s="3"/>
      <c r="M53" s="3"/>
      <c r="N53" s="3"/>
      <c r="O53" s="3"/>
      <c r="P53" s="3"/>
      <c r="Q53" s="3"/>
      <c r="R53" s="14"/>
      <c r="S53" s="14"/>
      <c r="T53" s="3"/>
      <c r="U53" s="3"/>
      <c r="V53" s="14"/>
      <c r="W53" s="14"/>
      <c r="X53" s="3"/>
      <c r="Y53" s="3"/>
      <c r="Z53" s="14"/>
      <c r="AA53" s="3"/>
      <c r="AB53" s="3"/>
    </row>
    <row r="54" spans="1:28" ht="19.95" customHeight="1" x14ac:dyDescent="0.3">
      <c r="A54" s="15">
        <v>50</v>
      </c>
      <c r="B54" s="15"/>
      <c r="C54" s="16"/>
      <c r="D54" s="15"/>
      <c r="E54" s="16"/>
      <c r="F54" s="15"/>
      <c r="G54" s="16"/>
      <c r="H54" s="16"/>
      <c r="I54" s="15"/>
      <c r="J54" s="16"/>
      <c r="K54" s="15"/>
      <c r="L54" s="16"/>
      <c r="M54" s="16"/>
      <c r="N54" s="16"/>
      <c r="O54" s="16"/>
      <c r="P54" s="16"/>
      <c r="Q54" s="16"/>
      <c r="R54" s="15"/>
      <c r="S54" s="15"/>
      <c r="T54" s="16"/>
      <c r="U54" s="16"/>
      <c r="V54" s="15"/>
      <c r="W54" s="15"/>
      <c r="X54" s="16"/>
      <c r="Y54" s="16"/>
      <c r="Z54" s="15"/>
      <c r="AA54" s="16"/>
      <c r="AB54" s="16"/>
    </row>
  </sheetData>
  <autoFilter ref="A4:AB54" xr:uid="{00000000-0009-0000-0000-000003000000}"/>
  <dataValidations count="1">
    <dataValidation type="list" allowBlank="1" sqref="AB5:AB1000" xr:uid="{00000000-0002-0000-0300-000000000000}">
      <formula1>"Đang hoạt động,Hư hỏng / Chờ thanh lý,Đang lưu kho / Dự phòng"</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errorTitle="Lỗi nhập liệu" error="Dữ liệu không hợp lệ" promptTitle="Hệ điều hành" prompt="Vui lòng chọn trạng thái từ danh sách có sẵn" xr:uid="{00000000-0002-0000-0300-000002000000}">
          <x14:formula1>
            <xm:f>Data_Hidden!$E$3:$E$8</xm:f>
          </x14:formula1>
          <xm:sqref>T5:T54</xm:sqref>
        </x14:dataValidation>
        <x14:dataValidation type="list" allowBlank="1" errorTitle="Lỗi nhập liệu" error="Dữ liệu không hợp lệ" promptTitle="Antivirus" prompt="Vui lòng chọn trạng thái từ danh sách có sẵn" xr:uid="{00000000-0002-0000-0300-000004000000}">
          <x14:formula1>
            <xm:f>Data_Hidden!$G$3:$G$7</xm:f>
          </x14:formula1>
          <xm:sqref>U5:U54</xm:sqref>
        </x14:dataValidation>
        <x14:dataValidation type="list" allowBlank="1" errorTitle="Lỗi nhập liệu" error="Dữ liệu không hợp lệ" promptTitle="Thời gian bảo hành (Còn/Hết)" prompt="Vui lòng chọn trạng thái từ danh sách có sẵn" xr:uid="{00000000-0002-0000-0300-000005000000}">
          <x14:formula1>
            <xm:f>Data_Hidden!$K$3:$K$5</xm:f>
          </x14:formula1>
          <xm:sqref>AA5:AA54</xm:sqref>
        </x14:dataValidation>
        <x14:dataValidation type="list" allowBlank="1" errorTitle="Lỗi nhập liệu" error="Dữ liệu không hợp lệ" promptTitle="Tình trạng" prompt="Vui lòng chọn trạng thái từ danh sách có sẵn" xr:uid="{00000000-0002-0000-0300-000006000000}">
          <x14:formula1>
            <xm:f>Data_Hidden!$H$3:$H$6</xm:f>
          </x14:formula1>
          <xm:sqref>AB5:AB54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4"/>
  <sheetViews>
    <sheetView topLeftCell="I1" zoomScale="55" zoomScaleNormal="55" workbookViewId="0">
      <pane ySplit="4" topLeftCell="A5" activePane="bottomLeft" state="frozen"/>
      <selection pane="bottomLeft" activeCell="X1" sqref="X1:Y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6" width="15" customWidth="1"/>
    <col min="17" max="17" width="17" customWidth="1"/>
    <col min="18" max="18" width="18" customWidth="1"/>
    <col min="19" max="19" width="15" customWidth="1"/>
    <col min="20" max="20" width="18" customWidth="1"/>
    <col min="21" max="21" width="35" customWidth="1"/>
    <col min="22" max="22" width="16" customWidth="1"/>
    <col min="23" max="23" width="33" customWidth="1"/>
  </cols>
  <sheetData>
    <row r="1" spans="1:23" ht="25.05" customHeight="1" x14ac:dyDescent="0.4">
      <c r="A1" s="11" t="s">
        <v>161</v>
      </c>
    </row>
    <row r="2" spans="1:23" ht="18" customHeight="1" x14ac:dyDescent="0.3">
      <c r="A2" s="12" t="s">
        <v>162</v>
      </c>
    </row>
    <row r="4" spans="1:23"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8</v>
      </c>
      <c r="O4" s="13" t="s">
        <v>148</v>
      </c>
      <c r="P4" s="13" t="s">
        <v>149</v>
      </c>
      <c r="Q4" s="13" t="s">
        <v>150</v>
      </c>
      <c r="R4" s="13" t="s">
        <v>151</v>
      </c>
      <c r="S4" s="13" t="s">
        <v>10</v>
      </c>
      <c r="T4" s="13" t="s">
        <v>157</v>
      </c>
      <c r="U4" s="13" t="s">
        <v>158</v>
      </c>
      <c r="V4" s="13" t="s">
        <v>159</v>
      </c>
      <c r="W4" s="13" t="s">
        <v>17</v>
      </c>
    </row>
    <row r="5" spans="1:23" ht="19.95" customHeight="1" x14ac:dyDescent="0.3">
      <c r="A5" s="14">
        <v>1</v>
      </c>
      <c r="B5" s="14"/>
      <c r="C5" s="3"/>
      <c r="D5" s="14"/>
      <c r="E5" s="3"/>
      <c r="F5" s="14"/>
      <c r="G5" s="3"/>
      <c r="H5" s="3"/>
      <c r="I5" s="14"/>
      <c r="J5" s="3"/>
      <c r="K5" s="14"/>
      <c r="L5" s="14"/>
      <c r="M5" s="3"/>
      <c r="N5" s="3"/>
      <c r="O5" s="3"/>
      <c r="P5" s="3"/>
      <c r="Q5" s="14"/>
      <c r="R5" s="3"/>
      <c r="S5" s="3"/>
      <c r="T5" s="3"/>
      <c r="U5" s="3"/>
      <c r="V5" s="14"/>
      <c r="W5" s="3"/>
    </row>
    <row r="6" spans="1:23" ht="19.95" customHeight="1" x14ac:dyDescent="0.3">
      <c r="A6" s="15">
        <v>2</v>
      </c>
      <c r="B6" s="15"/>
      <c r="C6" s="16"/>
      <c r="D6" s="15"/>
      <c r="E6" s="16"/>
      <c r="F6" s="15"/>
      <c r="G6" s="16"/>
      <c r="H6" s="16"/>
      <c r="I6" s="15"/>
      <c r="J6" s="16"/>
      <c r="K6" s="15"/>
      <c r="L6" s="15"/>
      <c r="M6" s="16"/>
      <c r="N6" s="16"/>
      <c r="O6" s="16"/>
      <c r="P6" s="16"/>
      <c r="Q6" s="15"/>
      <c r="R6" s="16"/>
      <c r="S6" s="16"/>
      <c r="T6" s="16"/>
      <c r="U6" s="16"/>
      <c r="V6" s="15"/>
      <c r="W6" s="16"/>
    </row>
    <row r="7" spans="1:23" ht="19.95" customHeight="1" x14ac:dyDescent="0.3">
      <c r="A7" s="14">
        <v>3</v>
      </c>
      <c r="B7" s="14"/>
      <c r="C7" s="3"/>
      <c r="D7" s="14"/>
      <c r="E7" s="3"/>
      <c r="F7" s="14"/>
      <c r="G7" s="3"/>
      <c r="H7" s="3"/>
      <c r="I7" s="14"/>
      <c r="J7" s="3"/>
      <c r="K7" s="14"/>
      <c r="L7" s="14"/>
      <c r="M7" s="3"/>
      <c r="N7" s="3"/>
      <c r="O7" s="3"/>
      <c r="P7" s="3"/>
      <c r="Q7" s="14"/>
      <c r="R7" s="3"/>
      <c r="S7" s="3"/>
      <c r="T7" s="3"/>
      <c r="U7" s="3"/>
      <c r="V7" s="14"/>
      <c r="W7" s="3"/>
    </row>
    <row r="8" spans="1:23" ht="19.95" customHeight="1" x14ac:dyDescent="0.3">
      <c r="A8" s="15">
        <v>4</v>
      </c>
      <c r="B8" s="15"/>
      <c r="C8" s="16"/>
      <c r="D8" s="15"/>
      <c r="E8" s="16"/>
      <c r="F8" s="15"/>
      <c r="G8" s="16"/>
      <c r="H8" s="16"/>
      <c r="I8" s="15"/>
      <c r="J8" s="16"/>
      <c r="K8" s="15"/>
      <c r="L8" s="15"/>
      <c r="M8" s="16"/>
      <c r="N8" s="16"/>
      <c r="O8" s="16"/>
      <c r="P8" s="16"/>
      <c r="Q8" s="15"/>
      <c r="R8" s="16"/>
      <c r="S8" s="16"/>
      <c r="T8" s="16"/>
      <c r="U8" s="16"/>
      <c r="V8" s="15"/>
      <c r="W8" s="16"/>
    </row>
    <row r="9" spans="1:23" ht="19.95" customHeight="1" x14ac:dyDescent="0.3">
      <c r="A9" s="14">
        <v>5</v>
      </c>
      <c r="B9" s="14"/>
      <c r="C9" s="3"/>
      <c r="D9" s="14"/>
      <c r="E9" s="3"/>
      <c r="F9" s="14"/>
      <c r="G9" s="3"/>
      <c r="H9" s="3"/>
      <c r="I9" s="14"/>
      <c r="J9" s="3"/>
      <c r="K9" s="14"/>
      <c r="L9" s="14"/>
      <c r="M9" s="3"/>
      <c r="N9" s="3"/>
      <c r="O9" s="3"/>
      <c r="P9" s="3"/>
      <c r="Q9" s="14"/>
      <c r="R9" s="3"/>
      <c r="S9" s="3"/>
      <c r="T9" s="3"/>
      <c r="U9" s="3"/>
      <c r="V9" s="14"/>
      <c r="W9" s="3"/>
    </row>
    <row r="10" spans="1:23"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row>
    <row r="11" spans="1:23"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row>
    <row r="12" spans="1:23"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row>
    <row r="13" spans="1:23"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row>
    <row r="14" spans="1:23"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row>
    <row r="15" spans="1:23"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row>
    <row r="16" spans="1:23"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row>
    <row r="17" spans="1:23"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row>
    <row r="18" spans="1:23"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row>
    <row r="19" spans="1:23"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row>
    <row r="20" spans="1:23"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row>
    <row r="21" spans="1:23"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row>
    <row r="22" spans="1:23"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row>
    <row r="23" spans="1:23"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row>
    <row r="24" spans="1:23"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row>
    <row r="25" spans="1:23"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row>
    <row r="26" spans="1:23"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row>
    <row r="27" spans="1:23"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row>
    <row r="28" spans="1:23"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row>
    <row r="29" spans="1:23"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row>
    <row r="30" spans="1:23"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row>
    <row r="31" spans="1:23"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row>
    <row r="32" spans="1:23"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row>
    <row r="33" spans="1:23"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row>
    <row r="34" spans="1:23"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row>
    <row r="35" spans="1:23"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row>
    <row r="36" spans="1:23"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row>
    <row r="37" spans="1:23"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row>
    <row r="38" spans="1:23"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row>
    <row r="39" spans="1:23"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row>
    <row r="40" spans="1:23"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row>
    <row r="41" spans="1:23"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row>
    <row r="42" spans="1:23"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row>
    <row r="43" spans="1:23"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row>
    <row r="44" spans="1:23"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row>
    <row r="45" spans="1:23"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row>
    <row r="46" spans="1:23"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row>
    <row r="47" spans="1:23"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row>
    <row r="48" spans="1:23"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row>
    <row r="49" spans="1:23"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row>
    <row r="50" spans="1:23"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row>
    <row r="51" spans="1:23"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row>
    <row r="52" spans="1:23"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row>
    <row r="53" spans="1:23"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row>
    <row r="54" spans="1:23"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row>
  </sheetData>
  <autoFilter ref="A4:W54"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Khổ giấy" prompt="Vui lòng chọn trạng thái từ danh sách có sẵn" xr:uid="{00000000-0002-0000-0400-000001000000}">
          <x14:formula1>
            <xm:f>Data_Hidden!$B$3:$B$6</xm:f>
          </x14:formula1>
          <xm:sqref>N5:N54</xm:sqref>
        </x14:dataValidation>
        <x14:dataValidation type="list" allowBlank="1" errorTitle="Lỗi nhập liệu" error="Dữ liệu không hợp lệ" promptTitle="Kết nối" prompt="Vui lòng chọn trạng thái từ danh sách có sẵn" xr:uid="{00000000-0002-0000-04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400-000003000000}">
          <x14:formula1>
            <xm:f>Data_Hidden!$K$3:$K$5</xm:f>
          </x14:formula1>
          <xm:sqref>W5:W54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4"/>
  <sheetViews>
    <sheetView topLeftCell="I1" zoomScale="55" zoomScaleNormal="55" workbookViewId="0">
      <pane ySplit="4" topLeftCell="A5" activePane="bottomLeft" state="frozen"/>
      <selection pane="bottomLeft" activeCell="X1" sqref="X1:Y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6" width="15" customWidth="1"/>
    <col min="17" max="17" width="17" customWidth="1"/>
    <col min="18" max="18" width="18" customWidth="1"/>
    <col min="19" max="19" width="15" customWidth="1"/>
    <col min="20" max="20" width="18" customWidth="1"/>
    <col min="21" max="21" width="35" customWidth="1"/>
    <col min="22" max="22" width="16" customWidth="1"/>
    <col min="23" max="23" width="33" customWidth="1"/>
  </cols>
  <sheetData>
    <row r="1" spans="1:23" ht="25.05" customHeight="1" x14ac:dyDescent="0.4">
      <c r="A1" s="11" t="s">
        <v>163</v>
      </c>
    </row>
    <row r="2" spans="1:23" ht="18" customHeight="1" x14ac:dyDescent="0.3">
      <c r="A2" s="12" t="s">
        <v>162</v>
      </c>
    </row>
    <row r="4" spans="1:23"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8</v>
      </c>
      <c r="O4" s="13" t="s">
        <v>148</v>
      </c>
      <c r="P4" s="13" t="s">
        <v>149</v>
      </c>
      <c r="Q4" s="13" t="s">
        <v>150</v>
      </c>
      <c r="R4" s="13" t="s">
        <v>151</v>
      </c>
      <c r="S4" s="13" t="s">
        <v>10</v>
      </c>
      <c r="T4" s="13" t="s">
        <v>157</v>
      </c>
      <c r="U4" s="13" t="s">
        <v>158</v>
      </c>
      <c r="V4" s="13" t="s">
        <v>159</v>
      </c>
      <c r="W4" s="13" t="s">
        <v>17</v>
      </c>
    </row>
    <row r="5" spans="1:23" ht="19.95" customHeight="1" x14ac:dyDescent="0.3">
      <c r="A5" s="14">
        <v>1</v>
      </c>
      <c r="B5" s="14"/>
      <c r="C5" s="3"/>
      <c r="D5" s="14"/>
      <c r="E5" s="3"/>
      <c r="F5" s="14"/>
      <c r="G5" s="3"/>
      <c r="H5" s="3"/>
      <c r="I5" s="14"/>
      <c r="J5" s="3"/>
      <c r="K5" s="14"/>
      <c r="L5" s="14"/>
      <c r="M5" s="3"/>
      <c r="N5" s="3"/>
      <c r="O5" s="3"/>
      <c r="P5" s="3"/>
      <c r="Q5" s="14"/>
      <c r="R5" s="3"/>
      <c r="S5" s="3"/>
      <c r="T5" s="3"/>
      <c r="U5" s="3"/>
      <c r="V5" s="14"/>
      <c r="W5" s="3"/>
    </row>
    <row r="6" spans="1:23" ht="19.95" customHeight="1" x14ac:dyDescent="0.3">
      <c r="A6" s="15">
        <v>2</v>
      </c>
      <c r="B6" s="15"/>
      <c r="C6" s="16"/>
      <c r="D6" s="15"/>
      <c r="E6" s="16"/>
      <c r="F6" s="15"/>
      <c r="G6" s="16"/>
      <c r="H6" s="16"/>
      <c r="I6" s="15"/>
      <c r="J6" s="16"/>
      <c r="K6" s="15"/>
      <c r="L6" s="15"/>
      <c r="M6" s="16"/>
      <c r="N6" s="16"/>
      <c r="O6" s="16"/>
      <c r="P6" s="16"/>
      <c r="Q6" s="15"/>
      <c r="R6" s="16"/>
      <c r="S6" s="16"/>
      <c r="T6" s="16"/>
      <c r="U6" s="16"/>
      <c r="V6" s="15"/>
      <c r="W6" s="16"/>
    </row>
    <row r="7" spans="1:23" ht="19.95" customHeight="1" x14ac:dyDescent="0.3">
      <c r="A7" s="14">
        <v>3</v>
      </c>
      <c r="B7" s="14"/>
      <c r="C7" s="3"/>
      <c r="D7" s="14"/>
      <c r="E7" s="3"/>
      <c r="F7" s="14"/>
      <c r="G7" s="3"/>
      <c r="H7" s="3"/>
      <c r="I7" s="14"/>
      <c r="J7" s="3"/>
      <c r="K7" s="14"/>
      <c r="L7" s="14"/>
      <c r="M7" s="3"/>
      <c r="N7" s="3"/>
      <c r="O7" s="3"/>
      <c r="P7" s="3"/>
      <c r="Q7" s="14"/>
      <c r="R7" s="3"/>
      <c r="S7" s="3"/>
      <c r="T7" s="3"/>
      <c r="U7" s="3"/>
      <c r="V7" s="14"/>
      <c r="W7" s="3"/>
    </row>
    <row r="8" spans="1:23" ht="19.95" customHeight="1" x14ac:dyDescent="0.3">
      <c r="A8" s="15">
        <v>4</v>
      </c>
      <c r="B8" s="15"/>
      <c r="C8" s="16"/>
      <c r="D8" s="15"/>
      <c r="E8" s="16"/>
      <c r="F8" s="15"/>
      <c r="G8" s="16"/>
      <c r="H8" s="16"/>
      <c r="I8" s="15"/>
      <c r="J8" s="16"/>
      <c r="K8" s="15"/>
      <c r="L8" s="15"/>
      <c r="M8" s="16"/>
      <c r="N8" s="16"/>
      <c r="O8" s="16"/>
      <c r="P8" s="16"/>
      <c r="Q8" s="15"/>
      <c r="R8" s="16"/>
      <c r="S8" s="16"/>
      <c r="T8" s="16"/>
      <c r="U8" s="16"/>
      <c r="V8" s="15"/>
      <c r="W8" s="16"/>
    </row>
    <row r="9" spans="1:23" ht="19.95" customHeight="1" x14ac:dyDescent="0.3">
      <c r="A9" s="14">
        <v>5</v>
      </c>
      <c r="B9" s="14"/>
      <c r="C9" s="3"/>
      <c r="D9" s="14"/>
      <c r="E9" s="3"/>
      <c r="F9" s="14"/>
      <c r="G9" s="3"/>
      <c r="H9" s="3"/>
      <c r="I9" s="14"/>
      <c r="J9" s="3"/>
      <c r="K9" s="14"/>
      <c r="L9" s="14"/>
      <c r="M9" s="3"/>
      <c r="N9" s="3"/>
      <c r="O9" s="3"/>
      <c r="P9" s="3"/>
      <c r="Q9" s="14"/>
      <c r="R9" s="3"/>
      <c r="S9" s="3"/>
      <c r="T9" s="3"/>
      <c r="U9" s="3"/>
      <c r="V9" s="14"/>
      <c r="W9" s="3"/>
    </row>
    <row r="10" spans="1:23"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row>
    <row r="11" spans="1:23"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row>
    <row r="12" spans="1:23"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row>
    <row r="13" spans="1:23"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row>
    <row r="14" spans="1:23"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row>
    <row r="15" spans="1:23"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row>
    <row r="16" spans="1:23"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row>
    <row r="17" spans="1:23"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row>
    <row r="18" spans="1:23"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row>
    <row r="19" spans="1:23"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row>
    <row r="20" spans="1:23"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row>
    <row r="21" spans="1:23"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row>
    <row r="22" spans="1:23"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row>
    <row r="23" spans="1:23"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row>
    <row r="24" spans="1:23"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row>
    <row r="25" spans="1:23"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row>
    <row r="26" spans="1:23"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row>
    <row r="27" spans="1:23"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row>
    <row r="28" spans="1:23"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row>
    <row r="29" spans="1:23"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row>
    <row r="30" spans="1:23"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row>
    <row r="31" spans="1:23"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row>
    <row r="32" spans="1:23"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row>
    <row r="33" spans="1:23"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row>
    <row r="34" spans="1:23"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row>
    <row r="35" spans="1:23"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row>
    <row r="36" spans="1:23"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row>
    <row r="37" spans="1:23"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row>
    <row r="38" spans="1:23"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row>
    <row r="39" spans="1:23"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row>
    <row r="40" spans="1:23"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row>
    <row r="41" spans="1:23"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row>
    <row r="42" spans="1:23"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row>
    <row r="43" spans="1:23"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row>
    <row r="44" spans="1:23"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row>
    <row r="45" spans="1:23"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row>
    <row r="46" spans="1:23"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row>
    <row r="47" spans="1:23"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row>
    <row r="48" spans="1:23"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row>
    <row r="49" spans="1:23"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row>
    <row r="50" spans="1:23"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row>
    <row r="51" spans="1:23"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row>
    <row r="52" spans="1:23"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row>
    <row r="53" spans="1:23"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row>
    <row r="54" spans="1:23"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row>
  </sheetData>
  <autoFilter ref="A4:W54" xr:uid="{00000000-0009-0000-0000-000005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Khổ giấy" prompt="Vui lòng chọn trạng thái từ danh sách có sẵn" xr:uid="{00000000-0002-0000-0500-000001000000}">
          <x14:formula1>
            <xm:f>Data_Hidden!$B$3:$B$6</xm:f>
          </x14:formula1>
          <xm:sqref>N5:N54</xm:sqref>
        </x14:dataValidation>
        <x14:dataValidation type="list" allowBlank="1" errorTitle="Lỗi nhập liệu" error="Dữ liệu không hợp lệ" promptTitle="Kết nối" prompt="Vui lòng chọn trạng thái từ danh sách có sẵn" xr:uid="{00000000-0002-0000-05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500-000003000000}">
          <x14:formula1>
            <xm:f>Data_Hidden!$K$3:$K$5</xm:f>
          </x14:formula1>
          <xm:sqref>W5:W54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54"/>
  <sheetViews>
    <sheetView topLeftCell="M1" zoomScale="55" zoomScaleNormal="55" workbookViewId="0">
      <pane ySplit="4" topLeftCell="A5" activePane="bottomLeft" state="frozen"/>
      <selection pane="bottomLeft" activeCell="AB1" sqref="AB1:AC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22" customWidth="1"/>
    <col min="15" max="15" width="20" customWidth="1"/>
    <col min="16" max="16" width="29" customWidth="1"/>
    <col min="17" max="17" width="39" customWidth="1"/>
    <col min="18" max="19" width="15" customWidth="1"/>
    <col min="20" max="20" width="17" customWidth="1"/>
    <col min="21" max="21" width="18" customWidth="1"/>
    <col min="22" max="23" width="15" customWidth="1"/>
    <col min="24" max="24" width="18" customWidth="1"/>
    <col min="25" max="25" width="35" customWidth="1"/>
    <col min="26" max="26" width="16" customWidth="1"/>
    <col min="27" max="27" width="33" customWidth="1"/>
  </cols>
  <sheetData>
    <row r="1" spans="1:27" ht="25.05" customHeight="1" x14ac:dyDescent="0.4">
      <c r="A1" s="11" t="s">
        <v>164</v>
      </c>
    </row>
    <row r="2" spans="1:27" ht="18" customHeight="1" x14ac:dyDescent="0.3">
      <c r="A2" s="12" t="s">
        <v>165</v>
      </c>
    </row>
    <row r="4" spans="1:27"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166</v>
      </c>
      <c r="O4" s="13" t="s">
        <v>167</v>
      </c>
      <c r="P4" s="13" t="s">
        <v>168</v>
      </c>
      <c r="Q4" s="13" t="s">
        <v>169</v>
      </c>
      <c r="R4" s="13" t="s">
        <v>148</v>
      </c>
      <c r="S4" s="13" t="s">
        <v>149</v>
      </c>
      <c r="T4" s="13" t="s">
        <v>150</v>
      </c>
      <c r="U4" s="13" t="s">
        <v>151</v>
      </c>
      <c r="V4" s="13" t="s">
        <v>10</v>
      </c>
      <c r="W4" s="13" t="s">
        <v>155</v>
      </c>
      <c r="X4" s="13" t="s">
        <v>157</v>
      </c>
      <c r="Y4" s="13" t="s">
        <v>158</v>
      </c>
      <c r="Z4" s="13" t="s">
        <v>159</v>
      </c>
      <c r="AA4" s="13" t="s">
        <v>17</v>
      </c>
    </row>
    <row r="5" spans="1:27" ht="19.95" customHeight="1" x14ac:dyDescent="0.3">
      <c r="A5" s="14">
        <v>1</v>
      </c>
      <c r="B5" s="14"/>
      <c r="C5" s="3"/>
      <c r="D5" s="14"/>
      <c r="E5" s="3"/>
      <c r="F5" s="14"/>
      <c r="G5" s="3"/>
      <c r="H5" s="3"/>
      <c r="I5" s="14"/>
      <c r="J5" s="3"/>
      <c r="K5" s="14"/>
      <c r="L5" s="14"/>
      <c r="M5" s="3"/>
      <c r="N5" s="3"/>
      <c r="O5" s="3"/>
      <c r="P5" s="3"/>
      <c r="Q5" s="3"/>
      <c r="R5" s="3"/>
      <c r="S5" s="3"/>
      <c r="T5" s="14"/>
      <c r="U5" s="3"/>
      <c r="V5" s="3"/>
      <c r="W5" s="14"/>
      <c r="X5" s="3"/>
      <c r="Y5" s="3"/>
      <c r="Z5" s="14"/>
      <c r="AA5" s="3"/>
    </row>
    <row r="6" spans="1:27" ht="19.95" customHeight="1" x14ac:dyDescent="0.3">
      <c r="A6" s="15">
        <v>2</v>
      </c>
      <c r="B6" s="15"/>
      <c r="C6" s="16"/>
      <c r="D6" s="15"/>
      <c r="E6" s="16"/>
      <c r="F6" s="15"/>
      <c r="G6" s="16"/>
      <c r="H6" s="16"/>
      <c r="I6" s="15"/>
      <c r="J6" s="16"/>
      <c r="K6" s="15"/>
      <c r="L6" s="15"/>
      <c r="M6" s="16"/>
      <c r="N6" s="16"/>
      <c r="O6" s="16"/>
      <c r="P6" s="16"/>
      <c r="Q6" s="16"/>
      <c r="R6" s="16"/>
      <c r="S6" s="16"/>
      <c r="T6" s="15"/>
      <c r="U6" s="16"/>
      <c r="V6" s="16"/>
      <c r="W6" s="15"/>
      <c r="X6" s="16"/>
      <c r="Y6" s="16"/>
      <c r="Z6" s="15"/>
      <c r="AA6" s="16"/>
    </row>
    <row r="7" spans="1:27" ht="19.95" customHeight="1" x14ac:dyDescent="0.3">
      <c r="A7" s="14">
        <v>3</v>
      </c>
      <c r="B7" s="14"/>
      <c r="C7" s="3"/>
      <c r="D7" s="14"/>
      <c r="E7" s="3"/>
      <c r="F7" s="14"/>
      <c r="G7" s="3"/>
      <c r="H7" s="3"/>
      <c r="I7" s="14"/>
      <c r="J7" s="3"/>
      <c r="K7" s="14"/>
      <c r="L7" s="14"/>
      <c r="M7" s="3"/>
      <c r="N7" s="3"/>
      <c r="O7" s="3"/>
      <c r="P7" s="3"/>
      <c r="Q7" s="3"/>
      <c r="R7" s="3"/>
      <c r="S7" s="3"/>
      <c r="T7" s="14"/>
      <c r="U7" s="3"/>
      <c r="V7" s="3"/>
      <c r="W7" s="14"/>
      <c r="X7" s="3"/>
      <c r="Y7" s="3"/>
      <c r="Z7" s="14"/>
      <c r="AA7" s="3"/>
    </row>
    <row r="8" spans="1:27" ht="19.95" customHeight="1" x14ac:dyDescent="0.3">
      <c r="A8" s="15">
        <v>4</v>
      </c>
      <c r="B8" s="15"/>
      <c r="C8" s="16"/>
      <c r="D8" s="15"/>
      <c r="E8" s="16"/>
      <c r="F8" s="15"/>
      <c r="G8" s="16"/>
      <c r="H8" s="16"/>
      <c r="I8" s="15"/>
      <c r="J8" s="16"/>
      <c r="K8" s="15"/>
      <c r="L8" s="15"/>
      <c r="M8" s="16"/>
      <c r="N8" s="16"/>
      <c r="O8" s="16"/>
      <c r="P8" s="16"/>
      <c r="Q8" s="16"/>
      <c r="R8" s="16"/>
      <c r="S8" s="16"/>
      <c r="T8" s="15"/>
      <c r="U8" s="16"/>
      <c r="V8" s="16"/>
      <c r="W8" s="15"/>
      <c r="X8" s="16"/>
      <c r="Y8" s="16"/>
      <c r="Z8" s="15"/>
      <c r="AA8" s="16"/>
    </row>
    <row r="9" spans="1:27" ht="19.95" customHeight="1" x14ac:dyDescent="0.3">
      <c r="A9" s="14">
        <v>5</v>
      </c>
      <c r="B9" s="14"/>
      <c r="C9" s="3"/>
      <c r="D9" s="14"/>
      <c r="E9" s="3"/>
      <c r="F9" s="14"/>
      <c r="G9" s="3"/>
      <c r="H9" s="3"/>
      <c r="I9" s="14"/>
      <c r="J9" s="3"/>
      <c r="K9" s="14"/>
      <c r="L9" s="14"/>
      <c r="M9" s="3"/>
      <c r="N9" s="3"/>
      <c r="O9" s="3"/>
      <c r="P9" s="3"/>
      <c r="Q9" s="3"/>
      <c r="R9" s="3"/>
      <c r="S9" s="3"/>
      <c r="T9" s="14"/>
      <c r="U9" s="3"/>
      <c r="V9" s="3"/>
      <c r="W9" s="14"/>
      <c r="X9" s="3"/>
      <c r="Y9" s="3"/>
      <c r="Z9" s="14"/>
      <c r="AA9" s="3"/>
    </row>
    <row r="10" spans="1:27" ht="19.95" customHeight="1" x14ac:dyDescent="0.3">
      <c r="A10" s="15">
        <v>6</v>
      </c>
      <c r="B10" s="15"/>
      <c r="C10" s="16"/>
      <c r="D10" s="15"/>
      <c r="E10" s="16"/>
      <c r="F10" s="15"/>
      <c r="G10" s="16"/>
      <c r="H10" s="16"/>
      <c r="I10" s="15"/>
      <c r="J10" s="16"/>
      <c r="K10" s="15"/>
      <c r="L10" s="15"/>
      <c r="M10" s="16"/>
      <c r="N10" s="16"/>
      <c r="O10" s="16"/>
      <c r="P10" s="16"/>
      <c r="Q10" s="16"/>
      <c r="R10" s="16"/>
      <c r="S10" s="16"/>
      <c r="T10" s="15"/>
      <c r="U10" s="16"/>
      <c r="V10" s="16"/>
      <c r="W10" s="15"/>
      <c r="X10" s="16"/>
      <c r="Y10" s="16"/>
      <c r="Z10" s="15"/>
      <c r="AA10" s="16"/>
    </row>
    <row r="11" spans="1:27" ht="19.95" customHeight="1" x14ac:dyDescent="0.3">
      <c r="A11" s="14">
        <v>7</v>
      </c>
      <c r="B11" s="14"/>
      <c r="C11" s="3"/>
      <c r="D11" s="14"/>
      <c r="E11" s="3"/>
      <c r="F11" s="14"/>
      <c r="G11" s="3"/>
      <c r="H11" s="3"/>
      <c r="I11" s="14"/>
      <c r="J11" s="3"/>
      <c r="K11" s="14"/>
      <c r="L11" s="14"/>
      <c r="M11" s="3"/>
      <c r="N11" s="3"/>
      <c r="O11" s="3"/>
      <c r="P11" s="3"/>
      <c r="Q11" s="3"/>
      <c r="R11" s="3"/>
      <c r="S11" s="3"/>
      <c r="T11" s="14"/>
      <c r="U11" s="3"/>
      <c r="V11" s="3"/>
      <c r="W11" s="14"/>
      <c r="X11" s="3"/>
      <c r="Y11" s="3"/>
      <c r="Z11" s="14"/>
      <c r="AA11" s="3"/>
    </row>
    <row r="12" spans="1:27" ht="19.95" customHeight="1" x14ac:dyDescent="0.3">
      <c r="A12" s="15">
        <v>8</v>
      </c>
      <c r="B12" s="15"/>
      <c r="C12" s="16"/>
      <c r="D12" s="15"/>
      <c r="E12" s="16"/>
      <c r="F12" s="15"/>
      <c r="G12" s="16"/>
      <c r="H12" s="16"/>
      <c r="I12" s="15"/>
      <c r="J12" s="16"/>
      <c r="K12" s="15"/>
      <c r="L12" s="15"/>
      <c r="M12" s="16"/>
      <c r="N12" s="16"/>
      <c r="O12" s="16"/>
      <c r="P12" s="16"/>
      <c r="Q12" s="16"/>
      <c r="R12" s="16"/>
      <c r="S12" s="16"/>
      <c r="T12" s="15"/>
      <c r="U12" s="16"/>
      <c r="V12" s="16"/>
      <c r="W12" s="15"/>
      <c r="X12" s="16"/>
      <c r="Y12" s="16"/>
      <c r="Z12" s="15"/>
      <c r="AA12" s="16"/>
    </row>
    <row r="13" spans="1:27" ht="19.95" customHeight="1" x14ac:dyDescent="0.3">
      <c r="A13" s="14">
        <v>9</v>
      </c>
      <c r="B13" s="14"/>
      <c r="C13" s="3"/>
      <c r="D13" s="14"/>
      <c r="E13" s="3"/>
      <c r="F13" s="14"/>
      <c r="G13" s="3"/>
      <c r="H13" s="3"/>
      <c r="I13" s="14"/>
      <c r="J13" s="3"/>
      <c r="K13" s="14"/>
      <c r="L13" s="14"/>
      <c r="M13" s="3"/>
      <c r="N13" s="3"/>
      <c r="O13" s="3"/>
      <c r="P13" s="3"/>
      <c r="Q13" s="3"/>
      <c r="R13" s="3"/>
      <c r="S13" s="3"/>
      <c r="T13" s="14"/>
      <c r="U13" s="3"/>
      <c r="V13" s="3"/>
      <c r="W13" s="14"/>
      <c r="X13" s="3"/>
      <c r="Y13" s="3"/>
      <c r="Z13" s="14"/>
      <c r="AA13" s="3"/>
    </row>
    <row r="14" spans="1:27" ht="19.95" customHeight="1" x14ac:dyDescent="0.3">
      <c r="A14" s="15">
        <v>10</v>
      </c>
      <c r="B14" s="15"/>
      <c r="C14" s="16"/>
      <c r="D14" s="15"/>
      <c r="E14" s="16"/>
      <c r="F14" s="15"/>
      <c r="G14" s="16"/>
      <c r="H14" s="16"/>
      <c r="I14" s="15"/>
      <c r="J14" s="16"/>
      <c r="K14" s="15"/>
      <c r="L14" s="15"/>
      <c r="M14" s="16"/>
      <c r="N14" s="16"/>
      <c r="O14" s="16"/>
      <c r="P14" s="16"/>
      <c r="Q14" s="16"/>
      <c r="R14" s="16"/>
      <c r="S14" s="16"/>
      <c r="T14" s="15"/>
      <c r="U14" s="16"/>
      <c r="V14" s="16"/>
      <c r="W14" s="15"/>
      <c r="X14" s="16"/>
      <c r="Y14" s="16"/>
      <c r="Z14" s="15"/>
      <c r="AA14" s="16"/>
    </row>
    <row r="15" spans="1:27" ht="19.95" customHeight="1" x14ac:dyDescent="0.3">
      <c r="A15" s="14">
        <v>11</v>
      </c>
      <c r="B15" s="14"/>
      <c r="C15" s="3"/>
      <c r="D15" s="14"/>
      <c r="E15" s="3"/>
      <c r="F15" s="14"/>
      <c r="G15" s="3"/>
      <c r="H15" s="3"/>
      <c r="I15" s="14"/>
      <c r="J15" s="3"/>
      <c r="K15" s="14"/>
      <c r="L15" s="14"/>
      <c r="M15" s="3"/>
      <c r="N15" s="3"/>
      <c r="O15" s="3"/>
      <c r="P15" s="3"/>
      <c r="Q15" s="3"/>
      <c r="R15" s="3"/>
      <c r="S15" s="3"/>
      <c r="T15" s="14"/>
      <c r="U15" s="3"/>
      <c r="V15" s="3"/>
      <c r="W15" s="14"/>
      <c r="X15" s="3"/>
      <c r="Y15" s="3"/>
      <c r="Z15" s="14"/>
      <c r="AA15" s="3"/>
    </row>
    <row r="16" spans="1:27" ht="19.95" customHeight="1" x14ac:dyDescent="0.3">
      <c r="A16" s="15">
        <v>12</v>
      </c>
      <c r="B16" s="15"/>
      <c r="C16" s="16"/>
      <c r="D16" s="15"/>
      <c r="E16" s="16"/>
      <c r="F16" s="15"/>
      <c r="G16" s="16"/>
      <c r="H16" s="16"/>
      <c r="I16" s="15"/>
      <c r="J16" s="16"/>
      <c r="K16" s="15"/>
      <c r="L16" s="15"/>
      <c r="M16" s="16"/>
      <c r="N16" s="16"/>
      <c r="O16" s="16"/>
      <c r="P16" s="16"/>
      <c r="Q16" s="16"/>
      <c r="R16" s="16"/>
      <c r="S16" s="16"/>
      <c r="T16" s="15"/>
      <c r="U16" s="16"/>
      <c r="V16" s="16"/>
      <c r="W16" s="15"/>
      <c r="X16" s="16"/>
      <c r="Y16" s="16"/>
      <c r="Z16" s="15"/>
      <c r="AA16" s="16"/>
    </row>
    <row r="17" spans="1:27" ht="19.95" customHeight="1" x14ac:dyDescent="0.3">
      <c r="A17" s="14">
        <v>13</v>
      </c>
      <c r="B17" s="14"/>
      <c r="C17" s="3"/>
      <c r="D17" s="14"/>
      <c r="E17" s="3"/>
      <c r="F17" s="14"/>
      <c r="G17" s="3"/>
      <c r="H17" s="3"/>
      <c r="I17" s="14"/>
      <c r="J17" s="3"/>
      <c r="K17" s="14"/>
      <c r="L17" s="14"/>
      <c r="M17" s="3"/>
      <c r="N17" s="3"/>
      <c r="O17" s="3"/>
      <c r="P17" s="3"/>
      <c r="Q17" s="3"/>
      <c r="R17" s="3"/>
      <c r="S17" s="3"/>
      <c r="T17" s="14"/>
      <c r="U17" s="3"/>
      <c r="V17" s="3"/>
      <c r="W17" s="14"/>
      <c r="X17" s="3"/>
      <c r="Y17" s="3"/>
      <c r="Z17" s="14"/>
      <c r="AA17" s="3"/>
    </row>
    <row r="18" spans="1:27" ht="19.95" customHeight="1" x14ac:dyDescent="0.3">
      <c r="A18" s="15">
        <v>14</v>
      </c>
      <c r="B18" s="15"/>
      <c r="C18" s="16"/>
      <c r="D18" s="15"/>
      <c r="E18" s="16"/>
      <c r="F18" s="15"/>
      <c r="G18" s="16"/>
      <c r="H18" s="16"/>
      <c r="I18" s="15"/>
      <c r="J18" s="16"/>
      <c r="K18" s="15"/>
      <c r="L18" s="15"/>
      <c r="M18" s="16"/>
      <c r="N18" s="16"/>
      <c r="O18" s="16"/>
      <c r="P18" s="16"/>
      <c r="Q18" s="16"/>
      <c r="R18" s="16"/>
      <c r="S18" s="16"/>
      <c r="T18" s="15"/>
      <c r="U18" s="16"/>
      <c r="V18" s="16"/>
      <c r="W18" s="15"/>
      <c r="X18" s="16"/>
      <c r="Y18" s="16"/>
      <c r="Z18" s="15"/>
      <c r="AA18" s="16"/>
    </row>
    <row r="19" spans="1:27" ht="19.95" customHeight="1" x14ac:dyDescent="0.3">
      <c r="A19" s="14">
        <v>15</v>
      </c>
      <c r="B19" s="14"/>
      <c r="C19" s="3"/>
      <c r="D19" s="14"/>
      <c r="E19" s="3"/>
      <c r="F19" s="14"/>
      <c r="G19" s="3"/>
      <c r="H19" s="3"/>
      <c r="I19" s="14"/>
      <c r="J19" s="3"/>
      <c r="K19" s="14"/>
      <c r="L19" s="14"/>
      <c r="M19" s="3"/>
      <c r="N19" s="3"/>
      <c r="O19" s="3"/>
      <c r="P19" s="3"/>
      <c r="Q19" s="3"/>
      <c r="R19" s="3"/>
      <c r="S19" s="3"/>
      <c r="T19" s="14"/>
      <c r="U19" s="3"/>
      <c r="V19" s="3"/>
      <c r="W19" s="14"/>
      <c r="X19" s="3"/>
      <c r="Y19" s="3"/>
      <c r="Z19" s="14"/>
      <c r="AA19" s="3"/>
    </row>
    <row r="20" spans="1:27" ht="19.95" customHeight="1" x14ac:dyDescent="0.3">
      <c r="A20" s="15">
        <v>16</v>
      </c>
      <c r="B20" s="15"/>
      <c r="C20" s="16"/>
      <c r="D20" s="15"/>
      <c r="E20" s="16"/>
      <c r="F20" s="15"/>
      <c r="G20" s="16"/>
      <c r="H20" s="16"/>
      <c r="I20" s="15"/>
      <c r="J20" s="16"/>
      <c r="K20" s="15"/>
      <c r="L20" s="15"/>
      <c r="M20" s="16"/>
      <c r="N20" s="16"/>
      <c r="O20" s="16"/>
      <c r="P20" s="16"/>
      <c r="Q20" s="16"/>
      <c r="R20" s="16"/>
      <c r="S20" s="16"/>
      <c r="T20" s="15"/>
      <c r="U20" s="16"/>
      <c r="V20" s="16"/>
      <c r="W20" s="15"/>
      <c r="X20" s="16"/>
      <c r="Y20" s="16"/>
      <c r="Z20" s="15"/>
      <c r="AA20" s="16"/>
    </row>
    <row r="21" spans="1:27" ht="19.95" customHeight="1" x14ac:dyDescent="0.3">
      <c r="A21" s="14">
        <v>17</v>
      </c>
      <c r="B21" s="14"/>
      <c r="C21" s="3"/>
      <c r="D21" s="14"/>
      <c r="E21" s="3"/>
      <c r="F21" s="14"/>
      <c r="G21" s="3"/>
      <c r="H21" s="3"/>
      <c r="I21" s="14"/>
      <c r="J21" s="3"/>
      <c r="K21" s="14"/>
      <c r="L21" s="14"/>
      <c r="M21" s="3"/>
      <c r="N21" s="3"/>
      <c r="O21" s="3"/>
      <c r="P21" s="3"/>
      <c r="Q21" s="3"/>
      <c r="R21" s="3"/>
      <c r="S21" s="3"/>
      <c r="T21" s="14"/>
      <c r="U21" s="3"/>
      <c r="V21" s="3"/>
      <c r="W21" s="14"/>
      <c r="X21" s="3"/>
      <c r="Y21" s="3"/>
      <c r="Z21" s="14"/>
      <c r="AA21" s="3"/>
    </row>
    <row r="22" spans="1:27" ht="19.95" customHeight="1" x14ac:dyDescent="0.3">
      <c r="A22" s="15">
        <v>18</v>
      </c>
      <c r="B22" s="15"/>
      <c r="C22" s="16"/>
      <c r="D22" s="15"/>
      <c r="E22" s="16"/>
      <c r="F22" s="15"/>
      <c r="G22" s="16"/>
      <c r="H22" s="16"/>
      <c r="I22" s="15"/>
      <c r="J22" s="16"/>
      <c r="K22" s="15"/>
      <c r="L22" s="15"/>
      <c r="M22" s="16"/>
      <c r="N22" s="16"/>
      <c r="O22" s="16"/>
      <c r="P22" s="16"/>
      <c r="Q22" s="16"/>
      <c r="R22" s="16"/>
      <c r="S22" s="16"/>
      <c r="T22" s="15"/>
      <c r="U22" s="16"/>
      <c r="V22" s="16"/>
      <c r="W22" s="15"/>
      <c r="X22" s="16"/>
      <c r="Y22" s="16"/>
      <c r="Z22" s="15"/>
      <c r="AA22" s="16"/>
    </row>
    <row r="23" spans="1:27" ht="19.95" customHeight="1" x14ac:dyDescent="0.3">
      <c r="A23" s="14">
        <v>19</v>
      </c>
      <c r="B23" s="14"/>
      <c r="C23" s="3"/>
      <c r="D23" s="14"/>
      <c r="E23" s="3"/>
      <c r="F23" s="14"/>
      <c r="G23" s="3"/>
      <c r="H23" s="3"/>
      <c r="I23" s="14"/>
      <c r="J23" s="3"/>
      <c r="K23" s="14"/>
      <c r="L23" s="14"/>
      <c r="M23" s="3"/>
      <c r="N23" s="3"/>
      <c r="O23" s="3"/>
      <c r="P23" s="3"/>
      <c r="Q23" s="3"/>
      <c r="R23" s="3"/>
      <c r="S23" s="3"/>
      <c r="T23" s="14"/>
      <c r="U23" s="3"/>
      <c r="V23" s="3"/>
      <c r="W23" s="14"/>
      <c r="X23" s="3"/>
      <c r="Y23" s="3"/>
      <c r="Z23" s="14"/>
      <c r="AA23" s="3"/>
    </row>
    <row r="24" spans="1:27" ht="19.95" customHeight="1" x14ac:dyDescent="0.3">
      <c r="A24" s="15">
        <v>20</v>
      </c>
      <c r="B24" s="15"/>
      <c r="C24" s="16"/>
      <c r="D24" s="15"/>
      <c r="E24" s="16"/>
      <c r="F24" s="15"/>
      <c r="G24" s="16"/>
      <c r="H24" s="16"/>
      <c r="I24" s="15"/>
      <c r="J24" s="16"/>
      <c r="K24" s="15"/>
      <c r="L24" s="15"/>
      <c r="M24" s="16"/>
      <c r="N24" s="16"/>
      <c r="O24" s="16"/>
      <c r="P24" s="16"/>
      <c r="Q24" s="16"/>
      <c r="R24" s="16"/>
      <c r="S24" s="16"/>
      <c r="T24" s="15"/>
      <c r="U24" s="16"/>
      <c r="V24" s="16"/>
      <c r="W24" s="15"/>
      <c r="X24" s="16"/>
      <c r="Y24" s="16"/>
      <c r="Z24" s="15"/>
      <c r="AA24" s="16"/>
    </row>
    <row r="25" spans="1:27" ht="19.95" customHeight="1" x14ac:dyDescent="0.3">
      <c r="A25" s="14">
        <v>21</v>
      </c>
      <c r="B25" s="14"/>
      <c r="C25" s="3"/>
      <c r="D25" s="14"/>
      <c r="E25" s="3"/>
      <c r="F25" s="14"/>
      <c r="G25" s="3"/>
      <c r="H25" s="3"/>
      <c r="I25" s="14"/>
      <c r="J25" s="3"/>
      <c r="K25" s="14"/>
      <c r="L25" s="14"/>
      <c r="M25" s="3"/>
      <c r="N25" s="3"/>
      <c r="O25" s="3"/>
      <c r="P25" s="3"/>
      <c r="Q25" s="3"/>
      <c r="R25" s="3"/>
      <c r="S25" s="3"/>
      <c r="T25" s="14"/>
      <c r="U25" s="3"/>
      <c r="V25" s="3"/>
      <c r="W25" s="14"/>
      <c r="X25" s="3"/>
      <c r="Y25" s="3"/>
      <c r="Z25" s="14"/>
      <c r="AA25" s="3"/>
    </row>
    <row r="26" spans="1:27" ht="19.95" customHeight="1" x14ac:dyDescent="0.3">
      <c r="A26" s="15">
        <v>22</v>
      </c>
      <c r="B26" s="15"/>
      <c r="C26" s="16"/>
      <c r="D26" s="15"/>
      <c r="E26" s="16"/>
      <c r="F26" s="15"/>
      <c r="G26" s="16"/>
      <c r="H26" s="16"/>
      <c r="I26" s="15"/>
      <c r="J26" s="16"/>
      <c r="K26" s="15"/>
      <c r="L26" s="15"/>
      <c r="M26" s="16"/>
      <c r="N26" s="16"/>
      <c r="O26" s="16"/>
      <c r="P26" s="16"/>
      <c r="Q26" s="16"/>
      <c r="R26" s="16"/>
      <c r="S26" s="16"/>
      <c r="T26" s="15"/>
      <c r="U26" s="16"/>
      <c r="V26" s="16"/>
      <c r="W26" s="15"/>
      <c r="X26" s="16"/>
      <c r="Y26" s="16"/>
      <c r="Z26" s="15"/>
      <c r="AA26" s="16"/>
    </row>
    <row r="27" spans="1:27" ht="19.95" customHeight="1" x14ac:dyDescent="0.3">
      <c r="A27" s="14">
        <v>23</v>
      </c>
      <c r="B27" s="14"/>
      <c r="C27" s="3"/>
      <c r="D27" s="14"/>
      <c r="E27" s="3"/>
      <c r="F27" s="14"/>
      <c r="G27" s="3"/>
      <c r="H27" s="3"/>
      <c r="I27" s="14"/>
      <c r="J27" s="3"/>
      <c r="K27" s="14"/>
      <c r="L27" s="14"/>
      <c r="M27" s="3"/>
      <c r="N27" s="3"/>
      <c r="O27" s="3"/>
      <c r="P27" s="3"/>
      <c r="Q27" s="3"/>
      <c r="R27" s="3"/>
      <c r="S27" s="3"/>
      <c r="T27" s="14"/>
      <c r="U27" s="3"/>
      <c r="V27" s="3"/>
      <c r="W27" s="14"/>
      <c r="X27" s="3"/>
      <c r="Y27" s="3"/>
      <c r="Z27" s="14"/>
      <c r="AA27" s="3"/>
    </row>
    <row r="28" spans="1:27" ht="19.95" customHeight="1" x14ac:dyDescent="0.3">
      <c r="A28" s="15">
        <v>24</v>
      </c>
      <c r="B28" s="15"/>
      <c r="C28" s="16"/>
      <c r="D28" s="15"/>
      <c r="E28" s="16"/>
      <c r="F28" s="15"/>
      <c r="G28" s="16"/>
      <c r="H28" s="16"/>
      <c r="I28" s="15"/>
      <c r="J28" s="16"/>
      <c r="K28" s="15"/>
      <c r="L28" s="15"/>
      <c r="M28" s="16"/>
      <c r="N28" s="16"/>
      <c r="O28" s="16"/>
      <c r="P28" s="16"/>
      <c r="Q28" s="16"/>
      <c r="R28" s="16"/>
      <c r="S28" s="16"/>
      <c r="T28" s="15"/>
      <c r="U28" s="16"/>
      <c r="V28" s="16"/>
      <c r="W28" s="15"/>
      <c r="X28" s="16"/>
      <c r="Y28" s="16"/>
      <c r="Z28" s="15"/>
      <c r="AA28" s="16"/>
    </row>
    <row r="29" spans="1:27" ht="19.95" customHeight="1" x14ac:dyDescent="0.3">
      <c r="A29" s="14">
        <v>25</v>
      </c>
      <c r="B29" s="14"/>
      <c r="C29" s="3"/>
      <c r="D29" s="14"/>
      <c r="E29" s="3"/>
      <c r="F29" s="14"/>
      <c r="G29" s="3"/>
      <c r="H29" s="3"/>
      <c r="I29" s="14"/>
      <c r="J29" s="3"/>
      <c r="K29" s="14"/>
      <c r="L29" s="14"/>
      <c r="M29" s="3"/>
      <c r="N29" s="3"/>
      <c r="O29" s="3"/>
      <c r="P29" s="3"/>
      <c r="Q29" s="3"/>
      <c r="R29" s="3"/>
      <c r="S29" s="3"/>
      <c r="T29" s="14"/>
      <c r="U29" s="3"/>
      <c r="V29" s="3"/>
      <c r="W29" s="14"/>
      <c r="X29" s="3"/>
      <c r="Y29" s="3"/>
      <c r="Z29" s="14"/>
      <c r="AA29" s="3"/>
    </row>
    <row r="30" spans="1:27" ht="19.95" customHeight="1" x14ac:dyDescent="0.3">
      <c r="A30" s="15">
        <v>26</v>
      </c>
      <c r="B30" s="15"/>
      <c r="C30" s="16"/>
      <c r="D30" s="15"/>
      <c r="E30" s="16"/>
      <c r="F30" s="15"/>
      <c r="G30" s="16"/>
      <c r="H30" s="16"/>
      <c r="I30" s="15"/>
      <c r="J30" s="16"/>
      <c r="K30" s="15"/>
      <c r="L30" s="15"/>
      <c r="M30" s="16"/>
      <c r="N30" s="16"/>
      <c r="O30" s="16"/>
      <c r="P30" s="16"/>
      <c r="Q30" s="16"/>
      <c r="R30" s="16"/>
      <c r="S30" s="16"/>
      <c r="T30" s="15"/>
      <c r="U30" s="16"/>
      <c r="V30" s="16"/>
      <c r="W30" s="15"/>
      <c r="X30" s="16"/>
      <c r="Y30" s="16"/>
      <c r="Z30" s="15"/>
      <c r="AA30" s="16"/>
    </row>
    <row r="31" spans="1:27" ht="19.95" customHeight="1" x14ac:dyDescent="0.3">
      <c r="A31" s="14">
        <v>27</v>
      </c>
      <c r="B31" s="14"/>
      <c r="C31" s="3"/>
      <c r="D31" s="14"/>
      <c r="E31" s="3"/>
      <c r="F31" s="14"/>
      <c r="G31" s="3"/>
      <c r="H31" s="3"/>
      <c r="I31" s="14"/>
      <c r="J31" s="3"/>
      <c r="K31" s="14"/>
      <c r="L31" s="14"/>
      <c r="M31" s="3"/>
      <c r="N31" s="3"/>
      <c r="O31" s="3"/>
      <c r="P31" s="3"/>
      <c r="Q31" s="3"/>
      <c r="R31" s="3"/>
      <c r="S31" s="3"/>
      <c r="T31" s="14"/>
      <c r="U31" s="3"/>
      <c r="V31" s="3"/>
      <c r="W31" s="14"/>
      <c r="X31" s="3"/>
      <c r="Y31" s="3"/>
      <c r="Z31" s="14"/>
      <c r="AA31" s="3"/>
    </row>
    <row r="32" spans="1:27" ht="19.95" customHeight="1" x14ac:dyDescent="0.3">
      <c r="A32" s="15">
        <v>28</v>
      </c>
      <c r="B32" s="15"/>
      <c r="C32" s="16"/>
      <c r="D32" s="15"/>
      <c r="E32" s="16"/>
      <c r="F32" s="15"/>
      <c r="G32" s="16"/>
      <c r="H32" s="16"/>
      <c r="I32" s="15"/>
      <c r="J32" s="16"/>
      <c r="K32" s="15"/>
      <c r="L32" s="15"/>
      <c r="M32" s="16"/>
      <c r="N32" s="16"/>
      <c r="O32" s="16"/>
      <c r="P32" s="16"/>
      <c r="Q32" s="16"/>
      <c r="R32" s="16"/>
      <c r="S32" s="16"/>
      <c r="T32" s="15"/>
      <c r="U32" s="16"/>
      <c r="V32" s="16"/>
      <c r="W32" s="15"/>
      <c r="X32" s="16"/>
      <c r="Y32" s="16"/>
      <c r="Z32" s="15"/>
      <c r="AA32" s="16"/>
    </row>
    <row r="33" spans="1:27" ht="19.95" customHeight="1" x14ac:dyDescent="0.3">
      <c r="A33" s="14">
        <v>29</v>
      </c>
      <c r="B33" s="14"/>
      <c r="C33" s="3"/>
      <c r="D33" s="14"/>
      <c r="E33" s="3"/>
      <c r="F33" s="14"/>
      <c r="G33" s="3"/>
      <c r="H33" s="3"/>
      <c r="I33" s="14"/>
      <c r="J33" s="3"/>
      <c r="K33" s="14"/>
      <c r="L33" s="14"/>
      <c r="M33" s="3"/>
      <c r="N33" s="3"/>
      <c r="O33" s="3"/>
      <c r="P33" s="3"/>
      <c r="Q33" s="3"/>
      <c r="R33" s="3"/>
      <c r="S33" s="3"/>
      <c r="T33" s="14"/>
      <c r="U33" s="3"/>
      <c r="V33" s="3"/>
      <c r="W33" s="14"/>
      <c r="X33" s="3"/>
      <c r="Y33" s="3"/>
      <c r="Z33" s="14"/>
      <c r="AA33" s="3"/>
    </row>
    <row r="34" spans="1:27" ht="19.95" customHeight="1" x14ac:dyDescent="0.3">
      <c r="A34" s="15">
        <v>30</v>
      </c>
      <c r="B34" s="15"/>
      <c r="C34" s="16"/>
      <c r="D34" s="15"/>
      <c r="E34" s="16"/>
      <c r="F34" s="15"/>
      <c r="G34" s="16"/>
      <c r="H34" s="16"/>
      <c r="I34" s="15"/>
      <c r="J34" s="16"/>
      <c r="K34" s="15"/>
      <c r="L34" s="15"/>
      <c r="M34" s="16"/>
      <c r="N34" s="16"/>
      <c r="O34" s="16"/>
      <c r="P34" s="16"/>
      <c r="Q34" s="16"/>
      <c r="R34" s="16"/>
      <c r="S34" s="16"/>
      <c r="T34" s="15"/>
      <c r="U34" s="16"/>
      <c r="V34" s="16"/>
      <c r="W34" s="15"/>
      <c r="X34" s="16"/>
      <c r="Y34" s="16"/>
      <c r="Z34" s="15"/>
      <c r="AA34" s="16"/>
    </row>
    <row r="35" spans="1:27" ht="19.95" customHeight="1" x14ac:dyDescent="0.3">
      <c r="A35" s="14">
        <v>31</v>
      </c>
      <c r="B35" s="14"/>
      <c r="C35" s="3"/>
      <c r="D35" s="14"/>
      <c r="E35" s="3"/>
      <c r="F35" s="14"/>
      <c r="G35" s="3"/>
      <c r="H35" s="3"/>
      <c r="I35" s="14"/>
      <c r="J35" s="3"/>
      <c r="K35" s="14"/>
      <c r="L35" s="14"/>
      <c r="M35" s="3"/>
      <c r="N35" s="3"/>
      <c r="O35" s="3"/>
      <c r="P35" s="3"/>
      <c r="Q35" s="3"/>
      <c r="R35" s="3"/>
      <c r="S35" s="3"/>
      <c r="T35" s="14"/>
      <c r="U35" s="3"/>
      <c r="V35" s="3"/>
      <c r="W35" s="14"/>
      <c r="X35" s="3"/>
      <c r="Y35" s="3"/>
      <c r="Z35" s="14"/>
      <c r="AA35" s="3"/>
    </row>
    <row r="36" spans="1:27" ht="19.95" customHeight="1" x14ac:dyDescent="0.3">
      <c r="A36" s="15">
        <v>32</v>
      </c>
      <c r="B36" s="15"/>
      <c r="C36" s="16"/>
      <c r="D36" s="15"/>
      <c r="E36" s="16"/>
      <c r="F36" s="15"/>
      <c r="G36" s="16"/>
      <c r="H36" s="16"/>
      <c r="I36" s="15"/>
      <c r="J36" s="16"/>
      <c r="K36" s="15"/>
      <c r="L36" s="15"/>
      <c r="M36" s="16"/>
      <c r="N36" s="16"/>
      <c r="O36" s="16"/>
      <c r="P36" s="16"/>
      <c r="Q36" s="16"/>
      <c r="R36" s="16"/>
      <c r="S36" s="16"/>
      <c r="T36" s="15"/>
      <c r="U36" s="16"/>
      <c r="V36" s="16"/>
      <c r="W36" s="15"/>
      <c r="X36" s="16"/>
      <c r="Y36" s="16"/>
      <c r="Z36" s="15"/>
      <c r="AA36" s="16"/>
    </row>
    <row r="37" spans="1:27" ht="19.95" customHeight="1" x14ac:dyDescent="0.3">
      <c r="A37" s="14">
        <v>33</v>
      </c>
      <c r="B37" s="14"/>
      <c r="C37" s="3"/>
      <c r="D37" s="14"/>
      <c r="E37" s="3"/>
      <c r="F37" s="14"/>
      <c r="G37" s="3"/>
      <c r="H37" s="3"/>
      <c r="I37" s="14"/>
      <c r="J37" s="3"/>
      <c r="K37" s="14"/>
      <c r="L37" s="14"/>
      <c r="M37" s="3"/>
      <c r="N37" s="3"/>
      <c r="O37" s="3"/>
      <c r="P37" s="3"/>
      <c r="Q37" s="3"/>
      <c r="R37" s="3"/>
      <c r="S37" s="3"/>
      <c r="T37" s="14"/>
      <c r="U37" s="3"/>
      <c r="V37" s="3"/>
      <c r="W37" s="14"/>
      <c r="X37" s="3"/>
      <c r="Y37" s="3"/>
      <c r="Z37" s="14"/>
      <c r="AA37" s="3"/>
    </row>
    <row r="38" spans="1:27" ht="19.95" customHeight="1" x14ac:dyDescent="0.3">
      <c r="A38" s="15">
        <v>34</v>
      </c>
      <c r="B38" s="15"/>
      <c r="C38" s="16"/>
      <c r="D38" s="15"/>
      <c r="E38" s="16"/>
      <c r="F38" s="15"/>
      <c r="G38" s="16"/>
      <c r="H38" s="16"/>
      <c r="I38" s="15"/>
      <c r="J38" s="16"/>
      <c r="K38" s="15"/>
      <c r="L38" s="15"/>
      <c r="M38" s="16"/>
      <c r="N38" s="16"/>
      <c r="O38" s="16"/>
      <c r="P38" s="16"/>
      <c r="Q38" s="16"/>
      <c r="R38" s="16"/>
      <c r="S38" s="16"/>
      <c r="T38" s="15"/>
      <c r="U38" s="16"/>
      <c r="V38" s="16"/>
      <c r="W38" s="15"/>
      <c r="X38" s="16"/>
      <c r="Y38" s="16"/>
      <c r="Z38" s="15"/>
      <c r="AA38" s="16"/>
    </row>
    <row r="39" spans="1:27" ht="19.95" customHeight="1" x14ac:dyDescent="0.3">
      <c r="A39" s="14">
        <v>35</v>
      </c>
      <c r="B39" s="14"/>
      <c r="C39" s="3"/>
      <c r="D39" s="14"/>
      <c r="E39" s="3"/>
      <c r="F39" s="14"/>
      <c r="G39" s="3"/>
      <c r="H39" s="3"/>
      <c r="I39" s="14"/>
      <c r="J39" s="3"/>
      <c r="K39" s="14"/>
      <c r="L39" s="14"/>
      <c r="M39" s="3"/>
      <c r="N39" s="3"/>
      <c r="O39" s="3"/>
      <c r="P39" s="3"/>
      <c r="Q39" s="3"/>
      <c r="R39" s="3"/>
      <c r="S39" s="3"/>
      <c r="T39" s="14"/>
      <c r="U39" s="3"/>
      <c r="V39" s="3"/>
      <c r="W39" s="14"/>
      <c r="X39" s="3"/>
      <c r="Y39" s="3"/>
      <c r="Z39" s="14"/>
      <c r="AA39" s="3"/>
    </row>
    <row r="40" spans="1:27" ht="19.95" customHeight="1" x14ac:dyDescent="0.3">
      <c r="A40" s="15">
        <v>36</v>
      </c>
      <c r="B40" s="15"/>
      <c r="C40" s="16"/>
      <c r="D40" s="15"/>
      <c r="E40" s="16"/>
      <c r="F40" s="15"/>
      <c r="G40" s="16"/>
      <c r="H40" s="16"/>
      <c r="I40" s="15"/>
      <c r="J40" s="16"/>
      <c r="K40" s="15"/>
      <c r="L40" s="15"/>
      <c r="M40" s="16"/>
      <c r="N40" s="16"/>
      <c r="O40" s="16"/>
      <c r="P40" s="16"/>
      <c r="Q40" s="16"/>
      <c r="R40" s="16"/>
      <c r="S40" s="16"/>
      <c r="T40" s="15"/>
      <c r="U40" s="16"/>
      <c r="V40" s="16"/>
      <c r="W40" s="15"/>
      <c r="X40" s="16"/>
      <c r="Y40" s="16"/>
      <c r="Z40" s="15"/>
      <c r="AA40" s="16"/>
    </row>
    <row r="41" spans="1:27" ht="19.95" customHeight="1" x14ac:dyDescent="0.3">
      <c r="A41" s="14">
        <v>37</v>
      </c>
      <c r="B41" s="14"/>
      <c r="C41" s="3"/>
      <c r="D41" s="14"/>
      <c r="E41" s="3"/>
      <c r="F41" s="14"/>
      <c r="G41" s="3"/>
      <c r="H41" s="3"/>
      <c r="I41" s="14"/>
      <c r="J41" s="3"/>
      <c r="K41" s="14"/>
      <c r="L41" s="14"/>
      <c r="M41" s="3"/>
      <c r="N41" s="3"/>
      <c r="O41" s="3"/>
      <c r="P41" s="3"/>
      <c r="Q41" s="3"/>
      <c r="R41" s="3"/>
      <c r="S41" s="3"/>
      <c r="T41" s="14"/>
      <c r="U41" s="3"/>
      <c r="V41" s="3"/>
      <c r="W41" s="14"/>
      <c r="X41" s="3"/>
      <c r="Y41" s="3"/>
      <c r="Z41" s="14"/>
      <c r="AA41" s="3"/>
    </row>
    <row r="42" spans="1:27" ht="19.95" customHeight="1" x14ac:dyDescent="0.3">
      <c r="A42" s="15">
        <v>38</v>
      </c>
      <c r="B42" s="15"/>
      <c r="C42" s="16"/>
      <c r="D42" s="15"/>
      <c r="E42" s="16"/>
      <c r="F42" s="15"/>
      <c r="G42" s="16"/>
      <c r="H42" s="16"/>
      <c r="I42" s="15"/>
      <c r="J42" s="16"/>
      <c r="K42" s="15"/>
      <c r="L42" s="15"/>
      <c r="M42" s="16"/>
      <c r="N42" s="16"/>
      <c r="O42" s="16"/>
      <c r="P42" s="16"/>
      <c r="Q42" s="16"/>
      <c r="R42" s="16"/>
      <c r="S42" s="16"/>
      <c r="T42" s="15"/>
      <c r="U42" s="16"/>
      <c r="V42" s="16"/>
      <c r="W42" s="15"/>
      <c r="X42" s="16"/>
      <c r="Y42" s="16"/>
      <c r="Z42" s="15"/>
      <c r="AA42" s="16"/>
    </row>
    <row r="43" spans="1:27" ht="19.95" customHeight="1" x14ac:dyDescent="0.3">
      <c r="A43" s="14">
        <v>39</v>
      </c>
      <c r="B43" s="14"/>
      <c r="C43" s="3"/>
      <c r="D43" s="14"/>
      <c r="E43" s="3"/>
      <c r="F43" s="14"/>
      <c r="G43" s="3"/>
      <c r="H43" s="3"/>
      <c r="I43" s="14"/>
      <c r="J43" s="3"/>
      <c r="K43" s="14"/>
      <c r="L43" s="14"/>
      <c r="M43" s="3"/>
      <c r="N43" s="3"/>
      <c r="O43" s="3"/>
      <c r="P43" s="3"/>
      <c r="Q43" s="3"/>
      <c r="R43" s="3"/>
      <c r="S43" s="3"/>
      <c r="T43" s="14"/>
      <c r="U43" s="3"/>
      <c r="V43" s="3"/>
      <c r="W43" s="14"/>
      <c r="X43" s="3"/>
      <c r="Y43" s="3"/>
      <c r="Z43" s="14"/>
      <c r="AA43" s="3"/>
    </row>
    <row r="44" spans="1:27" ht="19.95" customHeight="1" x14ac:dyDescent="0.3">
      <c r="A44" s="15">
        <v>40</v>
      </c>
      <c r="B44" s="15"/>
      <c r="C44" s="16"/>
      <c r="D44" s="15"/>
      <c r="E44" s="16"/>
      <c r="F44" s="15"/>
      <c r="G44" s="16"/>
      <c r="H44" s="16"/>
      <c r="I44" s="15"/>
      <c r="J44" s="16"/>
      <c r="K44" s="15"/>
      <c r="L44" s="15"/>
      <c r="M44" s="16"/>
      <c r="N44" s="16"/>
      <c r="O44" s="16"/>
      <c r="P44" s="16"/>
      <c r="Q44" s="16"/>
      <c r="R44" s="16"/>
      <c r="S44" s="16"/>
      <c r="T44" s="15"/>
      <c r="U44" s="16"/>
      <c r="V44" s="16"/>
      <c r="W44" s="15"/>
      <c r="X44" s="16"/>
      <c r="Y44" s="16"/>
      <c r="Z44" s="15"/>
      <c r="AA44" s="16"/>
    </row>
    <row r="45" spans="1:27" ht="19.95" customHeight="1" x14ac:dyDescent="0.3">
      <c r="A45" s="14">
        <v>41</v>
      </c>
      <c r="B45" s="14"/>
      <c r="C45" s="3"/>
      <c r="D45" s="14"/>
      <c r="E45" s="3"/>
      <c r="F45" s="14"/>
      <c r="G45" s="3"/>
      <c r="H45" s="3"/>
      <c r="I45" s="14"/>
      <c r="J45" s="3"/>
      <c r="K45" s="14"/>
      <c r="L45" s="14"/>
      <c r="M45" s="3"/>
      <c r="N45" s="3"/>
      <c r="O45" s="3"/>
      <c r="P45" s="3"/>
      <c r="Q45" s="3"/>
      <c r="R45" s="3"/>
      <c r="S45" s="3"/>
      <c r="T45" s="14"/>
      <c r="U45" s="3"/>
      <c r="V45" s="3"/>
      <c r="W45" s="14"/>
      <c r="X45" s="3"/>
      <c r="Y45" s="3"/>
      <c r="Z45" s="14"/>
      <c r="AA45" s="3"/>
    </row>
    <row r="46" spans="1:27" ht="19.95" customHeight="1" x14ac:dyDescent="0.3">
      <c r="A46" s="15">
        <v>42</v>
      </c>
      <c r="B46" s="15"/>
      <c r="C46" s="16"/>
      <c r="D46" s="15"/>
      <c r="E46" s="16"/>
      <c r="F46" s="15"/>
      <c r="G46" s="16"/>
      <c r="H46" s="16"/>
      <c r="I46" s="15"/>
      <c r="J46" s="16"/>
      <c r="K46" s="15"/>
      <c r="L46" s="15"/>
      <c r="M46" s="16"/>
      <c r="N46" s="16"/>
      <c r="O46" s="16"/>
      <c r="P46" s="16"/>
      <c r="Q46" s="16"/>
      <c r="R46" s="16"/>
      <c r="S46" s="16"/>
      <c r="T46" s="15"/>
      <c r="U46" s="16"/>
      <c r="V46" s="16"/>
      <c r="W46" s="15"/>
      <c r="X46" s="16"/>
      <c r="Y46" s="16"/>
      <c r="Z46" s="15"/>
      <c r="AA46" s="16"/>
    </row>
    <row r="47" spans="1:27" ht="19.95" customHeight="1" x14ac:dyDescent="0.3">
      <c r="A47" s="14">
        <v>43</v>
      </c>
      <c r="B47" s="14"/>
      <c r="C47" s="3"/>
      <c r="D47" s="14"/>
      <c r="E47" s="3"/>
      <c r="F47" s="14"/>
      <c r="G47" s="3"/>
      <c r="H47" s="3"/>
      <c r="I47" s="14"/>
      <c r="J47" s="3"/>
      <c r="K47" s="14"/>
      <c r="L47" s="14"/>
      <c r="M47" s="3"/>
      <c r="N47" s="3"/>
      <c r="O47" s="3"/>
      <c r="P47" s="3"/>
      <c r="Q47" s="3"/>
      <c r="R47" s="3"/>
      <c r="S47" s="3"/>
      <c r="T47" s="14"/>
      <c r="U47" s="3"/>
      <c r="V47" s="3"/>
      <c r="W47" s="14"/>
      <c r="X47" s="3"/>
      <c r="Y47" s="3"/>
      <c r="Z47" s="14"/>
      <c r="AA47" s="3"/>
    </row>
    <row r="48" spans="1:27" ht="19.95" customHeight="1" x14ac:dyDescent="0.3">
      <c r="A48" s="15">
        <v>44</v>
      </c>
      <c r="B48" s="15"/>
      <c r="C48" s="16"/>
      <c r="D48" s="15"/>
      <c r="E48" s="16"/>
      <c r="F48" s="15"/>
      <c r="G48" s="16"/>
      <c r="H48" s="16"/>
      <c r="I48" s="15"/>
      <c r="J48" s="16"/>
      <c r="K48" s="15"/>
      <c r="L48" s="15"/>
      <c r="M48" s="16"/>
      <c r="N48" s="16"/>
      <c r="O48" s="16"/>
      <c r="P48" s="16"/>
      <c r="Q48" s="16"/>
      <c r="R48" s="16"/>
      <c r="S48" s="16"/>
      <c r="T48" s="15"/>
      <c r="U48" s="16"/>
      <c r="V48" s="16"/>
      <c r="W48" s="15"/>
      <c r="X48" s="16"/>
      <c r="Y48" s="16"/>
      <c r="Z48" s="15"/>
      <c r="AA48" s="16"/>
    </row>
    <row r="49" spans="1:27" ht="19.95" customHeight="1" x14ac:dyDescent="0.3">
      <c r="A49" s="14">
        <v>45</v>
      </c>
      <c r="B49" s="14"/>
      <c r="C49" s="3"/>
      <c r="D49" s="14"/>
      <c r="E49" s="3"/>
      <c r="F49" s="14"/>
      <c r="G49" s="3"/>
      <c r="H49" s="3"/>
      <c r="I49" s="14"/>
      <c r="J49" s="3"/>
      <c r="K49" s="14"/>
      <c r="L49" s="14"/>
      <c r="M49" s="3"/>
      <c r="N49" s="3"/>
      <c r="O49" s="3"/>
      <c r="P49" s="3"/>
      <c r="Q49" s="3"/>
      <c r="R49" s="3"/>
      <c r="S49" s="3"/>
      <c r="T49" s="14"/>
      <c r="U49" s="3"/>
      <c r="V49" s="3"/>
      <c r="W49" s="14"/>
      <c r="X49" s="3"/>
      <c r="Y49" s="3"/>
      <c r="Z49" s="14"/>
      <c r="AA49" s="3"/>
    </row>
    <row r="50" spans="1:27" ht="19.95" customHeight="1" x14ac:dyDescent="0.3">
      <c r="A50" s="15">
        <v>46</v>
      </c>
      <c r="B50" s="15"/>
      <c r="C50" s="16"/>
      <c r="D50" s="15"/>
      <c r="E50" s="16"/>
      <c r="F50" s="15"/>
      <c r="G50" s="16"/>
      <c r="H50" s="16"/>
      <c r="I50" s="15"/>
      <c r="J50" s="16"/>
      <c r="K50" s="15"/>
      <c r="L50" s="15"/>
      <c r="M50" s="16"/>
      <c r="N50" s="16"/>
      <c r="O50" s="16"/>
      <c r="P50" s="16"/>
      <c r="Q50" s="16"/>
      <c r="R50" s="16"/>
      <c r="S50" s="16"/>
      <c r="T50" s="15"/>
      <c r="U50" s="16"/>
      <c r="V50" s="16"/>
      <c r="W50" s="15"/>
      <c r="X50" s="16"/>
      <c r="Y50" s="16"/>
      <c r="Z50" s="15"/>
      <c r="AA50" s="16"/>
    </row>
    <row r="51" spans="1:27" ht="19.95" customHeight="1" x14ac:dyDescent="0.3">
      <c r="A51" s="14">
        <v>47</v>
      </c>
      <c r="B51" s="14"/>
      <c r="C51" s="3"/>
      <c r="D51" s="14"/>
      <c r="E51" s="3"/>
      <c r="F51" s="14"/>
      <c r="G51" s="3"/>
      <c r="H51" s="3"/>
      <c r="I51" s="14"/>
      <c r="J51" s="3"/>
      <c r="K51" s="14"/>
      <c r="L51" s="14"/>
      <c r="M51" s="3"/>
      <c r="N51" s="3"/>
      <c r="O51" s="3"/>
      <c r="P51" s="3"/>
      <c r="Q51" s="3"/>
      <c r="R51" s="3"/>
      <c r="S51" s="3"/>
      <c r="T51" s="14"/>
      <c r="U51" s="3"/>
      <c r="V51" s="3"/>
      <c r="W51" s="14"/>
      <c r="X51" s="3"/>
      <c r="Y51" s="3"/>
      <c r="Z51" s="14"/>
      <c r="AA51" s="3"/>
    </row>
    <row r="52" spans="1:27" ht="19.95" customHeight="1" x14ac:dyDescent="0.3">
      <c r="A52" s="15">
        <v>48</v>
      </c>
      <c r="B52" s="15"/>
      <c r="C52" s="16"/>
      <c r="D52" s="15"/>
      <c r="E52" s="16"/>
      <c r="F52" s="15"/>
      <c r="G52" s="16"/>
      <c r="H52" s="16"/>
      <c r="I52" s="15"/>
      <c r="J52" s="16"/>
      <c r="K52" s="15"/>
      <c r="L52" s="15"/>
      <c r="M52" s="16"/>
      <c r="N52" s="16"/>
      <c r="O52" s="16"/>
      <c r="P52" s="16"/>
      <c r="Q52" s="16"/>
      <c r="R52" s="16"/>
      <c r="S52" s="16"/>
      <c r="T52" s="15"/>
      <c r="U52" s="16"/>
      <c r="V52" s="16"/>
      <c r="W52" s="15"/>
      <c r="X52" s="16"/>
      <c r="Y52" s="16"/>
      <c r="Z52" s="15"/>
      <c r="AA52" s="16"/>
    </row>
    <row r="53" spans="1:27" ht="19.95" customHeight="1" x14ac:dyDescent="0.3">
      <c r="A53" s="14">
        <v>49</v>
      </c>
      <c r="B53" s="14"/>
      <c r="C53" s="3"/>
      <c r="D53" s="14"/>
      <c r="E53" s="3"/>
      <c r="F53" s="14"/>
      <c r="G53" s="3"/>
      <c r="H53" s="3"/>
      <c r="I53" s="14"/>
      <c r="J53" s="3"/>
      <c r="K53" s="14"/>
      <c r="L53" s="14"/>
      <c r="M53" s="3"/>
      <c r="N53" s="3"/>
      <c r="O53" s="3"/>
      <c r="P53" s="3"/>
      <c r="Q53" s="3"/>
      <c r="R53" s="3"/>
      <c r="S53" s="3"/>
      <c r="T53" s="14"/>
      <c r="U53" s="3"/>
      <c r="V53" s="3"/>
      <c r="W53" s="14"/>
      <c r="X53" s="3"/>
      <c r="Y53" s="3"/>
      <c r="Z53" s="14"/>
      <c r="AA53" s="3"/>
    </row>
    <row r="54" spans="1:27" ht="19.95" customHeight="1" x14ac:dyDescent="0.3">
      <c r="A54" s="15">
        <v>50</v>
      </c>
      <c r="B54" s="15"/>
      <c r="C54" s="16"/>
      <c r="D54" s="15"/>
      <c r="E54" s="16"/>
      <c r="F54" s="15"/>
      <c r="G54" s="16"/>
      <c r="H54" s="16"/>
      <c r="I54" s="15"/>
      <c r="J54" s="16"/>
      <c r="K54" s="15"/>
      <c r="L54" s="15"/>
      <c r="M54" s="16"/>
      <c r="N54" s="16"/>
      <c r="O54" s="16"/>
      <c r="P54" s="16"/>
      <c r="Q54" s="16"/>
      <c r="R54" s="16"/>
      <c r="S54" s="16"/>
      <c r="T54" s="15"/>
      <c r="U54" s="16"/>
      <c r="V54" s="16"/>
      <c r="W54" s="15"/>
      <c r="X54" s="16"/>
      <c r="Y54" s="16"/>
      <c r="Z54" s="15"/>
      <c r="AA54" s="16"/>
    </row>
  </sheetData>
  <autoFilter ref="A4:AA54" xr:uid="{00000000-0009-0000-0000-000006000000}"/>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errorTitle="Lỗi nhập liệu" error="Dữ liệu không hợp lệ" promptTitle="Hình thức sử dụng" prompt="Vui lòng chọn trạng thái từ danh sách có sẵn" xr:uid="{00000000-0002-0000-0600-000001000000}">
          <x14:formula1>
            <xm:f>Data_Hidden!$I$3:$I$4</xm:f>
          </x14:formula1>
          <xm:sqref>N5:N54</xm:sqref>
        </x14:dataValidation>
        <x14:dataValidation type="list" allowBlank="1" errorTitle="Lỗi nhập liệu" error="Dữ liệu không hợp lệ" promptTitle="Khổ giấy tối đa" prompt="Vui lòng chọn trạng thái từ danh sách có sẵn" xr:uid="{00000000-0002-0000-0600-000002000000}">
          <x14:formula1>
            <xm:f>Data_Hidden!$B$3:$B$6</xm:f>
          </x14:formula1>
          <xm:sqref>O5:O54</xm:sqref>
        </x14:dataValidation>
        <x14:dataValidation type="list" allowBlank="1" errorTitle="Lỗi nhập liệu" error="Dữ liệu không hợp lệ" promptTitle="Kết nối" prompt="Vui lòng chọn trạng thái từ danh sách có sẵn" xr:uid="{00000000-0002-0000-0600-000003000000}">
          <x14:formula1>
            <xm:f>Data_Hidden!$D$3:$D$7</xm:f>
          </x14:formula1>
          <xm:sqref>V5:V54</xm:sqref>
        </x14:dataValidation>
        <x14:dataValidation type="list" allowBlank="1" errorTitle="Lỗi nhập liệu" error="Dữ liệu không hợp lệ" promptTitle="Thời gian bảo hành (Còn/Hết)" prompt="Vui lòng chọn trạng thái từ danh sách có sẵn" xr:uid="{00000000-0002-0000-0600-000004000000}">
          <x14:formula1>
            <xm:f>Data_Hidden!$K$3:$K$5</xm:f>
          </x14:formula1>
          <xm:sqref>AA5:AA54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4"/>
  <sheetViews>
    <sheetView topLeftCell="I1" zoomScale="55" zoomScaleNormal="55" workbookViewId="0">
      <pane ySplit="4" topLeftCell="A5" activePane="bottomLeft" state="frozen"/>
      <selection pane="bottomLeft" activeCell="X1" sqref="X1:Y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5" width="15" customWidth="1"/>
    <col min="16" max="16" width="17" customWidth="1"/>
    <col min="17" max="17" width="18" customWidth="1"/>
    <col min="18" max="19" width="15" customWidth="1"/>
    <col min="20" max="20" width="18" customWidth="1"/>
    <col min="21" max="21" width="35" customWidth="1"/>
    <col min="22" max="22" width="16" customWidth="1"/>
    <col min="23" max="23" width="33" customWidth="1"/>
  </cols>
  <sheetData>
    <row r="1" spans="1:23" ht="25.05" customHeight="1" x14ac:dyDescent="0.4">
      <c r="A1" s="11" t="s">
        <v>170</v>
      </c>
    </row>
    <row r="2" spans="1:23" ht="18" customHeight="1" x14ac:dyDescent="0.3">
      <c r="A2" s="12" t="s">
        <v>162</v>
      </c>
    </row>
    <row r="4" spans="1:23"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148</v>
      </c>
      <c r="O4" s="13" t="s">
        <v>149</v>
      </c>
      <c r="P4" s="13" t="s">
        <v>150</v>
      </c>
      <c r="Q4" s="13" t="s">
        <v>151</v>
      </c>
      <c r="R4" s="13" t="s">
        <v>9</v>
      </c>
      <c r="S4" s="13" t="s">
        <v>10</v>
      </c>
      <c r="T4" s="13" t="s">
        <v>157</v>
      </c>
      <c r="U4" s="13" t="s">
        <v>158</v>
      </c>
      <c r="V4" s="13" t="s">
        <v>159</v>
      </c>
      <c r="W4" s="13" t="s">
        <v>17</v>
      </c>
    </row>
    <row r="5" spans="1:23" ht="19.95" customHeight="1" x14ac:dyDescent="0.3">
      <c r="A5" s="14">
        <v>1</v>
      </c>
      <c r="B5" s="14"/>
      <c r="C5" s="3"/>
      <c r="D5" s="14"/>
      <c r="E5" s="3"/>
      <c r="F5" s="14"/>
      <c r="G5" s="3"/>
      <c r="H5" s="3"/>
      <c r="I5" s="14"/>
      <c r="J5" s="3"/>
      <c r="K5" s="14"/>
      <c r="L5" s="14"/>
      <c r="M5" s="3"/>
      <c r="N5" s="3"/>
      <c r="O5" s="3"/>
      <c r="P5" s="14"/>
      <c r="Q5" s="3"/>
      <c r="R5" s="3"/>
      <c r="S5" s="3"/>
      <c r="T5" s="3"/>
      <c r="U5" s="3"/>
      <c r="V5" s="14"/>
      <c r="W5" s="3"/>
    </row>
    <row r="6" spans="1:23" ht="19.95" customHeight="1" x14ac:dyDescent="0.3">
      <c r="A6" s="15">
        <v>2</v>
      </c>
      <c r="B6" s="15"/>
      <c r="C6" s="16"/>
      <c r="D6" s="15"/>
      <c r="E6" s="16"/>
      <c r="F6" s="15"/>
      <c r="G6" s="16"/>
      <c r="H6" s="16"/>
      <c r="I6" s="15"/>
      <c r="J6" s="16"/>
      <c r="K6" s="15"/>
      <c r="L6" s="15"/>
      <c r="M6" s="16"/>
      <c r="N6" s="16"/>
      <c r="O6" s="16"/>
      <c r="P6" s="15"/>
      <c r="Q6" s="16"/>
      <c r="R6" s="16"/>
      <c r="S6" s="16"/>
      <c r="T6" s="16"/>
      <c r="U6" s="16"/>
      <c r="V6" s="15"/>
      <c r="W6" s="16"/>
    </row>
    <row r="7" spans="1:23" ht="19.95" customHeight="1" x14ac:dyDescent="0.3">
      <c r="A7" s="14">
        <v>3</v>
      </c>
      <c r="B7" s="14"/>
      <c r="C7" s="3"/>
      <c r="D7" s="14"/>
      <c r="E7" s="3"/>
      <c r="F7" s="14"/>
      <c r="G7" s="3"/>
      <c r="H7" s="3"/>
      <c r="I7" s="14"/>
      <c r="J7" s="3"/>
      <c r="K7" s="14"/>
      <c r="L7" s="14"/>
      <c r="M7" s="3"/>
      <c r="N7" s="3"/>
      <c r="O7" s="3"/>
      <c r="P7" s="14"/>
      <c r="Q7" s="3"/>
      <c r="R7" s="3"/>
      <c r="S7" s="3"/>
      <c r="T7" s="3"/>
      <c r="U7" s="3"/>
      <c r="V7" s="14"/>
      <c r="W7" s="3"/>
    </row>
    <row r="8" spans="1:23" ht="19.95" customHeight="1" x14ac:dyDescent="0.3">
      <c r="A8" s="15">
        <v>4</v>
      </c>
      <c r="B8" s="15"/>
      <c r="C8" s="16"/>
      <c r="D8" s="15"/>
      <c r="E8" s="16"/>
      <c r="F8" s="15"/>
      <c r="G8" s="16"/>
      <c r="H8" s="16"/>
      <c r="I8" s="15"/>
      <c r="J8" s="16"/>
      <c r="K8" s="15"/>
      <c r="L8" s="15"/>
      <c r="M8" s="16"/>
      <c r="N8" s="16"/>
      <c r="O8" s="16"/>
      <c r="P8" s="15"/>
      <c r="Q8" s="16"/>
      <c r="R8" s="16"/>
      <c r="S8" s="16"/>
      <c r="T8" s="16"/>
      <c r="U8" s="16"/>
      <c r="V8" s="15"/>
      <c r="W8" s="16"/>
    </row>
    <row r="9" spans="1:23" ht="19.95" customHeight="1" x14ac:dyDescent="0.3">
      <c r="A9" s="14">
        <v>5</v>
      </c>
      <c r="B9" s="14"/>
      <c r="C9" s="3"/>
      <c r="D9" s="14"/>
      <c r="E9" s="3"/>
      <c r="F9" s="14"/>
      <c r="G9" s="3"/>
      <c r="H9" s="3"/>
      <c r="I9" s="14"/>
      <c r="J9" s="3"/>
      <c r="K9" s="14"/>
      <c r="L9" s="14"/>
      <c r="M9" s="3"/>
      <c r="N9" s="3"/>
      <c r="O9" s="3"/>
      <c r="P9" s="14"/>
      <c r="Q9" s="3"/>
      <c r="R9" s="3"/>
      <c r="S9" s="3"/>
      <c r="T9" s="3"/>
      <c r="U9" s="3"/>
      <c r="V9" s="14"/>
      <c r="W9" s="3"/>
    </row>
    <row r="10" spans="1:23" ht="19.95" customHeight="1" x14ac:dyDescent="0.3">
      <c r="A10" s="15">
        <v>6</v>
      </c>
      <c r="B10" s="15"/>
      <c r="C10" s="16"/>
      <c r="D10" s="15"/>
      <c r="E10" s="16"/>
      <c r="F10" s="15"/>
      <c r="G10" s="16"/>
      <c r="H10" s="16"/>
      <c r="I10" s="15"/>
      <c r="J10" s="16"/>
      <c r="K10" s="15"/>
      <c r="L10" s="15"/>
      <c r="M10" s="16"/>
      <c r="N10" s="16"/>
      <c r="O10" s="16"/>
      <c r="P10" s="15"/>
      <c r="Q10" s="16"/>
      <c r="R10" s="16"/>
      <c r="S10" s="16"/>
      <c r="T10" s="16"/>
      <c r="U10" s="16"/>
      <c r="V10" s="15"/>
      <c r="W10" s="16"/>
    </row>
    <row r="11" spans="1:23" ht="19.95" customHeight="1" x14ac:dyDescent="0.3">
      <c r="A11" s="14">
        <v>7</v>
      </c>
      <c r="B11" s="14"/>
      <c r="C11" s="3"/>
      <c r="D11" s="14"/>
      <c r="E11" s="3"/>
      <c r="F11" s="14"/>
      <c r="G11" s="3"/>
      <c r="H11" s="3"/>
      <c r="I11" s="14"/>
      <c r="J11" s="3"/>
      <c r="K11" s="14"/>
      <c r="L11" s="14"/>
      <c r="M11" s="3"/>
      <c r="N11" s="3"/>
      <c r="O11" s="3"/>
      <c r="P11" s="14"/>
      <c r="Q11" s="3"/>
      <c r="R11" s="3"/>
      <c r="S11" s="3"/>
      <c r="T11" s="3"/>
      <c r="U11" s="3"/>
      <c r="V11" s="14"/>
      <c r="W11" s="3"/>
    </row>
    <row r="12" spans="1:23" ht="19.95" customHeight="1" x14ac:dyDescent="0.3">
      <c r="A12" s="15">
        <v>8</v>
      </c>
      <c r="B12" s="15"/>
      <c r="C12" s="16"/>
      <c r="D12" s="15"/>
      <c r="E12" s="16"/>
      <c r="F12" s="15"/>
      <c r="G12" s="16"/>
      <c r="H12" s="16"/>
      <c r="I12" s="15"/>
      <c r="J12" s="16"/>
      <c r="K12" s="15"/>
      <c r="L12" s="15"/>
      <c r="M12" s="16"/>
      <c r="N12" s="16"/>
      <c r="O12" s="16"/>
      <c r="P12" s="15"/>
      <c r="Q12" s="16"/>
      <c r="R12" s="16"/>
      <c r="S12" s="16"/>
      <c r="T12" s="16"/>
      <c r="U12" s="16"/>
      <c r="V12" s="15"/>
      <c r="W12" s="16"/>
    </row>
    <row r="13" spans="1:23" ht="19.95" customHeight="1" x14ac:dyDescent="0.3">
      <c r="A13" s="14">
        <v>9</v>
      </c>
      <c r="B13" s="14"/>
      <c r="C13" s="3"/>
      <c r="D13" s="14"/>
      <c r="E13" s="3"/>
      <c r="F13" s="14"/>
      <c r="G13" s="3"/>
      <c r="H13" s="3"/>
      <c r="I13" s="14"/>
      <c r="J13" s="3"/>
      <c r="K13" s="14"/>
      <c r="L13" s="14"/>
      <c r="M13" s="3"/>
      <c r="N13" s="3"/>
      <c r="O13" s="3"/>
      <c r="P13" s="14"/>
      <c r="Q13" s="3"/>
      <c r="R13" s="3"/>
      <c r="S13" s="3"/>
      <c r="T13" s="3"/>
      <c r="U13" s="3"/>
      <c r="V13" s="14"/>
      <c r="W13" s="3"/>
    </row>
    <row r="14" spans="1:23" ht="19.95" customHeight="1" x14ac:dyDescent="0.3">
      <c r="A14" s="15">
        <v>10</v>
      </c>
      <c r="B14" s="15"/>
      <c r="C14" s="16"/>
      <c r="D14" s="15"/>
      <c r="E14" s="16"/>
      <c r="F14" s="15"/>
      <c r="G14" s="16"/>
      <c r="H14" s="16"/>
      <c r="I14" s="15"/>
      <c r="J14" s="16"/>
      <c r="K14" s="15"/>
      <c r="L14" s="15"/>
      <c r="M14" s="16"/>
      <c r="N14" s="16"/>
      <c r="O14" s="16"/>
      <c r="P14" s="15"/>
      <c r="Q14" s="16"/>
      <c r="R14" s="16"/>
      <c r="S14" s="16"/>
      <c r="T14" s="16"/>
      <c r="U14" s="16"/>
      <c r="V14" s="15"/>
      <c r="W14" s="16"/>
    </row>
    <row r="15" spans="1:23" ht="19.95" customHeight="1" x14ac:dyDescent="0.3">
      <c r="A15" s="14">
        <v>11</v>
      </c>
      <c r="B15" s="14"/>
      <c r="C15" s="3"/>
      <c r="D15" s="14"/>
      <c r="E15" s="3"/>
      <c r="F15" s="14"/>
      <c r="G15" s="3"/>
      <c r="H15" s="3"/>
      <c r="I15" s="14"/>
      <c r="J15" s="3"/>
      <c r="K15" s="14"/>
      <c r="L15" s="14"/>
      <c r="M15" s="3"/>
      <c r="N15" s="3"/>
      <c r="O15" s="3"/>
      <c r="P15" s="14"/>
      <c r="Q15" s="3"/>
      <c r="R15" s="3"/>
      <c r="S15" s="3"/>
      <c r="T15" s="3"/>
      <c r="U15" s="3"/>
      <c r="V15" s="14"/>
      <c r="W15" s="3"/>
    </row>
    <row r="16" spans="1:23" ht="19.95" customHeight="1" x14ac:dyDescent="0.3">
      <c r="A16" s="15">
        <v>12</v>
      </c>
      <c r="B16" s="15"/>
      <c r="C16" s="16"/>
      <c r="D16" s="15"/>
      <c r="E16" s="16"/>
      <c r="F16" s="15"/>
      <c r="G16" s="16"/>
      <c r="H16" s="16"/>
      <c r="I16" s="15"/>
      <c r="J16" s="16"/>
      <c r="K16" s="15"/>
      <c r="L16" s="15"/>
      <c r="M16" s="16"/>
      <c r="N16" s="16"/>
      <c r="O16" s="16"/>
      <c r="P16" s="15"/>
      <c r="Q16" s="16"/>
      <c r="R16" s="16"/>
      <c r="S16" s="16"/>
      <c r="T16" s="16"/>
      <c r="U16" s="16"/>
      <c r="V16" s="15"/>
      <c r="W16" s="16"/>
    </row>
    <row r="17" spans="1:23" ht="19.95" customHeight="1" x14ac:dyDescent="0.3">
      <c r="A17" s="14">
        <v>13</v>
      </c>
      <c r="B17" s="14"/>
      <c r="C17" s="3"/>
      <c r="D17" s="14"/>
      <c r="E17" s="3"/>
      <c r="F17" s="14"/>
      <c r="G17" s="3"/>
      <c r="H17" s="3"/>
      <c r="I17" s="14"/>
      <c r="J17" s="3"/>
      <c r="K17" s="14"/>
      <c r="L17" s="14"/>
      <c r="M17" s="3"/>
      <c r="N17" s="3"/>
      <c r="O17" s="3"/>
      <c r="P17" s="14"/>
      <c r="Q17" s="3"/>
      <c r="R17" s="3"/>
      <c r="S17" s="3"/>
      <c r="T17" s="3"/>
      <c r="U17" s="3"/>
      <c r="V17" s="14"/>
      <c r="W17" s="3"/>
    </row>
    <row r="18" spans="1:23" ht="19.95" customHeight="1" x14ac:dyDescent="0.3">
      <c r="A18" s="15">
        <v>14</v>
      </c>
      <c r="B18" s="15"/>
      <c r="C18" s="16"/>
      <c r="D18" s="15"/>
      <c r="E18" s="16"/>
      <c r="F18" s="15"/>
      <c r="G18" s="16"/>
      <c r="H18" s="16"/>
      <c r="I18" s="15"/>
      <c r="J18" s="16"/>
      <c r="K18" s="15"/>
      <c r="L18" s="15"/>
      <c r="M18" s="16"/>
      <c r="N18" s="16"/>
      <c r="O18" s="16"/>
      <c r="P18" s="15"/>
      <c r="Q18" s="16"/>
      <c r="R18" s="16"/>
      <c r="S18" s="16"/>
      <c r="T18" s="16"/>
      <c r="U18" s="16"/>
      <c r="V18" s="15"/>
      <c r="W18" s="16"/>
    </row>
    <row r="19" spans="1:23" ht="19.95" customHeight="1" x14ac:dyDescent="0.3">
      <c r="A19" s="14">
        <v>15</v>
      </c>
      <c r="B19" s="14"/>
      <c r="C19" s="3"/>
      <c r="D19" s="14"/>
      <c r="E19" s="3"/>
      <c r="F19" s="14"/>
      <c r="G19" s="3"/>
      <c r="H19" s="3"/>
      <c r="I19" s="14"/>
      <c r="J19" s="3"/>
      <c r="K19" s="14"/>
      <c r="L19" s="14"/>
      <c r="M19" s="3"/>
      <c r="N19" s="3"/>
      <c r="O19" s="3"/>
      <c r="P19" s="14"/>
      <c r="Q19" s="3"/>
      <c r="R19" s="3"/>
      <c r="S19" s="3"/>
      <c r="T19" s="3"/>
      <c r="U19" s="3"/>
      <c r="V19" s="14"/>
      <c r="W19" s="3"/>
    </row>
    <row r="20" spans="1:23" ht="19.95" customHeight="1" x14ac:dyDescent="0.3">
      <c r="A20" s="15">
        <v>16</v>
      </c>
      <c r="B20" s="15"/>
      <c r="C20" s="16"/>
      <c r="D20" s="15"/>
      <c r="E20" s="16"/>
      <c r="F20" s="15"/>
      <c r="G20" s="16"/>
      <c r="H20" s="16"/>
      <c r="I20" s="15"/>
      <c r="J20" s="16"/>
      <c r="K20" s="15"/>
      <c r="L20" s="15"/>
      <c r="M20" s="16"/>
      <c r="N20" s="16"/>
      <c r="O20" s="16"/>
      <c r="P20" s="15"/>
      <c r="Q20" s="16"/>
      <c r="R20" s="16"/>
      <c r="S20" s="16"/>
      <c r="T20" s="16"/>
      <c r="U20" s="16"/>
      <c r="V20" s="15"/>
      <c r="W20" s="16"/>
    </row>
    <row r="21" spans="1:23" ht="19.95" customHeight="1" x14ac:dyDescent="0.3">
      <c r="A21" s="14">
        <v>17</v>
      </c>
      <c r="B21" s="14"/>
      <c r="C21" s="3"/>
      <c r="D21" s="14"/>
      <c r="E21" s="3"/>
      <c r="F21" s="14"/>
      <c r="G21" s="3"/>
      <c r="H21" s="3"/>
      <c r="I21" s="14"/>
      <c r="J21" s="3"/>
      <c r="K21" s="14"/>
      <c r="L21" s="14"/>
      <c r="M21" s="3"/>
      <c r="N21" s="3"/>
      <c r="O21" s="3"/>
      <c r="P21" s="14"/>
      <c r="Q21" s="3"/>
      <c r="R21" s="3"/>
      <c r="S21" s="3"/>
      <c r="T21" s="3"/>
      <c r="U21" s="3"/>
      <c r="V21" s="14"/>
      <c r="W21" s="3"/>
    </row>
    <row r="22" spans="1:23" ht="19.95" customHeight="1" x14ac:dyDescent="0.3">
      <c r="A22" s="15">
        <v>18</v>
      </c>
      <c r="B22" s="15"/>
      <c r="C22" s="16"/>
      <c r="D22" s="15"/>
      <c r="E22" s="16"/>
      <c r="F22" s="15"/>
      <c r="G22" s="16"/>
      <c r="H22" s="16"/>
      <c r="I22" s="15"/>
      <c r="J22" s="16"/>
      <c r="K22" s="15"/>
      <c r="L22" s="15"/>
      <c r="M22" s="16"/>
      <c r="N22" s="16"/>
      <c r="O22" s="16"/>
      <c r="P22" s="15"/>
      <c r="Q22" s="16"/>
      <c r="R22" s="16"/>
      <c r="S22" s="16"/>
      <c r="T22" s="16"/>
      <c r="U22" s="16"/>
      <c r="V22" s="15"/>
      <c r="W22" s="16"/>
    </row>
    <row r="23" spans="1:23" ht="19.95" customHeight="1" x14ac:dyDescent="0.3">
      <c r="A23" s="14">
        <v>19</v>
      </c>
      <c r="B23" s="14"/>
      <c r="C23" s="3"/>
      <c r="D23" s="14"/>
      <c r="E23" s="3"/>
      <c r="F23" s="14"/>
      <c r="G23" s="3"/>
      <c r="H23" s="3"/>
      <c r="I23" s="14"/>
      <c r="J23" s="3"/>
      <c r="K23" s="14"/>
      <c r="L23" s="14"/>
      <c r="M23" s="3"/>
      <c r="N23" s="3"/>
      <c r="O23" s="3"/>
      <c r="P23" s="14"/>
      <c r="Q23" s="3"/>
      <c r="R23" s="3"/>
      <c r="S23" s="3"/>
      <c r="T23" s="3"/>
      <c r="U23" s="3"/>
      <c r="V23" s="14"/>
      <c r="W23" s="3"/>
    </row>
    <row r="24" spans="1:23" ht="19.95" customHeight="1" x14ac:dyDescent="0.3">
      <c r="A24" s="15">
        <v>20</v>
      </c>
      <c r="B24" s="15"/>
      <c r="C24" s="16"/>
      <c r="D24" s="15"/>
      <c r="E24" s="16"/>
      <c r="F24" s="15"/>
      <c r="G24" s="16"/>
      <c r="H24" s="16"/>
      <c r="I24" s="15"/>
      <c r="J24" s="16"/>
      <c r="K24" s="15"/>
      <c r="L24" s="15"/>
      <c r="M24" s="16"/>
      <c r="N24" s="16"/>
      <c r="O24" s="16"/>
      <c r="P24" s="15"/>
      <c r="Q24" s="16"/>
      <c r="R24" s="16"/>
      <c r="S24" s="16"/>
      <c r="T24" s="16"/>
      <c r="U24" s="16"/>
      <c r="V24" s="15"/>
      <c r="W24" s="16"/>
    </row>
    <row r="25" spans="1:23" ht="19.95" customHeight="1" x14ac:dyDescent="0.3">
      <c r="A25" s="14">
        <v>21</v>
      </c>
      <c r="B25" s="14"/>
      <c r="C25" s="3"/>
      <c r="D25" s="14"/>
      <c r="E25" s="3"/>
      <c r="F25" s="14"/>
      <c r="G25" s="3"/>
      <c r="H25" s="3"/>
      <c r="I25" s="14"/>
      <c r="J25" s="3"/>
      <c r="K25" s="14"/>
      <c r="L25" s="14"/>
      <c r="M25" s="3"/>
      <c r="N25" s="3"/>
      <c r="O25" s="3"/>
      <c r="P25" s="14"/>
      <c r="Q25" s="3"/>
      <c r="R25" s="3"/>
      <c r="S25" s="3"/>
      <c r="T25" s="3"/>
      <c r="U25" s="3"/>
      <c r="V25" s="14"/>
      <c r="W25" s="3"/>
    </row>
    <row r="26" spans="1:23" ht="19.95" customHeight="1" x14ac:dyDescent="0.3">
      <c r="A26" s="15">
        <v>22</v>
      </c>
      <c r="B26" s="15"/>
      <c r="C26" s="16"/>
      <c r="D26" s="15"/>
      <c r="E26" s="16"/>
      <c r="F26" s="15"/>
      <c r="G26" s="16"/>
      <c r="H26" s="16"/>
      <c r="I26" s="15"/>
      <c r="J26" s="16"/>
      <c r="K26" s="15"/>
      <c r="L26" s="15"/>
      <c r="M26" s="16"/>
      <c r="N26" s="16"/>
      <c r="O26" s="16"/>
      <c r="P26" s="15"/>
      <c r="Q26" s="16"/>
      <c r="R26" s="16"/>
      <c r="S26" s="16"/>
      <c r="T26" s="16"/>
      <c r="U26" s="16"/>
      <c r="V26" s="15"/>
      <c r="W26" s="16"/>
    </row>
    <row r="27" spans="1:23" ht="19.95" customHeight="1" x14ac:dyDescent="0.3">
      <c r="A27" s="14">
        <v>23</v>
      </c>
      <c r="B27" s="14"/>
      <c r="C27" s="3"/>
      <c r="D27" s="14"/>
      <c r="E27" s="3"/>
      <c r="F27" s="14"/>
      <c r="G27" s="3"/>
      <c r="H27" s="3"/>
      <c r="I27" s="14"/>
      <c r="J27" s="3"/>
      <c r="K27" s="14"/>
      <c r="L27" s="14"/>
      <c r="M27" s="3"/>
      <c r="N27" s="3"/>
      <c r="O27" s="3"/>
      <c r="P27" s="14"/>
      <c r="Q27" s="3"/>
      <c r="R27" s="3"/>
      <c r="S27" s="3"/>
      <c r="T27" s="3"/>
      <c r="U27" s="3"/>
      <c r="V27" s="14"/>
      <c r="W27" s="3"/>
    </row>
    <row r="28" spans="1:23" ht="19.95" customHeight="1" x14ac:dyDescent="0.3">
      <c r="A28" s="15">
        <v>24</v>
      </c>
      <c r="B28" s="15"/>
      <c r="C28" s="16"/>
      <c r="D28" s="15"/>
      <c r="E28" s="16"/>
      <c r="F28" s="15"/>
      <c r="G28" s="16"/>
      <c r="H28" s="16"/>
      <c r="I28" s="15"/>
      <c r="J28" s="16"/>
      <c r="K28" s="15"/>
      <c r="L28" s="15"/>
      <c r="M28" s="16"/>
      <c r="N28" s="16"/>
      <c r="O28" s="16"/>
      <c r="P28" s="15"/>
      <c r="Q28" s="16"/>
      <c r="R28" s="16"/>
      <c r="S28" s="16"/>
      <c r="T28" s="16"/>
      <c r="U28" s="16"/>
      <c r="V28" s="15"/>
      <c r="W28" s="16"/>
    </row>
    <row r="29" spans="1:23" ht="19.95" customHeight="1" x14ac:dyDescent="0.3">
      <c r="A29" s="14">
        <v>25</v>
      </c>
      <c r="B29" s="14"/>
      <c r="C29" s="3"/>
      <c r="D29" s="14"/>
      <c r="E29" s="3"/>
      <c r="F29" s="14"/>
      <c r="G29" s="3"/>
      <c r="H29" s="3"/>
      <c r="I29" s="14"/>
      <c r="J29" s="3"/>
      <c r="K29" s="14"/>
      <c r="L29" s="14"/>
      <c r="M29" s="3"/>
      <c r="N29" s="3"/>
      <c r="O29" s="3"/>
      <c r="P29" s="14"/>
      <c r="Q29" s="3"/>
      <c r="R29" s="3"/>
      <c r="S29" s="3"/>
      <c r="T29" s="3"/>
      <c r="U29" s="3"/>
      <c r="V29" s="14"/>
      <c r="W29" s="3"/>
    </row>
    <row r="30" spans="1:23" ht="19.95" customHeight="1" x14ac:dyDescent="0.3">
      <c r="A30" s="15">
        <v>26</v>
      </c>
      <c r="B30" s="15"/>
      <c r="C30" s="16"/>
      <c r="D30" s="15"/>
      <c r="E30" s="16"/>
      <c r="F30" s="15"/>
      <c r="G30" s="16"/>
      <c r="H30" s="16"/>
      <c r="I30" s="15"/>
      <c r="J30" s="16"/>
      <c r="K30" s="15"/>
      <c r="L30" s="15"/>
      <c r="M30" s="16"/>
      <c r="N30" s="16"/>
      <c r="O30" s="16"/>
      <c r="P30" s="15"/>
      <c r="Q30" s="16"/>
      <c r="R30" s="16"/>
      <c r="S30" s="16"/>
      <c r="T30" s="16"/>
      <c r="U30" s="16"/>
      <c r="V30" s="15"/>
      <c r="W30" s="16"/>
    </row>
    <row r="31" spans="1:23" ht="19.95" customHeight="1" x14ac:dyDescent="0.3">
      <c r="A31" s="14">
        <v>27</v>
      </c>
      <c r="B31" s="14"/>
      <c r="C31" s="3"/>
      <c r="D31" s="14"/>
      <c r="E31" s="3"/>
      <c r="F31" s="14"/>
      <c r="G31" s="3"/>
      <c r="H31" s="3"/>
      <c r="I31" s="14"/>
      <c r="J31" s="3"/>
      <c r="K31" s="14"/>
      <c r="L31" s="14"/>
      <c r="M31" s="3"/>
      <c r="N31" s="3"/>
      <c r="O31" s="3"/>
      <c r="P31" s="14"/>
      <c r="Q31" s="3"/>
      <c r="R31" s="3"/>
      <c r="S31" s="3"/>
      <c r="T31" s="3"/>
      <c r="U31" s="3"/>
      <c r="V31" s="14"/>
      <c r="W31" s="3"/>
    </row>
    <row r="32" spans="1:23" ht="19.95" customHeight="1" x14ac:dyDescent="0.3">
      <c r="A32" s="15">
        <v>28</v>
      </c>
      <c r="B32" s="15"/>
      <c r="C32" s="16"/>
      <c r="D32" s="15"/>
      <c r="E32" s="16"/>
      <c r="F32" s="15"/>
      <c r="G32" s="16"/>
      <c r="H32" s="16"/>
      <c r="I32" s="15"/>
      <c r="J32" s="16"/>
      <c r="K32" s="15"/>
      <c r="L32" s="15"/>
      <c r="M32" s="16"/>
      <c r="N32" s="16"/>
      <c r="O32" s="16"/>
      <c r="P32" s="15"/>
      <c r="Q32" s="16"/>
      <c r="R32" s="16"/>
      <c r="S32" s="16"/>
      <c r="T32" s="16"/>
      <c r="U32" s="16"/>
      <c r="V32" s="15"/>
      <c r="W32" s="16"/>
    </row>
    <row r="33" spans="1:23" ht="19.95" customHeight="1" x14ac:dyDescent="0.3">
      <c r="A33" s="14">
        <v>29</v>
      </c>
      <c r="B33" s="14"/>
      <c r="C33" s="3"/>
      <c r="D33" s="14"/>
      <c r="E33" s="3"/>
      <c r="F33" s="14"/>
      <c r="G33" s="3"/>
      <c r="H33" s="3"/>
      <c r="I33" s="14"/>
      <c r="J33" s="3"/>
      <c r="K33" s="14"/>
      <c r="L33" s="14"/>
      <c r="M33" s="3"/>
      <c r="N33" s="3"/>
      <c r="O33" s="3"/>
      <c r="P33" s="14"/>
      <c r="Q33" s="3"/>
      <c r="R33" s="3"/>
      <c r="S33" s="3"/>
      <c r="T33" s="3"/>
      <c r="U33" s="3"/>
      <c r="V33" s="14"/>
      <c r="W33" s="3"/>
    </row>
    <row r="34" spans="1:23" ht="19.95" customHeight="1" x14ac:dyDescent="0.3">
      <c r="A34" s="15">
        <v>30</v>
      </c>
      <c r="B34" s="15"/>
      <c r="C34" s="16"/>
      <c r="D34" s="15"/>
      <c r="E34" s="16"/>
      <c r="F34" s="15"/>
      <c r="G34" s="16"/>
      <c r="H34" s="16"/>
      <c r="I34" s="15"/>
      <c r="J34" s="16"/>
      <c r="K34" s="15"/>
      <c r="L34" s="15"/>
      <c r="M34" s="16"/>
      <c r="N34" s="16"/>
      <c r="O34" s="16"/>
      <c r="P34" s="15"/>
      <c r="Q34" s="16"/>
      <c r="R34" s="16"/>
      <c r="S34" s="16"/>
      <c r="T34" s="16"/>
      <c r="U34" s="16"/>
      <c r="V34" s="15"/>
      <c r="W34" s="16"/>
    </row>
    <row r="35" spans="1:23" ht="19.95" customHeight="1" x14ac:dyDescent="0.3">
      <c r="A35" s="14">
        <v>31</v>
      </c>
      <c r="B35" s="14"/>
      <c r="C35" s="3"/>
      <c r="D35" s="14"/>
      <c r="E35" s="3"/>
      <c r="F35" s="14"/>
      <c r="G35" s="3"/>
      <c r="H35" s="3"/>
      <c r="I35" s="14"/>
      <c r="J35" s="3"/>
      <c r="K35" s="14"/>
      <c r="L35" s="14"/>
      <c r="M35" s="3"/>
      <c r="N35" s="3"/>
      <c r="O35" s="3"/>
      <c r="P35" s="14"/>
      <c r="Q35" s="3"/>
      <c r="R35" s="3"/>
      <c r="S35" s="3"/>
      <c r="T35" s="3"/>
      <c r="U35" s="3"/>
      <c r="V35" s="14"/>
      <c r="W35" s="3"/>
    </row>
    <row r="36" spans="1:23" ht="19.95" customHeight="1" x14ac:dyDescent="0.3">
      <c r="A36" s="15">
        <v>32</v>
      </c>
      <c r="B36" s="15"/>
      <c r="C36" s="16"/>
      <c r="D36" s="15"/>
      <c r="E36" s="16"/>
      <c r="F36" s="15"/>
      <c r="G36" s="16"/>
      <c r="H36" s="16"/>
      <c r="I36" s="15"/>
      <c r="J36" s="16"/>
      <c r="K36" s="15"/>
      <c r="L36" s="15"/>
      <c r="M36" s="16"/>
      <c r="N36" s="16"/>
      <c r="O36" s="16"/>
      <c r="P36" s="15"/>
      <c r="Q36" s="16"/>
      <c r="R36" s="16"/>
      <c r="S36" s="16"/>
      <c r="T36" s="16"/>
      <c r="U36" s="16"/>
      <c r="V36" s="15"/>
      <c r="W36" s="16"/>
    </row>
    <row r="37" spans="1:23" ht="19.95" customHeight="1" x14ac:dyDescent="0.3">
      <c r="A37" s="14">
        <v>33</v>
      </c>
      <c r="B37" s="14"/>
      <c r="C37" s="3"/>
      <c r="D37" s="14"/>
      <c r="E37" s="3"/>
      <c r="F37" s="14"/>
      <c r="G37" s="3"/>
      <c r="H37" s="3"/>
      <c r="I37" s="14"/>
      <c r="J37" s="3"/>
      <c r="K37" s="14"/>
      <c r="L37" s="14"/>
      <c r="M37" s="3"/>
      <c r="N37" s="3"/>
      <c r="O37" s="3"/>
      <c r="P37" s="14"/>
      <c r="Q37" s="3"/>
      <c r="R37" s="3"/>
      <c r="S37" s="3"/>
      <c r="T37" s="3"/>
      <c r="U37" s="3"/>
      <c r="V37" s="14"/>
      <c r="W37" s="3"/>
    </row>
    <row r="38" spans="1:23" ht="19.95" customHeight="1" x14ac:dyDescent="0.3">
      <c r="A38" s="15">
        <v>34</v>
      </c>
      <c r="B38" s="15"/>
      <c r="C38" s="16"/>
      <c r="D38" s="15"/>
      <c r="E38" s="16"/>
      <c r="F38" s="15"/>
      <c r="G38" s="16"/>
      <c r="H38" s="16"/>
      <c r="I38" s="15"/>
      <c r="J38" s="16"/>
      <c r="K38" s="15"/>
      <c r="L38" s="15"/>
      <c r="M38" s="16"/>
      <c r="N38" s="16"/>
      <c r="O38" s="16"/>
      <c r="P38" s="15"/>
      <c r="Q38" s="16"/>
      <c r="R38" s="16"/>
      <c r="S38" s="16"/>
      <c r="T38" s="16"/>
      <c r="U38" s="16"/>
      <c r="V38" s="15"/>
      <c r="W38" s="16"/>
    </row>
    <row r="39" spans="1:23" ht="19.95" customHeight="1" x14ac:dyDescent="0.3">
      <c r="A39" s="14">
        <v>35</v>
      </c>
      <c r="B39" s="14"/>
      <c r="C39" s="3"/>
      <c r="D39" s="14"/>
      <c r="E39" s="3"/>
      <c r="F39" s="14"/>
      <c r="G39" s="3"/>
      <c r="H39" s="3"/>
      <c r="I39" s="14"/>
      <c r="J39" s="3"/>
      <c r="K39" s="14"/>
      <c r="L39" s="14"/>
      <c r="M39" s="3"/>
      <c r="N39" s="3"/>
      <c r="O39" s="3"/>
      <c r="P39" s="14"/>
      <c r="Q39" s="3"/>
      <c r="R39" s="3"/>
      <c r="S39" s="3"/>
      <c r="T39" s="3"/>
      <c r="U39" s="3"/>
      <c r="V39" s="14"/>
      <c r="W39" s="3"/>
    </row>
    <row r="40" spans="1:23" ht="19.95" customHeight="1" x14ac:dyDescent="0.3">
      <c r="A40" s="15">
        <v>36</v>
      </c>
      <c r="B40" s="15"/>
      <c r="C40" s="16"/>
      <c r="D40" s="15"/>
      <c r="E40" s="16"/>
      <c r="F40" s="15"/>
      <c r="G40" s="16"/>
      <c r="H40" s="16"/>
      <c r="I40" s="15"/>
      <c r="J40" s="16"/>
      <c r="K40" s="15"/>
      <c r="L40" s="15"/>
      <c r="M40" s="16"/>
      <c r="N40" s="16"/>
      <c r="O40" s="16"/>
      <c r="P40" s="15"/>
      <c r="Q40" s="16"/>
      <c r="R40" s="16"/>
      <c r="S40" s="16"/>
      <c r="T40" s="16"/>
      <c r="U40" s="16"/>
      <c r="V40" s="15"/>
      <c r="W40" s="16"/>
    </row>
    <row r="41" spans="1:23" ht="19.95" customHeight="1" x14ac:dyDescent="0.3">
      <c r="A41" s="14">
        <v>37</v>
      </c>
      <c r="B41" s="14"/>
      <c r="C41" s="3"/>
      <c r="D41" s="14"/>
      <c r="E41" s="3"/>
      <c r="F41" s="14"/>
      <c r="G41" s="3"/>
      <c r="H41" s="3"/>
      <c r="I41" s="14"/>
      <c r="J41" s="3"/>
      <c r="K41" s="14"/>
      <c r="L41" s="14"/>
      <c r="M41" s="3"/>
      <c r="N41" s="3"/>
      <c r="O41" s="3"/>
      <c r="P41" s="14"/>
      <c r="Q41" s="3"/>
      <c r="R41" s="3"/>
      <c r="S41" s="3"/>
      <c r="T41" s="3"/>
      <c r="U41" s="3"/>
      <c r="V41" s="14"/>
      <c r="W41" s="3"/>
    </row>
    <row r="42" spans="1:23" ht="19.95" customHeight="1" x14ac:dyDescent="0.3">
      <c r="A42" s="15">
        <v>38</v>
      </c>
      <c r="B42" s="15"/>
      <c r="C42" s="16"/>
      <c r="D42" s="15"/>
      <c r="E42" s="16"/>
      <c r="F42" s="15"/>
      <c r="G42" s="16"/>
      <c r="H42" s="16"/>
      <c r="I42" s="15"/>
      <c r="J42" s="16"/>
      <c r="K42" s="15"/>
      <c r="L42" s="15"/>
      <c r="M42" s="16"/>
      <c r="N42" s="16"/>
      <c r="O42" s="16"/>
      <c r="P42" s="15"/>
      <c r="Q42" s="16"/>
      <c r="R42" s="16"/>
      <c r="S42" s="16"/>
      <c r="T42" s="16"/>
      <c r="U42" s="16"/>
      <c r="V42" s="15"/>
      <c r="W42" s="16"/>
    </row>
    <row r="43" spans="1:23" ht="19.95" customHeight="1" x14ac:dyDescent="0.3">
      <c r="A43" s="14">
        <v>39</v>
      </c>
      <c r="B43" s="14"/>
      <c r="C43" s="3"/>
      <c r="D43" s="14"/>
      <c r="E43" s="3"/>
      <c r="F43" s="14"/>
      <c r="G43" s="3"/>
      <c r="H43" s="3"/>
      <c r="I43" s="14"/>
      <c r="J43" s="3"/>
      <c r="K43" s="14"/>
      <c r="L43" s="14"/>
      <c r="M43" s="3"/>
      <c r="N43" s="3"/>
      <c r="O43" s="3"/>
      <c r="P43" s="14"/>
      <c r="Q43" s="3"/>
      <c r="R43" s="3"/>
      <c r="S43" s="3"/>
      <c r="T43" s="3"/>
      <c r="U43" s="3"/>
      <c r="V43" s="14"/>
      <c r="W43" s="3"/>
    </row>
    <row r="44" spans="1:23" ht="19.95" customHeight="1" x14ac:dyDescent="0.3">
      <c r="A44" s="15">
        <v>40</v>
      </c>
      <c r="B44" s="15"/>
      <c r="C44" s="16"/>
      <c r="D44" s="15"/>
      <c r="E44" s="16"/>
      <c r="F44" s="15"/>
      <c r="G44" s="16"/>
      <c r="H44" s="16"/>
      <c r="I44" s="15"/>
      <c r="J44" s="16"/>
      <c r="K44" s="15"/>
      <c r="L44" s="15"/>
      <c r="M44" s="16"/>
      <c r="N44" s="16"/>
      <c r="O44" s="16"/>
      <c r="P44" s="15"/>
      <c r="Q44" s="16"/>
      <c r="R44" s="16"/>
      <c r="S44" s="16"/>
      <c r="T44" s="16"/>
      <c r="U44" s="16"/>
      <c r="V44" s="15"/>
      <c r="W44" s="16"/>
    </row>
    <row r="45" spans="1:23" ht="19.95" customHeight="1" x14ac:dyDescent="0.3">
      <c r="A45" s="14">
        <v>41</v>
      </c>
      <c r="B45" s="14"/>
      <c r="C45" s="3"/>
      <c r="D45" s="14"/>
      <c r="E45" s="3"/>
      <c r="F45" s="14"/>
      <c r="G45" s="3"/>
      <c r="H45" s="3"/>
      <c r="I45" s="14"/>
      <c r="J45" s="3"/>
      <c r="K45" s="14"/>
      <c r="L45" s="14"/>
      <c r="M45" s="3"/>
      <c r="N45" s="3"/>
      <c r="O45" s="3"/>
      <c r="P45" s="14"/>
      <c r="Q45" s="3"/>
      <c r="R45" s="3"/>
      <c r="S45" s="3"/>
      <c r="T45" s="3"/>
      <c r="U45" s="3"/>
      <c r="V45" s="14"/>
      <c r="W45" s="3"/>
    </row>
    <row r="46" spans="1:23" ht="19.95" customHeight="1" x14ac:dyDescent="0.3">
      <c r="A46" s="15">
        <v>42</v>
      </c>
      <c r="B46" s="15"/>
      <c r="C46" s="16"/>
      <c r="D46" s="15"/>
      <c r="E46" s="16"/>
      <c r="F46" s="15"/>
      <c r="G46" s="16"/>
      <c r="H46" s="16"/>
      <c r="I46" s="15"/>
      <c r="J46" s="16"/>
      <c r="K46" s="15"/>
      <c r="L46" s="15"/>
      <c r="M46" s="16"/>
      <c r="N46" s="16"/>
      <c r="O46" s="16"/>
      <c r="P46" s="15"/>
      <c r="Q46" s="16"/>
      <c r="R46" s="16"/>
      <c r="S46" s="16"/>
      <c r="T46" s="16"/>
      <c r="U46" s="16"/>
      <c r="V46" s="15"/>
      <c r="W46" s="16"/>
    </row>
    <row r="47" spans="1:23" ht="19.95" customHeight="1" x14ac:dyDescent="0.3">
      <c r="A47" s="14">
        <v>43</v>
      </c>
      <c r="B47" s="14"/>
      <c r="C47" s="3"/>
      <c r="D47" s="14"/>
      <c r="E47" s="3"/>
      <c r="F47" s="14"/>
      <c r="G47" s="3"/>
      <c r="H47" s="3"/>
      <c r="I47" s="14"/>
      <c r="J47" s="3"/>
      <c r="K47" s="14"/>
      <c r="L47" s="14"/>
      <c r="M47" s="3"/>
      <c r="N47" s="3"/>
      <c r="O47" s="3"/>
      <c r="P47" s="14"/>
      <c r="Q47" s="3"/>
      <c r="R47" s="3"/>
      <c r="S47" s="3"/>
      <c r="T47" s="3"/>
      <c r="U47" s="3"/>
      <c r="V47" s="14"/>
      <c r="W47" s="3"/>
    </row>
    <row r="48" spans="1:23" ht="19.95" customHeight="1" x14ac:dyDescent="0.3">
      <c r="A48" s="15">
        <v>44</v>
      </c>
      <c r="B48" s="15"/>
      <c r="C48" s="16"/>
      <c r="D48" s="15"/>
      <c r="E48" s="16"/>
      <c r="F48" s="15"/>
      <c r="G48" s="16"/>
      <c r="H48" s="16"/>
      <c r="I48" s="15"/>
      <c r="J48" s="16"/>
      <c r="K48" s="15"/>
      <c r="L48" s="15"/>
      <c r="M48" s="16"/>
      <c r="N48" s="16"/>
      <c r="O48" s="16"/>
      <c r="P48" s="15"/>
      <c r="Q48" s="16"/>
      <c r="R48" s="16"/>
      <c r="S48" s="16"/>
      <c r="T48" s="16"/>
      <c r="U48" s="16"/>
      <c r="V48" s="15"/>
      <c r="W48" s="16"/>
    </row>
    <row r="49" spans="1:23" ht="19.95" customHeight="1" x14ac:dyDescent="0.3">
      <c r="A49" s="14">
        <v>45</v>
      </c>
      <c r="B49" s="14"/>
      <c r="C49" s="3"/>
      <c r="D49" s="14"/>
      <c r="E49" s="3"/>
      <c r="F49" s="14"/>
      <c r="G49" s="3"/>
      <c r="H49" s="3"/>
      <c r="I49" s="14"/>
      <c r="J49" s="3"/>
      <c r="K49" s="14"/>
      <c r="L49" s="14"/>
      <c r="M49" s="3"/>
      <c r="N49" s="3"/>
      <c r="O49" s="3"/>
      <c r="P49" s="14"/>
      <c r="Q49" s="3"/>
      <c r="R49" s="3"/>
      <c r="S49" s="3"/>
      <c r="T49" s="3"/>
      <c r="U49" s="3"/>
      <c r="V49" s="14"/>
      <c r="W49" s="3"/>
    </row>
    <row r="50" spans="1:23" ht="19.95" customHeight="1" x14ac:dyDescent="0.3">
      <c r="A50" s="15">
        <v>46</v>
      </c>
      <c r="B50" s="15"/>
      <c r="C50" s="16"/>
      <c r="D50" s="15"/>
      <c r="E50" s="16"/>
      <c r="F50" s="15"/>
      <c r="G50" s="16"/>
      <c r="H50" s="16"/>
      <c r="I50" s="15"/>
      <c r="J50" s="16"/>
      <c r="K50" s="15"/>
      <c r="L50" s="15"/>
      <c r="M50" s="16"/>
      <c r="N50" s="16"/>
      <c r="O50" s="16"/>
      <c r="P50" s="15"/>
      <c r="Q50" s="16"/>
      <c r="R50" s="16"/>
      <c r="S50" s="16"/>
      <c r="T50" s="16"/>
      <c r="U50" s="16"/>
      <c r="V50" s="15"/>
      <c r="W50" s="16"/>
    </row>
    <row r="51" spans="1:23" ht="19.95" customHeight="1" x14ac:dyDescent="0.3">
      <c r="A51" s="14">
        <v>47</v>
      </c>
      <c r="B51" s="14"/>
      <c r="C51" s="3"/>
      <c r="D51" s="14"/>
      <c r="E51" s="3"/>
      <c r="F51" s="14"/>
      <c r="G51" s="3"/>
      <c r="H51" s="3"/>
      <c r="I51" s="14"/>
      <c r="J51" s="3"/>
      <c r="K51" s="14"/>
      <c r="L51" s="14"/>
      <c r="M51" s="3"/>
      <c r="N51" s="3"/>
      <c r="O51" s="3"/>
      <c r="P51" s="14"/>
      <c r="Q51" s="3"/>
      <c r="R51" s="3"/>
      <c r="S51" s="3"/>
      <c r="T51" s="3"/>
      <c r="U51" s="3"/>
      <c r="V51" s="14"/>
      <c r="W51" s="3"/>
    </row>
    <row r="52" spans="1:23" ht="19.95" customHeight="1" x14ac:dyDescent="0.3">
      <c r="A52" s="15">
        <v>48</v>
      </c>
      <c r="B52" s="15"/>
      <c r="C52" s="16"/>
      <c r="D52" s="15"/>
      <c r="E52" s="16"/>
      <c r="F52" s="15"/>
      <c r="G52" s="16"/>
      <c r="H52" s="16"/>
      <c r="I52" s="15"/>
      <c r="J52" s="16"/>
      <c r="K52" s="15"/>
      <c r="L52" s="15"/>
      <c r="M52" s="16"/>
      <c r="N52" s="16"/>
      <c r="O52" s="16"/>
      <c r="P52" s="15"/>
      <c r="Q52" s="16"/>
      <c r="R52" s="16"/>
      <c r="S52" s="16"/>
      <c r="T52" s="16"/>
      <c r="U52" s="16"/>
      <c r="V52" s="15"/>
      <c r="W52" s="16"/>
    </row>
    <row r="53" spans="1:23" ht="19.95" customHeight="1" x14ac:dyDescent="0.3">
      <c r="A53" s="14">
        <v>49</v>
      </c>
      <c r="B53" s="14"/>
      <c r="C53" s="3"/>
      <c r="D53" s="14"/>
      <c r="E53" s="3"/>
      <c r="F53" s="14"/>
      <c r="G53" s="3"/>
      <c r="H53" s="3"/>
      <c r="I53" s="14"/>
      <c r="J53" s="3"/>
      <c r="K53" s="14"/>
      <c r="L53" s="14"/>
      <c r="M53" s="3"/>
      <c r="N53" s="3"/>
      <c r="O53" s="3"/>
      <c r="P53" s="14"/>
      <c r="Q53" s="3"/>
      <c r="R53" s="3"/>
      <c r="S53" s="3"/>
      <c r="T53" s="3"/>
      <c r="U53" s="3"/>
      <c r="V53" s="14"/>
      <c r="W53" s="3"/>
    </row>
    <row r="54" spans="1:23" ht="19.95" customHeight="1" x14ac:dyDescent="0.3">
      <c r="A54" s="15">
        <v>50</v>
      </c>
      <c r="B54" s="15"/>
      <c r="C54" s="16"/>
      <c r="D54" s="15"/>
      <c r="E54" s="16"/>
      <c r="F54" s="15"/>
      <c r="G54" s="16"/>
      <c r="H54" s="16"/>
      <c r="I54" s="15"/>
      <c r="J54" s="16"/>
      <c r="K54" s="15"/>
      <c r="L54" s="15"/>
      <c r="M54" s="16"/>
      <c r="N54" s="16"/>
      <c r="O54" s="16"/>
      <c r="P54" s="15"/>
      <c r="Q54" s="16"/>
      <c r="R54" s="16"/>
      <c r="S54" s="16"/>
      <c r="T54" s="16"/>
      <c r="U54" s="16"/>
      <c r="V54" s="15"/>
      <c r="W54" s="16"/>
    </row>
  </sheetData>
  <autoFilter ref="A4:W54" xr:uid="{00000000-0009-0000-0000-000007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Loại đọc" prompt="Vui lòng chọn trạng thái từ danh sách có sẵn" xr:uid="{00000000-0002-0000-0700-000001000000}">
          <x14:formula1>
            <xm:f>Data_Hidden!$C$3:$C$4</xm:f>
          </x14:formula1>
          <xm:sqref>R5:R54</xm:sqref>
        </x14:dataValidation>
        <x14:dataValidation type="list" allowBlank="1" errorTitle="Lỗi nhập liệu" error="Dữ liệu không hợp lệ" promptTitle="Kết nối" prompt="Vui lòng chọn trạng thái từ danh sách có sẵn" xr:uid="{00000000-0002-0000-07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700-000003000000}">
          <x14:formula1>
            <xm:f>Data_Hidden!$K$3:$K$5</xm:f>
          </x14:formula1>
          <xm:sqref>W5:W54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54"/>
  <sheetViews>
    <sheetView topLeftCell="L1" zoomScale="55" zoomScaleNormal="55" workbookViewId="0">
      <pane ySplit="4" topLeftCell="A5" activePane="bottomLeft" state="frozen"/>
      <selection pane="bottomLeft" activeCell="V14" sqref="V14"/>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23" customWidth="1"/>
    <col min="15" max="16" width="15" customWidth="1"/>
    <col min="17" max="17" width="17" customWidth="1"/>
    <col min="18" max="18" width="18" customWidth="1"/>
    <col min="19" max="19" width="20" customWidth="1"/>
    <col min="20" max="21" width="16" customWidth="1"/>
    <col min="22" max="22" width="19" customWidth="1"/>
    <col min="23" max="23" width="18" customWidth="1"/>
    <col min="24" max="24" width="35" customWidth="1"/>
    <col min="25" max="25" width="16" customWidth="1"/>
    <col min="26" max="26" width="33" customWidth="1"/>
  </cols>
  <sheetData>
    <row r="1" spans="1:26" ht="25.05" customHeight="1" x14ac:dyDescent="0.4">
      <c r="A1" s="11" t="s">
        <v>171</v>
      </c>
    </row>
    <row r="2" spans="1:26" ht="18" customHeight="1" x14ac:dyDescent="0.3">
      <c r="A2" s="12" t="s">
        <v>172</v>
      </c>
    </row>
    <row r="3" spans="1:26" x14ac:dyDescent="0.3">
      <c r="S3" s="27"/>
      <c r="T3" s="27"/>
      <c r="W3" s="27"/>
    </row>
    <row r="4" spans="1:26"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15</v>
      </c>
      <c r="O4" s="13" t="s">
        <v>148</v>
      </c>
      <c r="P4" s="13" t="s">
        <v>149</v>
      </c>
      <c r="Q4" s="13" t="s">
        <v>150</v>
      </c>
      <c r="R4" s="13" t="s">
        <v>151</v>
      </c>
      <c r="S4" s="13" t="s">
        <v>173</v>
      </c>
      <c r="T4" s="13" t="s">
        <v>174</v>
      </c>
      <c r="U4" s="13" t="s">
        <v>175</v>
      </c>
      <c r="V4" s="13" t="s">
        <v>176</v>
      </c>
      <c r="W4" s="13" t="s">
        <v>177</v>
      </c>
      <c r="X4" s="13" t="s">
        <v>158</v>
      </c>
      <c r="Y4" s="13" t="s">
        <v>159</v>
      </c>
      <c r="Z4" s="13" t="s">
        <v>17</v>
      </c>
    </row>
    <row r="5" spans="1:26" ht="19.95" customHeight="1" x14ac:dyDescent="0.3">
      <c r="A5" s="14">
        <v>1</v>
      </c>
      <c r="B5" s="14"/>
      <c r="C5" s="3"/>
      <c r="D5" s="14"/>
      <c r="E5" s="3"/>
      <c r="F5" s="14"/>
      <c r="G5" s="3"/>
      <c r="H5" s="3"/>
      <c r="I5" s="14"/>
      <c r="J5" s="3"/>
      <c r="K5" s="14"/>
      <c r="L5" s="14"/>
      <c r="M5" s="3"/>
      <c r="N5" s="3" t="s">
        <v>26</v>
      </c>
      <c r="O5" s="3"/>
      <c r="P5" s="3"/>
      <c r="Q5" s="14"/>
      <c r="R5" s="3"/>
      <c r="S5" s="3"/>
      <c r="T5" s="3"/>
      <c r="U5" s="14"/>
      <c r="V5" s="3"/>
      <c r="W5" s="3"/>
      <c r="X5" s="3"/>
      <c r="Y5" s="14"/>
      <c r="Z5" s="3"/>
    </row>
    <row r="6" spans="1:26" ht="19.95" customHeight="1" x14ac:dyDescent="0.3">
      <c r="A6" s="15">
        <v>2</v>
      </c>
      <c r="B6" s="15"/>
      <c r="C6" s="16"/>
      <c r="D6" s="15"/>
      <c r="E6" s="16"/>
      <c r="F6" s="15"/>
      <c r="G6" s="16"/>
      <c r="H6" s="16"/>
      <c r="I6" s="15"/>
      <c r="J6" s="16"/>
      <c r="K6" s="15"/>
      <c r="L6" s="15"/>
      <c r="M6" s="16"/>
      <c r="N6" s="16"/>
      <c r="O6" s="16"/>
      <c r="P6" s="16"/>
      <c r="Q6" s="15"/>
      <c r="R6" s="16"/>
      <c r="S6" s="16"/>
      <c r="T6" s="16"/>
      <c r="U6" s="15"/>
      <c r="V6" s="16"/>
      <c r="W6" s="16"/>
      <c r="X6" s="16"/>
      <c r="Y6" s="15"/>
      <c r="Z6" s="16"/>
    </row>
    <row r="7" spans="1:26" ht="19.95" customHeight="1" x14ac:dyDescent="0.3">
      <c r="A7" s="14">
        <v>3</v>
      </c>
      <c r="B7" s="14"/>
      <c r="C7" s="3"/>
      <c r="D7" s="14"/>
      <c r="E7" s="3"/>
      <c r="F7" s="14"/>
      <c r="G7" s="3"/>
      <c r="H7" s="3"/>
      <c r="I7" s="14"/>
      <c r="J7" s="3"/>
      <c r="K7" s="14"/>
      <c r="L7" s="14"/>
      <c r="M7" s="3"/>
      <c r="N7" s="3"/>
      <c r="O7" s="3"/>
      <c r="P7" s="3"/>
      <c r="Q7" s="14"/>
      <c r="R7" s="3"/>
      <c r="S7" s="3"/>
      <c r="T7" s="3"/>
      <c r="U7" s="14"/>
      <c r="V7" s="3"/>
      <c r="W7" s="3"/>
      <c r="X7" s="3"/>
      <c r="Y7" s="14"/>
      <c r="Z7" s="3"/>
    </row>
    <row r="8" spans="1:26" ht="19.95" customHeight="1" x14ac:dyDescent="0.3">
      <c r="A8" s="15">
        <v>4</v>
      </c>
      <c r="B8" s="15"/>
      <c r="C8" s="16"/>
      <c r="D8" s="15"/>
      <c r="E8" s="16"/>
      <c r="F8" s="15"/>
      <c r="G8" s="16"/>
      <c r="H8" s="16"/>
      <c r="I8" s="15"/>
      <c r="J8" s="16"/>
      <c r="K8" s="15"/>
      <c r="L8" s="15"/>
      <c r="M8" s="16"/>
      <c r="N8" s="16"/>
      <c r="O8" s="16"/>
      <c r="P8" s="16"/>
      <c r="Q8" s="15"/>
      <c r="R8" s="16"/>
      <c r="S8" s="16"/>
      <c r="T8" s="16"/>
      <c r="U8" s="15"/>
      <c r="V8" s="16"/>
      <c r="W8" s="16"/>
      <c r="X8" s="16"/>
      <c r="Y8" s="15"/>
      <c r="Z8" s="16"/>
    </row>
    <row r="9" spans="1:26" ht="19.95" customHeight="1" x14ac:dyDescent="0.3">
      <c r="A9" s="14">
        <v>5</v>
      </c>
      <c r="B9" s="14"/>
      <c r="C9" s="3"/>
      <c r="D9" s="14"/>
      <c r="E9" s="3"/>
      <c r="F9" s="14"/>
      <c r="G9" s="3"/>
      <c r="H9" s="3"/>
      <c r="I9" s="14"/>
      <c r="J9" s="3"/>
      <c r="K9" s="14"/>
      <c r="L9" s="14"/>
      <c r="M9" s="3"/>
      <c r="N9" s="3"/>
      <c r="O9" s="3"/>
      <c r="P9" s="3"/>
      <c r="Q9" s="14"/>
      <c r="R9" s="3"/>
      <c r="S9" s="3"/>
      <c r="T9" s="3"/>
      <c r="U9" s="14"/>
      <c r="V9" s="3"/>
      <c r="W9" s="3"/>
      <c r="X9" s="3"/>
      <c r="Y9" s="14"/>
      <c r="Z9" s="3"/>
    </row>
    <row r="10" spans="1:26" ht="19.95" customHeight="1" x14ac:dyDescent="0.3">
      <c r="A10" s="15">
        <v>6</v>
      </c>
      <c r="B10" s="15"/>
      <c r="C10" s="16"/>
      <c r="D10" s="15"/>
      <c r="E10" s="16"/>
      <c r="F10" s="15"/>
      <c r="G10" s="16"/>
      <c r="H10" s="16"/>
      <c r="I10" s="15"/>
      <c r="J10" s="16"/>
      <c r="K10" s="15"/>
      <c r="L10" s="15"/>
      <c r="M10" s="16"/>
      <c r="N10" s="16"/>
      <c r="O10" s="16"/>
      <c r="P10" s="16"/>
      <c r="Q10" s="15"/>
      <c r="R10" s="16"/>
      <c r="S10" s="16"/>
      <c r="T10" s="16"/>
      <c r="U10" s="15"/>
      <c r="V10" s="16"/>
      <c r="W10" s="16"/>
      <c r="X10" s="16"/>
      <c r="Y10" s="15"/>
      <c r="Z10" s="16"/>
    </row>
    <row r="11" spans="1:26" ht="19.95" customHeight="1" x14ac:dyDescent="0.3">
      <c r="A11" s="14">
        <v>7</v>
      </c>
      <c r="B11" s="14"/>
      <c r="C11" s="3"/>
      <c r="D11" s="14"/>
      <c r="E11" s="3"/>
      <c r="F11" s="14"/>
      <c r="G11" s="3"/>
      <c r="H11" s="3"/>
      <c r="I11" s="14"/>
      <c r="J11" s="3"/>
      <c r="K11" s="14"/>
      <c r="L11" s="14"/>
      <c r="M11" s="3"/>
      <c r="N11" s="3"/>
      <c r="O11" s="3"/>
      <c r="P11" s="3"/>
      <c r="Q11" s="14"/>
      <c r="R11" s="3"/>
      <c r="S11" s="3"/>
      <c r="T11" s="3"/>
      <c r="U11" s="14"/>
      <c r="V11" s="3"/>
      <c r="W11" s="3"/>
      <c r="X11" s="3"/>
      <c r="Y11" s="14"/>
      <c r="Z11" s="3"/>
    </row>
    <row r="12" spans="1:26" ht="19.95" customHeight="1" x14ac:dyDescent="0.3">
      <c r="A12" s="15">
        <v>8</v>
      </c>
      <c r="B12" s="15"/>
      <c r="C12" s="16"/>
      <c r="D12" s="15"/>
      <c r="E12" s="16"/>
      <c r="F12" s="15"/>
      <c r="G12" s="16"/>
      <c r="H12" s="16"/>
      <c r="I12" s="15"/>
      <c r="J12" s="16"/>
      <c r="K12" s="15"/>
      <c r="L12" s="15"/>
      <c r="M12" s="16"/>
      <c r="N12" s="16"/>
      <c r="O12" s="16"/>
      <c r="P12" s="16"/>
      <c r="Q12" s="15"/>
      <c r="R12" s="16"/>
      <c r="S12" s="16"/>
      <c r="T12" s="16"/>
      <c r="U12" s="15"/>
      <c r="V12" s="16"/>
      <c r="W12" s="16"/>
      <c r="X12" s="16"/>
      <c r="Y12" s="15"/>
      <c r="Z12" s="16"/>
    </row>
    <row r="13" spans="1:26" ht="19.95" customHeight="1" x14ac:dyDescent="0.3">
      <c r="A13" s="14">
        <v>9</v>
      </c>
      <c r="B13" s="14"/>
      <c r="C13" s="3"/>
      <c r="D13" s="14"/>
      <c r="E13" s="3"/>
      <c r="F13" s="14"/>
      <c r="G13" s="3"/>
      <c r="H13" s="3"/>
      <c r="I13" s="14"/>
      <c r="J13" s="3"/>
      <c r="K13" s="14"/>
      <c r="L13" s="14"/>
      <c r="M13" s="3"/>
      <c r="N13" s="3"/>
      <c r="O13" s="3"/>
      <c r="P13" s="3"/>
      <c r="Q13" s="14"/>
      <c r="R13" s="3"/>
      <c r="S13" s="3"/>
      <c r="T13" s="3"/>
      <c r="U13" s="14"/>
      <c r="V13" s="3"/>
      <c r="W13" s="3"/>
      <c r="X13" s="3"/>
      <c r="Y13" s="14"/>
      <c r="Z13" s="3"/>
    </row>
    <row r="14" spans="1:26" ht="19.95" customHeight="1" x14ac:dyDescent="0.3">
      <c r="A14" s="15">
        <v>10</v>
      </c>
      <c r="B14" s="15"/>
      <c r="C14" s="16"/>
      <c r="D14" s="15"/>
      <c r="E14" s="16"/>
      <c r="F14" s="15"/>
      <c r="G14" s="16"/>
      <c r="H14" s="16"/>
      <c r="I14" s="15"/>
      <c r="J14" s="16"/>
      <c r="K14" s="15"/>
      <c r="L14" s="15"/>
      <c r="M14" s="16"/>
      <c r="N14" s="16"/>
      <c r="O14" s="16"/>
      <c r="P14" s="16"/>
      <c r="Q14" s="15"/>
      <c r="R14" s="16"/>
      <c r="S14" s="16"/>
      <c r="T14" s="16"/>
      <c r="U14" s="15"/>
      <c r="V14" s="16"/>
      <c r="W14" s="16"/>
      <c r="X14" s="16"/>
      <c r="Y14" s="15"/>
      <c r="Z14" s="16"/>
    </row>
    <row r="15" spans="1:26" ht="19.95" customHeight="1" x14ac:dyDescent="0.3">
      <c r="A15" s="14">
        <v>11</v>
      </c>
      <c r="B15" s="14"/>
      <c r="C15" s="3"/>
      <c r="D15" s="14"/>
      <c r="E15" s="3"/>
      <c r="F15" s="14"/>
      <c r="G15" s="3"/>
      <c r="H15" s="3"/>
      <c r="I15" s="14"/>
      <c r="J15" s="3"/>
      <c r="K15" s="14"/>
      <c r="L15" s="14"/>
      <c r="M15" s="3"/>
      <c r="N15" s="3"/>
      <c r="O15" s="3"/>
      <c r="P15" s="3"/>
      <c r="Q15" s="14"/>
      <c r="R15" s="3"/>
      <c r="S15" s="3"/>
      <c r="T15" s="3"/>
      <c r="U15" s="14"/>
      <c r="V15" s="3"/>
      <c r="W15" s="3"/>
      <c r="X15" s="3"/>
      <c r="Y15" s="14"/>
      <c r="Z15" s="3"/>
    </row>
    <row r="16" spans="1:26" ht="19.95" customHeight="1" x14ac:dyDescent="0.3">
      <c r="A16" s="15">
        <v>12</v>
      </c>
      <c r="B16" s="15"/>
      <c r="C16" s="16"/>
      <c r="D16" s="15"/>
      <c r="E16" s="16"/>
      <c r="F16" s="15"/>
      <c r="G16" s="16"/>
      <c r="H16" s="16"/>
      <c r="I16" s="15"/>
      <c r="J16" s="16"/>
      <c r="K16" s="15"/>
      <c r="L16" s="15"/>
      <c r="M16" s="16"/>
      <c r="N16" s="16"/>
      <c r="O16" s="16"/>
      <c r="P16" s="16"/>
      <c r="Q16" s="15"/>
      <c r="R16" s="16"/>
      <c r="S16" s="16"/>
      <c r="T16" s="16"/>
      <c r="U16" s="15"/>
      <c r="V16" s="16"/>
      <c r="W16" s="16"/>
      <c r="X16" s="16"/>
      <c r="Y16" s="15"/>
      <c r="Z16" s="16"/>
    </row>
    <row r="17" spans="1:26" ht="19.95" customHeight="1" x14ac:dyDescent="0.3">
      <c r="A17" s="14">
        <v>13</v>
      </c>
      <c r="B17" s="14"/>
      <c r="C17" s="3"/>
      <c r="D17" s="14"/>
      <c r="E17" s="3"/>
      <c r="F17" s="14"/>
      <c r="G17" s="3"/>
      <c r="H17" s="3"/>
      <c r="I17" s="14"/>
      <c r="J17" s="3"/>
      <c r="K17" s="14"/>
      <c r="L17" s="14"/>
      <c r="M17" s="3"/>
      <c r="N17" s="3"/>
      <c r="O17" s="3"/>
      <c r="P17" s="3"/>
      <c r="Q17" s="14"/>
      <c r="R17" s="3"/>
      <c r="S17" s="3"/>
      <c r="T17" s="3"/>
      <c r="U17" s="14"/>
      <c r="V17" s="3"/>
      <c r="W17" s="3"/>
      <c r="X17" s="3"/>
      <c r="Y17" s="14"/>
      <c r="Z17" s="3"/>
    </row>
    <row r="18" spans="1:26" ht="19.95" customHeight="1" x14ac:dyDescent="0.3">
      <c r="A18" s="15">
        <v>14</v>
      </c>
      <c r="B18" s="15"/>
      <c r="C18" s="16"/>
      <c r="D18" s="15"/>
      <c r="E18" s="16"/>
      <c r="F18" s="15"/>
      <c r="G18" s="16"/>
      <c r="H18" s="16"/>
      <c r="I18" s="15"/>
      <c r="J18" s="16"/>
      <c r="K18" s="15"/>
      <c r="L18" s="15"/>
      <c r="M18" s="16"/>
      <c r="N18" s="16"/>
      <c r="O18" s="16"/>
      <c r="P18" s="16"/>
      <c r="Q18" s="15"/>
      <c r="R18" s="16"/>
      <c r="S18" s="16"/>
      <c r="T18" s="16"/>
      <c r="U18" s="15"/>
      <c r="V18" s="16"/>
      <c r="W18" s="16"/>
      <c r="X18" s="16"/>
      <c r="Y18" s="15"/>
      <c r="Z18" s="16"/>
    </row>
    <row r="19" spans="1:26" ht="19.95" customHeight="1" x14ac:dyDescent="0.3">
      <c r="A19" s="14">
        <v>15</v>
      </c>
      <c r="B19" s="14"/>
      <c r="C19" s="3"/>
      <c r="D19" s="14"/>
      <c r="E19" s="3"/>
      <c r="F19" s="14"/>
      <c r="G19" s="3"/>
      <c r="H19" s="3"/>
      <c r="I19" s="14"/>
      <c r="J19" s="3"/>
      <c r="K19" s="14"/>
      <c r="L19" s="14"/>
      <c r="M19" s="3"/>
      <c r="N19" s="3"/>
      <c r="O19" s="3"/>
      <c r="P19" s="3"/>
      <c r="Q19" s="14"/>
      <c r="R19" s="3"/>
      <c r="S19" s="3"/>
      <c r="T19" s="3"/>
      <c r="U19" s="14"/>
      <c r="V19" s="3"/>
      <c r="W19" s="3"/>
      <c r="X19" s="3"/>
      <c r="Y19" s="14"/>
      <c r="Z19" s="3"/>
    </row>
    <row r="20" spans="1:26" ht="19.95" customHeight="1" x14ac:dyDescent="0.3">
      <c r="A20" s="15">
        <v>16</v>
      </c>
      <c r="B20" s="15"/>
      <c r="C20" s="16"/>
      <c r="D20" s="15"/>
      <c r="E20" s="16"/>
      <c r="F20" s="15"/>
      <c r="G20" s="16"/>
      <c r="H20" s="16"/>
      <c r="I20" s="15"/>
      <c r="J20" s="16"/>
      <c r="K20" s="15"/>
      <c r="L20" s="15"/>
      <c r="M20" s="16"/>
      <c r="N20" s="16"/>
      <c r="O20" s="16"/>
      <c r="P20" s="16"/>
      <c r="Q20" s="15"/>
      <c r="R20" s="16"/>
      <c r="S20" s="16"/>
      <c r="T20" s="16"/>
      <c r="U20" s="15"/>
      <c r="V20" s="16"/>
      <c r="W20" s="16"/>
      <c r="X20" s="16"/>
      <c r="Y20" s="15"/>
      <c r="Z20" s="16"/>
    </row>
    <row r="21" spans="1:26" ht="19.95" customHeight="1" x14ac:dyDescent="0.3">
      <c r="A21" s="14">
        <v>17</v>
      </c>
      <c r="B21" s="14"/>
      <c r="C21" s="3"/>
      <c r="D21" s="14"/>
      <c r="E21" s="3"/>
      <c r="F21" s="14"/>
      <c r="G21" s="3"/>
      <c r="H21" s="3"/>
      <c r="I21" s="14"/>
      <c r="J21" s="3"/>
      <c r="K21" s="14"/>
      <c r="L21" s="14"/>
      <c r="M21" s="3"/>
      <c r="N21" s="3"/>
      <c r="O21" s="3"/>
      <c r="P21" s="3"/>
      <c r="Q21" s="14"/>
      <c r="R21" s="3"/>
      <c r="S21" s="3"/>
      <c r="T21" s="3"/>
      <c r="U21" s="14"/>
      <c r="V21" s="3"/>
      <c r="W21" s="3"/>
      <c r="X21" s="3"/>
      <c r="Y21" s="14"/>
      <c r="Z21" s="3"/>
    </row>
    <row r="22" spans="1:26" ht="19.95" customHeight="1" x14ac:dyDescent="0.3">
      <c r="A22" s="15">
        <v>18</v>
      </c>
      <c r="B22" s="15"/>
      <c r="C22" s="16"/>
      <c r="D22" s="15"/>
      <c r="E22" s="16"/>
      <c r="F22" s="15"/>
      <c r="G22" s="16"/>
      <c r="H22" s="16"/>
      <c r="I22" s="15"/>
      <c r="J22" s="16"/>
      <c r="K22" s="15"/>
      <c r="L22" s="15"/>
      <c r="M22" s="16"/>
      <c r="N22" s="16"/>
      <c r="O22" s="16"/>
      <c r="P22" s="16"/>
      <c r="Q22" s="15"/>
      <c r="R22" s="16"/>
      <c r="S22" s="16"/>
      <c r="T22" s="16"/>
      <c r="U22" s="15"/>
      <c r="V22" s="16"/>
      <c r="W22" s="16"/>
      <c r="X22" s="16"/>
      <c r="Y22" s="15"/>
      <c r="Z22" s="16"/>
    </row>
    <row r="23" spans="1:26" ht="19.95" customHeight="1" x14ac:dyDescent="0.3">
      <c r="A23" s="14">
        <v>19</v>
      </c>
      <c r="B23" s="14"/>
      <c r="C23" s="3"/>
      <c r="D23" s="14"/>
      <c r="E23" s="3"/>
      <c r="F23" s="14"/>
      <c r="G23" s="3"/>
      <c r="H23" s="3"/>
      <c r="I23" s="14"/>
      <c r="J23" s="3"/>
      <c r="K23" s="14"/>
      <c r="L23" s="14"/>
      <c r="M23" s="3"/>
      <c r="N23" s="3"/>
      <c r="O23" s="3"/>
      <c r="P23" s="3"/>
      <c r="Q23" s="14"/>
      <c r="R23" s="3"/>
      <c r="S23" s="3"/>
      <c r="T23" s="3"/>
      <c r="U23" s="14"/>
      <c r="V23" s="3"/>
      <c r="W23" s="3"/>
      <c r="X23" s="3"/>
      <c r="Y23" s="14"/>
      <c r="Z23" s="3"/>
    </row>
    <row r="24" spans="1:26" ht="19.95" customHeight="1" x14ac:dyDescent="0.3">
      <c r="A24" s="15">
        <v>20</v>
      </c>
      <c r="B24" s="15"/>
      <c r="C24" s="16"/>
      <c r="D24" s="15"/>
      <c r="E24" s="16"/>
      <c r="F24" s="15"/>
      <c r="G24" s="16"/>
      <c r="H24" s="16"/>
      <c r="I24" s="15"/>
      <c r="J24" s="16"/>
      <c r="K24" s="15"/>
      <c r="L24" s="15"/>
      <c r="M24" s="16"/>
      <c r="N24" s="16"/>
      <c r="O24" s="16"/>
      <c r="P24" s="16"/>
      <c r="Q24" s="15"/>
      <c r="R24" s="16"/>
      <c r="S24" s="16"/>
      <c r="T24" s="16"/>
      <c r="U24" s="15"/>
      <c r="V24" s="16"/>
      <c r="W24" s="16"/>
      <c r="X24" s="16"/>
      <c r="Y24" s="15"/>
      <c r="Z24" s="16"/>
    </row>
    <row r="25" spans="1:26" ht="19.95" customHeight="1" x14ac:dyDescent="0.3">
      <c r="A25" s="14">
        <v>21</v>
      </c>
      <c r="B25" s="14"/>
      <c r="C25" s="3"/>
      <c r="D25" s="14"/>
      <c r="E25" s="3"/>
      <c r="F25" s="14"/>
      <c r="G25" s="3"/>
      <c r="H25" s="3"/>
      <c r="I25" s="14"/>
      <c r="J25" s="3"/>
      <c r="K25" s="14"/>
      <c r="L25" s="14"/>
      <c r="M25" s="3"/>
      <c r="N25" s="3"/>
      <c r="O25" s="3"/>
      <c r="P25" s="3"/>
      <c r="Q25" s="14"/>
      <c r="R25" s="3"/>
      <c r="S25" s="3"/>
      <c r="T25" s="3"/>
      <c r="U25" s="14"/>
      <c r="V25" s="3"/>
      <c r="W25" s="3"/>
      <c r="X25" s="3"/>
      <c r="Y25" s="14"/>
      <c r="Z25" s="3"/>
    </row>
    <row r="26" spans="1:26" ht="19.95" customHeight="1" x14ac:dyDescent="0.3">
      <c r="A26" s="15">
        <v>22</v>
      </c>
      <c r="B26" s="15"/>
      <c r="C26" s="16"/>
      <c r="D26" s="15"/>
      <c r="E26" s="16"/>
      <c r="F26" s="15"/>
      <c r="G26" s="16"/>
      <c r="H26" s="16"/>
      <c r="I26" s="15"/>
      <c r="J26" s="16"/>
      <c r="K26" s="15"/>
      <c r="L26" s="15"/>
      <c r="M26" s="16"/>
      <c r="N26" s="16"/>
      <c r="O26" s="16"/>
      <c r="P26" s="16"/>
      <c r="Q26" s="15"/>
      <c r="R26" s="16"/>
      <c r="S26" s="16"/>
      <c r="T26" s="16"/>
      <c r="U26" s="15"/>
      <c r="V26" s="16"/>
      <c r="W26" s="16"/>
      <c r="X26" s="16"/>
      <c r="Y26" s="15"/>
      <c r="Z26" s="16"/>
    </row>
    <row r="27" spans="1:26" ht="19.95" customHeight="1" x14ac:dyDescent="0.3">
      <c r="A27" s="14">
        <v>23</v>
      </c>
      <c r="B27" s="14"/>
      <c r="C27" s="3"/>
      <c r="D27" s="14"/>
      <c r="E27" s="3"/>
      <c r="F27" s="14"/>
      <c r="G27" s="3"/>
      <c r="H27" s="3"/>
      <c r="I27" s="14"/>
      <c r="J27" s="3"/>
      <c r="K27" s="14"/>
      <c r="L27" s="14"/>
      <c r="M27" s="3"/>
      <c r="N27" s="3"/>
      <c r="O27" s="3"/>
      <c r="P27" s="3"/>
      <c r="Q27" s="14"/>
      <c r="R27" s="3"/>
      <c r="S27" s="3"/>
      <c r="T27" s="3"/>
      <c r="U27" s="14"/>
      <c r="V27" s="3"/>
      <c r="W27" s="3"/>
      <c r="X27" s="3"/>
      <c r="Y27" s="14"/>
      <c r="Z27" s="3"/>
    </row>
    <row r="28" spans="1:26" ht="19.95" customHeight="1" x14ac:dyDescent="0.3">
      <c r="A28" s="15">
        <v>24</v>
      </c>
      <c r="B28" s="15"/>
      <c r="C28" s="16"/>
      <c r="D28" s="15"/>
      <c r="E28" s="16"/>
      <c r="F28" s="15"/>
      <c r="G28" s="16"/>
      <c r="H28" s="16"/>
      <c r="I28" s="15"/>
      <c r="J28" s="16"/>
      <c r="K28" s="15"/>
      <c r="L28" s="15"/>
      <c r="M28" s="16"/>
      <c r="N28" s="16"/>
      <c r="O28" s="16"/>
      <c r="P28" s="16"/>
      <c r="Q28" s="15"/>
      <c r="R28" s="16"/>
      <c r="S28" s="16"/>
      <c r="T28" s="16"/>
      <c r="U28" s="15"/>
      <c r="V28" s="16"/>
      <c r="W28" s="16"/>
      <c r="X28" s="16"/>
      <c r="Y28" s="15"/>
      <c r="Z28" s="16"/>
    </row>
    <row r="29" spans="1:26" ht="19.95" customHeight="1" x14ac:dyDescent="0.3">
      <c r="A29" s="14">
        <v>25</v>
      </c>
      <c r="B29" s="14"/>
      <c r="C29" s="3"/>
      <c r="D29" s="14"/>
      <c r="E29" s="3"/>
      <c r="F29" s="14"/>
      <c r="G29" s="3"/>
      <c r="H29" s="3"/>
      <c r="I29" s="14"/>
      <c r="J29" s="3"/>
      <c r="K29" s="14"/>
      <c r="L29" s="14"/>
      <c r="M29" s="3"/>
      <c r="N29" s="3"/>
      <c r="O29" s="3"/>
      <c r="P29" s="3"/>
      <c r="Q29" s="14"/>
      <c r="R29" s="3"/>
      <c r="S29" s="3"/>
      <c r="T29" s="3"/>
      <c r="U29" s="14"/>
      <c r="V29" s="3"/>
      <c r="W29" s="3"/>
      <c r="X29" s="3"/>
      <c r="Y29" s="14"/>
      <c r="Z29" s="3"/>
    </row>
    <row r="30" spans="1:26" ht="19.95" customHeight="1" x14ac:dyDescent="0.3">
      <c r="A30" s="15">
        <v>26</v>
      </c>
      <c r="B30" s="15"/>
      <c r="C30" s="16"/>
      <c r="D30" s="15"/>
      <c r="E30" s="16"/>
      <c r="F30" s="15"/>
      <c r="G30" s="16"/>
      <c r="H30" s="16"/>
      <c r="I30" s="15"/>
      <c r="J30" s="16"/>
      <c r="K30" s="15"/>
      <c r="L30" s="15"/>
      <c r="M30" s="16"/>
      <c r="N30" s="16"/>
      <c r="O30" s="16"/>
      <c r="P30" s="16"/>
      <c r="Q30" s="15"/>
      <c r="R30" s="16"/>
      <c r="S30" s="16"/>
      <c r="T30" s="16"/>
      <c r="U30" s="15"/>
      <c r="V30" s="16"/>
      <c r="W30" s="16"/>
      <c r="X30" s="16"/>
      <c r="Y30" s="15"/>
      <c r="Z30" s="16"/>
    </row>
    <row r="31" spans="1:26" ht="19.95" customHeight="1" x14ac:dyDescent="0.3">
      <c r="A31" s="14">
        <v>27</v>
      </c>
      <c r="B31" s="14"/>
      <c r="C31" s="3"/>
      <c r="D31" s="14"/>
      <c r="E31" s="3"/>
      <c r="F31" s="14"/>
      <c r="G31" s="3"/>
      <c r="H31" s="3"/>
      <c r="I31" s="14"/>
      <c r="J31" s="3"/>
      <c r="K31" s="14"/>
      <c r="L31" s="14"/>
      <c r="M31" s="3"/>
      <c r="N31" s="3"/>
      <c r="O31" s="3"/>
      <c r="P31" s="3"/>
      <c r="Q31" s="14"/>
      <c r="R31" s="3"/>
      <c r="S31" s="3"/>
      <c r="T31" s="3"/>
      <c r="U31" s="14"/>
      <c r="V31" s="3"/>
      <c r="W31" s="3"/>
      <c r="X31" s="3"/>
      <c r="Y31" s="14"/>
      <c r="Z31" s="3"/>
    </row>
    <row r="32" spans="1:26" ht="19.95" customHeight="1" x14ac:dyDescent="0.3">
      <c r="A32" s="15">
        <v>28</v>
      </c>
      <c r="B32" s="15"/>
      <c r="C32" s="16"/>
      <c r="D32" s="15"/>
      <c r="E32" s="16"/>
      <c r="F32" s="15"/>
      <c r="G32" s="16"/>
      <c r="H32" s="16"/>
      <c r="I32" s="15"/>
      <c r="J32" s="16"/>
      <c r="K32" s="15"/>
      <c r="L32" s="15"/>
      <c r="M32" s="16"/>
      <c r="N32" s="16"/>
      <c r="O32" s="16"/>
      <c r="P32" s="16"/>
      <c r="Q32" s="15"/>
      <c r="R32" s="16"/>
      <c r="S32" s="16"/>
      <c r="T32" s="16"/>
      <c r="U32" s="15"/>
      <c r="V32" s="16"/>
      <c r="W32" s="16"/>
      <c r="X32" s="16"/>
      <c r="Y32" s="15"/>
      <c r="Z32" s="16"/>
    </row>
    <row r="33" spans="1:26" ht="19.95" customHeight="1" x14ac:dyDescent="0.3">
      <c r="A33" s="14">
        <v>29</v>
      </c>
      <c r="B33" s="14"/>
      <c r="C33" s="3"/>
      <c r="D33" s="14"/>
      <c r="E33" s="3"/>
      <c r="F33" s="14"/>
      <c r="G33" s="3"/>
      <c r="H33" s="3"/>
      <c r="I33" s="14"/>
      <c r="J33" s="3"/>
      <c r="K33" s="14"/>
      <c r="L33" s="14"/>
      <c r="M33" s="3"/>
      <c r="N33" s="3"/>
      <c r="O33" s="3"/>
      <c r="P33" s="3"/>
      <c r="Q33" s="14"/>
      <c r="R33" s="3"/>
      <c r="S33" s="3"/>
      <c r="T33" s="3"/>
      <c r="U33" s="14"/>
      <c r="V33" s="3"/>
      <c r="W33" s="3"/>
      <c r="X33" s="3"/>
      <c r="Y33" s="14"/>
      <c r="Z33" s="3"/>
    </row>
    <row r="34" spans="1:26" ht="19.95" customHeight="1" x14ac:dyDescent="0.3">
      <c r="A34" s="15">
        <v>30</v>
      </c>
      <c r="B34" s="15"/>
      <c r="C34" s="16"/>
      <c r="D34" s="15"/>
      <c r="E34" s="16"/>
      <c r="F34" s="15"/>
      <c r="G34" s="16"/>
      <c r="H34" s="16"/>
      <c r="I34" s="15"/>
      <c r="J34" s="16"/>
      <c r="K34" s="15"/>
      <c r="L34" s="15"/>
      <c r="M34" s="16"/>
      <c r="N34" s="16"/>
      <c r="O34" s="16"/>
      <c r="P34" s="16"/>
      <c r="Q34" s="15"/>
      <c r="R34" s="16"/>
      <c r="S34" s="16"/>
      <c r="T34" s="16"/>
      <c r="U34" s="15"/>
      <c r="V34" s="16"/>
      <c r="W34" s="16"/>
      <c r="X34" s="16"/>
      <c r="Y34" s="15"/>
      <c r="Z34" s="16"/>
    </row>
    <row r="35" spans="1:26" ht="19.95" customHeight="1" x14ac:dyDescent="0.3">
      <c r="A35" s="14">
        <v>31</v>
      </c>
      <c r="B35" s="14"/>
      <c r="C35" s="3"/>
      <c r="D35" s="14"/>
      <c r="E35" s="3"/>
      <c r="F35" s="14"/>
      <c r="G35" s="3"/>
      <c r="H35" s="3"/>
      <c r="I35" s="14"/>
      <c r="J35" s="3"/>
      <c r="K35" s="14"/>
      <c r="L35" s="14"/>
      <c r="M35" s="3"/>
      <c r="N35" s="3"/>
      <c r="O35" s="3"/>
      <c r="P35" s="3"/>
      <c r="Q35" s="14"/>
      <c r="R35" s="3"/>
      <c r="S35" s="3"/>
      <c r="T35" s="3"/>
      <c r="U35" s="14"/>
      <c r="V35" s="3"/>
      <c r="W35" s="3"/>
      <c r="X35" s="3"/>
      <c r="Y35" s="14"/>
      <c r="Z35" s="3"/>
    </row>
    <row r="36" spans="1:26" ht="19.95" customHeight="1" x14ac:dyDescent="0.3">
      <c r="A36" s="15">
        <v>32</v>
      </c>
      <c r="B36" s="15"/>
      <c r="C36" s="16"/>
      <c r="D36" s="15"/>
      <c r="E36" s="16"/>
      <c r="F36" s="15"/>
      <c r="G36" s="16"/>
      <c r="H36" s="16"/>
      <c r="I36" s="15"/>
      <c r="J36" s="16"/>
      <c r="K36" s="15"/>
      <c r="L36" s="15"/>
      <c r="M36" s="16"/>
      <c r="N36" s="16"/>
      <c r="O36" s="16"/>
      <c r="P36" s="16"/>
      <c r="Q36" s="15"/>
      <c r="R36" s="16"/>
      <c r="S36" s="16"/>
      <c r="T36" s="16"/>
      <c r="U36" s="15"/>
      <c r="V36" s="16"/>
      <c r="W36" s="16"/>
      <c r="X36" s="16"/>
      <c r="Y36" s="15"/>
      <c r="Z36" s="16"/>
    </row>
    <row r="37" spans="1:26" ht="19.95" customHeight="1" x14ac:dyDescent="0.3">
      <c r="A37" s="14">
        <v>33</v>
      </c>
      <c r="B37" s="14"/>
      <c r="C37" s="3"/>
      <c r="D37" s="14"/>
      <c r="E37" s="3"/>
      <c r="F37" s="14"/>
      <c r="G37" s="3"/>
      <c r="H37" s="3"/>
      <c r="I37" s="14"/>
      <c r="J37" s="3"/>
      <c r="K37" s="14"/>
      <c r="L37" s="14"/>
      <c r="M37" s="3"/>
      <c r="N37" s="3"/>
      <c r="O37" s="3"/>
      <c r="P37" s="3"/>
      <c r="Q37" s="14"/>
      <c r="R37" s="3"/>
      <c r="S37" s="3"/>
      <c r="T37" s="3"/>
      <c r="U37" s="14"/>
      <c r="V37" s="3"/>
      <c r="W37" s="3"/>
      <c r="X37" s="3"/>
      <c r="Y37" s="14"/>
      <c r="Z37" s="3"/>
    </row>
    <row r="38" spans="1:26" ht="19.95" customHeight="1" x14ac:dyDescent="0.3">
      <c r="A38" s="15">
        <v>34</v>
      </c>
      <c r="B38" s="15"/>
      <c r="C38" s="16"/>
      <c r="D38" s="15"/>
      <c r="E38" s="16"/>
      <c r="F38" s="15"/>
      <c r="G38" s="16"/>
      <c r="H38" s="16"/>
      <c r="I38" s="15"/>
      <c r="J38" s="16"/>
      <c r="K38" s="15"/>
      <c r="L38" s="15"/>
      <c r="M38" s="16"/>
      <c r="N38" s="16"/>
      <c r="O38" s="16"/>
      <c r="P38" s="16"/>
      <c r="Q38" s="15"/>
      <c r="R38" s="16"/>
      <c r="S38" s="16"/>
      <c r="T38" s="16"/>
      <c r="U38" s="15"/>
      <c r="V38" s="16"/>
      <c r="W38" s="16"/>
      <c r="X38" s="16"/>
      <c r="Y38" s="15"/>
      <c r="Z38" s="16"/>
    </row>
    <row r="39" spans="1:26" ht="19.95" customHeight="1" x14ac:dyDescent="0.3">
      <c r="A39" s="14">
        <v>35</v>
      </c>
      <c r="B39" s="14"/>
      <c r="C39" s="3"/>
      <c r="D39" s="14"/>
      <c r="E39" s="3"/>
      <c r="F39" s="14"/>
      <c r="G39" s="3"/>
      <c r="H39" s="3"/>
      <c r="I39" s="14"/>
      <c r="J39" s="3"/>
      <c r="K39" s="14"/>
      <c r="L39" s="14"/>
      <c r="M39" s="3"/>
      <c r="N39" s="3"/>
      <c r="O39" s="3"/>
      <c r="P39" s="3"/>
      <c r="Q39" s="14"/>
      <c r="R39" s="3"/>
      <c r="S39" s="3"/>
      <c r="T39" s="3"/>
      <c r="U39" s="14"/>
      <c r="V39" s="3"/>
      <c r="W39" s="3"/>
      <c r="X39" s="3"/>
      <c r="Y39" s="14"/>
      <c r="Z39" s="3"/>
    </row>
    <row r="40" spans="1:26" ht="19.95" customHeight="1" x14ac:dyDescent="0.3">
      <c r="A40" s="15">
        <v>36</v>
      </c>
      <c r="B40" s="15"/>
      <c r="C40" s="16"/>
      <c r="D40" s="15"/>
      <c r="E40" s="16"/>
      <c r="F40" s="15"/>
      <c r="G40" s="16"/>
      <c r="H40" s="16"/>
      <c r="I40" s="15"/>
      <c r="J40" s="16"/>
      <c r="K40" s="15"/>
      <c r="L40" s="15"/>
      <c r="M40" s="16"/>
      <c r="N40" s="16"/>
      <c r="O40" s="16"/>
      <c r="P40" s="16"/>
      <c r="Q40" s="15"/>
      <c r="R40" s="16"/>
      <c r="S40" s="16"/>
      <c r="T40" s="16"/>
      <c r="U40" s="15"/>
      <c r="V40" s="16"/>
      <c r="W40" s="16"/>
      <c r="X40" s="16"/>
      <c r="Y40" s="15"/>
      <c r="Z40" s="16"/>
    </row>
    <row r="41" spans="1:26" ht="19.95" customHeight="1" x14ac:dyDescent="0.3">
      <c r="A41" s="14">
        <v>37</v>
      </c>
      <c r="B41" s="14"/>
      <c r="C41" s="3"/>
      <c r="D41" s="14"/>
      <c r="E41" s="3"/>
      <c r="F41" s="14"/>
      <c r="G41" s="3"/>
      <c r="H41" s="3"/>
      <c r="I41" s="14"/>
      <c r="J41" s="3"/>
      <c r="K41" s="14"/>
      <c r="L41" s="14"/>
      <c r="M41" s="3"/>
      <c r="N41" s="3"/>
      <c r="O41" s="3"/>
      <c r="P41" s="3"/>
      <c r="Q41" s="14"/>
      <c r="R41" s="3"/>
      <c r="S41" s="3"/>
      <c r="T41" s="3"/>
      <c r="U41" s="14"/>
      <c r="V41" s="3"/>
      <c r="W41" s="3"/>
      <c r="X41" s="3"/>
      <c r="Y41" s="14"/>
      <c r="Z41" s="3"/>
    </row>
    <row r="42" spans="1:26" ht="19.95" customHeight="1" x14ac:dyDescent="0.3">
      <c r="A42" s="15">
        <v>38</v>
      </c>
      <c r="B42" s="15"/>
      <c r="C42" s="16"/>
      <c r="D42" s="15"/>
      <c r="E42" s="16"/>
      <c r="F42" s="15"/>
      <c r="G42" s="16"/>
      <c r="H42" s="16"/>
      <c r="I42" s="15"/>
      <c r="J42" s="16"/>
      <c r="K42" s="15"/>
      <c r="L42" s="15"/>
      <c r="M42" s="16"/>
      <c r="N42" s="16"/>
      <c r="O42" s="16"/>
      <c r="P42" s="16"/>
      <c r="Q42" s="15"/>
      <c r="R42" s="16"/>
      <c r="S42" s="16"/>
      <c r="T42" s="16"/>
      <c r="U42" s="15"/>
      <c r="V42" s="16"/>
      <c r="W42" s="16"/>
      <c r="X42" s="16"/>
      <c r="Y42" s="15"/>
      <c r="Z42" s="16"/>
    </row>
    <row r="43" spans="1:26" ht="19.95" customHeight="1" x14ac:dyDescent="0.3">
      <c r="A43" s="14">
        <v>39</v>
      </c>
      <c r="B43" s="14"/>
      <c r="C43" s="3"/>
      <c r="D43" s="14"/>
      <c r="E43" s="3"/>
      <c r="F43" s="14"/>
      <c r="G43" s="3"/>
      <c r="H43" s="3"/>
      <c r="I43" s="14"/>
      <c r="J43" s="3"/>
      <c r="K43" s="14"/>
      <c r="L43" s="14"/>
      <c r="M43" s="3"/>
      <c r="N43" s="3"/>
      <c r="O43" s="3"/>
      <c r="P43" s="3"/>
      <c r="Q43" s="14"/>
      <c r="R43" s="3"/>
      <c r="S43" s="3"/>
      <c r="T43" s="3"/>
      <c r="U43" s="14"/>
      <c r="V43" s="3"/>
      <c r="W43" s="3"/>
      <c r="X43" s="3"/>
      <c r="Y43" s="14"/>
      <c r="Z43" s="3"/>
    </row>
    <row r="44" spans="1:26" ht="19.95" customHeight="1" x14ac:dyDescent="0.3">
      <c r="A44" s="15">
        <v>40</v>
      </c>
      <c r="B44" s="15"/>
      <c r="C44" s="16"/>
      <c r="D44" s="15"/>
      <c r="E44" s="16"/>
      <c r="F44" s="15"/>
      <c r="G44" s="16"/>
      <c r="H44" s="16"/>
      <c r="I44" s="15"/>
      <c r="J44" s="16"/>
      <c r="K44" s="15"/>
      <c r="L44" s="15"/>
      <c r="M44" s="16"/>
      <c r="N44" s="16"/>
      <c r="O44" s="16"/>
      <c r="P44" s="16"/>
      <c r="Q44" s="15"/>
      <c r="R44" s="16"/>
      <c r="S44" s="16"/>
      <c r="T44" s="16"/>
      <c r="U44" s="15"/>
      <c r="V44" s="16"/>
      <c r="W44" s="16"/>
      <c r="X44" s="16"/>
      <c r="Y44" s="15"/>
      <c r="Z44" s="16"/>
    </row>
    <row r="45" spans="1:26" ht="19.95" customHeight="1" x14ac:dyDescent="0.3">
      <c r="A45" s="14">
        <v>41</v>
      </c>
      <c r="B45" s="14"/>
      <c r="C45" s="3"/>
      <c r="D45" s="14"/>
      <c r="E45" s="3"/>
      <c r="F45" s="14"/>
      <c r="G45" s="3"/>
      <c r="H45" s="3"/>
      <c r="I45" s="14"/>
      <c r="J45" s="3"/>
      <c r="K45" s="14"/>
      <c r="L45" s="14"/>
      <c r="M45" s="3"/>
      <c r="N45" s="3"/>
      <c r="O45" s="3"/>
      <c r="P45" s="3"/>
      <c r="Q45" s="14"/>
      <c r="R45" s="3"/>
      <c r="S45" s="3"/>
      <c r="T45" s="3"/>
      <c r="U45" s="14"/>
      <c r="V45" s="3"/>
      <c r="W45" s="3"/>
      <c r="X45" s="3"/>
      <c r="Y45" s="14"/>
      <c r="Z45" s="3"/>
    </row>
    <row r="46" spans="1:26" ht="19.95" customHeight="1" x14ac:dyDescent="0.3">
      <c r="A46" s="15">
        <v>42</v>
      </c>
      <c r="B46" s="15"/>
      <c r="C46" s="16"/>
      <c r="D46" s="15"/>
      <c r="E46" s="16"/>
      <c r="F46" s="15"/>
      <c r="G46" s="16"/>
      <c r="H46" s="16"/>
      <c r="I46" s="15"/>
      <c r="J46" s="16"/>
      <c r="K46" s="15"/>
      <c r="L46" s="15"/>
      <c r="M46" s="16"/>
      <c r="N46" s="16"/>
      <c r="O46" s="16"/>
      <c r="P46" s="16"/>
      <c r="Q46" s="15"/>
      <c r="R46" s="16"/>
      <c r="S46" s="16"/>
      <c r="T46" s="16"/>
      <c r="U46" s="15"/>
      <c r="V46" s="16"/>
      <c r="W46" s="16"/>
      <c r="X46" s="16"/>
      <c r="Y46" s="15"/>
      <c r="Z46" s="16"/>
    </row>
    <row r="47" spans="1:26" ht="19.95" customHeight="1" x14ac:dyDescent="0.3">
      <c r="A47" s="14">
        <v>43</v>
      </c>
      <c r="B47" s="14"/>
      <c r="C47" s="3"/>
      <c r="D47" s="14"/>
      <c r="E47" s="3"/>
      <c r="F47" s="14"/>
      <c r="G47" s="3"/>
      <c r="H47" s="3"/>
      <c r="I47" s="14"/>
      <c r="J47" s="3"/>
      <c r="K47" s="14"/>
      <c r="L47" s="14"/>
      <c r="M47" s="3"/>
      <c r="N47" s="3"/>
      <c r="O47" s="3"/>
      <c r="P47" s="3"/>
      <c r="Q47" s="14"/>
      <c r="R47" s="3"/>
      <c r="S47" s="3"/>
      <c r="T47" s="3"/>
      <c r="U47" s="14"/>
      <c r="V47" s="3"/>
      <c r="W47" s="3"/>
      <c r="X47" s="3"/>
      <c r="Y47" s="14"/>
      <c r="Z47" s="3"/>
    </row>
    <row r="48" spans="1:26" ht="19.95" customHeight="1" x14ac:dyDescent="0.3">
      <c r="A48" s="15">
        <v>44</v>
      </c>
      <c r="B48" s="15"/>
      <c r="C48" s="16"/>
      <c r="D48" s="15"/>
      <c r="E48" s="16"/>
      <c r="F48" s="15"/>
      <c r="G48" s="16"/>
      <c r="H48" s="16"/>
      <c r="I48" s="15"/>
      <c r="J48" s="16"/>
      <c r="K48" s="15"/>
      <c r="L48" s="15"/>
      <c r="M48" s="16"/>
      <c r="N48" s="16"/>
      <c r="O48" s="16"/>
      <c r="P48" s="16"/>
      <c r="Q48" s="15"/>
      <c r="R48" s="16"/>
      <c r="S48" s="16"/>
      <c r="T48" s="16"/>
      <c r="U48" s="15"/>
      <c r="V48" s="16"/>
      <c r="W48" s="16"/>
      <c r="X48" s="16"/>
      <c r="Y48" s="15"/>
      <c r="Z48" s="16"/>
    </row>
    <row r="49" spans="1:26" ht="19.95" customHeight="1" x14ac:dyDescent="0.3">
      <c r="A49" s="14">
        <v>45</v>
      </c>
      <c r="B49" s="14"/>
      <c r="C49" s="3"/>
      <c r="D49" s="14"/>
      <c r="E49" s="3"/>
      <c r="F49" s="14"/>
      <c r="G49" s="3"/>
      <c r="H49" s="3"/>
      <c r="I49" s="14"/>
      <c r="J49" s="3"/>
      <c r="K49" s="14"/>
      <c r="L49" s="14"/>
      <c r="M49" s="3"/>
      <c r="N49" s="3"/>
      <c r="O49" s="3"/>
      <c r="P49" s="3"/>
      <c r="Q49" s="14"/>
      <c r="R49" s="3"/>
      <c r="S49" s="3"/>
      <c r="T49" s="3"/>
      <c r="U49" s="14"/>
      <c r="V49" s="3"/>
      <c r="W49" s="3"/>
      <c r="X49" s="3"/>
      <c r="Y49" s="14"/>
      <c r="Z49" s="3"/>
    </row>
    <row r="50" spans="1:26" ht="19.95" customHeight="1" x14ac:dyDescent="0.3">
      <c r="A50" s="15">
        <v>46</v>
      </c>
      <c r="B50" s="15"/>
      <c r="C50" s="16"/>
      <c r="D50" s="15"/>
      <c r="E50" s="16"/>
      <c r="F50" s="15"/>
      <c r="G50" s="16"/>
      <c r="H50" s="16"/>
      <c r="I50" s="15"/>
      <c r="J50" s="16"/>
      <c r="K50" s="15"/>
      <c r="L50" s="15"/>
      <c r="M50" s="16"/>
      <c r="N50" s="16"/>
      <c r="O50" s="16"/>
      <c r="P50" s="16"/>
      <c r="Q50" s="15"/>
      <c r="R50" s="16"/>
      <c r="S50" s="16"/>
      <c r="T50" s="16"/>
      <c r="U50" s="15"/>
      <c r="V50" s="16"/>
      <c r="W50" s="16"/>
      <c r="X50" s="16"/>
      <c r="Y50" s="15"/>
      <c r="Z50" s="16"/>
    </row>
    <row r="51" spans="1:26" ht="19.95" customHeight="1" x14ac:dyDescent="0.3">
      <c r="A51" s="14">
        <v>47</v>
      </c>
      <c r="B51" s="14"/>
      <c r="C51" s="3"/>
      <c r="D51" s="14"/>
      <c r="E51" s="3"/>
      <c r="F51" s="14"/>
      <c r="G51" s="3"/>
      <c r="H51" s="3"/>
      <c r="I51" s="14"/>
      <c r="J51" s="3"/>
      <c r="K51" s="14"/>
      <c r="L51" s="14"/>
      <c r="M51" s="3"/>
      <c r="N51" s="3"/>
      <c r="O51" s="3"/>
      <c r="P51" s="3"/>
      <c r="Q51" s="14"/>
      <c r="R51" s="3"/>
      <c r="S51" s="3"/>
      <c r="T51" s="3"/>
      <c r="U51" s="14"/>
      <c r="V51" s="3"/>
      <c r="W51" s="3"/>
      <c r="X51" s="3"/>
      <c r="Y51" s="14"/>
      <c r="Z51" s="3"/>
    </row>
    <row r="52" spans="1:26" ht="19.95" customHeight="1" x14ac:dyDescent="0.3">
      <c r="A52" s="15">
        <v>48</v>
      </c>
      <c r="B52" s="15"/>
      <c r="C52" s="16"/>
      <c r="D52" s="15"/>
      <c r="E52" s="16"/>
      <c r="F52" s="15"/>
      <c r="G52" s="16"/>
      <c r="H52" s="16"/>
      <c r="I52" s="15"/>
      <c r="J52" s="16"/>
      <c r="K52" s="15"/>
      <c r="L52" s="15"/>
      <c r="M52" s="16"/>
      <c r="N52" s="16"/>
      <c r="O52" s="16"/>
      <c r="P52" s="16"/>
      <c r="Q52" s="15"/>
      <c r="R52" s="16"/>
      <c r="S52" s="16"/>
      <c r="T52" s="16"/>
      <c r="U52" s="15"/>
      <c r="V52" s="16"/>
      <c r="W52" s="16"/>
      <c r="X52" s="16"/>
      <c r="Y52" s="15"/>
      <c r="Z52" s="16"/>
    </row>
    <row r="53" spans="1:26" ht="19.95" customHeight="1" x14ac:dyDescent="0.3">
      <c r="A53" s="14">
        <v>49</v>
      </c>
      <c r="B53" s="14"/>
      <c r="C53" s="3"/>
      <c r="D53" s="14"/>
      <c r="E53" s="3"/>
      <c r="F53" s="14"/>
      <c r="G53" s="3"/>
      <c r="H53" s="3"/>
      <c r="I53" s="14"/>
      <c r="J53" s="3"/>
      <c r="K53" s="14"/>
      <c r="L53" s="14"/>
      <c r="M53" s="3"/>
      <c r="N53" s="3"/>
      <c r="O53" s="3"/>
      <c r="P53" s="3"/>
      <c r="Q53" s="14"/>
      <c r="R53" s="3"/>
      <c r="S53" s="3"/>
      <c r="T53" s="3"/>
      <c r="U53" s="14"/>
      <c r="V53" s="3"/>
      <c r="W53" s="3"/>
      <c r="X53" s="3"/>
      <c r="Y53" s="14"/>
      <c r="Z53" s="3"/>
    </row>
    <row r="54" spans="1:26" ht="19.95" customHeight="1" x14ac:dyDescent="0.3">
      <c r="A54" s="15">
        <v>50</v>
      </c>
      <c r="B54" s="15"/>
      <c r="C54" s="16"/>
      <c r="D54" s="15"/>
      <c r="E54" s="16"/>
      <c r="F54" s="15"/>
      <c r="G54" s="16"/>
      <c r="H54" s="16"/>
      <c r="I54" s="15"/>
      <c r="J54" s="16"/>
      <c r="K54" s="15"/>
      <c r="L54" s="15"/>
      <c r="M54" s="16"/>
      <c r="N54" s="16"/>
      <c r="O54" s="16"/>
      <c r="P54" s="16"/>
      <c r="Q54" s="15"/>
      <c r="R54" s="16"/>
      <c r="S54" s="16"/>
      <c r="T54" s="16"/>
      <c r="U54" s="15"/>
      <c r="V54" s="16"/>
      <c r="W54" s="16"/>
      <c r="X54" s="16"/>
      <c r="Y54" s="15"/>
      <c r="Z54" s="16"/>
    </row>
  </sheetData>
  <autoFilter ref="A4:Z54" xr:uid="{00000000-0009-0000-0000-000008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errorTitle="Lỗi nhập liệu" error="Dữ liệu không hợp lệ" promptTitle="Loại thiết bị mạng" prompt="Vui lòng chọn trạng thái từ danh sách có sẵn" xr:uid="{00000000-0002-0000-0800-000001000000}">
          <x14:formula1>
            <xm:f>Data_Hidden!$I$3:$I$7</xm:f>
          </x14:formula1>
          <xm:sqref>N5:N54</xm:sqref>
        </x14:dataValidation>
        <x14:dataValidation type="list" allowBlank="1" errorTitle="Lỗi nhập liệu" error="Dữ liệu không hợp lệ" promptTitle="Thời gian bảo hành (Còn/Hết)" prompt="Vui lòng chọn trạng thái từ danh sách có sẵn" xr:uid="{00000000-0002-0000-0800-000002000000}">
          <x14:formula1>
            <xm:f>Data_Hidden!$K$3:$K$5</xm:f>
          </x14:formula1>
          <xm:sqref>Z5:Z54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54"/>
  <sheetViews>
    <sheetView zoomScale="85" zoomScaleNormal="85" workbookViewId="0">
      <selection activeCell="W7" sqref="W7"/>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25" width="20" customWidth="1"/>
  </cols>
  <sheetData>
    <row r="1" spans="1:25" ht="25.05" customHeight="1" x14ac:dyDescent="0.4">
      <c r="A1" s="11" t="s">
        <v>181</v>
      </c>
    </row>
    <row r="2" spans="1:25" ht="18" customHeight="1" x14ac:dyDescent="0.3">
      <c r="A2" s="12" t="s">
        <v>182</v>
      </c>
    </row>
    <row r="4" spans="1:25" ht="36" customHeight="1" x14ac:dyDescent="0.3">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29" t="s">
        <v>183</v>
      </c>
      <c r="O4" s="29" t="s">
        <v>184</v>
      </c>
      <c r="P4" s="29" t="s">
        <v>149</v>
      </c>
      <c r="Q4" s="29" t="s">
        <v>185</v>
      </c>
      <c r="R4" s="29" t="s">
        <v>151</v>
      </c>
      <c r="S4" s="29" t="s">
        <v>150</v>
      </c>
      <c r="T4" s="29" t="s">
        <v>186</v>
      </c>
      <c r="U4" s="29" t="s">
        <v>187</v>
      </c>
      <c r="V4" s="29" t="s">
        <v>188</v>
      </c>
      <c r="W4" s="29" t="s">
        <v>189</v>
      </c>
      <c r="X4" s="29" t="s">
        <v>160</v>
      </c>
    </row>
    <row r="5" spans="1:25" ht="19.95" customHeight="1" x14ac:dyDescent="0.3">
      <c r="A5" s="28" t="s">
        <v>190</v>
      </c>
      <c r="B5" s="14"/>
      <c r="C5" s="3"/>
      <c r="D5" s="14"/>
      <c r="E5" s="3"/>
      <c r="F5" s="14"/>
      <c r="G5" s="3"/>
      <c r="H5" s="3"/>
      <c r="I5" s="14"/>
      <c r="J5" s="3"/>
      <c r="K5" s="14"/>
      <c r="L5" s="14"/>
      <c r="M5" s="28" t="s">
        <v>191</v>
      </c>
      <c r="N5" s="28" t="s">
        <v>192</v>
      </c>
      <c r="O5" s="28" t="s">
        <v>193</v>
      </c>
      <c r="P5" s="28" t="s">
        <v>194</v>
      </c>
      <c r="Q5" s="28" t="s">
        <v>195</v>
      </c>
      <c r="R5" s="28" t="s">
        <v>196</v>
      </c>
      <c r="S5" s="28" t="s">
        <v>197</v>
      </c>
      <c r="T5" s="28" t="s">
        <v>198</v>
      </c>
      <c r="U5" s="28" t="s">
        <v>199</v>
      </c>
      <c r="V5" s="28" t="s">
        <v>200</v>
      </c>
      <c r="W5" s="28" t="s">
        <v>201</v>
      </c>
    </row>
    <row r="6" spans="1:25" ht="19.95" customHeight="1" x14ac:dyDescent="0.3">
      <c r="A6" s="15">
        <v>2</v>
      </c>
      <c r="B6" s="15"/>
      <c r="C6" s="16"/>
      <c r="D6" s="15"/>
      <c r="E6" s="16"/>
      <c r="F6" s="15"/>
      <c r="G6" s="16"/>
      <c r="H6" s="16"/>
      <c r="I6" s="15"/>
      <c r="J6" s="16"/>
      <c r="K6" s="15"/>
      <c r="L6" s="15"/>
      <c r="M6" s="16"/>
      <c r="N6" s="16"/>
      <c r="O6" s="16"/>
      <c r="P6" s="16"/>
      <c r="Q6" s="15"/>
      <c r="R6" s="16"/>
      <c r="S6" s="16"/>
      <c r="T6" s="16"/>
      <c r="U6" s="16"/>
      <c r="V6" s="15"/>
      <c r="W6" s="16"/>
      <c r="X6" s="16"/>
      <c r="Y6" s="16"/>
    </row>
    <row r="7" spans="1:25" ht="19.95" customHeight="1" x14ac:dyDescent="0.3">
      <c r="A7" s="14">
        <v>3</v>
      </c>
      <c r="B7" s="14"/>
      <c r="C7" s="3"/>
      <c r="D7" s="14"/>
      <c r="E7" s="3"/>
      <c r="F7" s="14"/>
      <c r="G7" s="3"/>
      <c r="H7" s="3"/>
      <c r="I7" s="14"/>
      <c r="J7" s="3"/>
      <c r="K7" s="14"/>
      <c r="L7" s="14"/>
      <c r="M7" s="3"/>
      <c r="N7" s="3"/>
      <c r="O7" s="3"/>
      <c r="P7" s="3"/>
      <c r="Q7" s="14"/>
      <c r="R7" s="3"/>
      <c r="S7" s="3"/>
      <c r="T7" s="3"/>
      <c r="U7" s="3"/>
      <c r="V7" s="14"/>
      <c r="W7" s="3"/>
      <c r="X7" s="3"/>
      <c r="Y7" s="3"/>
    </row>
    <row r="8" spans="1:25" ht="19.95" customHeight="1" x14ac:dyDescent="0.3">
      <c r="A8" s="15">
        <v>4</v>
      </c>
      <c r="B8" s="15"/>
      <c r="C8" s="16"/>
      <c r="D8" s="15"/>
      <c r="E8" s="16"/>
      <c r="F8" s="15"/>
      <c r="G8" s="16"/>
      <c r="H8" s="16"/>
      <c r="I8" s="15"/>
      <c r="J8" s="16"/>
      <c r="K8" s="15"/>
      <c r="L8" s="15"/>
      <c r="M8" s="16"/>
      <c r="N8" s="16"/>
      <c r="O8" s="16"/>
      <c r="P8" s="16"/>
      <c r="Q8" s="15"/>
      <c r="R8" s="16"/>
      <c r="S8" s="16"/>
      <c r="T8" s="16"/>
      <c r="U8" s="16"/>
      <c r="V8" s="15"/>
      <c r="W8" s="16"/>
      <c r="X8" s="16"/>
      <c r="Y8" s="16"/>
    </row>
    <row r="9" spans="1:25" ht="19.95" customHeight="1" x14ac:dyDescent="0.3">
      <c r="A9" s="14">
        <v>5</v>
      </c>
      <c r="B9" s="14"/>
      <c r="C9" s="3"/>
      <c r="D9" s="14"/>
      <c r="E9" s="3"/>
      <c r="F9" s="14"/>
      <c r="G9" s="3"/>
      <c r="H9" s="3"/>
      <c r="I9" s="14"/>
      <c r="J9" s="3"/>
      <c r="K9" s="14"/>
      <c r="L9" s="14"/>
      <c r="M9" s="3"/>
      <c r="N9" s="3"/>
      <c r="O9" s="3"/>
      <c r="P9" s="3"/>
      <c r="Q9" s="14"/>
      <c r="R9" s="3"/>
      <c r="S9" s="3"/>
      <c r="T9" s="3"/>
      <c r="U9" s="3"/>
      <c r="V9" s="14"/>
      <c r="W9" s="3"/>
      <c r="X9" s="3"/>
      <c r="Y9" s="3"/>
    </row>
    <row r="10" spans="1:25"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c r="X10" s="16"/>
      <c r="Y10" s="16"/>
    </row>
    <row r="11" spans="1:25"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c r="X11" s="3"/>
      <c r="Y11" s="3"/>
    </row>
    <row r="12" spans="1:25"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c r="X12" s="16"/>
      <c r="Y12" s="16"/>
    </row>
    <row r="13" spans="1:25"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c r="X13" s="3"/>
      <c r="Y13" s="3"/>
    </row>
    <row r="14" spans="1:25"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c r="X14" s="16"/>
      <c r="Y14" s="16"/>
    </row>
    <row r="15" spans="1:25"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c r="X15" s="3"/>
      <c r="Y15" s="3"/>
    </row>
    <row r="16" spans="1:25"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c r="X16" s="16"/>
      <c r="Y16" s="16"/>
    </row>
    <row r="17" spans="1:25"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c r="X17" s="3"/>
      <c r="Y17" s="3"/>
    </row>
    <row r="18" spans="1:25"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c r="X18" s="16"/>
      <c r="Y18" s="16"/>
    </row>
    <row r="19" spans="1:25"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c r="X19" s="3"/>
      <c r="Y19" s="3"/>
    </row>
    <row r="20" spans="1:25"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c r="X20" s="16"/>
      <c r="Y20" s="16"/>
    </row>
    <row r="21" spans="1:25"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c r="X21" s="3"/>
      <c r="Y21" s="3"/>
    </row>
    <row r="22" spans="1:25"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c r="X22" s="16"/>
      <c r="Y22" s="16"/>
    </row>
    <row r="23" spans="1:25"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c r="X23" s="3"/>
      <c r="Y23" s="3"/>
    </row>
    <row r="24" spans="1:25"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c r="X24" s="16"/>
      <c r="Y24" s="16"/>
    </row>
    <row r="25" spans="1:25"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c r="X25" s="3"/>
      <c r="Y25" s="3"/>
    </row>
    <row r="26" spans="1:25"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c r="X26" s="16"/>
      <c r="Y26" s="16"/>
    </row>
    <row r="27" spans="1:25"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c r="X27" s="3"/>
      <c r="Y27" s="3"/>
    </row>
    <row r="28" spans="1:25"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c r="X28" s="16"/>
      <c r="Y28" s="16"/>
    </row>
    <row r="29" spans="1:25"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c r="X29" s="3"/>
      <c r="Y29" s="3"/>
    </row>
    <row r="30" spans="1:25"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c r="X30" s="16"/>
      <c r="Y30" s="16"/>
    </row>
    <row r="31" spans="1:25"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c r="X31" s="3"/>
      <c r="Y31" s="3"/>
    </row>
    <row r="32" spans="1:25"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c r="X32" s="16"/>
      <c r="Y32" s="16"/>
    </row>
    <row r="33" spans="1:25"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c r="X33" s="3"/>
      <c r="Y33" s="3"/>
    </row>
    <row r="34" spans="1:25"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c r="X34" s="16"/>
      <c r="Y34" s="16"/>
    </row>
    <row r="35" spans="1:25"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c r="X35" s="3"/>
      <c r="Y35" s="3"/>
    </row>
    <row r="36" spans="1:25"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c r="X36" s="16"/>
      <c r="Y36" s="16"/>
    </row>
    <row r="37" spans="1:25"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c r="X37" s="3"/>
      <c r="Y37" s="3"/>
    </row>
    <row r="38" spans="1:25"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c r="X38" s="16"/>
      <c r="Y38" s="16"/>
    </row>
    <row r="39" spans="1:25"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c r="X39" s="3"/>
      <c r="Y39" s="3"/>
    </row>
    <row r="40" spans="1:25"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c r="X40" s="16"/>
      <c r="Y40" s="16"/>
    </row>
    <row r="41" spans="1:25"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c r="X41" s="3"/>
      <c r="Y41" s="3"/>
    </row>
    <row r="42" spans="1:25"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c r="X42" s="16"/>
      <c r="Y42" s="16"/>
    </row>
    <row r="43" spans="1:25"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c r="X43" s="3"/>
      <c r="Y43" s="3"/>
    </row>
    <row r="44" spans="1:25"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c r="X44" s="16"/>
      <c r="Y44" s="16"/>
    </row>
    <row r="45" spans="1:25"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c r="X45" s="3"/>
      <c r="Y45" s="3"/>
    </row>
    <row r="46" spans="1:25"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c r="X46" s="16"/>
      <c r="Y46" s="16"/>
    </row>
    <row r="47" spans="1:25"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c r="X47" s="3"/>
      <c r="Y47" s="3"/>
    </row>
    <row r="48" spans="1:25"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c r="X48" s="16"/>
      <c r="Y48" s="16"/>
    </row>
    <row r="49" spans="1:25"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c r="X49" s="3"/>
      <c r="Y49" s="3"/>
    </row>
    <row r="50" spans="1:25"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c r="X50" s="16"/>
      <c r="Y50" s="16"/>
    </row>
    <row r="51" spans="1:25"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c r="X51" s="3"/>
      <c r="Y51" s="3"/>
    </row>
    <row r="52" spans="1:25"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c r="X52" s="16"/>
      <c r="Y52" s="16"/>
    </row>
    <row r="53" spans="1:25"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c r="X53" s="3"/>
      <c r="Y53" s="3"/>
    </row>
    <row r="54" spans="1:25"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c r="X54" s="16"/>
      <c r="Y54" s="16"/>
    </row>
  </sheetData>
  <dataValidations count="1">
    <dataValidation type="list" allowBlank="1" sqref="W5:W1000" xr:uid="{00000000-0002-0000-0900-000000000000}">
      <formula1>"Đang hoạt động,Hư hỏng / Chờ thanh lý,Đang lưu kho / Dự phòng"</formula1>
    </dataValidation>
  </dataValidations>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54"/>
  <sheetViews>
    <sheetView zoomScale="70" zoomScaleNormal="70" workbookViewId="0">
      <pane ySplit="4" topLeftCell="A5" activePane="bottomLeft" state="frozen"/>
      <selection pane="bottomLeft" activeCell="I19" sqref="I19"/>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18" customWidth="1"/>
    <col min="15" max="16" width="15" customWidth="1"/>
    <col min="17" max="17" width="17" customWidth="1"/>
    <col min="18" max="18" width="18" customWidth="1"/>
    <col min="19" max="19" width="19" customWidth="1"/>
    <col min="20" max="20" width="18" customWidth="1"/>
    <col min="21" max="21" width="35" customWidth="1"/>
    <col min="22" max="22" width="16" customWidth="1"/>
    <col min="23" max="23" width="33" customWidth="1"/>
    <col min="24" max="25" width="15" customWidth="1"/>
  </cols>
  <sheetData>
    <row r="1" spans="1:25" ht="25.05" customHeight="1" x14ac:dyDescent="0.4">
      <c r="A1" s="11" t="s">
        <v>178</v>
      </c>
    </row>
    <row r="2" spans="1:25" ht="18" customHeight="1" x14ac:dyDescent="0.3">
      <c r="A2" s="12" t="s">
        <v>179</v>
      </c>
    </row>
    <row r="4" spans="1:25" ht="36" customHeight="1" x14ac:dyDescent="0.3">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16</v>
      </c>
      <c r="O4" s="13" t="s">
        <v>148</v>
      </c>
      <c r="P4" s="13" t="s">
        <v>149</v>
      </c>
      <c r="Q4" s="13" t="s">
        <v>150</v>
      </c>
      <c r="R4" s="13" t="s">
        <v>151</v>
      </c>
      <c r="S4" s="13" t="s">
        <v>180</v>
      </c>
      <c r="T4" s="13" t="s">
        <v>157</v>
      </c>
      <c r="U4" s="13" t="s">
        <v>158</v>
      </c>
      <c r="V4" s="13" t="s">
        <v>159</v>
      </c>
      <c r="W4" s="13" t="s">
        <v>17</v>
      </c>
      <c r="X4" s="13" t="s">
        <v>14</v>
      </c>
      <c r="Y4" s="13" t="s">
        <v>160</v>
      </c>
    </row>
    <row r="5" spans="1:25" ht="19.95" customHeight="1" x14ac:dyDescent="0.3">
      <c r="A5" s="14">
        <v>1</v>
      </c>
      <c r="B5" s="14"/>
      <c r="C5" s="3"/>
      <c r="D5" s="14"/>
      <c r="E5" s="3"/>
      <c r="F5" s="14"/>
      <c r="G5" s="3"/>
      <c r="H5" s="3"/>
      <c r="I5" s="14"/>
      <c r="J5" s="3"/>
      <c r="K5" s="14"/>
      <c r="L5" s="14"/>
      <c r="M5" s="3"/>
      <c r="N5" s="3"/>
      <c r="O5" s="3"/>
      <c r="P5" s="3"/>
      <c r="Q5" s="14"/>
      <c r="R5" s="3"/>
      <c r="S5" s="3"/>
      <c r="T5" s="3"/>
      <c r="U5" s="3"/>
      <c r="V5" s="14"/>
      <c r="W5" s="3"/>
      <c r="X5" s="3"/>
      <c r="Y5" s="3"/>
    </row>
    <row r="6" spans="1:25" ht="19.95" customHeight="1" x14ac:dyDescent="0.3">
      <c r="A6" s="15">
        <v>2</v>
      </c>
      <c r="B6" s="15"/>
      <c r="C6" s="16"/>
      <c r="D6" s="15"/>
      <c r="E6" s="16"/>
      <c r="F6" s="15"/>
      <c r="G6" s="16"/>
      <c r="H6" s="16"/>
      <c r="I6" s="15"/>
      <c r="J6" s="16"/>
      <c r="K6" s="15"/>
      <c r="L6" s="15"/>
      <c r="M6" s="16"/>
      <c r="N6" s="16"/>
      <c r="O6" s="16"/>
      <c r="P6" s="16"/>
      <c r="Q6" s="15"/>
      <c r="R6" s="16"/>
      <c r="S6" s="16"/>
      <c r="T6" s="16"/>
      <c r="U6" s="16"/>
      <c r="V6" s="15"/>
      <c r="W6" s="16"/>
      <c r="X6" s="16"/>
      <c r="Y6" s="16"/>
    </row>
    <row r="7" spans="1:25" ht="19.95" customHeight="1" x14ac:dyDescent="0.3">
      <c r="A7" s="14">
        <v>3</v>
      </c>
      <c r="B7" s="14"/>
      <c r="C7" s="3"/>
      <c r="D7" s="14"/>
      <c r="E7" s="3"/>
      <c r="F7" s="14"/>
      <c r="G7" s="3"/>
      <c r="H7" s="3"/>
      <c r="I7" s="14"/>
      <c r="J7" s="3"/>
      <c r="K7" s="14"/>
      <c r="L7" s="14"/>
      <c r="M7" s="3"/>
      <c r="N7" s="3"/>
      <c r="O7" s="3"/>
      <c r="P7" s="3"/>
      <c r="Q7" s="14"/>
      <c r="R7" s="3"/>
      <c r="S7" s="3"/>
      <c r="T7" s="3"/>
      <c r="U7" s="3"/>
      <c r="V7" s="14"/>
      <c r="W7" s="3"/>
      <c r="X7" s="3"/>
      <c r="Y7" s="3"/>
    </row>
    <row r="8" spans="1:25" ht="19.95" customHeight="1" x14ac:dyDescent="0.3">
      <c r="A8" s="15">
        <v>4</v>
      </c>
      <c r="B8" s="15"/>
      <c r="C8" s="16"/>
      <c r="D8" s="15"/>
      <c r="E8" s="16"/>
      <c r="F8" s="15"/>
      <c r="G8" s="16"/>
      <c r="H8" s="16"/>
      <c r="I8" s="15"/>
      <c r="J8" s="16"/>
      <c r="K8" s="15"/>
      <c r="L8" s="15"/>
      <c r="M8" s="16"/>
      <c r="N8" s="16"/>
      <c r="O8" s="16"/>
      <c r="P8" s="16"/>
      <c r="Q8" s="15"/>
      <c r="R8" s="16"/>
      <c r="S8" s="16"/>
      <c r="T8" s="16"/>
      <c r="U8" s="16"/>
      <c r="V8" s="15"/>
      <c r="W8" s="16"/>
      <c r="X8" s="16"/>
      <c r="Y8" s="16"/>
    </row>
    <row r="9" spans="1:25" ht="19.95" customHeight="1" x14ac:dyDescent="0.3">
      <c r="A9" s="14">
        <v>5</v>
      </c>
      <c r="B9" s="14"/>
      <c r="C9" s="3"/>
      <c r="D9" s="14"/>
      <c r="E9" s="3"/>
      <c r="F9" s="14"/>
      <c r="G9" s="3"/>
      <c r="H9" s="3"/>
      <c r="I9" s="14"/>
      <c r="J9" s="3"/>
      <c r="K9" s="14"/>
      <c r="L9" s="14"/>
      <c r="M9" s="3"/>
      <c r="N9" s="3"/>
      <c r="O9" s="3"/>
      <c r="P9" s="3"/>
      <c r="Q9" s="14"/>
      <c r="R9" s="3"/>
      <c r="S9" s="3"/>
      <c r="T9" s="3"/>
      <c r="U9" s="3"/>
      <c r="V9" s="14"/>
      <c r="W9" s="3"/>
      <c r="X9" s="3"/>
      <c r="Y9" s="3"/>
    </row>
    <row r="10" spans="1:25"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c r="X10" s="16"/>
      <c r="Y10" s="16"/>
    </row>
    <row r="11" spans="1:25"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c r="X11" s="3"/>
      <c r="Y11" s="3"/>
    </row>
    <row r="12" spans="1:25"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c r="X12" s="16"/>
      <c r="Y12" s="16"/>
    </row>
    <row r="13" spans="1:25"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c r="X13" s="3"/>
      <c r="Y13" s="3"/>
    </row>
    <row r="14" spans="1:25"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c r="X14" s="16"/>
      <c r="Y14" s="16"/>
    </row>
    <row r="15" spans="1:25"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c r="X15" s="3"/>
      <c r="Y15" s="3"/>
    </row>
    <row r="16" spans="1:25"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c r="X16" s="16"/>
      <c r="Y16" s="16"/>
    </row>
    <row r="17" spans="1:25"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c r="X17" s="3"/>
      <c r="Y17" s="3"/>
    </row>
    <row r="18" spans="1:25"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c r="X18" s="16"/>
      <c r="Y18" s="16"/>
    </row>
    <row r="19" spans="1:25"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c r="X19" s="3"/>
      <c r="Y19" s="3"/>
    </row>
    <row r="20" spans="1:25"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c r="X20" s="16"/>
      <c r="Y20" s="16"/>
    </row>
    <row r="21" spans="1:25"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c r="X21" s="3"/>
      <c r="Y21" s="3"/>
    </row>
    <row r="22" spans="1:25"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c r="X22" s="16"/>
      <c r="Y22" s="16"/>
    </row>
    <row r="23" spans="1:25"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c r="X23" s="3"/>
      <c r="Y23" s="3"/>
    </row>
    <row r="24" spans="1:25"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c r="X24" s="16"/>
      <c r="Y24" s="16"/>
    </row>
    <row r="25" spans="1:25"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c r="X25" s="3"/>
      <c r="Y25" s="3"/>
    </row>
    <row r="26" spans="1:25"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c r="X26" s="16"/>
      <c r="Y26" s="16"/>
    </row>
    <row r="27" spans="1:25"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c r="X27" s="3"/>
      <c r="Y27" s="3"/>
    </row>
    <row r="28" spans="1:25"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c r="X28" s="16"/>
      <c r="Y28" s="16"/>
    </row>
    <row r="29" spans="1:25"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c r="X29" s="3"/>
      <c r="Y29" s="3"/>
    </row>
    <row r="30" spans="1:25"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c r="X30" s="16"/>
      <c r="Y30" s="16"/>
    </row>
    <row r="31" spans="1:25"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c r="X31" s="3"/>
      <c r="Y31" s="3"/>
    </row>
    <row r="32" spans="1:25"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c r="X32" s="16"/>
      <c r="Y32" s="16"/>
    </row>
    <row r="33" spans="1:25"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c r="X33" s="3"/>
      <c r="Y33" s="3"/>
    </row>
    <row r="34" spans="1:25"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c r="X34" s="16"/>
      <c r="Y34" s="16"/>
    </row>
    <row r="35" spans="1:25"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c r="X35" s="3"/>
      <c r="Y35" s="3"/>
    </row>
    <row r="36" spans="1:25"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c r="X36" s="16"/>
      <c r="Y36" s="16"/>
    </row>
    <row r="37" spans="1:25"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c r="X37" s="3"/>
      <c r="Y37" s="3"/>
    </row>
    <row r="38" spans="1:25"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c r="X38" s="16"/>
      <c r="Y38" s="16"/>
    </row>
    <row r="39" spans="1:25"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c r="X39" s="3"/>
      <c r="Y39" s="3"/>
    </row>
    <row r="40" spans="1:25"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c r="X40" s="16"/>
      <c r="Y40" s="16"/>
    </row>
    <row r="41" spans="1:25"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c r="X41" s="3"/>
      <c r="Y41" s="3"/>
    </row>
    <row r="42" spans="1:25"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c r="X42" s="16"/>
      <c r="Y42" s="16"/>
    </row>
    <row r="43" spans="1:25"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c r="X43" s="3"/>
      <c r="Y43" s="3"/>
    </row>
    <row r="44" spans="1:25"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c r="X44" s="16"/>
      <c r="Y44" s="16"/>
    </row>
    <row r="45" spans="1:25"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c r="X45" s="3"/>
      <c r="Y45" s="3"/>
    </row>
    <row r="46" spans="1:25"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c r="X46" s="16"/>
      <c r="Y46" s="16"/>
    </row>
    <row r="47" spans="1:25"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c r="X47" s="3"/>
      <c r="Y47" s="3"/>
    </row>
    <row r="48" spans="1:25"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c r="X48" s="16"/>
      <c r="Y48" s="16"/>
    </row>
    <row r="49" spans="1:25"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c r="X49" s="3"/>
      <c r="Y49" s="3"/>
    </row>
    <row r="50" spans="1:25"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c r="X50" s="16"/>
      <c r="Y50" s="16"/>
    </row>
    <row r="51" spans="1:25"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c r="X51" s="3"/>
      <c r="Y51" s="3"/>
    </row>
    <row r="52" spans="1:25"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c r="X52" s="16"/>
      <c r="Y52" s="16"/>
    </row>
    <row r="53" spans="1:25"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c r="X53" s="3"/>
      <c r="Y53" s="3"/>
    </row>
    <row r="54" spans="1:25"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c r="X54" s="16"/>
      <c r="Y54" s="16"/>
    </row>
  </sheetData>
  <autoFilter ref="A4:Y54" xr:uid="{00000000-0009-0000-0000-00000A000000}"/>
  <dataValidations count="1">
    <dataValidation type="list" allowBlank="1" sqref="X5:X1000" xr:uid="{00000000-0002-0000-0A00-000000000000}">
      <formula1>"Đang hoạt động,Hư hỏng / Chờ thanh lý,Đang lưu kho / Dự phòng"</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Loại thiết bị" prompt="Vui lòng chọn trạng thái từ danh sách có sẵn" xr:uid="{00000000-0002-0000-0A00-000001000000}">
          <x14:formula1>
            <xm:f>Data_Hidden!$J$3:$J$9</xm:f>
          </x14:formula1>
          <xm:sqref>N5:N54</xm:sqref>
        </x14:dataValidation>
        <x14:dataValidation type="list" allowBlank="1" errorTitle="Lỗi nhập liệu" error="Dữ liệu không hợp lệ" promptTitle="Thời gian bảo hành (Còn/Hết)" prompt="Vui lòng chọn trạng thái từ danh sách có sẵn" xr:uid="{00000000-0002-0000-0A00-000002000000}">
          <x14:formula1>
            <xm:f>Data_Hidden!$K$3:$K$5</xm:f>
          </x14:formula1>
          <xm:sqref>W5:W54</xm:sqref>
        </x14:dataValidation>
        <x14:dataValidation type="list" allowBlank="1" errorTitle="Lỗi nhập liệu" error="Dữ liệu không hợp lệ" promptTitle="Tình trạng" prompt="Vui lòng chọn trạng thái từ danh sách có sẵn" xr:uid="{00000000-0002-0000-0A00-000003000000}">
          <x14:formula1>
            <xm:f>Data_Hidden!$H$3:$H$6</xm:f>
          </x14:formula1>
          <xm:sqref>X5:X54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Data_Hidden</vt:lpstr>
      <vt:lpstr>1. Hướng Dẫn</vt:lpstr>
      <vt:lpstr>2. Danh Mục CCDC Tổng</vt:lpstr>
      <vt:lpstr>3. Máy Tính</vt:lpstr>
      <vt:lpstr>4A. Máy In Laser</vt:lpstr>
      <vt:lpstr>4B. Máy In Nhiệt</vt:lpstr>
      <vt:lpstr>4C. Máy Photocopy</vt:lpstr>
      <vt:lpstr>5. Đầu Đọc Mã Vạch</vt:lpstr>
      <vt:lpstr>6. Thiết Bị Mạng</vt:lpstr>
      <vt:lpstr>7. Cân Điện Tử</vt:lpstr>
      <vt:lpstr>8. Thiết Bị Khác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nam</cp:lastModifiedBy>
  <dcterms:created xsi:type="dcterms:W3CDTF">2026-05-28T01:24:33Z</dcterms:created>
  <dcterms:modified xsi:type="dcterms:W3CDTF">2026-06-08T06:32:21Z</dcterms:modified>
</cp:coreProperties>
</file>