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100% (160X136 70X80) TWILL, ROYAL, LOOSENESS FINISHING &amp; ECO WASH(E)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/>
      <c r="I6" s="7" t="inlineStr">
        <is>
          <t>100% Cotton Twill 160X136 70X80</t>
        </is>
      </c>
      <c r="J6" s="8" t="inlineStr"/>
      <c r="L6" s="9" t="inlineStr">
        <is>
          <t>Royal, Looseness Finishing &amp; ECO Wash</t>
        </is>
      </c>
    </row>
    <row r="7" ht="32" customHeight="1">
      <c r="A7" s="5" t="inlineStr">
        <is>
          <t>FABRIC/YARN</t>
        </is>
      </c>
      <c r="C7" s="6" t="inlineStr">
        <is>
          <t>TBD</t>
        </is>
      </c>
      <c r="D7" s="10" t="inlineStr">
        <is>
          <t>TBD</t>
        </is>
      </c>
      <c r="F7" s="8" t="inlineStr"/>
      <c r="G7" s="7" t="inlineStr"/>
      <c r="I7" s="7" t="inlineStr"/>
      <c r="J7" s="8" t="inlineStr"/>
      <c r="L7" s="9" t="inlineStr"/>
    </row>
    <row r="8" ht="32" customHeight="1">
      <c r="A8" s="5" t="inlineStr">
        <is>
          <t>Main Fabric</t>
        </is>
      </c>
      <c r="C8" s="6" t="inlineStr">
        <is>
          <t>TBD</t>
        </is>
      </c>
      <c r="D8" s="7" t="inlineStr">
        <is>
          <t>TESSELLATION</t>
        </is>
      </c>
      <c r="F8" s="8" t="inlineStr"/>
      <c r="G8" s="7" t="inlineStr"/>
      <c r="I8" s="7" t="inlineStr">
        <is>
          <t>100% (160X136 70X80) TWILL, ROYAL, LOOSENESS FINISHING &amp; ECO WASH(E)</t>
        </is>
      </c>
      <c r="J8" s="8" t="inlineStr"/>
      <c r="L8" s="9" t="inlineStr">
        <is>
          <t>Quality 1) C100% (160X136 70X80 ) TWILL, ROYAL, LOOSENESS FINISHING &amp; ECO WASH(E)</t>
        </is>
      </c>
    </row>
    <row r="9" ht="18" customHeight="1">
      <c r="A9" s="11" t="inlineStr">
        <is>
          <t>INTERLINING</t>
        </is>
      </c>
    </row>
    <row r="10" ht="32" customHeight="1">
      <c r="A10" s="5" t="inlineStr">
        <is>
          <t>Fusible Interlining</t>
        </is>
      </c>
      <c r="C10" s="12" t="inlineStr">
        <is>
          <t>#DH005P</t>
        </is>
      </c>
      <c r="D10" s="10" t="inlineStr">
        <is>
          <t>TBD</t>
        </is>
      </c>
      <c r="F10" s="12" t="inlineStr">
        <is>
          <t>48</t>
        </is>
      </c>
      <c r="G10" s="13" t="inlineStr">
        <is>
          <t>Top Placket</t>
        </is>
      </c>
      <c r="I10" s="13" t="inlineStr">
        <is>
          <t>48g with bias cutting</t>
        </is>
      </c>
      <c r="J10" s="12" t="inlineStr"/>
      <c r="L10" s="14" t="inlineStr">
        <is>
          <t>DH005P, FT770ES, M1316-ES</t>
        </is>
      </c>
    </row>
    <row r="11" ht="32" customHeight="1">
      <c r="A11" s="5" t="inlineStr">
        <is>
          <t>Fusible Interlining</t>
        </is>
      </c>
      <c r="C11" s="12" t="inlineStr">
        <is>
          <t>#FT770ES</t>
        </is>
      </c>
      <c r="D11" s="10" t="inlineStr">
        <is>
          <t>TBD</t>
        </is>
      </c>
      <c r="F11" s="12" t="inlineStr">
        <is>
          <t>48</t>
        </is>
      </c>
      <c r="G11" s="13" t="inlineStr">
        <is>
          <t>Collar &amp; Collar Band/Cuffs</t>
        </is>
      </c>
      <c r="I11" s="13" t="inlineStr">
        <is>
          <t>60g</t>
        </is>
      </c>
      <c r="J11" s="12" t="inlineStr"/>
      <c r="L11" s="14" t="inlineStr">
        <is>
          <t>DH005P, FT770ES, M1316-ES</t>
        </is>
      </c>
    </row>
    <row r="12" ht="32" customHeight="1">
      <c r="A12" s="5" t="inlineStr">
        <is>
          <t>Interlining</t>
        </is>
      </c>
      <c r="C12" s="12" t="inlineStr">
        <is>
          <t>#FT770ES</t>
        </is>
      </c>
      <c r="D12" s="10" t="inlineStr">
        <is>
          <t>TBD</t>
        </is>
      </c>
      <c r="F12" s="12" t="inlineStr"/>
      <c r="G12" s="13" t="inlineStr"/>
      <c r="I12" s="13" t="inlineStr"/>
      <c r="J12" s="12" t="inlineStr"/>
      <c r="L12" s="14" t="inlineStr">
        <is>
          <t>at collar &amp; collar band/cuffs</t>
        </is>
      </c>
    </row>
    <row r="13" ht="32" customHeight="1">
      <c r="A13" s="5" t="inlineStr">
        <is>
          <t>INTERLINING FT770ES</t>
        </is>
      </c>
      <c r="C13" s="6" t="inlineStr">
        <is>
          <t>TBD</t>
        </is>
      </c>
      <c r="D13" s="10" t="inlineStr">
        <is>
          <t>TBD</t>
        </is>
      </c>
      <c r="F13" s="12" t="inlineStr"/>
      <c r="G13" s="13" t="inlineStr"/>
      <c r="I13" s="13" t="inlineStr"/>
      <c r="J13" s="12" t="inlineStr"/>
      <c r="L13" s="14" t="inlineStr"/>
    </row>
    <row r="14" ht="32" customHeight="1">
      <c r="A14" s="5" t="inlineStr">
        <is>
          <t>INTERLINING FT770ES</t>
        </is>
      </c>
      <c r="C14" s="6" t="inlineStr">
        <is>
          <t>TBD</t>
        </is>
      </c>
      <c r="D14" s="10" t="inlineStr">
        <is>
          <t>TBD</t>
        </is>
      </c>
      <c r="F14" s="12" t="inlineStr"/>
      <c r="G14" s="13" t="inlineStr"/>
      <c r="I14" s="13" t="inlineStr"/>
      <c r="J14" s="12" t="inlineStr"/>
      <c r="L14" s="14" t="inlineStr"/>
    </row>
    <row r="15" ht="32" customHeight="1">
      <c r="A15" s="5" t="inlineStr">
        <is>
          <t>INTERLINING FT770ES</t>
        </is>
      </c>
      <c r="C15" s="6" t="inlineStr">
        <is>
          <t>TBD</t>
        </is>
      </c>
      <c r="D15" s="10" t="inlineStr">
        <is>
          <t>TBD</t>
        </is>
      </c>
      <c r="F15" s="12" t="inlineStr"/>
      <c r="G15" s="13" t="inlineStr"/>
      <c r="I15" s="13" t="inlineStr"/>
      <c r="J15" s="12" t="inlineStr"/>
      <c r="L15" s="14" t="inlineStr"/>
    </row>
    <row r="16" ht="32" customHeight="1">
      <c r="A16" s="5" t="inlineStr">
        <is>
          <t>INTERLINNING</t>
        </is>
      </c>
      <c r="C16" s="6" t="inlineStr">
        <is>
          <t>TBD</t>
        </is>
      </c>
      <c r="D16" s="10" t="inlineStr">
        <is>
          <t>TBD</t>
        </is>
      </c>
      <c r="F16" s="12" t="inlineStr"/>
      <c r="G16" s="13" t="inlineStr">
        <is>
          <t>Cf Plkt / Collar / Collar Band / Cuffs</t>
        </is>
      </c>
      <c r="I16" s="13" t="inlineStr"/>
      <c r="J16" s="12" t="inlineStr"/>
      <c r="L16" s="14" t="inlineStr">
        <is>
          <t>Pls see T/P</t>
        </is>
      </c>
    </row>
    <row r="17" ht="32" customHeight="1">
      <c r="A17" s="5" t="inlineStr">
        <is>
          <t>INTERLINNING</t>
        </is>
      </c>
      <c r="C17" s="6" t="inlineStr">
        <is>
          <t>TBD</t>
        </is>
      </c>
      <c r="D17" s="10" t="inlineStr">
        <is>
          <t>TBD</t>
        </is>
      </c>
      <c r="F17" s="12" t="inlineStr"/>
      <c r="G17" s="13" t="inlineStr">
        <is>
          <t>Top Of Plkt</t>
        </is>
      </c>
      <c r="I17" s="13" t="inlineStr"/>
      <c r="J17" s="12" t="inlineStr"/>
      <c r="L17" s="14" t="inlineStr">
        <is>
          <t>Pls see T/P</t>
        </is>
      </c>
    </row>
    <row r="18" ht="32" customHeight="1">
      <c r="A18" s="5" t="inlineStr">
        <is>
          <t>Partial Fusible Interlining</t>
        </is>
      </c>
      <c r="C18" s="12" t="inlineStr">
        <is>
          <t>#M1316-ES</t>
        </is>
      </c>
      <c r="D18" s="10" t="inlineStr">
        <is>
          <t>TBD</t>
        </is>
      </c>
      <c r="F18" s="12" t="inlineStr"/>
      <c r="G18" s="13" t="inlineStr">
        <is>
          <t>Top Of Placket</t>
        </is>
      </c>
      <c r="I18" s="13" t="inlineStr">
        <is>
          <t>85g</t>
        </is>
      </c>
      <c r="J18" s="12" t="inlineStr"/>
      <c r="L18" s="14" t="inlineStr"/>
    </row>
    <row r="19" ht="18" customHeight="1">
      <c r="A19" s="15" t="inlineStr">
        <is>
          <t>THREAD &amp; BUTTON</t>
        </is>
      </c>
    </row>
    <row r="20" ht="32" customHeight="1">
      <c r="A20" s="5" t="inlineStr">
        <is>
          <t>Body 602</t>
        </is>
      </c>
      <c r="C20" s="16" t="inlineStr">
        <is>
          <t>60's/2</t>
        </is>
      </c>
      <c r="D20" s="10" t="inlineStr">
        <is>
          <t>TBD</t>
        </is>
      </c>
      <c r="F20" s="16" t="inlineStr"/>
      <c r="G20" s="17" t="inlineStr"/>
      <c r="I20" s="17" t="inlineStr"/>
      <c r="J20" s="16" t="inlineStr"/>
      <c r="L20" s="18" t="inlineStr">
        <is>
          <t>60's/2</t>
        </is>
      </c>
    </row>
    <row r="21" ht="32" customHeight="1">
      <c r="A21" s="5" t="inlineStr">
        <is>
          <t>BTTN</t>
        </is>
      </c>
      <c r="C21" s="16" t="inlineStr">
        <is>
          <t>551006320X</t>
        </is>
      </c>
      <c r="D21" s="17" t="inlineStr">
        <is>
          <t>TESSELLATION</t>
        </is>
      </c>
      <c r="F21" s="16" t="inlineStr">
        <is>
          <t>11</t>
        </is>
      </c>
      <c r="G21" s="17" t="inlineStr">
        <is>
          <t>Cf Plkt, Cuffs</t>
        </is>
      </c>
      <c r="I21" s="17" t="inlineStr">
        <is>
          <t>18L</t>
        </is>
      </c>
      <c r="J21" s="16" t="inlineStr"/>
      <c r="L21" s="18" t="inlineStr"/>
    </row>
    <row r="22" ht="32" customHeight="1">
      <c r="A22" s="5" t="inlineStr">
        <is>
          <t>BTTN</t>
        </is>
      </c>
      <c r="C22" s="6" t="inlineStr">
        <is>
          <t>TBD</t>
        </is>
      </c>
      <c r="D22" s="10" t="inlineStr">
        <is>
          <t>TBD</t>
        </is>
      </c>
      <c r="F22" s="16" t="inlineStr"/>
      <c r="G22" s="17" t="inlineStr"/>
      <c r="I22" s="17" t="inlineStr"/>
      <c r="J22" s="16" t="inlineStr"/>
      <c r="L22" s="18" t="inlineStr"/>
    </row>
    <row r="23" ht="32" customHeight="1">
      <c r="A23" s="5" t="inlineStr">
        <is>
          <t>BTTN</t>
        </is>
      </c>
      <c r="C23" s="6" t="inlineStr">
        <is>
          <t>TBD</t>
        </is>
      </c>
      <c r="D23" s="10" t="inlineStr">
        <is>
          <t>TBD</t>
        </is>
      </c>
      <c r="F23" s="16" t="inlineStr"/>
      <c r="G23" s="17" t="inlineStr"/>
      <c r="I23" s="17" t="inlineStr"/>
      <c r="J23" s="16" t="inlineStr"/>
      <c r="L23" s="18" t="inlineStr"/>
    </row>
    <row r="24" ht="32" customHeight="1">
      <c r="A24" s="5" t="inlineStr">
        <is>
          <t>Button</t>
        </is>
      </c>
      <c r="C24" s="6" t="inlineStr">
        <is>
          <t>TBD</t>
        </is>
      </c>
      <c r="D24" s="10" t="inlineStr">
        <is>
          <t>TBD</t>
        </is>
      </c>
      <c r="F24" s="16" t="inlineStr">
        <is>
          <t>11</t>
        </is>
      </c>
      <c r="G24" s="17" t="inlineStr">
        <is>
          <t>Cf Plkt, Cuffs</t>
        </is>
      </c>
      <c r="I24" s="17" t="inlineStr">
        <is>
          <t>18L</t>
        </is>
      </c>
      <c r="J24" s="16" t="inlineStr"/>
      <c r="L24" s="18" t="inlineStr"/>
    </row>
    <row r="25" ht="32" customHeight="1">
      <c r="A25" s="5" t="inlineStr">
        <is>
          <t>Button &amp; Hole</t>
        </is>
      </c>
      <c r="C25" s="16" t="inlineStr">
        <is>
          <t>60's/3</t>
        </is>
      </c>
      <c r="D25" s="10" t="inlineStr">
        <is>
          <t>TBD</t>
        </is>
      </c>
      <c r="F25" s="16" t="inlineStr"/>
      <c r="G25" s="17" t="inlineStr"/>
      <c r="I25" s="17" t="inlineStr"/>
      <c r="J25" s="16" t="inlineStr"/>
      <c r="L25" s="18" t="inlineStr">
        <is>
          <t>603 (60's/3)</t>
        </is>
      </c>
    </row>
    <row r="26" ht="32" customHeight="1">
      <c r="A26" s="5" t="inlineStr">
        <is>
          <t>Embroidery Thread</t>
        </is>
      </c>
      <c r="C26" s="16" t="inlineStr">
        <is>
          <t>#GP21649C_CFM'D</t>
        </is>
      </c>
      <c r="D26" s="10" t="inlineStr">
        <is>
          <t>TBD</t>
        </is>
      </c>
      <c r="F26" s="16" t="inlineStr"/>
      <c r="G26" s="17" t="inlineStr">
        <is>
          <t>Wr'S Left Chest</t>
        </is>
      </c>
      <c r="I26" s="17" t="inlineStr">
        <is>
          <t>2.4cm height, 1.5cm x 2.4cm</t>
        </is>
      </c>
      <c r="J26" s="16" t="inlineStr"/>
      <c r="L26" s="18" t="inlineStr">
        <is>
          <t>EMBOSHOULD NOT BE SLANTED. * AVOID PUCKERING NEAR EMBO. * EMBO SHOULD BE PUT inCORRECT ANGLE (90 DEGREES)</t>
        </is>
      </c>
    </row>
    <row r="27" ht="32" customHeight="1">
      <c r="A27" s="5" t="inlineStr">
        <is>
          <t>Hidden Button</t>
        </is>
      </c>
      <c r="C27" s="6" t="inlineStr">
        <is>
          <t>TBD</t>
        </is>
      </c>
      <c r="D27" s="10" t="inlineStr">
        <is>
          <t>TBD</t>
        </is>
      </c>
      <c r="F27" s="16" t="inlineStr"/>
      <c r="G27" s="17" t="inlineStr">
        <is>
          <t>Collar</t>
        </is>
      </c>
      <c r="I27" s="17" t="inlineStr"/>
      <c r="J27" s="16" t="inlineStr"/>
      <c r="L27" s="18" t="inlineStr">
        <is>
          <t>Hidden Button Down 7cm</t>
        </is>
      </c>
    </row>
    <row r="28" ht="32" customHeight="1">
      <c r="A28" s="5" t="inlineStr">
        <is>
          <t>Must improve bulgingbutton</t>
        </is>
      </c>
      <c r="C28" s="6" t="inlineStr">
        <is>
          <t>TBD</t>
        </is>
      </c>
      <c r="D28" s="10" t="inlineStr">
        <is>
          <t>TBD</t>
        </is>
      </c>
      <c r="F28" s="16" t="inlineStr"/>
      <c r="G28" s="17" t="inlineStr"/>
      <c r="I28" s="17" t="inlineStr"/>
      <c r="J28" s="16" t="inlineStr"/>
      <c r="L28" s="18" t="inlineStr"/>
    </row>
    <row r="29" ht="32" customHeight="1">
      <c r="A29" s="5" t="inlineStr">
        <is>
          <t>Mustimprove too much puckering</t>
        </is>
      </c>
      <c r="C29" s="6" t="inlineStr">
        <is>
          <t>TBD</t>
        </is>
      </c>
      <c r="D29" s="10" t="inlineStr">
        <is>
          <t>TBD</t>
        </is>
      </c>
      <c r="F29" s="16" t="inlineStr"/>
      <c r="G29" s="17" t="inlineStr"/>
      <c r="I29" s="17" t="inlineStr"/>
      <c r="J29" s="16" t="inlineStr"/>
      <c r="L29" s="18" t="inlineStr"/>
    </row>
    <row r="30" ht="32" customHeight="1">
      <c r="A30" s="5" t="inlineStr">
        <is>
          <t>New 6mm stripe tape</t>
        </is>
      </c>
      <c r="C30" s="16" t="inlineStr">
        <is>
          <t>165044956X</t>
        </is>
      </c>
      <c r="D30" s="17" t="inlineStr">
        <is>
          <t>TESSELLATION</t>
        </is>
      </c>
      <c r="F30" s="16" t="inlineStr"/>
      <c r="G30" s="17" t="inlineStr">
        <is>
          <t>Inside Back Neck</t>
        </is>
      </c>
      <c r="I30" s="17" t="inlineStr">
        <is>
          <t>(Navy, Yellow, White stripe) 3 color</t>
        </is>
      </c>
      <c r="J30" s="16" t="inlineStr"/>
      <c r="L30" s="18" t="inlineStr">
        <is>
          <t>(Navy, Yellow, White stripe) 3 color</t>
        </is>
      </c>
    </row>
    <row r="31" ht="32" customHeight="1">
      <c r="A31" s="5" t="inlineStr">
        <is>
          <t>Stitch Thread</t>
        </is>
      </c>
      <c r="C31" s="6" t="inlineStr">
        <is>
          <t>TBD</t>
        </is>
      </c>
      <c r="D31" s="10" t="inlineStr">
        <is>
          <t>TBD</t>
        </is>
      </c>
      <c r="F31" s="16" t="inlineStr"/>
      <c r="G31" s="17" t="inlineStr"/>
      <c r="I31" s="17" t="inlineStr">
        <is>
          <t>13~14 SPI</t>
        </is>
      </c>
      <c r="J31" s="16" t="inlineStr"/>
      <c r="L31" s="18" t="inlineStr">
        <is>
          <t>13~14 SPI</t>
        </is>
      </c>
    </row>
    <row r="32" ht="32" customHeight="1">
      <c r="A32" s="5" t="inlineStr">
        <is>
          <t>Thread</t>
        </is>
      </c>
      <c r="C32" s="6" t="inlineStr">
        <is>
          <t>TBD</t>
        </is>
      </c>
      <c r="D32" s="10" t="inlineStr">
        <is>
          <t>TBD</t>
        </is>
      </c>
      <c r="F32" s="16" t="inlineStr"/>
      <c r="G32" s="17" t="inlineStr"/>
      <c r="I32" s="17" t="inlineStr"/>
      <c r="J32" s="16" t="inlineStr">
        <is>
          <t>No contrast thread</t>
        </is>
      </c>
      <c r="L32" s="18" t="inlineStr"/>
    </row>
    <row r="33" ht="32" customHeight="1">
      <c r="A33" s="5" t="inlineStr">
        <is>
          <t>THREAD</t>
        </is>
      </c>
      <c r="C33" s="6" t="inlineStr">
        <is>
          <t>TBD</t>
        </is>
      </c>
      <c r="D33" s="17" t="inlineStr">
        <is>
          <t>TESSELLATION</t>
        </is>
      </c>
      <c r="F33" s="16" t="inlineStr"/>
      <c r="G33" s="17" t="inlineStr">
        <is>
          <t>Body</t>
        </is>
      </c>
      <c r="I33" s="17" t="inlineStr">
        <is>
          <t>POLY, 60'S/2</t>
        </is>
      </c>
      <c r="J33" s="16" t="inlineStr">
        <is>
          <t>No contrast thread</t>
        </is>
      </c>
      <c r="L33" s="18" t="inlineStr">
        <is>
          <t>Fabric ground color matching * SHOULD NOT STAND OUT frm BODY FABRIC COLOR</t>
        </is>
      </c>
    </row>
    <row r="34" ht="32" customHeight="1">
      <c r="A34" s="5" t="inlineStr">
        <is>
          <t>THREAD</t>
        </is>
      </c>
      <c r="C34" s="6" t="inlineStr">
        <is>
          <t>TBD</t>
        </is>
      </c>
      <c r="D34" s="17" t="inlineStr">
        <is>
          <t>TESSELLATION</t>
        </is>
      </c>
      <c r="F34" s="16" t="inlineStr"/>
      <c r="G34" s="17" t="inlineStr">
        <is>
          <t>Button Hole</t>
        </is>
      </c>
      <c r="I34" s="17" t="inlineStr">
        <is>
          <t>POLY, 60'S/3</t>
        </is>
      </c>
      <c r="J34" s="16" t="inlineStr">
        <is>
          <t>No contrast thread</t>
        </is>
      </c>
      <c r="L34" s="18" t="inlineStr">
        <is>
          <t>Fabric ground color matching * SHOULD NOT STAND OUT frm BODY FABRIC COLOR</t>
        </is>
      </c>
    </row>
    <row r="35" ht="32" customHeight="1">
      <c r="A35" s="5" t="inlineStr">
        <is>
          <t>THREAD</t>
        </is>
      </c>
      <c r="C35" s="6" t="inlineStr">
        <is>
          <t>TBD</t>
        </is>
      </c>
      <c r="D35" s="17" t="inlineStr">
        <is>
          <t>TESSELLATION</t>
        </is>
      </c>
      <c r="F35" s="16" t="inlineStr"/>
      <c r="G35" s="17" t="inlineStr">
        <is>
          <t>Button</t>
        </is>
      </c>
      <c r="I35" s="17" t="inlineStr">
        <is>
          <t>POLY, 60'S/3</t>
        </is>
      </c>
      <c r="J35" s="16" t="inlineStr">
        <is>
          <t>No contrast thread</t>
        </is>
      </c>
      <c r="L35" s="18" t="inlineStr">
        <is>
          <t>BTTN M/T</t>
        </is>
      </c>
    </row>
    <row r="36" ht="32" customHeight="1">
      <c r="A36" s="5" t="inlineStr">
        <is>
          <t>THREAD - Shrank thread</t>
        </is>
      </c>
      <c r="C36" s="6" t="inlineStr">
        <is>
          <t>TBD</t>
        </is>
      </c>
      <c r="D36" s="10" t="inlineStr">
        <is>
          <t>TBD</t>
        </is>
      </c>
      <c r="F36" s="16" t="inlineStr"/>
      <c r="G36" s="17" t="inlineStr"/>
      <c r="I36" s="17" t="inlineStr"/>
      <c r="J36" s="16" t="inlineStr"/>
      <c r="L36" s="18" t="inlineStr"/>
    </row>
    <row r="37" ht="18" customHeight="1">
      <c r="A37" s="19" t="inlineStr">
        <is>
          <t>LABEL</t>
        </is>
      </c>
    </row>
    <row r="38" ht="32" customHeight="1">
      <c r="A38" s="5" t="inlineStr">
        <is>
          <t>(Full spce page : New full grading rule have been applied except EMB placement)</t>
        </is>
      </c>
      <c r="C38" s="6" t="inlineStr">
        <is>
          <t>TBD</t>
        </is>
      </c>
      <c r="D38" s="10" t="inlineStr">
        <is>
          <t>TBD</t>
        </is>
      </c>
      <c r="F38" s="20" t="inlineStr"/>
      <c r="G38" s="21" t="inlineStr"/>
      <c r="I38" s="21" t="inlineStr"/>
      <c r="J38" s="20" t="inlineStr"/>
      <c r="L38" s="22" t="inlineStr"/>
    </row>
    <row r="39" ht="32" customHeight="1">
      <c r="A39" s="5" t="inlineStr">
        <is>
          <t>1st Main Tag + 2nd Main Tag (Price Tag) &amp; Tag Hook</t>
        </is>
      </c>
      <c r="C39" s="20" t="inlineStr">
        <is>
          <t>222042553X</t>
        </is>
      </c>
      <c r="D39" s="21" t="inlineStr">
        <is>
          <t>TESSELLATION</t>
        </is>
      </c>
      <c r="F39" s="20" t="inlineStr">
        <is>
          <t>1 PCS</t>
        </is>
      </c>
      <c r="G39" s="21" t="inlineStr"/>
      <c r="I39" s="21" t="inlineStr">
        <is>
          <t>26SS NEW QUALITY</t>
        </is>
      </c>
      <c r="J39" s="20" t="inlineStr"/>
      <c r="L39" s="22" t="inlineStr">
        <is>
          <t>26SS NEW QUALITY</t>
        </is>
      </c>
    </row>
    <row r="40" ht="32" customHeight="1">
      <c r="A40" s="5" t="inlineStr">
        <is>
          <t>21FW New Fedora Puppy EMB</t>
        </is>
      </c>
      <c r="C40" s="20" t="inlineStr">
        <is>
          <t>GP21649C</t>
        </is>
      </c>
      <c r="D40" s="21" t="inlineStr">
        <is>
          <t>TESSELLATION</t>
        </is>
      </c>
      <c r="F40" s="20" t="inlineStr">
        <is>
          <t>1 PCS</t>
        </is>
      </c>
      <c r="G40" s="21" t="inlineStr">
        <is>
          <t>Chest</t>
        </is>
      </c>
      <c r="I40" s="21" t="inlineStr">
        <is>
          <t>Pls submit EMB mock-up</t>
        </is>
      </c>
      <c r="J40" s="20" t="inlineStr"/>
      <c r="L40" s="22" t="inlineStr">
        <is>
          <t>Pls submit EMB mock-up</t>
        </is>
      </c>
    </row>
    <row r="41" ht="32" customHeight="1">
      <c r="A41" s="5" t="inlineStr">
        <is>
          <t>26SS New hangtag</t>
        </is>
      </c>
      <c r="C41" s="6" t="inlineStr">
        <is>
          <t>TBD</t>
        </is>
      </c>
      <c r="D41" s="21" t="inlineStr">
        <is>
          <t>TESSELLATION</t>
        </is>
      </c>
      <c r="F41" s="20" t="inlineStr"/>
      <c r="G41" s="21" t="inlineStr"/>
      <c r="I41" s="21" t="inlineStr"/>
      <c r="J41" s="20" t="inlineStr"/>
      <c r="L41" s="22" t="inlineStr"/>
    </row>
    <row r="42" ht="32" customHeight="1">
      <c r="A42" s="21" t="inlineStr">
        <is>
          <t>26SS New Main Label (SH) -</t>
        </is>
      </c>
      <c r="C42" s="20" t="inlineStr">
        <is>
          <t>112069083X</t>
        </is>
      </c>
      <c r="D42" s="21" t="inlineStr">
        <is>
          <t>TESSELLATION</t>
        </is>
      </c>
      <c r="F42" s="20" t="inlineStr">
        <is>
          <t>1 PCS</t>
        </is>
      </c>
      <c r="G42" s="21" t="inlineStr">
        <is>
          <t>Cb Inside Yoke</t>
        </is>
      </c>
      <c r="I42" s="21" t="inlineStr">
        <is>
          <t>No information found, CREAM WHITE</t>
        </is>
      </c>
      <c r="J42" s="20" t="inlineStr">
        <is>
          <t>CREAM WHITE</t>
        </is>
      </c>
      <c r="L42" s="22" t="inlineStr">
        <is>
          <t>No information found</t>
        </is>
      </c>
    </row>
    <row r="43" ht="32" customHeight="1">
      <c r="A43" s="21" t="inlineStr">
        <is>
          <t>26SS New Point Label (Shirt - Navy)</t>
        </is>
      </c>
      <c r="C43" s="20" t="inlineStr">
        <is>
          <t>112067882X</t>
        </is>
      </c>
      <c r="D43" s="21" t="inlineStr">
        <is>
          <t>TESSELLATION</t>
        </is>
      </c>
      <c r="F43" s="20" t="inlineStr">
        <is>
          <t>1 PCS</t>
        </is>
      </c>
      <c r="G43" s="21" t="inlineStr">
        <is>
          <t>Under Placket - Bottom Part</t>
        </is>
      </c>
      <c r="I43" s="21" t="inlineStr">
        <is>
          <t>NAVV</t>
        </is>
      </c>
      <c r="J43" s="20" t="inlineStr">
        <is>
          <t>NAVV</t>
        </is>
      </c>
      <c r="L43" s="22" t="inlineStr"/>
    </row>
    <row r="44" ht="32" customHeight="1">
      <c r="A44" s="21" t="inlineStr">
        <is>
          <t>26SS New Point Label (Shirt - White)</t>
        </is>
      </c>
      <c r="C44" s="20" t="inlineStr">
        <is>
          <t>112067881X</t>
        </is>
      </c>
      <c r="D44" s="21" t="inlineStr">
        <is>
          <t>TESSELLATION</t>
        </is>
      </c>
      <c r="F44" s="20" t="inlineStr">
        <is>
          <t>1 PCS</t>
        </is>
      </c>
      <c r="G44" s="21" t="inlineStr">
        <is>
          <t>Under Placket - Bottom Part</t>
        </is>
      </c>
      <c r="I44" s="21" t="inlineStr">
        <is>
          <t>White</t>
        </is>
      </c>
      <c r="J44" s="20" t="inlineStr">
        <is>
          <t>White</t>
        </is>
      </c>
      <c r="L44" s="22" t="inlineStr"/>
    </row>
    <row r="45" ht="32" customHeight="1">
      <c r="A45" s="5" t="inlineStr">
        <is>
          <t>Care Label (Shirt)</t>
        </is>
      </c>
      <c r="C45" s="20" t="inlineStr">
        <is>
          <t>111086874X</t>
        </is>
      </c>
      <c r="D45" s="21" t="inlineStr">
        <is>
          <t>TESSELLATION</t>
        </is>
      </c>
      <c r="F45" s="20" t="inlineStr">
        <is>
          <t>1 PCS</t>
        </is>
      </c>
      <c r="G45" s="21" t="inlineStr">
        <is>
          <t>Side Seam</t>
        </is>
      </c>
      <c r="I45" s="21" t="inlineStr">
        <is>
          <t>26SS NEW CARE LABEL</t>
        </is>
      </c>
      <c r="J45" s="20" t="inlineStr"/>
      <c r="L45" s="22" t="inlineStr">
        <is>
          <t>26SS NEW CARE LABEL</t>
        </is>
      </c>
    </row>
    <row r="46" ht="32" customHeight="1">
      <c r="A46" s="5" t="inlineStr">
        <is>
          <t>Embroidery</t>
        </is>
      </c>
      <c r="C46" s="20" t="inlineStr">
        <is>
          <t>#GP21649C_CFM'D</t>
        </is>
      </c>
      <c r="D46" s="10" t="inlineStr">
        <is>
          <t>TBD</t>
        </is>
      </c>
      <c r="F46" s="20" t="inlineStr"/>
      <c r="G46" s="21" t="inlineStr">
        <is>
          <t>Wr'S Left Chest</t>
        </is>
      </c>
      <c r="I46" s="21" t="inlineStr"/>
      <c r="J46" s="20" t="inlineStr"/>
      <c r="L46" s="22" t="inlineStr">
        <is>
          <t>2.4cm height, Should be leveled, EMBOSHOULD NOT BE SLANTED</t>
        </is>
      </c>
    </row>
    <row r="47" ht="32" customHeight="1">
      <c r="A47" s="5" t="inlineStr">
        <is>
          <t>Label</t>
        </is>
      </c>
      <c r="C47" s="6" t="inlineStr">
        <is>
          <t>TBD</t>
        </is>
      </c>
      <c r="D47" s="10" t="inlineStr">
        <is>
          <t>TBD</t>
        </is>
      </c>
      <c r="F47" s="20" t="inlineStr"/>
      <c r="G47" s="21" t="inlineStr"/>
      <c r="I47" s="21" t="inlineStr"/>
      <c r="J47" s="20" t="inlineStr"/>
      <c r="L47" s="22" t="inlineStr">
        <is>
          <t>No information found</t>
        </is>
      </c>
    </row>
    <row r="48" ht="32" customHeight="1">
      <c r="A48" s="5" t="inlineStr">
        <is>
          <t>main tag+price tag+ANTI-BACTERIAL Tag</t>
        </is>
      </c>
      <c r="C48" s="6" t="inlineStr">
        <is>
          <t>TBD</t>
        </is>
      </c>
      <c r="D48" s="21" t="inlineStr">
        <is>
          <t>EAP</t>
        </is>
      </c>
      <c r="F48" s="20" t="inlineStr">
        <is>
          <t>1 PCS</t>
        </is>
      </c>
      <c r="G48" s="21" t="inlineStr"/>
      <c r="I48" s="21" t="inlineStr"/>
      <c r="J48" s="20" t="inlineStr"/>
      <c r="L48" s="22" t="inlineStr">
        <is>
          <t>For FW23~SS24, Wearing all tags before shipping out for special styles which need ANTI-BACTERIAL Tag, pls use this combined code to place order to CGT.</t>
        </is>
      </c>
    </row>
    <row r="49" ht="32" customHeight="1">
      <c r="A49" s="5" t="inlineStr">
        <is>
          <t>Must improve pulling near EMB and current</t>
        </is>
      </c>
      <c r="C49" s="6" t="inlineStr">
        <is>
          <t>TBD</t>
        </is>
      </c>
      <c r="D49" s="10" t="inlineStr">
        <is>
          <t>TBD</t>
        </is>
      </c>
      <c r="F49" s="20" t="inlineStr"/>
      <c r="G49" s="21" t="inlineStr"/>
      <c r="I49" s="21" t="inlineStr"/>
      <c r="J49" s="20" t="inlineStr"/>
      <c r="L49" s="22" t="inlineStr"/>
    </row>
    <row r="50" ht="32" customHeight="1">
      <c r="A50" s="5" t="inlineStr">
        <is>
          <t>Price Tag Sticker (Basic - NEW)</t>
        </is>
      </c>
      <c r="C50" s="20" t="inlineStr">
        <is>
          <t>220019916X</t>
        </is>
      </c>
      <c r="D50" s="21" t="inlineStr">
        <is>
          <t>TESSELLATION</t>
        </is>
      </c>
      <c r="F50" s="20" t="inlineStr">
        <is>
          <t>1 PCS</t>
        </is>
      </c>
      <c r="G50" s="21" t="inlineStr"/>
      <c r="I50" s="21" t="inlineStr"/>
      <c r="J50" s="20" t="inlineStr"/>
      <c r="L50" s="22" t="inlineStr"/>
    </row>
    <row r="51" ht="32" customHeight="1">
      <c r="A51" s="5" t="inlineStr">
        <is>
          <t>RFID Tag</t>
        </is>
      </c>
      <c r="C51" s="20" t="inlineStr">
        <is>
          <t>UHZTGR00200</t>
        </is>
      </c>
      <c r="D51" s="21" t="inlineStr">
        <is>
          <t>LF</t>
        </is>
      </c>
      <c r="F51" s="20" t="inlineStr">
        <is>
          <t>1 PCS</t>
        </is>
      </c>
      <c r="G51" s="21" t="inlineStr">
        <is>
          <t>On Back Side Of Care Label</t>
        </is>
      </c>
      <c r="I51" s="21" t="inlineStr"/>
      <c r="J51" s="20" t="inlineStr"/>
      <c r="L51" s="22" t="inlineStr"/>
    </row>
    <row r="52" ht="32" customHeight="1">
      <c r="A52" s="21" t="inlineStr">
        <is>
          <t>TAILORED FIT LABEL</t>
        </is>
      </c>
      <c r="C52" s="20" t="inlineStr">
        <is>
          <t>114000396X</t>
        </is>
      </c>
      <c r="D52" s="21" t="inlineStr">
        <is>
          <t>TESSELLATION</t>
        </is>
      </c>
      <c r="F52" s="20" t="inlineStr">
        <is>
          <t>1 PCS</t>
        </is>
      </c>
      <c r="G52" s="21" t="inlineStr">
        <is>
          <t>3Rd Button Under Placket</t>
        </is>
      </c>
      <c r="I52" s="21" t="inlineStr">
        <is>
          <t>No information found, CREAM WHITE</t>
        </is>
      </c>
      <c r="J52" s="20" t="inlineStr">
        <is>
          <t>CREAM WHITE</t>
        </is>
      </c>
      <c r="L52" s="22" t="inlineStr">
        <is>
          <t>No information found</t>
        </is>
      </c>
    </row>
    <row r="53" ht="32" customHeight="1">
      <c r="A53" s="5" t="inlineStr">
        <is>
          <t>w/drag line @ CF placket EMB line looks slightly</t>
        </is>
      </c>
      <c r="C53" s="6" t="inlineStr">
        <is>
          <t>TBD</t>
        </is>
      </c>
      <c r="D53" s="10" t="inlineStr">
        <is>
          <t>TBD</t>
        </is>
      </c>
      <c r="F53" s="20" t="inlineStr"/>
      <c r="G53" s="21" t="inlineStr"/>
      <c r="I53" s="21" t="inlineStr"/>
      <c r="J53" s="20" t="inlineStr"/>
      <c r="L53" s="22" t="inlineStr"/>
    </row>
    <row r="54" ht="32" customHeight="1">
      <c r="A54" s="5" t="inlineStr">
        <is>
          <t>Wash inside out label</t>
        </is>
      </c>
      <c r="C54" s="20" t="inlineStr">
        <is>
          <t>111011655X</t>
        </is>
      </c>
      <c r="D54" s="21" t="inlineStr">
        <is>
          <t>TESSELLATION</t>
        </is>
      </c>
      <c r="F54" s="20" t="inlineStr">
        <is>
          <t>1 PCS</t>
        </is>
      </c>
      <c r="G54" s="21" t="inlineStr">
        <is>
          <t>Under The Care Label</t>
        </is>
      </c>
      <c r="I54" s="21" t="inlineStr">
        <is>
          <t>Needed for Real shell button</t>
        </is>
      </c>
      <c r="J54" s="20" t="inlineStr"/>
      <c r="L54" s="22" t="inlineStr">
        <is>
          <t>Needed for Real shell button</t>
        </is>
      </c>
    </row>
    <row r="55" ht="18" customHeight="1">
      <c r="A55" s="23" t="inlineStr">
        <is>
          <t>PACKING</t>
        </is>
      </c>
    </row>
    <row r="56" ht="32" customHeight="1">
      <c r="A56" s="5" t="inlineStr">
        <is>
          <t>26SS New Extra Button bag</t>
        </is>
      </c>
      <c r="C56" s="24" t="inlineStr">
        <is>
          <t>244000707X</t>
        </is>
      </c>
      <c r="D56" s="25" t="inlineStr">
        <is>
          <t>TESSELLATION</t>
        </is>
      </c>
      <c r="F56" s="24" t="inlineStr">
        <is>
          <t>1 PCS</t>
        </is>
      </c>
      <c r="G56" s="25" t="inlineStr"/>
      <c r="I56" s="25" t="inlineStr"/>
      <c r="J56" s="24" t="inlineStr"/>
      <c r="L56" s="26" t="inlineStr">
        <is>
          <t>with hangtags, 26SS NEW QUALITY</t>
        </is>
      </c>
    </row>
    <row r="57" ht="32" customHeight="1">
      <c r="A57" s="5" t="inlineStr">
        <is>
          <t>26SS New LDPE Recycled resin polybag</t>
        </is>
      </c>
      <c r="C57" s="24" t="inlineStr">
        <is>
          <t>441025179X</t>
        </is>
      </c>
      <c r="D57" s="25" t="inlineStr">
        <is>
          <t>TESSELLATION</t>
        </is>
      </c>
      <c r="F57" s="24" t="inlineStr">
        <is>
          <t>1 PCS</t>
        </is>
      </c>
      <c r="G57" s="25" t="inlineStr"/>
      <c r="I57" s="25" t="inlineStr"/>
      <c r="J57" s="24" t="inlineStr"/>
      <c r="L57" s="26" t="inlineStr">
        <is>
          <t>26SS NEW QUALITY</t>
        </is>
      </c>
    </row>
    <row r="58" ht="32" customHeight="1">
      <c r="A58" s="5" t="inlineStr">
        <is>
          <t>Adhesive tape with TESSELLATION logo</t>
        </is>
      </c>
      <c r="C58" s="24" t="inlineStr">
        <is>
          <t>7300007650.A0001</t>
        </is>
      </c>
      <c r="D58" s="25" t="inlineStr">
        <is>
          <t>local</t>
        </is>
      </c>
      <c r="F58" s="24" t="inlineStr">
        <is>
          <t>1 PCS</t>
        </is>
      </c>
      <c r="G58" s="25" t="inlineStr"/>
      <c r="I58" s="25" t="inlineStr"/>
      <c r="J58" s="24" t="inlineStr"/>
      <c r="L58" s="26" t="inlineStr"/>
    </row>
    <row r="59" ht="32" customHeight="1">
      <c r="A59" s="5" t="inlineStr">
        <is>
          <t>Barcode Sticker</t>
        </is>
      </c>
      <c r="C59" s="24" t="inlineStr">
        <is>
          <t>220011006X</t>
        </is>
      </c>
      <c r="D59" s="25" t="inlineStr">
        <is>
          <t>TESSELLATION</t>
        </is>
      </c>
      <c r="F59" s="24" t="inlineStr">
        <is>
          <t>1 PCS</t>
        </is>
      </c>
      <c r="G59" s="25" t="inlineStr"/>
      <c r="I59" s="25" t="inlineStr"/>
      <c r="J59" s="24" t="inlineStr"/>
      <c r="L59" s="26" t="inlineStr">
        <is>
          <t>with hangtags, 26SS NEW QUALITY</t>
        </is>
      </c>
    </row>
    <row r="60" ht="32" customHeight="1">
      <c r="A60" s="5" t="inlineStr">
        <is>
          <t>Barcode sticker</t>
        </is>
      </c>
      <c r="C60" s="24" t="inlineStr">
        <is>
          <t>220011006X</t>
        </is>
      </c>
      <c r="D60" s="25" t="inlineStr">
        <is>
          <t>EAP</t>
        </is>
      </c>
      <c r="F60" s="24" t="inlineStr">
        <is>
          <t>1.0 PCS</t>
        </is>
      </c>
      <c r="G60" s="25" t="inlineStr"/>
      <c r="I60" s="25" t="inlineStr"/>
      <c r="J60" s="24" t="inlineStr"/>
      <c r="L60" s="26" t="inlineStr">
        <is>
          <t>Taiwan/ Vietnam/ Russia/China/India/Hongkong is no need, only the Korea portion is need.</t>
        </is>
      </c>
    </row>
    <row r="61" ht="32" customHeight="1">
      <c r="A61" s="5" t="inlineStr">
        <is>
          <t>Butterfly</t>
        </is>
      </c>
      <c r="C61" s="24" t="inlineStr">
        <is>
          <t>330003850X</t>
        </is>
      </c>
      <c r="D61" s="25" t="inlineStr">
        <is>
          <t>EAP</t>
        </is>
      </c>
      <c r="F61" s="24" t="inlineStr">
        <is>
          <t>1 PCS</t>
        </is>
      </c>
      <c r="G61" s="25" t="inlineStr"/>
      <c r="I61" s="25" t="inlineStr"/>
      <c r="J61" s="24" t="inlineStr"/>
      <c r="L61" s="26" t="inlineStr"/>
    </row>
    <row r="62" ht="32" customHeight="1">
      <c r="A62" s="5" t="inlineStr">
        <is>
          <t>Cardboard (SH)</t>
        </is>
      </c>
      <c r="C62" s="24" t="inlineStr">
        <is>
          <t>220004243X</t>
        </is>
      </c>
      <c r="D62" s="25" t="inlineStr">
        <is>
          <t>TESSELLATION</t>
        </is>
      </c>
      <c r="F62" s="24" t="inlineStr">
        <is>
          <t>1 PCS</t>
        </is>
      </c>
      <c r="G62" s="25" t="inlineStr"/>
      <c r="I62" s="25" t="inlineStr"/>
      <c r="J62" s="24" t="inlineStr"/>
      <c r="L62" s="26" t="inlineStr"/>
    </row>
    <row r="63" ht="32" customHeight="1">
      <c r="A63" s="5" t="inlineStr">
        <is>
          <t>Carton Sticker</t>
        </is>
      </c>
      <c r="C63" s="24" t="inlineStr">
        <is>
          <t>220012883X</t>
        </is>
      </c>
      <c r="D63" s="25" t="inlineStr">
        <is>
          <t>EAP</t>
        </is>
      </c>
      <c r="F63" s="24" t="inlineStr">
        <is>
          <t>1.0 PCS</t>
        </is>
      </c>
      <c r="G63" s="25" t="inlineStr"/>
      <c r="I63" s="25" t="inlineStr"/>
      <c r="J63" s="24" t="inlineStr"/>
      <c r="L63" s="26" t="inlineStr"/>
    </row>
    <row r="64" ht="32" customHeight="1">
      <c r="A64" s="5" t="inlineStr">
        <is>
          <t>Hangtag(main tag+price tag)</t>
        </is>
      </c>
      <c r="C64" s="24" t="inlineStr">
        <is>
          <t>222026720X</t>
        </is>
      </c>
      <c r="D64" s="25" t="inlineStr">
        <is>
          <t>EAP</t>
        </is>
      </c>
      <c r="F64" s="24" t="inlineStr">
        <is>
          <t>1.0 PCS</t>
        </is>
      </c>
      <c r="G64" s="25" t="inlineStr"/>
      <c r="I64" s="25" t="inlineStr"/>
      <c r="J64" s="24" t="inlineStr"/>
      <c r="L64" s="26" t="inlineStr">
        <is>
          <t>From FW23</t>
        </is>
      </c>
    </row>
    <row r="65" ht="32" customHeight="1">
      <c r="A65" s="5" t="inlineStr">
        <is>
          <t>LF Sealing sticker</t>
        </is>
      </c>
      <c r="C65" s="24" t="inlineStr">
        <is>
          <t>220024328X</t>
        </is>
      </c>
      <c r="D65" s="25" t="inlineStr">
        <is>
          <t>TESSELLATION</t>
        </is>
      </c>
      <c r="F65" s="24" t="inlineStr">
        <is>
          <t>1 PCS</t>
        </is>
      </c>
      <c r="G65" s="25" t="inlineStr">
        <is>
          <t>On The Polybag</t>
        </is>
      </c>
      <c r="I65" s="25" t="inlineStr"/>
      <c r="J65" s="24" t="inlineStr"/>
      <c r="L65" s="26" t="inlineStr">
        <is>
          <t>from 24FW</t>
        </is>
      </c>
    </row>
    <row r="66" ht="32" customHeight="1">
      <c r="A66" s="5" t="inlineStr">
        <is>
          <t>Paper Card</t>
        </is>
      </c>
      <c r="C66" s="24" t="inlineStr">
        <is>
          <t>220020096X</t>
        </is>
      </c>
      <c r="D66" s="25" t="inlineStr">
        <is>
          <t>EAP</t>
        </is>
      </c>
      <c r="F66" s="24" t="inlineStr">
        <is>
          <t>1 PCS</t>
        </is>
      </c>
      <c r="G66" s="25" t="inlineStr"/>
      <c r="I66" s="25" t="inlineStr"/>
      <c r="J66" s="24" t="inlineStr"/>
      <c r="L66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67" ht="32" customHeight="1">
      <c r="A67" s="5" t="inlineStr">
        <is>
          <t>PAPER COLLARBAND</t>
        </is>
      </c>
      <c r="C67" s="24" t="inlineStr">
        <is>
          <t>220013824X (height 3.2cm)</t>
        </is>
      </c>
      <c r="D67" s="25" t="inlineStr">
        <is>
          <t>EAP</t>
        </is>
      </c>
      <c r="F67" s="24" t="inlineStr">
        <is>
          <t>1 PCS</t>
        </is>
      </c>
      <c r="G67" s="25" t="inlineStr"/>
      <c r="I67" s="25" t="inlineStr"/>
      <c r="J67" s="24" t="inlineStr"/>
      <c r="L67" s="26" t="inlineStr">
        <is>
          <t>For Collar Height @ CB 4.2cm, Neck Band Height @ CB 3cm</t>
        </is>
      </c>
    </row>
    <row r="68" ht="32" customHeight="1">
      <c r="A68" s="5" t="inlineStr">
        <is>
          <t>PLASTIC CLIP</t>
        </is>
      </c>
      <c r="C68" s="24" t="inlineStr">
        <is>
          <t>333000046X</t>
        </is>
      </c>
      <c r="D68" s="25" t="inlineStr">
        <is>
          <t>EAP</t>
        </is>
      </c>
      <c r="F68" s="24" t="inlineStr">
        <is>
          <t>2 PCS</t>
        </is>
      </c>
      <c r="G68" s="25" t="inlineStr"/>
      <c r="I68" s="25" t="inlineStr"/>
      <c r="J68" s="24" t="inlineStr"/>
      <c r="L68" s="26" t="inlineStr"/>
    </row>
    <row r="69" ht="32" customHeight="1">
      <c r="A69" s="5" t="inlineStr">
        <is>
          <t>PLASTIC CLIP</t>
        </is>
      </c>
      <c r="C69" s="24" t="inlineStr">
        <is>
          <t>333000045X</t>
        </is>
      </c>
      <c r="D69" s="25" t="inlineStr">
        <is>
          <t>EAP</t>
        </is>
      </c>
      <c r="F69" s="24" t="inlineStr">
        <is>
          <t>1 PCS</t>
        </is>
      </c>
      <c r="G69" s="25" t="inlineStr"/>
      <c r="I69" s="25" t="inlineStr"/>
      <c r="J69" s="24" t="inlineStr"/>
      <c r="L69" s="26" t="inlineStr"/>
    </row>
    <row r="70" ht="32" customHeight="1">
      <c r="A70" s="5" t="inlineStr">
        <is>
          <t>PLASTIC COLLARBAND</t>
        </is>
      </c>
      <c r="C70" s="24" t="inlineStr">
        <is>
          <t>332000799X(height 3.8cm)</t>
        </is>
      </c>
      <c r="D70" s="25" t="inlineStr">
        <is>
          <t>EAP</t>
        </is>
      </c>
      <c r="F70" s="24" t="inlineStr">
        <is>
          <t>1 PCS</t>
        </is>
      </c>
      <c r="G70" s="25" t="inlineStr"/>
      <c r="I70" s="25" t="inlineStr"/>
      <c r="J70" s="24" t="inlineStr"/>
      <c r="L70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71" ht="32" customHeight="1">
      <c r="A71" s="5" t="inlineStr">
        <is>
          <t>Product Paper</t>
        </is>
      </c>
      <c r="C71" s="24" t="inlineStr">
        <is>
          <t>221000417X</t>
        </is>
      </c>
      <c r="D71" s="25" t="inlineStr">
        <is>
          <t>TESSELLATION</t>
        </is>
      </c>
      <c r="F71" s="24" t="inlineStr">
        <is>
          <t>2 PCS</t>
        </is>
      </c>
      <c r="G71" s="25" t="inlineStr"/>
      <c r="I71" s="25" t="inlineStr"/>
      <c r="J71" s="24" t="inlineStr"/>
      <c r="L71" s="26" t="inlineStr"/>
    </row>
    <row r="72" ht="32" customHeight="1">
      <c r="A72" s="5" t="inlineStr">
        <is>
          <t>RFID sticker</t>
        </is>
      </c>
      <c r="C72" s="24" t="inlineStr">
        <is>
          <t>UHZTGR00200</t>
        </is>
      </c>
      <c r="D72" s="25" t="inlineStr">
        <is>
          <t>LF</t>
        </is>
      </c>
      <c r="F72" s="24" t="inlineStr">
        <is>
          <t>1.0 PCS</t>
        </is>
      </c>
      <c r="G72" s="25" t="inlineStr"/>
      <c r="I72" s="25" t="inlineStr"/>
      <c r="J72" s="24" t="inlineStr"/>
      <c r="L72" s="26" t="inlineStr"/>
    </row>
    <row r="73" ht="32" customHeight="1">
      <c r="A73" s="5" t="inlineStr">
        <is>
          <t>Silica gel</t>
        </is>
      </c>
      <c r="C73" s="24" t="inlineStr">
        <is>
          <t>600008036X</t>
        </is>
      </c>
      <c r="D73" s="25" t="inlineStr">
        <is>
          <t>TESSELLATION</t>
        </is>
      </c>
      <c r="F73" s="24" t="inlineStr">
        <is>
          <t>1 PCS</t>
        </is>
      </c>
      <c r="G73" s="25" t="inlineStr"/>
      <c r="I73" s="25" t="inlineStr"/>
      <c r="J73" s="24" t="inlineStr"/>
      <c r="L73" s="26" t="inlineStr">
        <is>
          <t>from 24SS</t>
        </is>
      </c>
    </row>
    <row r="74" ht="32" customHeight="1">
      <c r="A74" s="5" t="inlineStr">
        <is>
          <t>Small polybag</t>
        </is>
      </c>
      <c r="C74" s="24" t="inlineStr">
        <is>
          <t>441006163X</t>
        </is>
      </c>
      <c r="D74" s="25" t="inlineStr">
        <is>
          <t>EAP</t>
        </is>
      </c>
      <c r="F74" s="24" t="inlineStr">
        <is>
          <t>1 PCS</t>
        </is>
      </c>
      <c r="G74" s="25" t="inlineStr"/>
      <c r="I74" s="25" t="inlineStr"/>
      <c r="J74" s="24" t="inlineStr"/>
      <c r="L74" s="26" t="inlineStr">
        <is>
          <t>For garment dye style, to wrap care label.</t>
        </is>
      </c>
    </row>
    <row r="75" ht="32" customHeight="1">
      <c r="A75" s="5" t="inlineStr">
        <is>
          <t>Special Hantag</t>
        </is>
      </c>
      <c r="C75" s="24" t="inlineStr">
        <is>
          <t>222018781X</t>
        </is>
      </c>
      <c r="D75" s="25" t="inlineStr">
        <is>
          <t>EAP</t>
        </is>
      </c>
      <c r="F75" s="24" t="inlineStr">
        <is>
          <t>1 PCS</t>
        </is>
      </c>
      <c r="G75" s="25" t="inlineStr"/>
      <c r="I75" s="25" t="inlineStr"/>
      <c r="J75" s="24" t="inlineStr"/>
      <c r="L75" s="26" t="inlineStr">
        <is>
          <t>Fabric with Anti-Bacterial finsihing or Anti-bacterial garment washing</t>
        </is>
      </c>
    </row>
    <row r="76" ht="32" customHeight="1">
      <c r="A76" s="5" t="inlineStr">
        <is>
          <t>Sticker Mark overseas portion</t>
        </is>
      </c>
      <c r="C76" s="6" t="inlineStr">
        <is>
          <t>TBD</t>
        </is>
      </c>
      <c r="D76" s="25" t="inlineStr">
        <is>
          <t>local</t>
        </is>
      </c>
      <c r="F76" s="24" t="inlineStr">
        <is>
          <t>1 PCS</t>
        </is>
      </c>
      <c r="G76" s="25" t="inlineStr"/>
      <c r="I76" s="25" t="inlineStr"/>
      <c r="J76" s="24" t="inlineStr"/>
      <c r="L76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77" ht="32" customHeight="1">
      <c r="A77" s="5" t="inlineStr">
        <is>
          <t>Tissue Paper</t>
        </is>
      </c>
      <c r="C77" s="24" t="inlineStr">
        <is>
          <t>221000417X</t>
        </is>
      </c>
      <c r="D77" s="25" t="inlineStr">
        <is>
          <t>EAP</t>
        </is>
      </c>
      <c r="F77" s="24" t="inlineStr">
        <is>
          <t>2.0 PCS</t>
        </is>
      </c>
      <c r="G77" s="25" t="inlineStr"/>
      <c r="I77" s="25" t="inlineStr"/>
      <c r="J77" s="24" t="inlineStr"/>
      <c r="L77" s="26" t="inlineStr"/>
    </row>
    <row r="78" ht="32" customHeight="1">
      <c r="A78" s="5" t="inlineStr">
        <is>
          <t>Verify sticker*</t>
        </is>
      </c>
      <c r="C78" s="24" t="inlineStr">
        <is>
          <t>V200005040
'7200020580.A0001</t>
        </is>
      </c>
      <c r="D78" s="25" t="inlineStr">
        <is>
          <t>local</t>
        </is>
      </c>
      <c r="F78" s="24" t="inlineStr">
        <is>
          <t>2 PCS</t>
        </is>
      </c>
      <c r="G78" s="25" t="inlineStr"/>
      <c r="I78" s="25" t="inlineStr"/>
      <c r="J78" s="24" t="inlineStr"/>
      <c r="L78" s="26" t="inlineStr">
        <is>
          <t>Applying 2 pcs of verify stickers will be stick on top and bottom of TRANSPARENT tape(Just for repacked cartons)</t>
        </is>
      </c>
    </row>
    <row r="79" ht="18" customHeight="1">
      <c r="A79" s="27" t="inlineStr">
        <is>
          <t>OTHER</t>
        </is>
      </c>
    </row>
    <row r="80" ht="32" customHeight="1">
      <c r="A80" s="28" t="inlineStr">
        <is>
          <t>* STATUS: FIT sample has been approved with comments. Pls send PPS following all</t>
        </is>
      </c>
      <c r="C80" s="6" t="inlineStr">
        <is>
          <t>TBD</t>
        </is>
      </c>
      <c r="D80" s="10" t="inlineStr">
        <is>
          <t>TBD</t>
        </is>
      </c>
      <c r="F80" s="29" t="inlineStr"/>
      <c r="G80" s="30" t="inlineStr"/>
      <c r="I80" s="30" t="inlineStr"/>
      <c r="J80" s="29" t="inlineStr"/>
      <c r="L80" s="31" t="inlineStr"/>
    </row>
    <row r="81" ht="32" customHeight="1">
      <c r="A81" s="28" t="inlineStr">
        <is>
          <t>1ST FIT HZSH-6C331</t>
        </is>
      </c>
      <c r="C81" s="6" t="inlineStr">
        <is>
          <t>TBD</t>
        </is>
      </c>
      <c r="D81" s="10" t="inlineStr">
        <is>
          <t>TBD</t>
        </is>
      </c>
      <c r="F81" s="29" t="inlineStr"/>
      <c r="G81" s="30" t="inlineStr"/>
      <c r="I81" s="30" t="inlineStr"/>
      <c r="J81" s="29" t="inlineStr"/>
      <c r="L81" s="31" t="inlineStr"/>
    </row>
    <row r="82" ht="32" customHeight="1">
      <c r="A82" s="28">
        <f>&gt; Current collar looks big for this style, so pls reduce the collar point lengt</f>
        <v/>
      </c>
      <c r="C82" s="6" t="inlineStr">
        <is>
          <t>TBD</t>
        </is>
      </c>
      <c r="D82" s="10" t="inlineStr">
        <is>
          <t>TBD</t>
        </is>
      </c>
      <c r="F82" s="29" t="inlineStr"/>
      <c r="G82" s="30" t="inlineStr"/>
      <c r="I82" s="30" t="inlineStr"/>
      <c r="J82" s="29" t="inlineStr"/>
      <c r="L82" s="31" t="inlineStr"/>
    </row>
    <row r="83" ht="32" customHeight="1">
      <c r="A83" s="28" t="inlineStr">
        <is>
          <t>@ CF bottom hem</t>
        </is>
      </c>
      <c r="C83" s="6" t="inlineStr">
        <is>
          <t>TBD</t>
        </is>
      </c>
      <c r="D83" s="10" t="inlineStr">
        <is>
          <t>TBD</t>
        </is>
      </c>
      <c r="F83" s="29" t="inlineStr"/>
      <c r="G83" s="30" t="inlineStr"/>
      <c r="I83" s="30" t="inlineStr"/>
      <c r="J83" s="29" t="inlineStr"/>
      <c r="L83" s="31" t="inlineStr"/>
    </row>
    <row r="84" ht="32" customHeight="1">
      <c r="A84" s="28" t="inlineStr">
        <is>
          <t>and crowded @ AH seam</t>
        </is>
      </c>
      <c r="C84" s="6" t="inlineStr">
        <is>
          <t>TBD</t>
        </is>
      </c>
      <c r="D84" s="10" t="inlineStr">
        <is>
          <t>TBD</t>
        </is>
      </c>
      <c r="F84" s="29" t="inlineStr"/>
      <c r="G84" s="30" t="inlineStr"/>
      <c r="I84" s="30" t="inlineStr"/>
      <c r="J84" s="29" t="inlineStr"/>
      <c r="L84" s="31" t="inlineStr"/>
    </row>
    <row r="85" ht="32" customHeight="1">
      <c r="A85" s="28" t="inlineStr">
        <is>
          <t>BRAND:</t>
        </is>
      </c>
      <c r="C85" s="6" t="inlineStr">
        <is>
          <t>TBD</t>
        </is>
      </c>
      <c r="D85" s="10" t="inlineStr">
        <is>
          <t>TBD</t>
        </is>
      </c>
      <c r="F85" s="29" t="inlineStr"/>
      <c r="G85" s="30" t="inlineStr"/>
      <c r="I85" s="30" t="inlineStr"/>
      <c r="J85" s="29" t="inlineStr"/>
      <c r="L85" s="31" t="inlineStr"/>
    </row>
    <row r="86" ht="32" customHeight="1">
      <c r="A86" s="28" t="inlineStr">
        <is>
          <t>CB collar mush be fully covered</t>
        </is>
      </c>
      <c r="C86" s="6" t="inlineStr">
        <is>
          <t>TBD</t>
        </is>
      </c>
      <c r="D86" s="10" t="inlineStr">
        <is>
          <t>TBD</t>
        </is>
      </c>
      <c r="F86" s="29" t="inlineStr"/>
      <c r="G86" s="30" t="inlineStr"/>
      <c r="I86" s="30" t="inlineStr"/>
      <c r="J86" s="29" t="inlineStr"/>
      <c r="L86" s="31" t="inlineStr"/>
    </row>
    <row r="87" ht="32" customHeight="1">
      <c r="A87" s="28" t="inlineStr">
        <is>
          <t>Collar point 7cm -&gt; reduce to be 6.5cm</t>
        </is>
      </c>
      <c r="C87" s="6" t="inlineStr">
        <is>
          <t>TBD</t>
        </is>
      </c>
      <c r="D87" s="10" t="inlineStr">
        <is>
          <t>TBD</t>
        </is>
      </c>
      <c r="F87" s="29" t="inlineStr"/>
      <c r="G87" s="30" t="inlineStr"/>
      <c r="I87" s="30" t="inlineStr"/>
      <c r="J87" s="29" t="inlineStr"/>
      <c r="L87" s="31" t="inlineStr"/>
    </row>
    <row r="88" ht="32" customHeight="1">
      <c r="A88" s="28" t="inlineStr">
        <is>
          <t>Collar spread 7.7cm -&gt; reduce to be 7.5cm</t>
        </is>
      </c>
      <c r="C88" s="6" t="inlineStr">
        <is>
          <t>TBD</t>
        </is>
      </c>
      <c r="D88" s="10" t="inlineStr">
        <is>
          <t>TBD</t>
        </is>
      </c>
      <c r="F88" s="29" t="inlineStr"/>
      <c r="G88" s="30" t="inlineStr"/>
      <c r="I88" s="30" t="inlineStr"/>
      <c r="J88" s="29" t="inlineStr"/>
      <c r="L88" s="31" t="inlineStr"/>
    </row>
    <row r="89" ht="32" customHeight="1">
      <c r="A89" s="28" t="inlineStr">
        <is>
          <t>CREATED DATE: 2026-04-02 MODIFIED DATE: 1900-01-00 INPUT DATE: 0 DELIVERY DUE DA</t>
        </is>
      </c>
      <c r="C89" s="6" t="inlineStr">
        <is>
          <t>TBD</t>
        </is>
      </c>
      <c r="D89" s="10" t="inlineStr">
        <is>
          <t>TBD</t>
        </is>
      </c>
      <c r="F89" s="29" t="inlineStr"/>
      <c r="G89" s="30" t="inlineStr"/>
      <c r="I89" s="30" t="inlineStr"/>
      <c r="J89" s="29" t="inlineStr"/>
      <c r="L89" s="31" t="inlineStr"/>
    </row>
    <row r="90" ht="32" customHeight="1">
      <c r="A90" s="28" t="inlineStr">
        <is>
          <t>Cuff &amp; Sleeve Placket</t>
        </is>
      </c>
      <c r="C90" s="6" t="inlineStr">
        <is>
          <t>TBD</t>
        </is>
      </c>
      <c r="D90" s="10" t="inlineStr">
        <is>
          <t>TBD</t>
        </is>
      </c>
      <c r="F90" s="29" t="inlineStr"/>
      <c r="G90" s="30" t="inlineStr">
        <is>
          <t>Cuff &amp; Sleeve</t>
        </is>
      </c>
      <c r="I90" s="30" t="inlineStr"/>
      <c r="J90" s="29" t="inlineStr"/>
      <c r="L90" s="31" t="inlineStr">
        <is>
          <t>Grain line</t>
        </is>
      </c>
    </row>
    <row r="91" ht="32" customHeight="1">
      <c r="A91" s="28" t="inlineStr">
        <is>
          <t>DESIGNER: SOO YOUN LEE</t>
        </is>
      </c>
      <c r="C91" s="6" t="inlineStr">
        <is>
          <t>TBD</t>
        </is>
      </c>
      <c r="D91" s="10" t="inlineStr">
        <is>
          <t>TBD</t>
        </is>
      </c>
      <c r="F91" s="29" t="inlineStr"/>
      <c r="G91" s="30" t="inlineStr"/>
      <c r="I91" s="30" t="inlineStr"/>
      <c r="J91" s="29" t="inlineStr"/>
      <c r="L91" s="31" t="inlineStr"/>
    </row>
    <row r="92" ht="32" customHeight="1">
      <c r="A92" s="28" t="inlineStr">
        <is>
          <t>don'tshow back NK band seam.</t>
        </is>
      </c>
      <c r="C92" s="6" t="inlineStr">
        <is>
          <t>TBD</t>
        </is>
      </c>
      <c r="D92" s="10" t="inlineStr">
        <is>
          <t>TBD</t>
        </is>
      </c>
      <c r="F92" s="29" t="inlineStr"/>
      <c r="G92" s="30" t="inlineStr"/>
      <c r="I92" s="30" t="inlineStr"/>
      <c r="J92" s="29" t="inlineStr"/>
      <c r="L92" s="31" t="inlineStr"/>
    </row>
    <row r="93" ht="32" customHeight="1">
      <c r="A93" s="28" t="inlineStr">
        <is>
          <t>G#14380</t>
        </is>
      </c>
      <c r="C93" s="6" t="inlineStr">
        <is>
          <t>TBD</t>
        </is>
      </c>
      <c r="D93" s="10" t="inlineStr">
        <is>
          <t>TBD</t>
        </is>
      </c>
      <c r="F93" s="29" t="inlineStr"/>
      <c r="G93" s="30" t="inlineStr"/>
      <c r="I93" s="30" t="inlineStr"/>
      <c r="J93" s="29" t="inlineStr"/>
      <c r="L93" s="31" t="inlineStr"/>
    </row>
    <row r="94" ht="32" customHeight="1">
      <c r="A94" s="28" t="inlineStr">
        <is>
          <t>G#16445</t>
        </is>
      </c>
      <c r="C94" s="6" t="inlineStr">
        <is>
          <t>TBD</t>
        </is>
      </c>
      <c r="D94" s="10" t="inlineStr">
        <is>
          <t>TBD</t>
        </is>
      </c>
      <c r="F94" s="29" t="inlineStr"/>
      <c r="G94" s="30" t="inlineStr"/>
      <c r="I94" s="30" t="inlineStr"/>
      <c r="J94" s="29" t="inlineStr"/>
      <c r="L94" s="31" t="inlineStr"/>
    </row>
    <row r="95" ht="32" customHeight="1">
      <c r="A95" s="28" t="inlineStr">
        <is>
          <t>G#16449</t>
        </is>
      </c>
      <c r="C95" s="6" t="inlineStr">
        <is>
          <t>TBD</t>
        </is>
      </c>
      <c r="D95" s="10" t="inlineStr">
        <is>
          <t>TBD</t>
        </is>
      </c>
      <c r="F95" s="29" t="inlineStr"/>
      <c r="G95" s="30" t="inlineStr"/>
      <c r="I95" s="30" t="inlineStr"/>
      <c r="J95" s="29" t="inlineStr"/>
      <c r="L95" s="31" t="inlineStr"/>
    </row>
    <row r="96" ht="32" customHeight="1">
      <c r="A96" s="28" t="inlineStr">
        <is>
          <t>G#16504</t>
        </is>
      </c>
      <c r="C96" s="6" t="inlineStr">
        <is>
          <t>TBD</t>
        </is>
      </c>
      <c r="D96" s="10" t="inlineStr">
        <is>
          <t>TBD</t>
        </is>
      </c>
      <c r="F96" s="29" t="inlineStr"/>
      <c r="G96" s="30" t="inlineStr"/>
      <c r="I96" s="30" t="inlineStr"/>
      <c r="J96" s="29" t="inlineStr"/>
      <c r="L96" s="31" t="inlineStr"/>
    </row>
    <row r="97" ht="32" customHeight="1">
      <c r="A97" s="28" t="inlineStr">
        <is>
          <t>G#17848</t>
        </is>
      </c>
      <c r="C97" s="6" t="inlineStr">
        <is>
          <t>TBD</t>
        </is>
      </c>
      <c r="D97" s="10" t="inlineStr">
        <is>
          <t>TBD</t>
        </is>
      </c>
      <c r="F97" s="29" t="inlineStr"/>
      <c r="G97" s="30" t="inlineStr"/>
      <c r="I97" s="30" t="inlineStr"/>
      <c r="J97" s="29" t="inlineStr"/>
      <c r="L97" s="31" t="inlineStr"/>
    </row>
    <row r="98" ht="32" customHeight="1">
      <c r="A98" s="28" t="inlineStr">
        <is>
          <t>Must improve drag lines @</t>
        </is>
      </c>
      <c r="C98" s="6" t="inlineStr">
        <is>
          <t>TBD</t>
        </is>
      </c>
      <c r="D98" s="10" t="inlineStr">
        <is>
          <t>TBD</t>
        </is>
      </c>
      <c r="F98" s="29" t="inlineStr"/>
      <c r="G98" s="30" t="inlineStr"/>
      <c r="I98" s="30" t="inlineStr"/>
      <c r="J98" s="29" t="inlineStr"/>
      <c r="L98" s="31" t="inlineStr"/>
    </row>
    <row r="99" ht="32" customHeight="1">
      <c r="A99" s="28" t="inlineStr">
        <is>
          <t>Mustimprove pulled up</t>
        </is>
      </c>
      <c r="C99" s="6" t="inlineStr">
        <is>
          <t>TBD</t>
        </is>
      </c>
      <c r="D99" s="10" t="inlineStr">
        <is>
          <t>TBD</t>
        </is>
      </c>
      <c r="F99" s="29" t="inlineStr"/>
      <c r="G99" s="30" t="inlineStr"/>
      <c r="I99" s="30" t="inlineStr"/>
      <c r="J99" s="29" t="inlineStr"/>
      <c r="L99" s="31" t="inlineStr"/>
    </row>
    <row r="100" ht="32" customHeight="1">
      <c r="A100" s="28" t="inlineStr">
        <is>
          <t>PATTERN NO: 25FW-HZ-SHIRT-TAILORED_20250211</t>
        </is>
      </c>
      <c r="C100" s="6" t="inlineStr">
        <is>
          <t>TBD</t>
        </is>
      </c>
      <c r="D100" s="10" t="inlineStr">
        <is>
          <t>TBD</t>
        </is>
      </c>
      <c r="F100" s="29" t="inlineStr"/>
      <c r="G100" s="30" t="inlineStr"/>
      <c r="I100" s="30" t="inlineStr"/>
      <c r="J100" s="29" t="inlineStr"/>
      <c r="L100" s="31" t="inlineStr"/>
    </row>
    <row r="101" ht="32" customHeight="1">
      <c r="A101" s="28" t="inlineStr">
        <is>
          <t>SAMPLE EVALUATION WORKSHEET -COMMENT</t>
        </is>
      </c>
      <c r="C101" s="6" t="inlineStr">
        <is>
          <t>TBD</t>
        </is>
      </c>
      <c r="D101" s="10" t="inlineStr">
        <is>
          <t>TBD</t>
        </is>
      </c>
      <c r="F101" s="29" t="inlineStr"/>
      <c r="G101" s="30" t="inlineStr"/>
      <c r="I101" s="30" t="inlineStr"/>
      <c r="J101" s="29" t="inlineStr"/>
      <c r="L101" s="31" t="inlineStr"/>
    </row>
    <row r="102" ht="32" customHeight="1">
      <c r="A102" s="28" t="inlineStr">
        <is>
          <t>Sewin</t>
        </is>
      </c>
      <c r="C102" s="6" t="inlineStr">
        <is>
          <t>TBD</t>
        </is>
      </c>
      <c r="D102" s="10" t="inlineStr">
        <is>
          <t>TBD</t>
        </is>
      </c>
      <c r="F102" s="29" t="inlineStr"/>
      <c r="G102" s="30" t="inlineStr"/>
      <c r="I102" s="30" t="inlineStr"/>
      <c r="J102" s="29" t="inlineStr"/>
      <c r="L102" s="31" t="inlineStr"/>
    </row>
    <row r="103" ht="32" customHeight="1">
      <c r="A103" s="28" t="inlineStr">
        <is>
          <t>shoulder seam of neck area</t>
        </is>
      </c>
      <c r="C103" s="6" t="inlineStr">
        <is>
          <t>TBD</t>
        </is>
      </c>
      <c r="D103" s="10" t="inlineStr">
        <is>
          <t>TBD</t>
        </is>
      </c>
      <c r="F103" s="29" t="inlineStr"/>
      <c r="G103" s="30" t="inlineStr"/>
      <c r="I103" s="30" t="inlineStr"/>
      <c r="J103" s="29" t="inlineStr"/>
      <c r="L103" s="31" t="inlineStr"/>
    </row>
    <row r="104" ht="32" customHeight="1">
      <c r="A104" s="28" t="inlineStr">
        <is>
          <t>Since the current collar fit is good, the current fit must be maintained even if</t>
        </is>
      </c>
      <c r="C104" s="6" t="inlineStr">
        <is>
          <t>TBD</t>
        </is>
      </c>
      <c r="D104" s="10" t="inlineStr">
        <is>
          <t>TBD</t>
        </is>
      </c>
      <c r="F104" s="29" t="inlineStr"/>
      <c r="G104" s="30" t="inlineStr"/>
      <c r="I104" s="30" t="inlineStr"/>
      <c r="J104" s="29" t="inlineStr"/>
      <c r="L104" s="31" t="inlineStr"/>
    </row>
    <row r="105" ht="32" customHeight="1">
      <c r="A105" s="28" t="inlineStr">
        <is>
          <t>Spec : Pls control well the shrinkage to meet all given specs within tol. Make s</t>
        </is>
      </c>
      <c r="C105" s="6" t="inlineStr">
        <is>
          <t>TBD</t>
        </is>
      </c>
      <c r="D105" s="10" t="inlineStr">
        <is>
          <t>TBD</t>
        </is>
      </c>
      <c r="F105" s="29" t="inlineStr"/>
      <c r="G105" s="30" t="inlineStr"/>
      <c r="I105" s="30" t="inlineStr"/>
      <c r="J105" s="29" t="inlineStr"/>
      <c r="L105" s="31" t="inlineStr"/>
    </row>
    <row r="106" ht="32" customHeight="1">
      <c r="A106" s="28" t="inlineStr">
        <is>
          <t>thin. must improve it.</t>
        </is>
      </c>
      <c r="C106" s="6" t="inlineStr">
        <is>
          <t>TBD</t>
        </is>
      </c>
      <c r="D106" s="10" t="inlineStr">
        <is>
          <t>TBD</t>
        </is>
      </c>
      <c r="F106" s="29" t="inlineStr"/>
      <c r="G106" s="30" t="inlineStr"/>
      <c r="I106" s="30" t="inlineStr"/>
      <c r="J106" s="29" t="inlineStr"/>
      <c r="L106" s="31" t="inlineStr"/>
    </row>
    <row r="107" ht="32" customHeight="1">
      <c r="A107" s="28" t="inlineStr">
        <is>
          <t>W2 G#18966</t>
        </is>
      </c>
      <c r="C107" s="6" t="inlineStr">
        <is>
          <t>TBD</t>
        </is>
      </c>
      <c r="D107" s="10" t="inlineStr">
        <is>
          <t>TBD</t>
        </is>
      </c>
      <c r="F107" s="29" t="inlineStr"/>
      <c r="G107" s="30" t="inlineStr"/>
      <c r="I107" s="30" t="inlineStr"/>
      <c r="J107" s="29" t="inlineStr"/>
      <c r="L107" s="31" t="inlineStr"/>
    </row>
  </sheetData>
  <mergeCells count="309">
    <mergeCell ref="D60:E60"/>
    <mergeCell ref="A15:B15"/>
    <mergeCell ref="A64:B64"/>
    <mergeCell ref="A51:B51"/>
    <mergeCell ref="A107:B107"/>
    <mergeCell ref="G71:H71"/>
    <mergeCell ref="D45:E45"/>
    <mergeCell ref="G66:H66"/>
    <mergeCell ref="D70:E70"/>
    <mergeCell ref="D7:E7"/>
    <mergeCell ref="G68:H68"/>
    <mergeCell ref="D78:E78"/>
    <mergeCell ref="A33:B33"/>
    <mergeCell ref="G2:H3"/>
    <mergeCell ref="D71:E71"/>
    <mergeCell ref="A35:B35"/>
    <mergeCell ref="A62:B62"/>
    <mergeCell ref="D98:E98"/>
    <mergeCell ref="D73:E73"/>
    <mergeCell ref="A28:B28"/>
    <mergeCell ref="A39:B39"/>
    <mergeCell ref="G59:H59"/>
    <mergeCell ref="A30:B30"/>
    <mergeCell ref="A59:B59"/>
    <mergeCell ref="A103:B103"/>
    <mergeCell ref="G67:H67"/>
    <mergeCell ref="G61:H61"/>
    <mergeCell ref="G48:H48"/>
    <mergeCell ref="A55:L55"/>
    <mergeCell ref="A61:B61"/>
    <mergeCell ref="G62:H62"/>
    <mergeCell ref="D66:E66"/>
    <mergeCell ref="A4:L4"/>
    <mergeCell ref="D53:E53"/>
    <mergeCell ref="D47:E47"/>
    <mergeCell ref="A52:B52"/>
    <mergeCell ref="D15:E15"/>
    <mergeCell ref="G16:H16"/>
    <mergeCell ref="G76:H76"/>
    <mergeCell ref="A34:B34"/>
    <mergeCell ref="A83:B83"/>
    <mergeCell ref="A49:B49"/>
    <mergeCell ref="G11:H11"/>
    <mergeCell ref="D81:E81"/>
    <mergeCell ref="A36:B36"/>
    <mergeCell ref="A78:B78"/>
    <mergeCell ref="A65:B65"/>
    <mergeCell ref="A80:B80"/>
    <mergeCell ref="G69:H69"/>
    <mergeCell ref="G87:H87"/>
    <mergeCell ref="G95:H95"/>
    <mergeCell ref="D28:E28"/>
    <mergeCell ref="G89:H89"/>
    <mergeCell ref="G64:H64"/>
    <mergeCell ref="G51:H51"/>
    <mergeCell ref="D92:E92"/>
    <mergeCell ref="D30:E30"/>
    <mergeCell ref="J2:K2"/>
    <mergeCell ref="D67:E67"/>
    <mergeCell ref="D5:E5"/>
    <mergeCell ref="D94:E94"/>
    <mergeCell ref="D69:E69"/>
    <mergeCell ref="A24:B24"/>
    <mergeCell ref="A60:B60"/>
    <mergeCell ref="G17:H17"/>
    <mergeCell ref="D21:E21"/>
    <mergeCell ref="G82:H82"/>
    <mergeCell ref="A84:B84"/>
    <mergeCell ref="G6:H6"/>
    <mergeCell ref="A50:B50"/>
    <mergeCell ref="G83:H83"/>
    <mergeCell ref="D16:E16"/>
    <mergeCell ref="A86:B86"/>
    <mergeCell ref="D87:E87"/>
    <mergeCell ref="G14:H14"/>
    <mergeCell ref="D18:E18"/>
    <mergeCell ref="A81:B81"/>
    <mergeCell ref="D82:E82"/>
    <mergeCell ref="G72:H72"/>
    <mergeCell ref="D100:E100"/>
    <mergeCell ref="A70:B70"/>
    <mergeCell ref="D31:E31"/>
    <mergeCell ref="D6:E6"/>
    <mergeCell ref="D77:E77"/>
    <mergeCell ref="A7:B7"/>
    <mergeCell ref="A99:B99"/>
    <mergeCell ref="A74:B74"/>
    <mergeCell ref="A101:B101"/>
    <mergeCell ref="D72:E72"/>
    <mergeCell ref="A76:B76"/>
    <mergeCell ref="G20:H20"/>
    <mergeCell ref="G91:H91"/>
    <mergeCell ref="D24:E24"/>
    <mergeCell ref="G85:H85"/>
    <mergeCell ref="G84:H84"/>
    <mergeCell ref="G22:H22"/>
    <mergeCell ref="D88:E88"/>
    <mergeCell ref="D26:E26"/>
    <mergeCell ref="G86:H86"/>
    <mergeCell ref="D90:E90"/>
    <mergeCell ref="A45:B45"/>
    <mergeCell ref="F2:F3"/>
    <mergeCell ref="A87:B87"/>
    <mergeCell ref="G38:H38"/>
    <mergeCell ref="A46:B46"/>
    <mergeCell ref="A89:B89"/>
    <mergeCell ref="A105:B105"/>
    <mergeCell ref="A26:B26"/>
    <mergeCell ref="A71:B71"/>
    <mergeCell ref="G33:H33"/>
    <mergeCell ref="D103:E103"/>
    <mergeCell ref="G104:H104"/>
    <mergeCell ref="A8:B8"/>
    <mergeCell ref="G35:H35"/>
    <mergeCell ref="A100:B100"/>
    <mergeCell ref="A10:B10"/>
    <mergeCell ref="D38:E38"/>
    <mergeCell ref="G99:H99"/>
    <mergeCell ref="A102:B102"/>
    <mergeCell ref="A77:B77"/>
    <mergeCell ref="A2:B3"/>
    <mergeCell ref="D63:E63"/>
    <mergeCell ref="D96:E96"/>
    <mergeCell ref="D52:E52"/>
    <mergeCell ref="G101:H101"/>
    <mergeCell ref="D27:E27"/>
    <mergeCell ref="D91:E91"/>
    <mergeCell ref="A21:B21"/>
    <mergeCell ref="A57:B57"/>
    <mergeCell ref="D106:E106"/>
    <mergeCell ref="A5:B5"/>
    <mergeCell ref="A32:B32"/>
    <mergeCell ref="D93:E93"/>
    <mergeCell ref="A23:B23"/>
    <mergeCell ref="A96:B96"/>
    <mergeCell ref="G54:H54"/>
    <mergeCell ref="G41:H41"/>
    <mergeCell ref="G106:H106"/>
    <mergeCell ref="I2:I3"/>
    <mergeCell ref="G56:H56"/>
    <mergeCell ref="G105:H105"/>
    <mergeCell ref="G43:H43"/>
    <mergeCell ref="G36:H36"/>
    <mergeCell ref="D46:E46"/>
    <mergeCell ref="G107:H107"/>
    <mergeCell ref="D40:E40"/>
    <mergeCell ref="A16:B16"/>
    <mergeCell ref="D104:E104"/>
    <mergeCell ref="D41:E41"/>
    <mergeCell ref="A18:B18"/>
    <mergeCell ref="A19:L19"/>
    <mergeCell ref="D43:E43"/>
    <mergeCell ref="A47:B47"/>
    <mergeCell ref="G29:H29"/>
    <mergeCell ref="D74:E74"/>
    <mergeCell ref="A29:B29"/>
    <mergeCell ref="D68:E68"/>
    <mergeCell ref="D2:E3"/>
    <mergeCell ref="G31:H31"/>
    <mergeCell ref="A44:B44"/>
    <mergeCell ref="A79:L79"/>
    <mergeCell ref="A31:B31"/>
    <mergeCell ref="D59:E59"/>
    <mergeCell ref="A58:B58"/>
    <mergeCell ref="A98:B98"/>
    <mergeCell ref="A73:B73"/>
    <mergeCell ref="A37:L37"/>
    <mergeCell ref="D36:E36"/>
    <mergeCell ref="G97:H97"/>
    <mergeCell ref="G57:H57"/>
    <mergeCell ref="D61:E61"/>
    <mergeCell ref="D48:E48"/>
    <mergeCell ref="A42:B42"/>
    <mergeCell ref="G58:H58"/>
    <mergeCell ref="D62:E62"/>
    <mergeCell ref="A17:B17"/>
    <mergeCell ref="D56:E56"/>
    <mergeCell ref="A53:B53"/>
    <mergeCell ref="D64:E64"/>
    <mergeCell ref="A68:B68"/>
    <mergeCell ref="D51:E51"/>
    <mergeCell ref="G75:H75"/>
    <mergeCell ref="A48:B48"/>
    <mergeCell ref="G12:H12"/>
    <mergeCell ref="G70:H70"/>
    <mergeCell ref="G7:H7"/>
    <mergeCell ref="D11:E11"/>
    <mergeCell ref="D75:E75"/>
    <mergeCell ref="G65:H65"/>
    <mergeCell ref="D39:E39"/>
    <mergeCell ref="A63:B63"/>
    <mergeCell ref="G25:H25"/>
    <mergeCell ref="D89:E89"/>
    <mergeCell ref="G60:H60"/>
    <mergeCell ref="A92:B92"/>
    <mergeCell ref="A94:B94"/>
    <mergeCell ref="D65:E65"/>
    <mergeCell ref="A69:B69"/>
    <mergeCell ref="G13:H13"/>
    <mergeCell ref="D17:E17"/>
    <mergeCell ref="G78:H78"/>
    <mergeCell ref="G15:H15"/>
    <mergeCell ref="G80:H80"/>
    <mergeCell ref="D12:E12"/>
    <mergeCell ref="G73:H73"/>
    <mergeCell ref="D83:E83"/>
    <mergeCell ref="A38:B38"/>
    <mergeCell ref="D14:E14"/>
    <mergeCell ref="D85:E85"/>
    <mergeCell ref="A40:B40"/>
    <mergeCell ref="A67:B67"/>
    <mergeCell ref="A82:B82"/>
    <mergeCell ref="G8:H8"/>
    <mergeCell ref="D80:E80"/>
    <mergeCell ref="A6:B6"/>
    <mergeCell ref="G10:H10"/>
    <mergeCell ref="G53:H53"/>
    <mergeCell ref="G28:H28"/>
    <mergeCell ref="A66:B66"/>
    <mergeCell ref="G74:H74"/>
    <mergeCell ref="G92:H92"/>
    <mergeCell ref="G30:H30"/>
    <mergeCell ref="A95:B95"/>
    <mergeCell ref="G5:H5"/>
    <mergeCell ref="A9:L9"/>
    <mergeCell ref="D58:E58"/>
    <mergeCell ref="A97:B97"/>
    <mergeCell ref="D8:E8"/>
    <mergeCell ref="A72:B72"/>
    <mergeCell ref="A1:L1"/>
    <mergeCell ref="D20:E20"/>
    <mergeCell ref="G21:H21"/>
    <mergeCell ref="G81:H81"/>
    <mergeCell ref="D84:E84"/>
    <mergeCell ref="D22:E22"/>
    <mergeCell ref="G23:H23"/>
    <mergeCell ref="A88:B88"/>
    <mergeCell ref="A54:B54"/>
    <mergeCell ref="D86:E86"/>
    <mergeCell ref="A41:B41"/>
    <mergeCell ref="D13:E13"/>
    <mergeCell ref="A90:B90"/>
    <mergeCell ref="C2:C3"/>
    <mergeCell ref="G18:H18"/>
    <mergeCell ref="A27:B27"/>
    <mergeCell ref="A56:B56"/>
    <mergeCell ref="G34:H34"/>
    <mergeCell ref="A85:B85"/>
    <mergeCell ref="A22:B22"/>
    <mergeCell ref="G100:H100"/>
    <mergeCell ref="D33:E33"/>
    <mergeCell ref="G94:H94"/>
    <mergeCell ref="G44:H44"/>
    <mergeCell ref="G102:H102"/>
    <mergeCell ref="D35:E35"/>
    <mergeCell ref="G77:H77"/>
    <mergeCell ref="D10:E10"/>
    <mergeCell ref="D34:E34"/>
    <mergeCell ref="A11:B11"/>
    <mergeCell ref="D99:E99"/>
    <mergeCell ref="G40:H40"/>
    <mergeCell ref="D101:E101"/>
    <mergeCell ref="D76:E76"/>
    <mergeCell ref="G49:H49"/>
    <mergeCell ref="G24:H24"/>
    <mergeCell ref="G88:H88"/>
    <mergeCell ref="G26:H26"/>
    <mergeCell ref="A91:B91"/>
    <mergeCell ref="D29:E29"/>
    <mergeCell ref="G90:H90"/>
    <mergeCell ref="D23:E23"/>
    <mergeCell ref="A93:B93"/>
    <mergeCell ref="G42:H42"/>
    <mergeCell ref="G39:H39"/>
    <mergeCell ref="D105:E105"/>
    <mergeCell ref="D49:E49"/>
    <mergeCell ref="A75:B75"/>
    <mergeCell ref="G103:H103"/>
    <mergeCell ref="D107:E107"/>
    <mergeCell ref="A12:B12"/>
    <mergeCell ref="A104:B104"/>
    <mergeCell ref="A14:B14"/>
    <mergeCell ref="D102:E102"/>
    <mergeCell ref="A106:B106"/>
    <mergeCell ref="D25:E25"/>
    <mergeCell ref="A43:B43"/>
    <mergeCell ref="G32:H32"/>
    <mergeCell ref="G63:H63"/>
    <mergeCell ref="G50:H50"/>
    <mergeCell ref="D54:E54"/>
    <mergeCell ref="G96:H96"/>
    <mergeCell ref="G52:H52"/>
    <mergeCell ref="G27:H27"/>
    <mergeCell ref="G98:H98"/>
    <mergeCell ref="D95:E95"/>
    <mergeCell ref="A25:B25"/>
    <mergeCell ref="D57:E57"/>
    <mergeCell ref="D32:E32"/>
    <mergeCell ref="G93:H93"/>
    <mergeCell ref="D97:E97"/>
    <mergeCell ref="G45:H45"/>
    <mergeCell ref="L2:L3"/>
    <mergeCell ref="A20:B20"/>
    <mergeCell ref="D42:E42"/>
    <mergeCell ref="G47:H47"/>
    <mergeCell ref="A13:B13"/>
    <mergeCell ref="G46:H46"/>
    <mergeCell ref="D50:E50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 — Item 8</t>
        </is>
      </c>
      <c r="E2" s="34" t="inlineStr">
        <is>
          <t>Tech Pack — Item 8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 — Item 11</t>
        </is>
      </c>
      <c r="E3" s="34" t="inlineStr">
        <is>
          <t>Tech Pack — Item 11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5" t="n">
        <v>3</v>
      </c>
      <c r="B4" s="36" t="inlineStr">
        <is>
          <t>FABRIC/YARN</t>
        </is>
      </c>
      <c r="C4" s="35" t="inlineStr">
        <is>
          <t>FABRIC/YARN</t>
        </is>
      </c>
      <c r="D4" s="36" t="inlineStr">
        <is>
          <t>Raw BOM line (recovered)</t>
        </is>
      </c>
      <c r="E4" s="36" t="inlineStr"/>
      <c r="F4" s="36" t="inlineStr"/>
      <c r="G4" s="36" t="inlineStr"/>
      <c r="H4" s="35" t="inlineStr">
        <is>
          <t>TECH_PACK</t>
        </is>
      </c>
    </row>
    <row r="5" ht="22" customHeight="1">
      <c r="A5" s="33" t="n">
        <v>4</v>
      </c>
      <c r="B5" s="34" t="inlineStr">
        <is>
          <t>Main Fabric</t>
        </is>
      </c>
      <c r="C5" s="33" t="inlineStr">
        <is>
          <t>FABRIC/YARN</t>
        </is>
      </c>
      <c r="D5" s="34" t="inlineStr">
        <is>
          <t>Tech Pack — Item 1</t>
        </is>
      </c>
      <c r="E5" s="34" t="inlineStr">
        <is>
          <t>Tech Pack — Item 1</t>
        </is>
      </c>
      <c r="F5" s="34" t="inlineStr"/>
      <c r="G5" s="34" t="inlineStr"/>
      <c r="H5" s="33" t="inlineStr">
        <is>
          <t>TRIM_MASTER</t>
        </is>
      </c>
    </row>
    <row r="6" ht="22" customHeight="1">
      <c r="A6" s="33" t="n">
        <v>5</v>
      </c>
      <c r="B6" s="34" t="inlineStr">
        <is>
          <t>Fusible Interlining</t>
        </is>
      </c>
      <c r="C6" s="33" t="inlineStr">
        <is>
          <t>INTERLINING</t>
        </is>
      </c>
      <c r="D6" s="34" t="inlineStr">
        <is>
          <t>Tech Pack — Item 5</t>
        </is>
      </c>
      <c r="E6" s="34" t="inlineStr">
        <is>
          <t>Tech Pack — Item 5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Fusible Interlining</t>
        </is>
      </c>
      <c r="C7" s="33" t="inlineStr">
        <is>
          <t>INTERLINING</t>
        </is>
      </c>
      <c r="D7" s="34" t="inlineStr">
        <is>
          <t>Tech Pack — Item 7</t>
        </is>
      </c>
      <c r="E7" s="34" t="inlineStr">
        <is>
          <t>Tech Pack — Item 7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Interlining</t>
        </is>
      </c>
      <c r="C8" s="33" t="inlineStr">
        <is>
          <t>INTERLINING</t>
        </is>
      </c>
      <c r="D8" s="34" t="inlineStr">
        <is>
          <t>Tech Pack — Item 5</t>
        </is>
      </c>
      <c r="E8" s="34" t="inlineStr">
        <is>
          <t>Tech Pack — Item 5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5" t="n">
        <v>8</v>
      </c>
      <c r="B9" s="36" t="inlineStr">
        <is>
          <t>INTERLINING FT770ES</t>
        </is>
      </c>
      <c r="C9" s="35" t="inlineStr">
        <is>
          <t>INTERLINING</t>
        </is>
      </c>
      <c r="D9" s="36" t="inlineStr">
        <is>
          <t>Raw BOM line (recovered)</t>
        </is>
      </c>
      <c r="E9" s="36" t="inlineStr"/>
      <c r="F9" s="36" t="inlineStr"/>
      <c r="G9" s="36" t="inlineStr"/>
      <c r="H9" s="35" t="inlineStr">
        <is>
          <t>TECH_PACK</t>
        </is>
      </c>
    </row>
    <row r="10" ht="22" customHeight="1">
      <c r="A10" s="35" t="n">
        <v>9</v>
      </c>
      <c r="B10" s="36" t="inlineStr">
        <is>
          <t>INTERLINING FT770ES</t>
        </is>
      </c>
      <c r="C10" s="35" t="inlineStr">
        <is>
          <t>INTERLINING</t>
        </is>
      </c>
      <c r="D10" s="36" t="inlineStr">
        <is>
          <t>Raw BOM line (recovered)</t>
        </is>
      </c>
      <c r="E10" s="36" t="inlineStr"/>
      <c r="F10" s="36" t="inlineStr"/>
      <c r="G10" s="36" t="inlineStr"/>
      <c r="H10" s="35" t="inlineStr">
        <is>
          <t>TECH_PACK</t>
        </is>
      </c>
    </row>
    <row r="11" ht="22" customHeight="1">
      <c r="A11" s="35" t="n">
        <v>10</v>
      </c>
      <c r="B11" s="36" t="inlineStr">
        <is>
          <t>INTERLINING FT770ES</t>
        </is>
      </c>
      <c r="C11" s="35" t="inlineStr">
        <is>
          <t>INTERLINING</t>
        </is>
      </c>
      <c r="D11" s="36" t="inlineStr">
        <is>
          <t>Raw BOM line (recovered)</t>
        </is>
      </c>
      <c r="E11" s="36" t="inlineStr"/>
      <c r="F11" s="36" t="inlineStr"/>
      <c r="G11" s="36" t="inlineStr"/>
      <c r="H11" s="35" t="inlineStr">
        <is>
          <t>TECH_PACK</t>
        </is>
      </c>
    </row>
    <row r="12" ht="22" customHeight="1">
      <c r="A12" s="33" t="n">
        <v>11</v>
      </c>
      <c r="B12" s="34" t="inlineStr">
        <is>
          <t>INTERLINNING</t>
        </is>
      </c>
      <c r="C12" s="33" t="inlineStr">
        <is>
          <t>INTERLINING</t>
        </is>
      </c>
      <c r="D12" s="34" t="inlineStr">
        <is>
          <t>Tech Pack — Item 6</t>
        </is>
      </c>
      <c r="E12" s="34" t="inlineStr">
        <is>
          <t>Tech Pack — Item 6</t>
        </is>
      </c>
      <c r="F12" s="34" t="inlineStr"/>
      <c r="G12" s="34" t="inlineStr"/>
      <c r="H12" s="33" t="inlineStr">
        <is>
          <t>TRIM_MASTER</t>
        </is>
      </c>
    </row>
    <row r="13" ht="22" customHeight="1">
      <c r="A13" s="33" t="n">
        <v>12</v>
      </c>
      <c r="B13" s="34" t="inlineStr">
        <is>
          <t>INTERLINNING</t>
        </is>
      </c>
      <c r="C13" s="33" t="inlineStr">
        <is>
          <t>INTERLINING</t>
        </is>
      </c>
      <c r="D13" s="34" t="inlineStr">
        <is>
          <t>Tech Pack — Item 7</t>
        </is>
      </c>
      <c r="E13" s="34" t="inlineStr">
        <is>
          <t>Tech Pack — Item 7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3" t="n">
        <v>13</v>
      </c>
      <c r="B14" s="34" t="inlineStr">
        <is>
          <t>Partial Fusible Interlining</t>
        </is>
      </c>
      <c r="C14" s="33" t="inlineStr">
        <is>
          <t>INTERLINING</t>
        </is>
      </c>
      <c r="D14" s="34" t="inlineStr">
        <is>
          <t>Tech Pack — Item 6</t>
        </is>
      </c>
      <c r="E14" s="34" t="inlineStr">
        <is>
          <t>Tech Pack — Item 6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3" t="n">
        <v>14</v>
      </c>
      <c r="B15" s="34" t="inlineStr">
        <is>
          <t>Body 602</t>
        </is>
      </c>
      <c r="C15" s="33" t="inlineStr">
        <is>
          <t>THREAD &amp; BUTTON</t>
        </is>
      </c>
      <c r="D15" s="34" t="inlineStr">
        <is>
          <t>Tech Pack — Item 3</t>
        </is>
      </c>
      <c r="E15" s="34" t="inlineStr">
        <is>
          <t>Tech Pack — Item 3</t>
        </is>
      </c>
      <c r="F15" s="34" t="inlineStr"/>
      <c r="G15" s="34" t="inlineStr"/>
      <c r="H15" s="33" t="inlineStr">
        <is>
          <t>TRIM_MASTER</t>
        </is>
      </c>
    </row>
    <row r="16" ht="22" customHeight="1">
      <c r="A16" s="33" t="n">
        <v>15</v>
      </c>
      <c r="B16" s="34" t="inlineStr">
        <is>
          <t>BTTN</t>
        </is>
      </c>
      <c r="C16" s="33" t="inlineStr">
        <is>
          <t>THREAD &amp; BUTTON</t>
        </is>
      </c>
      <c r="D16" s="34" t="inlineStr">
        <is>
          <t>Tech Pack — Item 11</t>
        </is>
      </c>
      <c r="E16" s="34" t="inlineStr">
        <is>
          <t>Trim Master — Men Woven Row 11</t>
        </is>
      </c>
      <c r="F16" s="34" t="inlineStr"/>
      <c r="G16" s="34" t="inlineStr"/>
      <c r="H16" s="33" t="inlineStr">
        <is>
          <t>TRIM_MASTER</t>
        </is>
      </c>
    </row>
    <row r="17" ht="22" customHeight="1">
      <c r="A17" s="35" t="n">
        <v>16</v>
      </c>
      <c r="B17" s="36" t="inlineStr">
        <is>
          <t>BTTN</t>
        </is>
      </c>
      <c r="C17" s="35" t="inlineStr">
        <is>
          <t>THREAD &amp; BUTTON</t>
        </is>
      </c>
      <c r="D17" s="36" t="inlineStr">
        <is>
          <t>Raw BOM line (recovered)</t>
        </is>
      </c>
      <c r="E17" s="36" t="inlineStr"/>
      <c r="F17" s="36" t="inlineStr"/>
      <c r="G17" s="36" t="inlineStr"/>
      <c r="H17" s="35" t="inlineStr">
        <is>
          <t>TECH_PACK</t>
        </is>
      </c>
    </row>
    <row r="18" ht="22" customHeight="1">
      <c r="A18" s="35" t="n">
        <v>17</v>
      </c>
      <c r="B18" s="36" t="inlineStr">
        <is>
          <t>BTTN</t>
        </is>
      </c>
      <c r="C18" s="35" t="inlineStr">
        <is>
          <t>THREAD &amp; BUTTON</t>
        </is>
      </c>
      <c r="D18" s="36" t="inlineStr">
        <is>
          <t>Raw BOM line (recovered)</t>
        </is>
      </c>
      <c r="E18" s="36" t="inlineStr"/>
      <c r="F18" s="36" t="inlineStr"/>
      <c r="G18" s="36" t="inlineStr"/>
      <c r="H18" s="35" t="inlineStr">
        <is>
          <t>TECH_PACK</t>
        </is>
      </c>
    </row>
    <row r="19" ht="22" customHeight="1">
      <c r="A19" s="33" t="n">
        <v>18</v>
      </c>
      <c r="B19" s="34" t="inlineStr">
        <is>
          <t>Button</t>
        </is>
      </c>
      <c r="C19" s="33" t="inlineStr">
        <is>
          <t>THREAD &amp; BUTTON</t>
        </is>
      </c>
      <c r="D19" s="34" t="inlineStr">
        <is>
          <t>Tech Pack — Item 11</t>
        </is>
      </c>
      <c r="E19" s="34" t="inlineStr">
        <is>
          <t>Tech Pack — Item 11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Button &amp; Hole</t>
        </is>
      </c>
      <c r="C20" s="33" t="inlineStr">
        <is>
          <t>THREAD &amp; BUTTON</t>
        </is>
      </c>
      <c r="D20" s="34" t="inlineStr">
        <is>
          <t>Tech Pack — Item 4</t>
        </is>
      </c>
      <c r="E20" s="34" t="inlineStr">
        <is>
          <t>Tech Pack — Item 4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Embroidery Thread</t>
        </is>
      </c>
      <c r="C21" s="33" t="inlineStr">
        <is>
          <t>THREAD &amp; BUTTON</t>
        </is>
      </c>
      <c r="D21" s="34" t="inlineStr">
        <is>
          <t>Tech Pack — Item 1</t>
        </is>
      </c>
      <c r="E21" s="34" t="inlineStr">
        <is>
          <t>Tech Pack — Item 1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Hidden Button</t>
        </is>
      </c>
      <c r="C22" s="33" t="inlineStr">
        <is>
          <t>THREAD &amp; BUTTON</t>
        </is>
      </c>
      <c r="D22" s="34" t="inlineStr">
        <is>
          <t>Tech Pack — Item 10</t>
        </is>
      </c>
      <c r="E22" s="34" t="inlineStr">
        <is>
          <t>Tech Pack — Item 10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5" t="n">
        <v>22</v>
      </c>
      <c r="B23" s="36" t="inlineStr">
        <is>
          <t>Must improve bulgingbutton</t>
        </is>
      </c>
      <c r="C23" s="35" t="inlineStr">
        <is>
          <t>THREAD &amp; BUTTON</t>
        </is>
      </c>
      <c r="D23" s="36" t="inlineStr">
        <is>
          <t>Raw BOM line (recovered)</t>
        </is>
      </c>
      <c r="E23" s="36" t="inlineStr"/>
      <c r="F23" s="36" t="inlineStr"/>
      <c r="G23" s="36" t="inlineStr"/>
      <c r="H23" s="35" t="inlineStr">
        <is>
          <t>TECH_PACK</t>
        </is>
      </c>
    </row>
    <row r="24" ht="22" customHeight="1">
      <c r="A24" s="35" t="n">
        <v>23</v>
      </c>
      <c r="B24" s="36" t="inlineStr">
        <is>
          <t>Mustimprove too much puckering</t>
        </is>
      </c>
      <c r="C24" s="35" t="inlineStr">
        <is>
          <t>THREAD &amp; BUTTON</t>
        </is>
      </c>
      <c r="D24" s="36" t="inlineStr">
        <is>
          <t>Raw BOM line (recovered)</t>
        </is>
      </c>
      <c r="E24" s="36" t="inlineStr"/>
      <c r="F24" s="36" t="inlineStr"/>
      <c r="G24" s="36" t="inlineStr"/>
      <c r="H24" s="35" t="inlineStr">
        <is>
          <t>TECH_PACK</t>
        </is>
      </c>
    </row>
    <row r="25" ht="22" customHeight="1">
      <c r="A25" s="33" t="n">
        <v>24</v>
      </c>
      <c r="B25" s="34" t="inlineStr">
        <is>
          <t>New 6mm stripe tape</t>
        </is>
      </c>
      <c r="C25" s="33" t="inlineStr">
        <is>
          <t>THREAD &amp; BUTTON</t>
        </is>
      </c>
      <c r="D25" s="34" t="inlineStr">
        <is>
          <t>Tech Pack — Item 1</t>
        </is>
      </c>
      <c r="E25" s="34" t="inlineStr">
        <is>
          <t>Tech Pack — Item 1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3" t="n">
        <v>25</v>
      </c>
      <c r="B26" s="34" t="inlineStr">
        <is>
          <t>Stitch Thread</t>
        </is>
      </c>
      <c r="C26" s="33" t="inlineStr">
        <is>
          <t>THREAD &amp; BUTTON</t>
        </is>
      </c>
      <c r="D26" s="34" t="inlineStr">
        <is>
          <t>Tech Pack — Item 2</t>
        </is>
      </c>
      <c r="E26" s="34" t="inlineStr">
        <is>
          <t>Tech Pack — Item 2</t>
        </is>
      </c>
      <c r="F26" s="34" t="inlineStr"/>
      <c r="G26" s="34" t="inlineStr"/>
      <c r="H26" s="33" t="inlineStr">
        <is>
          <t>TRIM_MASTER</t>
        </is>
      </c>
    </row>
    <row r="27" ht="22" customHeight="1">
      <c r="A27" s="33" t="n">
        <v>26</v>
      </c>
      <c r="B27" s="34" t="inlineStr">
        <is>
          <t>Thread</t>
        </is>
      </c>
      <c r="C27" s="33" t="inlineStr">
        <is>
          <t>THREAD &amp; BUTTON</t>
        </is>
      </c>
      <c r="D27" s="34" t="inlineStr">
        <is>
          <t>Tech Pack — Item 2</t>
        </is>
      </c>
      <c r="E27" s="34" t="inlineStr">
        <is>
          <t>Tech Pack — Item 2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3" t="n">
        <v>27</v>
      </c>
      <c r="B28" s="34" t="inlineStr">
        <is>
          <t>THREAD</t>
        </is>
      </c>
      <c r="C28" s="33" t="inlineStr">
        <is>
          <t>THREAD &amp; BUTTON</t>
        </is>
      </c>
      <c r="D28" s="34" t="inlineStr">
        <is>
          <t>Tech Pack — Item 8</t>
        </is>
      </c>
      <c r="E28" s="34" t="inlineStr">
        <is>
          <t>Trim Master — Men Woven Row 8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THREAD</t>
        </is>
      </c>
      <c r="C29" s="33" t="inlineStr">
        <is>
          <t>THREAD &amp; BUTTON</t>
        </is>
      </c>
      <c r="D29" s="34" t="inlineStr">
        <is>
          <t>Tech Pack — Item 9</t>
        </is>
      </c>
      <c r="E29" s="34" t="inlineStr">
        <is>
          <t>Trim Master — Men Woven Row 9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THREAD</t>
        </is>
      </c>
      <c r="C30" s="33" t="inlineStr">
        <is>
          <t>THREAD &amp; BUTTON</t>
        </is>
      </c>
      <c r="D30" s="34" t="inlineStr">
        <is>
          <t>Tech Pack — Item 10</t>
        </is>
      </c>
      <c r="E30" s="34" t="inlineStr">
        <is>
          <t>Trim Master — Men Woven Row 9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5" t="n">
        <v>30</v>
      </c>
      <c r="B31" s="36" t="inlineStr">
        <is>
          <t>THREAD - Shrank thread</t>
        </is>
      </c>
      <c r="C31" s="35" t="inlineStr">
        <is>
          <t>THREAD &amp; BUTTON</t>
        </is>
      </c>
      <c r="D31" s="36" t="inlineStr">
        <is>
          <t>Raw BOM line (recovered)</t>
        </is>
      </c>
      <c r="E31" s="36" t="inlineStr"/>
      <c r="F31" s="36" t="inlineStr"/>
      <c r="G31" s="36" t="inlineStr"/>
      <c r="H31" s="35" t="inlineStr">
        <is>
          <t>TECH_PACK</t>
        </is>
      </c>
    </row>
    <row r="32" ht="22" customHeight="1">
      <c r="A32" s="35" t="n">
        <v>31</v>
      </c>
      <c r="B32" s="36" t="inlineStr">
        <is>
          <t>(Full spce page : New full grading rule have been applied except EMB placement)</t>
        </is>
      </c>
      <c r="C32" s="35" t="inlineStr">
        <is>
          <t>LABEL</t>
        </is>
      </c>
      <c r="D32" s="36" t="inlineStr">
        <is>
          <t>Raw BOM line (recovered)</t>
        </is>
      </c>
      <c r="E32" s="36" t="inlineStr"/>
      <c r="F32" s="36" t="inlineStr"/>
      <c r="G32" s="36" t="inlineStr"/>
      <c r="H32" s="35" t="inlineStr">
        <is>
          <t>TECH_PACK</t>
        </is>
      </c>
    </row>
    <row r="33" ht="22" customHeight="1">
      <c r="A33" s="33" t="n">
        <v>32</v>
      </c>
      <c r="B33" s="34" t="inlineStr">
        <is>
          <t>1st Main Tag + 2nd Main Tag (Price Tag) &amp; Tag Hook</t>
        </is>
      </c>
      <c r="C33" s="33" t="inlineStr">
        <is>
          <t>LABEL</t>
        </is>
      </c>
      <c r="D33" s="34" t="inlineStr">
        <is>
          <t>Tech Pack — Item 11</t>
        </is>
      </c>
      <c r="E33" s="34" t="inlineStr">
        <is>
          <t>Tech Pack — Item 11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3" t="n">
        <v>33</v>
      </c>
      <c r="B34" s="34" t="inlineStr">
        <is>
          <t>21FW New Fedora Puppy EMB</t>
        </is>
      </c>
      <c r="C34" s="33" t="inlineStr">
        <is>
          <t>LABEL</t>
        </is>
      </c>
      <c r="D34" s="34" t="inlineStr">
        <is>
          <t>Tech Pack — Item 2</t>
        </is>
      </c>
      <c r="E34" s="34" t="inlineStr">
        <is>
          <t>Tech Pack — Item 2</t>
        </is>
      </c>
      <c r="F34" s="34" t="inlineStr"/>
      <c r="G34" s="34" t="inlineStr"/>
      <c r="H34" s="33" t="inlineStr">
        <is>
          <t>TRIM_MASTER</t>
        </is>
      </c>
    </row>
    <row r="35" ht="22" customHeight="1">
      <c r="A35" s="33" t="n">
        <v>34</v>
      </c>
      <c r="B35" s="34" t="inlineStr">
        <is>
          <t>26SS New hangtag</t>
        </is>
      </c>
      <c r="C35" s="33" t="inlineStr">
        <is>
          <t>LABEL</t>
        </is>
      </c>
      <c r="D35" s="34" t="inlineStr">
        <is>
          <t>Tech Pack — Item 10</t>
        </is>
      </c>
      <c r="E35" s="34" t="inlineStr">
        <is>
          <t>Tech Pack — Item 10</t>
        </is>
      </c>
      <c r="F35" s="34" t="inlineStr"/>
      <c r="G35" s="34" t="inlineStr"/>
      <c r="H35" s="33" t="inlineStr">
        <is>
          <t>TRIM_MASTER</t>
        </is>
      </c>
    </row>
    <row r="36" ht="22" customHeight="1">
      <c r="A36" s="33" t="n">
        <v>35</v>
      </c>
      <c r="B36" s="34" t="inlineStr">
        <is>
          <t>26SS New Main Label (SH) -</t>
        </is>
      </c>
      <c r="C36" s="33" t="inlineStr">
        <is>
          <t>LABEL</t>
        </is>
      </c>
      <c r="D36" s="34" t="inlineStr">
        <is>
          <t>Tech Pack — Item 3</t>
        </is>
      </c>
      <c r="E36" s="34" t="inlineStr">
        <is>
          <t>Tech Pack — Item 3</t>
        </is>
      </c>
      <c r="F36" s="34" t="inlineStr"/>
      <c r="G36" s="34" t="inlineStr"/>
      <c r="H36" s="33" t="inlineStr">
        <is>
          <t>TRIM_MASTER</t>
        </is>
      </c>
    </row>
    <row r="37" ht="22" customHeight="1">
      <c r="A37" s="33" t="n">
        <v>36</v>
      </c>
      <c r="B37" s="34" t="inlineStr">
        <is>
          <t>26SS New Point Label (Shirt - Navy)</t>
        </is>
      </c>
      <c r="C37" s="33" t="inlineStr">
        <is>
          <t>LABEL</t>
        </is>
      </c>
      <c r="D37" s="34" t="inlineStr">
        <is>
          <t>Tech Pack — Item 5</t>
        </is>
      </c>
      <c r="E37" s="34" t="inlineStr">
        <is>
          <t>Tech Pack — Item 5</t>
        </is>
      </c>
      <c r="F37" s="34" t="inlineStr"/>
      <c r="G37" s="34" t="inlineStr"/>
      <c r="H37" s="33" t="inlineStr">
        <is>
          <t>TRIM_MASTER</t>
        </is>
      </c>
    </row>
    <row r="38" ht="22" customHeight="1">
      <c r="A38" s="33" t="n">
        <v>37</v>
      </c>
      <c r="B38" s="34" t="inlineStr">
        <is>
          <t>26SS New Point Label (Shirt - White)</t>
        </is>
      </c>
      <c r="C38" s="33" t="inlineStr">
        <is>
          <t>LABEL</t>
        </is>
      </c>
      <c r="D38" s="34" t="inlineStr">
        <is>
          <t>Tech Pack — Item 4</t>
        </is>
      </c>
      <c r="E38" s="34" t="inlineStr">
        <is>
          <t>Tech Pack — Item 4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Care Label (Shirt)</t>
        </is>
      </c>
      <c r="C39" s="33" t="inlineStr">
        <is>
          <t>LABEL</t>
        </is>
      </c>
      <c r="D39" s="34" t="inlineStr">
        <is>
          <t>Tech Pack — Item 7</t>
        </is>
      </c>
      <c r="E39" s="34" t="inlineStr">
        <is>
          <t>Tech Pack — Item 7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Embroidery</t>
        </is>
      </c>
      <c r="C40" s="33" t="inlineStr">
        <is>
          <t>LABEL</t>
        </is>
      </c>
      <c r="D40" s="34" t="inlineStr">
        <is>
          <t>Tech Pack — Item 12</t>
        </is>
      </c>
      <c r="E40" s="34" t="inlineStr">
        <is>
          <t>Tech Pack — Item 12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3" t="n">
        <v>40</v>
      </c>
      <c r="B41" s="34" t="inlineStr">
        <is>
          <t>Label</t>
        </is>
      </c>
      <c r="C41" s="33" t="inlineStr">
        <is>
          <t>LABEL</t>
        </is>
      </c>
      <c r="D41" s="34" t="inlineStr">
        <is>
          <t>Tech Pack — Item 4</t>
        </is>
      </c>
      <c r="E41" s="34" t="inlineStr">
        <is>
          <t>Tech Pack — Item 4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main tag+price tag+ANTI-BACTERIAL Tag</t>
        </is>
      </c>
      <c r="C42" s="33" t="inlineStr">
        <is>
          <t>LABEL</t>
        </is>
      </c>
      <c r="D42" s="34" t="inlineStr">
        <is>
          <t>Trim Master — Men Woven!C7</t>
        </is>
      </c>
      <c r="E42" s="34" t="inlineStr">
        <is>
          <t>Trim Master — Men Woven!C7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5" t="n">
        <v>42</v>
      </c>
      <c r="B43" s="36" t="inlineStr">
        <is>
          <t>Must improve pulling near EMB and current</t>
        </is>
      </c>
      <c r="C43" s="35" t="inlineStr">
        <is>
          <t>LABEL</t>
        </is>
      </c>
      <c r="D43" s="36" t="inlineStr">
        <is>
          <t>Raw BOM line (recovered)</t>
        </is>
      </c>
      <c r="E43" s="36" t="inlineStr"/>
      <c r="F43" s="36" t="inlineStr"/>
      <c r="G43" s="36" t="inlineStr"/>
      <c r="H43" s="35" t="inlineStr">
        <is>
          <t>TECH_PACK</t>
        </is>
      </c>
    </row>
    <row r="44" ht="22" customHeight="1">
      <c r="A44" s="33" t="n">
        <v>43</v>
      </c>
      <c r="B44" s="34" t="inlineStr">
        <is>
          <t>Price Tag Sticker (Basic - NEW)</t>
        </is>
      </c>
      <c r="C44" s="33" t="inlineStr">
        <is>
          <t>LABEL</t>
        </is>
      </c>
      <c r="D44" s="34" t="inlineStr">
        <is>
          <t>Tech Pack — Item 12</t>
        </is>
      </c>
      <c r="E44" s="34" t="inlineStr">
        <is>
          <t>Tech Pack — Item 12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RFID Tag</t>
        </is>
      </c>
      <c r="C45" s="33" t="inlineStr">
        <is>
          <t>LABEL</t>
        </is>
      </c>
      <c r="D45" s="34" t="inlineStr">
        <is>
          <t>Tech Pack — Item 9</t>
        </is>
      </c>
      <c r="E45" s="34" t="inlineStr">
        <is>
          <t>Tech Pack — Item 9</t>
        </is>
      </c>
      <c r="F45" s="34" t="inlineStr"/>
      <c r="G45" s="34" t="inlineStr"/>
      <c r="H45" s="33" t="inlineStr">
        <is>
          <t>TRIM_MASTER</t>
        </is>
      </c>
    </row>
    <row r="46" ht="22" customHeight="1">
      <c r="A46" s="33" t="n">
        <v>45</v>
      </c>
      <c r="B46" s="34" t="inlineStr">
        <is>
          <t>TAILORED FIT LABEL</t>
        </is>
      </c>
      <c r="C46" s="33" t="inlineStr">
        <is>
          <t>LABEL</t>
        </is>
      </c>
      <c r="D46" s="34" t="inlineStr">
        <is>
          <t>Tech Pack — Item 6</t>
        </is>
      </c>
      <c r="E46" s="34" t="inlineStr">
        <is>
          <t>Tech Pack — Item 6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5" t="n">
        <v>46</v>
      </c>
      <c r="B47" s="36" t="inlineStr">
        <is>
          <t>w/drag line @ CF placket EMB line looks slightly</t>
        </is>
      </c>
      <c r="C47" s="35" t="inlineStr">
        <is>
          <t>LABEL</t>
        </is>
      </c>
      <c r="D47" s="36" t="inlineStr">
        <is>
          <t>Raw BOM line (recovered)</t>
        </is>
      </c>
      <c r="E47" s="36" t="inlineStr"/>
      <c r="F47" s="36" t="inlineStr"/>
      <c r="G47" s="36" t="inlineStr"/>
      <c r="H47" s="35" t="inlineStr">
        <is>
          <t>TECH_PACK</t>
        </is>
      </c>
    </row>
    <row r="48" ht="22" customHeight="1">
      <c r="A48" s="33" t="n">
        <v>47</v>
      </c>
      <c r="B48" s="34" t="inlineStr">
        <is>
          <t>Wash inside out label</t>
        </is>
      </c>
      <c r="C48" s="33" t="inlineStr">
        <is>
          <t>LABEL</t>
        </is>
      </c>
      <c r="D48" s="34" t="inlineStr">
        <is>
          <t>Tech Pack — Item 8</t>
        </is>
      </c>
      <c r="E48" s="34" t="inlineStr">
        <is>
          <t>Tech Pack — Item 8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26SS New Extra Button bag</t>
        </is>
      </c>
      <c r="C49" s="33" t="inlineStr">
        <is>
          <t>PACKING</t>
        </is>
      </c>
      <c r="D49" s="34" t="inlineStr">
        <is>
          <t>Tech Pack</t>
        </is>
      </c>
      <c r="E49" s="34" t="inlineStr">
        <is>
          <t>Tech Pack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26SS New LDPE Recycled resin polybag</t>
        </is>
      </c>
      <c r="C50" s="33" t="inlineStr">
        <is>
          <t>PACKING</t>
        </is>
      </c>
      <c r="D50" s="34" t="inlineStr">
        <is>
          <t>Tech Pack</t>
        </is>
      </c>
      <c r="E50" s="34" t="inlineStr">
        <is>
          <t>Tech Pack</t>
        </is>
      </c>
      <c r="F50" s="34" t="inlineStr"/>
      <c r="G50" s="34" t="inlineStr"/>
      <c r="H50" s="33" t="inlineStr">
        <is>
          <t>TRIM_MASTER</t>
        </is>
      </c>
    </row>
    <row r="51" ht="22" customHeight="1">
      <c r="A51" s="33" t="n">
        <v>50</v>
      </c>
      <c r="B51" s="34" t="inlineStr">
        <is>
          <t>Adhesive tape with TESSELLATION logo</t>
        </is>
      </c>
      <c r="C51" s="33" t="inlineStr">
        <is>
          <t>PACKING</t>
        </is>
      </c>
      <c r="D51" s="34" t="inlineStr">
        <is>
          <t>Trim Master — Men Woven!C35</t>
        </is>
      </c>
      <c r="E51" s="34" t="inlineStr">
        <is>
          <t>Trim Master — Men Woven!C35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Barcode Sticker</t>
        </is>
      </c>
      <c r="C52" s="33" t="inlineStr">
        <is>
          <t>PACKING</t>
        </is>
      </c>
      <c r="D52" s="34" t="inlineStr">
        <is>
          <t>Tech Pack</t>
        </is>
      </c>
      <c r="E52" s="34" t="inlineStr">
        <is>
          <t>Tech Pack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Barcode sticker</t>
        </is>
      </c>
      <c r="C53" s="33" t="inlineStr">
        <is>
          <t>PACKING</t>
        </is>
      </c>
      <c r="D53" s="34" t="inlineStr">
        <is>
          <t>Trim Master — Men Woven Row 6</t>
        </is>
      </c>
      <c r="E53" s="34" t="inlineStr">
        <is>
          <t>Trim Master — Men Woven Row 6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Butterfly</t>
        </is>
      </c>
      <c r="C54" s="33" t="inlineStr">
        <is>
          <t>PACKING</t>
        </is>
      </c>
      <c r="D54" s="34" t="inlineStr">
        <is>
          <t>Trim Master — Men Woven!C19</t>
        </is>
      </c>
      <c r="E54" s="34" t="inlineStr">
        <is>
          <t>Trim Master — Men Woven!C19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Cardboard (SH)</t>
        </is>
      </c>
      <c r="C55" s="33" t="inlineStr">
        <is>
          <t>PACKING</t>
        </is>
      </c>
      <c r="D55" s="34" t="inlineStr">
        <is>
          <t>Tech Pack</t>
        </is>
      </c>
      <c r="E55" s="34" t="inlineStr">
        <is>
          <t>Tech Pack</t>
        </is>
      </c>
      <c r="F55" s="34" t="inlineStr"/>
      <c r="G55" s="34" t="inlineStr"/>
      <c r="H55" s="33" t="inlineStr">
        <is>
          <t>TRIM_MASTER</t>
        </is>
      </c>
    </row>
    <row r="56" ht="22" customHeight="1">
      <c r="A56" s="33" t="n">
        <v>55</v>
      </c>
      <c r="B56" s="34" t="inlineStr">
        <is>
          <t>Carton Sticker</t>
        </is>
      </c>
      <c r="C56" s="33" t="inlineStr">
        <is>
          <t>PACKING</t>
        </is>
      </c>
      <c r="D56" s="34" t="inlineStr">
        <is>
          <t>Trim Master — Men Woven Row 7</t>
        </is>
      </c>
      <c r="E56" s="34" t="inlineStr">
        <is>
          <t>Trim Master — Men Woven Row 7</t>
        </is>
      </c>
      <c r="F56" s="34" t="inlineStr"/>
      <c r="G56" s="34" t="inlineStr"/>
      <c r="H56" s="33" t="inlineStr">
        <is>
          <t>TRIM_MASTER</t>
        </is>
      </c>
    </row>
    <row r="57" ht="22" customHeight="1">
      <c r="A57" s="33" t="n">
        <v>56</v>
      </c>
      <c r="B57" s="34" t="inlineStr">
        <is>
          <t>Hangtag(main tag+price tag)</t>
        </is>
      </c>
      <c r="C57" s="33" t="inlineStr">
        <is>
          <t>PACKING</t>
        </is>
      </c>
      <c r="D57" s="34" t="inlineStr">
        <is>
          <t>Trim Master — Men Woven Row 2</t>
        </is>
      </c>
      <c r="E57" s="34" t="inlineStr">
        <is>
          <t>Trim Master — Men Woven Row 2</t>
        </is>
      </c>
      <c r="F57" s="34" t="inlineStr"/>
      <c r="G57" s="34" t="inlineStr"/>
      <c r="H57" s="33" t="inlineStr">
        <is>
          <t>TRIM_MASTER</t>
        </is>
      </c>
    </row>
    <row r="58" ht="22" customHeight="1">
      <c r="A58" s="33" t="n">
        <v>57</v>
      </c>
      <c r="B58" s="34" t="inlineStr">
        <is>
          <t>LF Sealing sticker</t>
        </is>
      </c>
      <c r="C58" s="33" t="inlineStr">
        <is>
          <t>PACKING</t>
        </is>
      </c>
      <c r="D58" s="34" t="inlineStr">
        <is>
          <t>Tech Pack</t>
        </is>
      </c>
      <c r="E58" s="34" t="inlineStr">
        <is>
          <t>Tech Pack</t>
        </is>
      </c>
      <c r="F58" s="34" t="inlineStr"/>
      <c r="G58" s="34" t="inlineStr"/>
      <c r="H58" s="33" t="inlineStr">
        <is>
          <t>TRIM_MASTER</t>
        </is>
      </c>
    </row>
    <row r="59" ht="22" customHeight="1">
      <c r="A59" s="33" t="n">
        <v>58</v>
      </c>
      <c r="B59" s="34" t="inlineStr">
        <is>
          <t>Paper Card</t>
        </is>
      </c>
      <c r="C59" s="33" t="inlineStr">
        <is>
          <t>PACKING</t>
        </is>
      </c>
      <c r="D59" s="34" t="inlineStr">
        <is>
          <t>Trim Master — Men Woven!C15</t>
        </is>
      </c>
      <c r="E59" s="34" t="inlineStr">
        <is>
          <t>Trim Master — Men Woven!C15</t>
        </is>
      </c>
      <c r="F59" s="34" t="inlineStr"/>
      <c r="G59" s="34" t="inlineStr"/>
      <c r="H59" s="33" t="inlineStr">
        <is>
          <t>TRIM_MASTER</t>
        </is>
      </c>
    </row>
    <row r="60" ht="22" customHeight="1">
      <c r="A60" s="33" t="n">
        <v>59</v>
      </c>
      <c r="B60" s="34" t="inlineStr">
        <is>
          <t>PAPER COLLARBAND</t>
        </is>
      </c>
      <c r="C60" s="33" t="inlineStr">
        <is>
          <t>PACKING</t>
        </is>
      </c>
      <c r="D60" s="34" t="inlineStr">
        <is>
          <t>Trim Master — Men Woven!C23</t>
        </is>
      </c>
      <c r="E60" s="34" t="inlineStr">
        <is>
          <t>Trim Master — Men Woven!C23</t>
        </is>
      </c>
      <c r="F60" s="34" t="inlineStr"/>
      <c r="G60" s="34" t="inlineStr"/>
      <c r="H60" s="33" t="inlineStr">
        <is>
          <t>TRIM_MASTER</t>
        </is>
      </c>
    </row>
    <row r="61" ht="22" customHeight="1">
      <c r="A61" s="33" t="n">
        <v>60</v>
      </c>
      <c r="B61" s="34" t="inlineStr">
        <is>
          <t>PLASTIC CLIP</t>
        </is>
      </c>
      <c r="C61" s="33" t="inlineStr">
        <is>
          <t>PACKING</t>
        </is>
      </c>
      <c r="D61" s="34" t="inlineStr">
        <is>
          <t>Trim Master — Men Woven!C27</t>
        </is>
      </c>
      <c r="E61" s="34" t="inlineStr">
        <is>
          <t>Trim Master — Men Woven!C27</t>
        </is>
      </c>
      <c r="F61" s="34" t="inlineStr"/>
      <c r="G61" s="34" t="inlineStr"/>
      <c r="H61" s="33" t="inlineStr">
        <is>
          <t>TRIM_MASTER</t>
        </is>
      </c>
    </row>
    <row r="62" ht="22" customHeight="1">
      <c r="A62" s="33" t="n">
        <v>61</v>
      </c>
      <c r="B62" s="34" t="inlineStr">
        <is>
          <t>PLASTIC CLIP</t>
        </is>
      </c>
      <c r="C62" s="33" t="inlineStr">
        <is>
          <t>PACKING</t>
        </is>
      </c>
      <c r="D62" s="34" t="inlineStr">
        <is>
          <t>Trim Master — Men Woven!C28</t>
        </is>
      </c>
      <c r="E62" s="34" t="inlineStr">
        <is>
          <t>Trim Master — Men Woven!C28</t>
        </is>
      </c>
      <c r="F62" s="34" t="inlineStr"/>
      <c r="G62" s="34" t="inlineStr"/>
      <c r="H62" s="33" t="inlineStr">
        <is>
          <t>TRIM_MASTER</t>
        </is>
      </c>
    </row>
    <row r="63" ht="22" customHeight="1">
      <c r="A63" s="33" t="n">
        <v>62</v>
      </c>
      <c r="B63" s="34" t="inlineStr">
        <is>
          <t>PLASTIC COLLARBAND</t>
        </is>
      </c>
      <c r="C63" s="33" t="inlineStr">
        <is>
          <t>PACKING</t>
        </is>
      </c>
      <c r="D63" s="34" t="inlineStr">
        <is>
          <t>Trim Master — Men Woven!C20</t>
        </is>
      </c>
      <c r="E63" s="34" t="inlineStr">
        <is>
          <t>Trim Master — Men Woven!C20</t>
        </is>
      </c>
      <c r="F63" s="34" t="inlineStr"/>
      <c r="G63" s="34" t="inlineStr"/>
      <c r="H63" s="33" t="inlineStr">
        <is>
          <t>TRIM_MASTER</t>
        </is>
      </c>
    </row>
    <row r="64" ht="22" customHeight="1">
      <c r="A64" s="33" t="n">
        <v>63</v>
      </c>
      <c r="B64" s="34" t="inlineStr">
        <is>
          <t>Product Paper</t>
        </is>
      </c>
      <c r="C64" s="33" t="inlineStr">
        <is>
          <t>PACKING</t>
        </is>
      </c>
      <c r="D64" s="34" t="inlineStr">
        <is>
          <t>Tech Pack</t>
        </is>
      </c>
      <c r="E64" s="34" t="inlineStr">
        <is>
          <t>Tech Pack</t>
        </is>
      </c>
      <c r="F64" s="34" t="inlineStr"/>
      <c r="G64" s="34" t="inlineStr"/>
      <c r="H64" s="33" t="inlineStr">
        <is>
          <t>TRIM_MASTER</t>
        </is>
      </c>
    </row>
    <row r="65" ht="22" customHeight="1">
      <c r="A65" s="33" t="n">
        <v>64</v>
      </c>
      <c r="B65" s="34" t="inlineStr">
        <is>
          <t>RFID sticker</t>
        </is>
      </c>
      <c r="C65" s="33" t="inlineStr">
        <is>
          <t>PACKING</t>
        </is>
      </c>
      <c r="D65" s="34" t="inlineStr">
        <is>
          <t>Trim Master — Men Woven Row 8</t>
        </is>
      </c>
      <c r="E65" s="34" t="inlineStr">
        <is>
          <t>Trim Master — Men Woven Row 8</t>
        </is>
      </c>
      <c r="F65" s="34" t="inlineStr"/>
      <c r="G65" s="34" t="inlineStr"/>
      <c r="H65" s="33" t="inlineStr">
        <is>
          <t>TRIM_MASTER</t>
        </is>
      </c>
    </row>
    <row r="66" ht="22" customHeight="1">
      <c r="A66" s="33" t="n">
        <v>65</v>
      </c>
      <c r="B66" s="34" t="inlineStr">
        <is>
          <t>Silica gel</t>
        </is>
      </c>
      <c r="C66" s="33" t="inlineStr">
        <is>
          <t>PACKING</t>
        </is>
      </c>
      <c r="D66" s="34" t="inlineStr">
        <is>
          <t>Tech Pack</t>
        </is>
      </c>
      <c r="E66" s="34" t="inlineStr">
        <is>
          <t>Tech Pack</t>
        </is>
      </c>
      <c r="F66" s="34" t="inlineStr"/>
      <c r="G66" s="34" t="inlineStr"/>
      <c r="H66" s="33" t="inlineStr">
        <is>
          <t>TRIM_MASTER</t>
        </is>
      </c>
    </row>
    <row r="67" ht="22" customHeight="1">
      <c r="A67" s="33" t="n">
        <v>66</v>
      </c>
      <c r="B67" s="34" t="inlineStr">
        <is>
          <t>Small polybag</t>
        </is>
      </c>
      <c r="C67" s="33" t="inlineStr">
        <is>
          <t>PACKING</t>
        </is>
      </c>
      <c r="D67" s="34" t="inlineStr">
        <is>
          <t>Trim Master — Men Woven!C31</t>
        </is>
      </c>
      <c r="E67" s="34" t="inlineStr">
        <is>
          <t>Trim Master — Men Woven!C31</t>
        </is>
      </c>
      <c r="F67" s="34" t="inlineStr"/>
      <c r="G67" s="34" t="inlineStr"/>
      <c r="H67" s="33" t="inlineStr">
        <is>
          <t>TRIM_MASTER</t>
        </is>
      </c>
    </row>
    <row r="68" ht="22" customHeight="1">
      <c r="A68" s="33" t="n">
        <v>67</v>
      </c>
      <c r="B68" s="34" t="inlineStr">
        <is>
          <t>Special Hantag</t>
        </is>
      </c>
      <c r="C68" s="33" t="inlineStr">
        <is>
          <t>PACKING</t>
        </is>
      </c>
      <c r="D68" s="34" t="inlineStr">
        <is>
          <t>Trim Master — Men Woven!C37</t>
        </is>
      </c>
      <c r="E68" s="34" t="inlineStr">
        <is>
          <t>Trim Master — Men Woven!C37</t>
        </is>
      </c>
      <c r="F68" s="34" t="inlineStr"/>
      <c r="G68" s="34" t="inlineStr"/>
      <c r="H68" s="33" t="inlineStr">
        <is>
          <t>TRIM_MASTER</t>
        </is>
      </c>
    </row>
    <row r="69" ht="22" customHeight="1">
      <c r="A69" s="33" t="n">
        <v>68</v>
      </c>
      <c r="B69" s="34" t="inlineStr">
        <is>
          <t>Sticker Mark overseas portion</t>
        </is>
      </c>
      <c r="C69" s="33" t="inlineStr">
        <is>
          <t>PACKING</t>
        </is>
      </c>
      <c r="D69" s="34" t="inlineStr">
        <is>
          <t>Trim Master — Men Woven!A36</t>
        </is>
      </c>
      <c r="E69" s="34" t="inlineStr">
        <is>
          <t>Trim Master — Sticker Mark overseas portion</t>
        </is>
      </c>
      <c r="F69" s="34" t="inlineStr"/>
      <c r="G69" s="34" t="inlineStr"/>
      <c r="H69" s="33" t="inlineStr">
        <is>
          <t>TRIM_MASTER</t>
        </is>
      </c>
    </row>
    <row r="70" ht="22" customHeight="1">
      <c r="A70" s="33" t="n">
        <v>69</v>
      </c>
      <c r="B70" s="34" t="inlineStr">
        <is>
          <t>Tissue Paper</t>
        </is>
      </c>
      <c r="C70" s="33" t="inlineStr">
        <is>
          <t>PACKING</t>
        </is>
      </c>
      <c r="D70" s="34" t="inlineStr">
        <is>
          <t>Trim Master — Men Woven Row 9</t>
        </is>
      </c>
      <c r="E70" s="34" t="inlineStr">
        <is>
          <t>Trim Master — Men Woven Row 9</t>
        </is>
      </c>
      <c r="F70" s="34" t="inlineStr"/>
      <c r="G70" s="34" t="inlineStr"/>
      <c r="H70" s="33" t="inlineStr">
        <is>
          <t>TRIM_MASTER</t>
        </is>
      </c>
    </row>
    <row r="71" ht="22" customHeight="1">
      <c r="A71" s="33" t="n">
        <v>70</v>
      </c>
      <c r="B71" s="34" t="inlineStr">
        <is>
          <t>Verify sticker*</t>
        </is>
      </c>
      <c r="C71" s="33" t="inlineStr">
        <is>
          <t>PACKING</t>
        </is>
      </c>
      <c r="D71" s="34" t="inlineStr">
        <is>
          <t>Trim Master — Men Woven!C34</t>
        </is>
      </c>
      <c r="E71" s="34" t="inlineStr">
        <is>
          <t>Trim Master — Men Woven!C34</t>
        </is>
      </c>
      <c r="F71" s="34" t="inlineStr"/>
      <c r="G71" s="34" t="inlineStr"/>
      <c r="H71" s="33" t="inlineStr">
        <is>
          <t>TRIM_MASTER</t>
        </is>
      </c>
    </row>
    <row r="72" ht="22" customHeight="1">
      <c r="A72" s="35" t="n">
        <v>71</v>
      </c>
      <c r="B72" s="36" t="inlineStr">
        <is>
          <t>* STATUS: FIT sample has been approved with comments. Pls send PPS following all</t>
        </is>
      </c>
      <c r="C72" s="35" t="inlineStr">
        <is>
          <t>OTHER</t>
        </is>
      </c>
      <c r="D72" s="36" t="inlineStr">
        <is>
          <t>Raw BOM line (recovered)</t>
        </is>
      </c>
      <c r="E72" s="36" t="inlineStr"/>
      <c r="F72" s="36" t="inlineStr"/>
      <c r="G72" s="36" t="inlineStr"/>
      <c r="H72" s="35" t="inlineStr">
        <is>
          <t>TECH_PACK</t>
        </is>
      </c>
    </row>
    <row r="73" ht="22" customHeight="1">
      <c r="A73" s="35" t="n">
        <v>72</v>
      </c>
      <c r="B73" s="36" t="inlineStr">
        <is>
          <t>1ST FIT HZSH-6C331</t>
        </is>
      </c>
      <c r="C73" s="35" t="inlineStr">
        <is>
          <t>OTHER</t>
        </is>
      </c>
      <c r="D73" s="36" t="inlineStr">
        <is>
          <t>Raw BOM line (recovered)</t>
        </is>
      </c>
      <c r="E73" s="36" t="inlineStr"/>
      <c r="F73" s="36" t="inlineStr"/>
      <c r="G73" s="36" t="inlineStr"/>
      <c r="H73" s="35" t="inlineStr">
        <is>
          <t>TECH_PACK</t>
        </is>
      </c>
    </row>
    <row r="74" ht="22" customHeight="1">
      <c r="A74" s="35" t="n">
        <v>73</v>
      </c>
      <c r="B74" s="36">
        <f>&gt; Current collar looks big for this style, so pls reduce the collar point lengt</f>
        <v/>
      </c>
      <c r="C74" s="35" t="inlineStr">
        <is>
          <t>OTHER</t>
        </is>
      </c>
      <c r="D74" s="36" t="inlineStr">
        <is>
          <t>Raw BOM line (recovered)</t>
        </is>
      </c>
      <c r="E74" s="36" t="inlineStr"/>
      <c r="F74" s="36" t="inlineStr"/>
      <c r="G74" s="36" t="inlineStr"/>
      <c r="H74" s="35" t="inlineStr">
        <is>
          <t>TECH_PACK</t>
        </is>
      </c>
    </row>
    <row r="75" ht="22" customHeight="1">
      <c r="A75" s="35" t="n">
        <v>74</v>
      </c>
      <c r="B75" s="36" t="inlineStr">
        <is>
          <t>@ CF bottom hem</t>
        </is>
      </c>
      <c r="C75" s="35" t="inlineStr">
        <is>
          <t>OTHER</t>
        </is>
      </c>
      <c r="D75" s="36" t="inlineStr">
        <is>
          <t>Raw BOM line (recovered)</t>
        </is>
      </c>
      <c r="E75" s="36" t="inlineStr"/>
      <c r="F75" s="36" t="inlineStr"/>
      <c r="G75" s="36" t="inlineStr"/>
      <c r="H75" s="35" t="inlineStr">
        <is>
          <t>TECH_PACK</t>
        </is>
      </c>
    </row>
    <row r="76" ht="22" customHeight="1">
      <c r="A76" s="35" t="n">
        <v>75</v>
      </c>
      <c r="B76" s="36" t="inlineStr">
        <is>
          <t>and crowded @ AH seam</t>
        </is>
      </c>
      <c r="C76" s="35" t="inlineStr">
        <is>
          <t>OTHER</t>
        </is>
      </c>
      <c r="D76" s="36" t="inlineStr">
        <is>
          <t>Raw BOM line (recovered)</t>
        </is>
      </c>
      <c r="E76" s="36" t="inlineStr"/>
      <c r="F76" s="36" t="inlineStr"/>
      <c r="G76" s="36" t="inlineStr"/>
      <c r="H76" s="35" t="inlineStr">
        <is>
          <t>TECH_PACK</t>
        </is>
      </c>
    </row>
    <row r="77" ht="22" customHeight="1">
      <c r="A77" s="35" t="n">
        <v>76</v>
      </c>
      <c r="B77" s="36" t="inlineStr">
        <is>
          <t>BRAND:</t>
        </is>
      </c>
      <c r="C77" s="35" t="inlineStr">
        <is>
          <t>OTHER</t>
        </is>
      </c>
      <c r="D77" s="36" t="inlineStr">
        <is>
          <t>Raw BOM line (recovered)</t>
        </is>
      </c>
      <c r="E77" s="36" t="inlineStr"/>
      <c r="F77" s="36" t="inlineStr"/>
      <c r="G77" s="36" t="inlineStr"/>
      <c r="H77" s="35" t="inlineStr">
        <is>
          <t>TECH_PACK</t>
        </is>
      </c>
    </row>
    <row r="78" ht="22" customHeight="1">
      <c r="A78" s="35" t="n">
        <v>77</v>
      </c>
      <c r="B78" s="36" t="inlineStr">
        <is>
          <t>CB collar mush be fully covered</t>
        </is>
      </c>
      <c r="C78" s="35" t="inlineStr">
        <is>
          <t>OTHER</t>
        </is>
      </c>
      <c r="D78" s="36" t="inlineStr">
        <is>
          <t>Raw BOM line (recovered)</t>
        </is>
      </c>
      <c r="E78" s="36" t="inlineStr"/>
      <c r="F78" s="36" t="inlineStr"/>
      <c r="G78" s="36" t="inlineStr"/>
      <c r="H78" s="35" t="inlineStr">
        <is>
          <t>TECH_PACK</t>
        </is>
      </c>
    </row>
    <row r="79" ht="22" customHeight="1">
      <c r="A79" s="35" t="n">
        <v>78</v>
      </c>
      <c r="B79" s="36" t="inlineStr">
        <is>
          <t>Collar point 7cm -&gt; reduce to be 6.5cm</t>
        </is>
      </c>
      <c r="C79" s="35" t="inlineStr">
        <is>
          <t>OTHER</t>
        </is>
      </c>
      <c r="D79" s="36" t="inlineStr">
        <is>
          <t>Raw BOM line (recovered)</t>
        </is>
      </c>
      <c r="E79" s="36" t="inlineStr"/>
      <c r="F79" s="36" t="inlineStr"/>
      <c r="G79" s="36" t="inlineStr"/>
      <c r="H79" s="35" t="inlineStr">
        <is>
          <t>TECH_PACK</t>
        </is>
      </c>
    </row>
    <row r="80" ht="22" customHeight="1">
      <c r="A80" s="35" t="n">
        <v>79</v>
      </c>
      <c r="B80" s="36" t="inlineStr">
        <is>
          <t>Collar spread 7.7cm -&gt; reduce to be 7.5cm</t>
        </is>
      </c>
      <c r="C80" s="35" t="inlineStr">
        <is>
          <t>OTHER</t>
        </is>
      </c>
      <c r="D80" s="36" t="inlineStr">
        <is>
          <t>Raw BOM line (recovered)</t>
        </is>
      </c>
      <c r="E80" s="36" t="inlineStr"/>
      <c r="F80" s="36" t="inlineStr"/>
      <c r="G80" s="36" t="inlineStr"/>
      <c r="H80" s="35" t="inlineStr">
        <is>
          <t>TECH_PACK</t>
        </is>
      </c>
    </row>
    <row r="81" ht="22" customHeight="1">
      <c r="A81" s="35" t="n">
        <v>80</v>
      </c>
      <c r="B81" s="36" t="inlineStr">
        <is>
          <t>CREATED DATE: 2026-04-02 MODIFIED DATE: 1900-01-00 INPUT DATE: 0 DELIVERY DUE DA</t>
        </is>
      </c>
      <c r="C81" s="35" t="inlineStr">
        <is>
          <t>OTHER</t>
        </is>
      </c>
      <c r="D81" s="36" t="inlineStr">
        <is>
          <t>Raw BOM line (recovered)</t>
        </is>
      </c>
      <c r="E81" s="36" t="inlineStr"/>
      <c r="F81" s="36" t="inlineStr"/>
      <c r="G81" s="36" t="inlineStr"/>
      <c r="H81" s="35" t="inlineStr">
        <is>
          <t>TECH_PACK</t>
        </is>
      </c>
    </row>
    <row r="82" ht="22" customHeight="1">
      <c r="A82" s="33" t="n">
        <v>81</v>
      </c>
      <c r="B82" s="34" t="inlineStr">
        <is>
          <t>Cuff &amp; Sleeve Placket</t>
        </is>
      </c>
      <c r="C82" s="33" t="inlineStr">
        <is>
          <t>OTHER</t>
        </is>
      </c>
      <c r="D82" s="34" t="inlineStr">
        <is>
          <t>Tech Pack — Item 9</t>
        </is>
      </c>
      <c r="E82" s="34" t="inlineStr">
        <is>
          <t>Tech Pack — Item 9</t>
        </is>
      </c>
      <c r="F82" s="34" t="inlineStr"/>
      <c r="G82" s="34" t="inlineStr"/>
      <c r="H82" s="33" t="inlineStr">
        <is>
          <t>TRIM_MASTER</t>
        </is>
      </c>
    </row>
    <row r="83" ht="22" customHeight="1">
      <c r="A83" s="35" t="n">
        <v>82</v>
      </c>
      <c r="B83" s="36" t="inlineStr">
        <is>
          <t>DESIGNER: SOO YOUN LEE</t>
        </is>
      </c>
      <c r="C83" s="35" t="inlineStr">
        <is>
          <t>OTHER</t>
        </is>
      </c>
      <c r="D83" s="36" t="inlineStr">
        <is>
          <t>Raw BOM line (recovered)</t>
        </is>
      </c>
      <c r="E83" s="36" t="inlineStr"/>
      <c r="F83" s="36" t="inlineStr"/>
      <c r="G83" s="36" t="inlineStr"/>
      <c r="H83" s="35" t="inlineStr">
        <is>
          <t>TECH_PACK</t>
        </is>
      </c>
    </row>
    <row r="84" ht="22" customHeight="1">
      <c r="A84" s="35" t="n">
        <v>83</v>
      </c>
      <c r="B84" s="36" t="inlineStr">
        <is>
          <t>don'tshow back NK band seam.</t>
        </is>
      </c>
      <c r="C84" s="35" t="inlineStr">
        <is>
          <t>OTHER</t>
        </is>
      </c>
      <c r="D84" s="36" t="inlineStr">
        <is>
          <t>Raw BOM line (recovered)</t>
        </is>
      </c>
      <c r="E84" s="36" t="inlineStr"/>
      <c r="F84" s="36" t="inlineStr"/>
      <c r="G84" s="36" t="inlineStr"/>
      <c r="H84" s="35" t="inlineStr">
        <is>
          <t>TECH_PACK</t>
        </is>
      </c>
    </row>
    <row r="85" ht="22" customHeight="1">
      <c r="A85" s="35" t="n">
        <v>84</v>
      </c>
      <c r="B85" s="36" t="inlineStr">
        <is>
          <t>G#14380</t>
        </is>
      </c>
      <c r="C85" s="35" t="inlineStr">
        <is>
          <t>OTHER</t>
        </is>
      </c>
      <c r="D85" s="36" t="inlineStr">
        <is>
          <t>Raw BOM line (recovered)</t>
        </is>
      </c>
      <c r="E85" s="36" t="inlineStr"/>
      <c r="F85" s="36" t="inlineStr"/>
      <c r="G85" s="36" t="inlineStr"/>
      <c r="H85" s="35" t="inlineStr">
        <is>
          <t>TECH_PACK</t>
        </is>
      </c>
    </row>
    <row r="86" ht="22" customHeight="1">
      <c r="A86" s="35" t="n">
        <v>85</v>
      </c>
      <c r="B86" s="36" t="inlineStr">
        <is>
          <t>G#16445</t>
        </is>
      </c>
      <c r="C86" s="35" t="inlineStr">
        <is>
          <t>OTHER</t>
        </is>
      </c>
      <c r="D86" s="36" t="inlineStr">
        <is>
          <t>Raw BOM line (recovered)</t>
        </is>
      </c>
      <c r="E86" s="36" t="inlineStr"/>
      <c r="F86" s="36" t="inlineStr"/>
      <c r="G86" s="36" t="inlineStr"/>
      <c r="H86" s="35" t="inlineStr">
        <is>
          <t>TECH_PACK</t>
        </is>
      </c>
    </row>
    <row r="87" ht="22" customHeight="1">
      <c r="A87" s="35" t="n">
        <v>86</v>
      </c>
      <c r="B87" s="36" t="inlineStr">
        <is>
          <t>G#16449</t>
        </is>
      </c>
      <c r="C87" s="35" t="inlineStr">
        <is>
          <t>OTHER</t>
        </is>
      </c>
      <c r="D87" s="36" t="inlineStr">
        <is>
          <t>Raw BOM line (recovered)</t>
        </is>
      </c>
      <c r="E87" s="36" t="inlineStr"/>
      <c r="F87" s="36" t="inlineStr"/>
      <c r="G87" s="36" t="inlineStr"/>
      <c r="H87" s="35" t="inlineStr">
        <is>
          <t>TECH_PACK</t>
        </is>
      </c>
    </row>
    <row r="88" ht="22" customHeight="1">
      <c r="A88" s="35" t="n">
        <v>87</v>
      </c>
      <c r="B88" s="36" t="inlineStr">
        <is>
          <t>G#16504</t>
        </is>
      </c>
      <c r="C88" s="35" t="inlineStr">
        <is>
          <t>OTHER</t>
        </is>
      </c>
      <c r="D88" s="36" t="inlineStr">
        <is>
          <t>Raw BOM line (recovered)</t>
        </is>
      </c>
      <c r="E88" s="36" t="inlineStr"/>
      <c r="F88" s="36" t="inlineStr"/>
      <c r="G88" s="36" t="inlineStr"/>
      <c r="H88" s="35" t="inlineStr">
        <is>
          <t>TECH_PACK</t>
        </is>
      </c>
    </row>
    <row r="89" ht="22" customHeight="1">
      <c r="A89" s="35" t="n">
        <v>88</v>
      </c>
      <c r="B89" s="36" t="inlineStr">
        <is>
          <t>G#17848</t>
        </is>
      </c>
      <c r="C89" s="35" t="inlineStr">
        <is>
          <t>OTHER</t>
        </is>
      </c>
      <c r="D89" s="36" t="inlineStr">
        <is>
          <t>Raw BOM line (recovered)</t>
        </is>
      </c>
      <c r="E89" s="36" t="inlineStr"/>
      <c r="F89" s="36" t="inlineStr"/>
      <c r="G89" s="36" t="inlineStr"/>
      <c r="H89" s="35" t="inlineStr">
        <is>
          <t>TECH_PACK</t>
        </is>
      </c>
    </row>
    <row r="90" ht="22" customHeight="1">
      <c r="A90" s="35" t="n">
        <v>89</v>
      </c>
      <c r="B90" s="36" t="inlineStr">
        <is>
          <t>Must improve drag lines @</t>
        </is>
      </c>
      <c r="C90" s="35" t="inlineStr">
        <is>
          <t>OTHER</t>
        </is>
      </c>
      <c r="D90" s="36" t="inlineStr">
        <is>
          <t>Raw BOM line (recovered)</t>
        </is>
      </c>
      <c r="E90" s="36" t="inlineStr"/>
      <c r="F90" s="36" t="inlineStr"/>
      <c r="G90" s="36" t="inlineStr"/>
      <c r="H90" s="35" t="inlineStr">
        <is>
          <t>TECH_PACK</t>
        </is>
      </c>
    </row>
    <row r="91" ht="22" customHeight="1">
      <c r="A91" s="35" t="n">
        <v>90</v>
      </c>
      <c r="B91" s="36" t="inlineStr">
        <is>
          <t>Mustimprove pulled up</t>
        </is>
      </c>
      <c r="C91" s="35" t="inlineStr">
        <is>
          <t>OTHER</t>
        </is>
      </c>
      <c r="D91" s="36" t="inlineStr">
        <is>
          <t>Raw BOM line (recovered)</t>
        </is>
      </c>
      <c r="E91" s="36" t="inlineStr"/>
      <c r="F91" s="36" t="inlineStr"/>
      <c r="G91" s="36" t="inlineStr"/>
      <c r="H91" s="35" t="inlineStr">
        <is>
          <t>TECH_PACK</t>
        </is>
      </c>
    </row>
    <row r="92" ht="22" customHeight="1">
      <c r="A92" s="35" t="n">
        <v>91</v>
      </c>
      <c r="B92" s="36" t="inlineStr">
        <is>
          <t>PATTERN NO: 25FW-HZ-SHIRT-TAILORED_20250211</t>
        </is>
      </c>
      <c r="C92" s="35" t="inlineStr">
        <is>
          <t>OTHER</t>
        </is>
      </c>
      <c r="D92" s="36" t="inlineStr">
        <is>
          <t>Raw BOM line (recovered)</t>
        </is>
      </c>
      <c r="E92" s="36" t="inlineStr"/>
      <c r="F92" s="36" t="inlineStr"/>
      <c r="G92" s="36" t="inlineStr"/>
      <c r="H92" s="35" t="inlineStr">
        <is>
          <t>TECH_PACK</t>
        </is>
      </c>
    </row>
    <row r="93" ht="22" customHeight="1">
      <c r="A93" s="35" t="n">
        <v>92</v>
      </c>
      <c r="B93" s="36" t="inlineStr">
        <is>
          <t>SAMPLE EVALUATION WORKSHEET -COMMENT</t>
        </is>
      </c>
      <c r="C93" s="35" t="inlineStr">
        <is>
          <t>OTHER</t>
        </is>
      </c>
      <c r="D93" s="36" t="inlineStr">
        <is>
          <t>Raw BOM line (recovered)</t>
        </is>
      </c>
      <c r="E93" s="36" t="inlineStr"/>
      <c r="F93" s="36" t="inlineStr"/>
      <c r="G93" s="36" t="inlineStr"/>
      <c r="H93" s="35" t="inlineStr">
        <is>
          <t>TECH_PACK</t>
        </is>
      </c>
    </row>
    <row r="94" ht="22" customHeight="1">
      <c r="A94" s="35" t="n">
        <v>93</v>
      </c>
      <c r="B94" s="36" t="inlineStr">
        <is>
          <t>Sewin</t>
        </is>
      </c>
      <c r="C94" s="35" t="inlineStr">
        <is>
          <t>OTHER</t>
        </is>
      </c>
      <c r="D94" s="36" t="inlineStr">
        <is>
          <t>Raw BOM line (recovered)</t>
        </is>
      </c>
      <c r="E94" s="36" t="inlineStr"/>
      <c r="F94" s="36" t="inlineStr"/>
      <c r="G94" s="36" t="inlineStr"/>
      <c r="H94" s="35" t="inlineStr">
        <is>
          <t>TECH_PACK</t>
        </is>
      </c>
    </row>
    <row r="95" ht="22" customHeight="1">
      <c r="A95" s="35" t="n">
        <v>94</v>
      </c>
      <c r="B95" s="36" t="inlineStr">
        <is>
          <t>shoulder seam of neck area</t>
        </is>
      </c>
      <c r="C95" s="35" t="inlineStr">
        <is>
          <t>OTHER</t>
        </is>
      </c>
      <c r="D95" s="36" t="inlineStr">
        <is>
          <t>Raw BOM line (recovered)</t>
        </is>
      </c>
      <c r="E95" s="36" t="inlineStr"/>
      <c r="F95" s="36" t="inlineStr"/>
      <c r="G95" s="36" t="inlineStr"/>
      <c r="H95" s="35" t="inlineStr">
        <is>
          <t>TECH_PACK</t>
        </is>
      </c>
    </row>
    <row r="96" ht="22" customHeight="1">
      <c r="A96" s="35" t="n">
        <v>95</v>
      </c>
      <c r="B96" s="36" t="inlineStr">
        <is>
          <t>Since the current collar fit is good, the current fit must be maintained even if</t>
        </is>
      </c>
      <c r="C96" s="35" t="inlineStr">
        <is>
          <t>OTHER</t>
        </is>
      </c>
      <c r="D96" s="36" t="inlineStr">
        <is>
          <t>Raw BOM line (recovered)</t>
        </is>
      </c>
      <c r="E96" s="36" t="inlineStr"/>
      <c r="F96" s="36" t="inlineStr"/>
      <c r="G96" s="36" t="inlineStr"/>
      <c r="H96" s="35" t="inlineStr">
        <is>
          <t>TECH_PACK</t>
        </is>
      </c>
    </row>
    <row r="97" ht="22" customHeight="1">
      <c r="A97" s="35" t="n">
        <v>96</v>
      </c>
      <c r="B97" s="36" t="inlineStr">
        <is>
          <t>Spec : Pls control well the shrinkage to meet all given specs within tol. Make s</t>
        </is>
      </c>
      <c r="C97" s="35" t="inlineStr">
        <is>
          <t>OTHER</t>
        </is>
      </c>
      <c r="D97" s="36" t="inlineStr">
        <is>
          <t>Raw BOM line (recovered)</t>
        </is>
      </c>
      <c r="E97" s="36" t="inlineStr"/>
      <c r="F97" s="36" t="inlineStr"/>
      <c r="G97" s="36" t="inlineStr"/>
      <c r="H97" s="35" t="inlineStr">
        <is>
          <t>TECH_PACK</t>
        </is>
      </c>
    </row>
    <row r="98" ht="22" customHeight="1">
      <c r="A98" s="35" t="n">
        <v>97</v>
      </c>
      <c r="B98" s="36" t="inlineStr">
        <is>
          <t>thin. must improve it.</t>
        </is>
      </c>
      <c r="C98" s="35" t="inlineStr">
        <is>
          <t>OTHER</t>
        </is>
      </c>
      <c r="D98" s="36" t="inlineStr">
        <is>
          <t>Raw BOM line (recovered)</t>
        </is>
      </c>
      <c r="E98" s="36" t="inlineStr"/>
      <c r="F98" s="36" t="inlineStr"/>
      <c r="G98" s="36" t="inlineStr"/>
      <c r="H98" s="35" t="inlineStr">
        <is>
          <t>TECH_PACK</t>
        </is>
      </c>
    </row>
    <row r="99" ht="22" customHeight="1">
      <c r="A99" s="35" t="n">
        <v>98</v>
      </c>
      <c r="B99" s="36" t="inlineStr">
        <is>
          <t>W2 G#18966</t>
        </is>
      </c>
      <c r="C99" s="35" t="inlineStr">
        <is>
          <t>OTHER</t>
        </is>
      </c>
      <c r="D99" s="36" t="inlineStr">
        <is>
          <t>Raw BOM line (recovered)</t>
        </is>
      </c>
      <c r="E99" s="36" t="inlineStr"/>
      <c r="F99" s="36" t="inlineStr"/>
      <c r="G99" s="36" t="inlineStr"/>
      <c r="H99" s="35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7" t="inlineStr">
        <is>
          <t>VALIDATION SUMMARY — 28 Error(s) · 286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38" t="n">
        <v>1</v>
      </c>
      <c r="B3" s="38" t="inlineStr">
        <is>
          <t>WARNING</t>
        </is>
      </c>
      <c r="C3" s="5" t="inlineStr">
        <is>
          <t>Main Fabric</t>
        </is>
      </c>
      <c r="D3" s="38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8" t="n">
        <v>2</v>
      </c>
      <c r="B4" s="38" t="inlineStr">
        <is>
          <t>WARNING</t>
        </is>
      </c>
      <c r="C4" s="5" t="inlineStr">
        <is>
          <t>Main Fabric</t>
        </is>
      </c>
      <c r="D4" s="38" t="inlineStr">
        <is>
          <t>missing_placement</t>
        </is>
      </c>
      <c r="E4" s="5" t="inlineStr">
        <is>
          <t>No placement — cannot confirm usage</t>
        </is>
      </c>
    </row>
    <row r="5" ht="22" customHeight="1">
      <c r="A5" s="38" t="n">
        <v>3</v>
      </c>
      <c r="B5" s="38" t="inlineStr">
        <is>
          <t>WARNING</t>
        </is>
      </c>
      <c r="C5" s="5" t="inlineStr">
        <is>
          <t>Main Fabric</t>
        </is>
      </c>
      <c r="D5" s="38" t="inlineStr">
        <is>
          <t>missing_color</t>
        </is>
      </c>
      <c r="E5" s="5" t="inlineStr">
        <is>
          <t>No color specification</t>
        </is>
      </c>
    </row>
    <row r="6" ht="22" customHeight="1">
      <c r="A6" s="39" t="n">
        <v>4</v>
      </c>
      <c r="B6" s="39" t="inlineStr">
        <is>
          <t>INFO</t>
        </is>
      </c>
      <c r="C6" s="40" t="inlineStr">
        <is>
          <t>Main Fabric</t>
        </is>
      </c>
      <c r="D6" s="39" t="inlineStr">
        <is>
          <t>missing_consumption</t>
        </is>
      </c>
      <c r="E6" s="40" t="inlineStr">
        <is>
          <t>No consumption per garment</t>
        </is>
      </c>
    </row>
    <row r="7" ht="22" customHeight="1">
      <c r="A7" s="38" t="n">
        <v>5</v>
      </c>
      <c r="B7" s="38" t="inlineStr">
        <is>
          <t>WARNING</t>
        </is>
      </c>
      <c r="C7" s="5" t="inlineStr">
        <is>
          <t>Stitch Thread</t>
        </is>
      </c>
      <c r="D7" s="38" t="inlineStr">
        <is>
          <t>missing_material_code</t>
        </is>
      </c>
      <c r="E7" s="5" t="inlineStr">
        <is>
          <t>No material code — cannot be used for ERP ordering</t>
        </is>
      </c>
    </row>
    <row r="8" ht="22" customHeight="1">
      <c r="A8" s="38" t="n">
        <v>6</v>
      </c>
      <c r="B8" s="38" t="inlineStr">
        <is>
          <t>WARNING</t>
        </is>
      </c>
      <c r="C8" s="5" t="inlineStr">
        <is>
          <t>Stitch Thread</t>
        </is>
      </c>
      <c r="D8" s="38" t="inlineStr">
        <is>
          <t>missing_supplier</t>
        </is>
      </c>
      <c r="E8" s="5" t="inlineStr">
        <is>
          <t>No supplier — sourcing incomplete</t>
        </is>
      </c>
    </row>
    <row r="9" ht="22" customHeight="1">
      <c r="A9" s="38" t="n">
        <v>7</v>
      </c>
      <c r="B9" s="38" t="inlineStr">
        <is>
          <t>WARNING</t>
        </is>
      </c>
      <c r="C9" s="5" t="inlineStr">
        <is>
          <t>Stitch Thread</t>
        </is>
      </c>
      <c r="D9" s="38" t="inlineStr">
        <is>
          <t>missing_placement</t>
        </is>
      </c>
      <c r="E9" s="5" t="inlineStr">
        <is>
          <t>No placement — cannot confirm usage</t>
        </is>
      </c>
    </row>
    <row r="10" ht="22" customHeight="1">
      <c r="A10" s="38" t="n">
        <v>8</v>
      </c>
      <c r="B10" s="38" t="inlineStr">
        <is>
          <t>WARNING</t>
        </is>
      </c>
      <c r="C10" s="5" t="inlineStr">
        <is>
          <t>Stitch Thread</t>
        </is>
      </c>
      <c r="D10" s="38" t="inlineStr">
        <is>
          <t>missing_color</t>
        </is>
      </c>
      <c r="E10" s="5" t="inlineStr">
        <is>
          <t>No color specification</t>
        </is>
      </c>
    </row>
    <row r="11" ht="22" customHeight="1">
      <c r="A11" s="39" t="n">
        <v>9</v>
      </c>
      <c r="B11" s="39" t="inlineStr">
        <is>
          <t>INFO</t>
        </is>
      </c>
      <c r="C11" s="40" t="inlineStr">
        <is>
          <t>Stitch Thread</t>
        </is>
      </c>
      <c r="D11" s="39" t="inlineStr">
        <is>
          <t>missing_consumption</t>
        </is>
      </c>
      <c r="E11" s="40" t="inlineStr">
        <is>
          <t>No consumption per garment</t>
        </is>
      </c>
    </row>
    <row r="12" ht="22" customHeight="1">
      <c r="A12" s="38" t="n">
        <v>10</v>
      </c>
      <c r="B12" s="38" t="inlineStr">
        <is>
          <t>WARNING</t>
        </is>
      </c>
      <c r="C12" s="5" t="inlineStr">
        <is>
          <t>Body 602</t>
        </is>
      </c>
      <c r="D12" s="38" t="inlineStr">
        <is>
          <t>missing_supplier</t>
        </is>
      </c>
      <c r="E12" s="5" t="inlineStr">
        <is>
          <t>No supplier — sourcing incomplete</t>
        </is>
      </c>
    </row>
    <row r="13" ht="22" customHeight="1">
      <c r="A13" s="38" t="n">
        <v>11</v>
      </c>
      <c r="B13" s="38" t="inlineStr">
        <is>
          <t>WARNING</t>
        </is>
      </c>
      <c r="C13" s="5" t="inlineStr">
        <is>
          <t>Body 602</t>
        </is>
      </c>
      <c r="D13" s="38" t="inlineStr">
        <is>
          <t>missing_placement</t>
        </is>
      </c>
      <c r="E13" s="5" t="inlineStr">
        <is>
          <t>No placement — cannot confirm usage</t>
        </is>
      </c>
    </row>
    <row r="14" ht="22" customHeight="1">
      <c r="A14" s="38" t="n">
        <v>12</v>
      </c>
      <c r="B14" s="38" t="inlineStr">
        <is>
          <t>WARNING</t>
        </is>
      </c>
      <c r="C14" s="5" t="inlineStr">
        <is>
          <t>Body 602</t>
        </is>
      </c>
      <c r="D14" s="38" t="inlineStr">
        <is>
          <t>missing_color</t>
        </is>
      </c>
      <c r="E14" s="5" t="inlineStr">
        <is>
          <t>No color specification</t>
        </is>
      </c>
    </row>
    <row r="15" ht="22" customHeight="1">
      <c r="A15" s="39" t="n">
        <v>13</v>
      </c>
      <c r="B15" s="39" t="inlineStr">
        <is>
          <t>INFO</t>
        </is>
      </c>
      <c r="C15" s="40" t="inlineStr">
        <is>
          <t>Body 602</t>
        </is>
      </c>
      <c r="D15" s="39" t="inlineStr">
        <is>
          <t>missing_consumption</t>
        </is>
      </c>
      <c r="E15" s="40" t="inlineStr">
        <is>
          <t>No consumption per garment</t>
        </is>
      </c>
    </row>
    <row r="16" ht="22" customHeight="1">
      <c r="A16" s="38" t="n">
        <v>14</v>
      </c>
      <c r="B16" s="38" t="inlineStr">
        <is>
          <t>WARNING</t>
        </is>
      </c>
      <c r="C16" s="5" t="inlineStr">
        <is>
          <t>Button &amp; Hole</t>
        </is>
      </c>
      <c r="D16" s="38" t="inlineStr">
        <is>
          <t>missing_supplier</t>
        </is>
      </c>
      <c r="E16" s="5" t="inlineStr">
        <is>
          <t>No supplier — sourcing incomplete</t>
        </is>
      </c>
    </row>
    <row r="17" ht="22" customHeight="1">
      <c r="A17" s="38" t="n">
        <v>15</v>
      </c>
      <c r="B17" s="38" t="inlineStr">
        <is>
          <t>WARNING</t>
        </is>
      </c>
      <c r="C17" s="5" t="inlineStr">
        <is>
          <t>Button &amp; Hole</t>
        </is>
      </c>
      <c r="D17" s="38" t="inlineStr">
        <is>
          <t>missing_placement</t>
        </is>
      </c>
      <c r="E17" s="5" t="inlineStr">
        <is>
          <t>No placement — cannot confirm usage</t>
        </is>
      </c>
    </row>
    <row r="18" ht="22" customHeight="1">
      <c r="A18" s="38" t="n">
        <v>16</v>
      </c>
      <c r="B18" s="38" t="inlineStr">
        <is>
          <t>WARNING</t>
        </is>
      </c>
      <c r="C18" s="5" t="inlineStr">
        <is>
          <t>Button &amp; Hole</t>
        </is>
      </c>
      <c r="D18" s="38" t="inlineStr">
        <is>
          <t>missing_color</t>
        </is>
      </c>
      <c r="E18" s="5" t="inlineStr">
        <is>
          <t>No color specification</t>
        </is>
      </c>
    </row>
    <row r="19" ht="22" customHeight="1">
      <c r="A19" s="39" t="n">
        <v>17</v>
      </c>
      <c r="B19" s="39" t="inlineStr">
        <is>
          <t>INFO</t>
        </is>
      </c>
      <c r="C19" s="40" t="inlineStr">
        <is>
          <t>Button &amp; Hole</t>
        </is>
      </c>
      <c r="D19" s="39" t="inlineStr">
        <is>
          <t>missing_consumption</t>
        </is>
      </c>
      <c r="E19" s="40" t="inlineStr">
        <is>
          <t>No consumption per garment</t>
        </is>
      </c>
    </row>
    <row r="20" ht="22" customHeight="1">
      <c r="A20" s="38" t="n">
        <v>18</v>
      </c>
      <c r="B20" s="38" t="inlineStr">
        <is>
          <t>WARNING</t>
        </is>
      </c>
      <c r="C20" s="5" t="inlineStr">
        <is>
          <t>Fusible Interlining</t>
        </is>
      </c>
      <c r="D20" s="38" t="inlineStr">
        <is>
          <t>missing_supplier</t>
        </is>
      </c>
      <c r="E20" s="5" t="inlineStr">
        <is>
          <t>No supplier — sourcing incomplete</t>
        </is>
      </c>
    </row>
    <row r="21" ht="22" customHeight="1">
      <c r="A21" s="38" t="n">
        <v>19</v>
      </c>
      <c r="B21" s="38" t="inlineStr">
        <is>
          <t>WARNING</t>
        </is>
      </c>
      <c r="C21" s="5" t="inlineStr">
        <is>
          <t>Fusible Interlining</t>
        </is>
      </c>
      <c r="D21" s="38" t="inlineStr">
        <is>
          <t>missing_color</t>
        </is>
      </c>
      <c r="E21" s="5" t="inlineStr">
        <is>
          <t>No color specification</t>
        </is>
      </c>
    </row>
    <row r="22" ht="22" customHeight="1">
      <c r="A22" s="38" t="n">
        <v>20</v>
      </c>
      <c r="B22" s="38" t="inlineStr">
        <is>
          <t>WARNING</t>
        </is>
      </c>
      <c r="C22" s="5" t="inlineStr">
        <is>
          <t>Partial Fusible Interlining</t>
        </is>
      </c>
      <c r="D22" s="38" t="inlineStr">
        <is>
          <t>missing_supplier</t>
        </is>
      </c>
      <c r="E22" s="5" t="inlineStr">
        <is>
          <t>No supplier — sourcing incomplete</t>
        </is>
      </c>
    </row>
    <row r="23" ht="22" customHeight="1">
      <c r="A23" s="38" t="n">
        <v>21</v>
      </c>
      <c r="B23" s="38" t="inlineStr">
        <is>
          <t>WARNING</t>
        </is>
      </c>
      <c r="C23" s="5" t="inlineStr">
        <is>
          <t>Partial Fusible Interlining</t>
        </is>
      </c>
      <c r="D23" s="38" t="inlineStr">
        <is>
          <t>missing_color</t>
        </is>
      </c>
      <c r="E23" s="5" t="inlineStr">
        <is>
          <t>No color specification</t>
        </is>
      </c>
    </row>
    <row r="24" ht="22" customHeight="1">
      <c r="A24" s="39" t="n">
        <v>22</v>
      </c>
      <c r="B24" s="39" t="inlineStr">
        <is>
          <t>INFO</t>
        </is>
      </c>
      <c r="C24" s="40" t="inlineStr">
        <is>
          <t>Partial Fusible Interlining</t>
        </is>
      </c>
      <c r="D24" s="39" t="inlineStr">
        <is>
          <t>missing_consumption</t>
        </is>
      </c>
      <c r="E24" s="40" t="inlineStr">
        <is>
          <t>No consumption per garment</t>
        </is>
      </c>
    </row>
    <row r="25" ht="22" customHeight="1">
      <c r="A25" s="39" t="n">
        <v>23</v>
      </c>
      <c r="B25" s="39" t="inlineStr">
        <is>
          <t>INFO</t>
        </is>
      </c>
      <c r="C25" s="40" t="inlineStr">
        <is>
          <t>Partial Fusible Interlining</t>
        </is>
      </c>
      <c r="D25" s="39" t="inlineStr">
        <is>
          <t>missing_remark</t>
        </is>
      </c>
      <c r="E25" s="40" t="inlineStr">
        <is>
          <t>No remark</t>
        </is>
      </c>
    </row>
    <row r="26" ht="22" customHeight="1">
      <c r="A26" s="38" t="n">
        <v>24</v>
      </c>
      <c r="B26" s="38" t="inlineStr">
        <is>
          <t>WARNING</t>
        </is>
      </c>
      <c r="C26" s="5" t="inlineStr">
        <is>
          <t>Fusible Interlining</t>
        </is>
      </c>
      <c r="D26" s="38" t="inlineStr">
        <is>
          <t>missing_supplier</t>
        </is>
      </c>
      <c r="E26" s="5" t="inlineStr">
        <is>
          <t>No supplier — sourcing incomplete</t>
        </is>
      </c>
    </row>
    <row r="27" ht="22" customHeight="1">
      <c r="A27" s="38" t="n">
        <v>25</v>
      </c>
      <c r="B27" s="38" t="inlineStr">
        <is>
          <t>WARNING</t>
        </is>
      </c>
      <c r="C27" s="5" t="inlineStr">
        <is>
          <t>Fusible Interlining</t>
        </is>
      </c>
      <c r="D27" s="38" t="inlineStr">
        <is>
          <t>missing_color</t>
        </is>
      </c>
      <c r="E27" s="5" t="inlineStr">
        <is>
          <t>No color specification</t>
        </is>
      </c>
    </row>
    <row r="28" ht="22" customHeight="1">
      <c r="A28" s="38" t="n">
        <v>26</v>
      </c>
      <c r="B28" s="38" t="inlineStr">
        <is>
          <t>WARNING</t>
        </is>
      </c>
      <c r="C28" s="5" t="inlineStr">
        <is>
          <t>Body Fabric</t>
        </is>
      </c>
      <c r="D28" s="38" t="inlineStr">
        <is>
          <t>missing_material_code</t>
        </is>
      </c>
      <c r="E28" s="5" t="inlineStr">
        <is>
          <t>No material code — cannot be used for ERP ordering</t>
        </is>
      </c>
    </row>
    <row r="29" ht="22" customHeight="1">
      <c r="A29" s="38" t="n">
        <v>27</v>
      </c>
      <c r="B29" s="38" t="inlineStr">
        <is>
          <t>WARNING</t>
        </is>
      </c>
      <c r="C29" s="5" t="inlineStr">
        <is>
          <t>Body Fabric</t>
        </is>
      </c>
      <c r="D29" s="38" t="inlineStr">
        <is>
          <t>missing_color</t>
        </is>
      </c>
      <c r="E29" s="5" t="inlineStr">
        <is>
          <t>No color specification</t>
        </is>
      </c>
    </row>
    <row r="30" ht="22" customHeight="1">
      <c r="A30" s="39" t="n">
        <v>28</v>
      </c>
      <c r="B30" s="39" t="inlineStr">
        <is>
          <t>INFO</t>
        </is>
      </c>
      <c r="C30" s="40" t="inlineStr">
        <is>
          <t>Body Fabric</t>
        </is>
      </c>
      <c r="D30" s="39" t="inlineStr">
        <is>
          <t>missing_consumption</t>
        </is>
      </c>
      <c r="E30" s="40" t="inlineStr">
        <is>
          <t>No consumption per garment</t>
        </is>
      </c>
    </row>
    <row r="31" ht="22" customHeight="1">
      <c r="A31" s="41" t="n">
        <v>29</v>
      </c>
      <c r="B31" s="41" t="inlineStr">
        <is>
          <t>ERROR</t>
        </is>
      </c>
      <c r="C31" s="42" t="inlineStr">
        <is>
          <t>Cuff &amp; Sleeve Placket</t>
        </is>
      </c>
      <c r="D31" s="41" t="inlineStr">
        <is>
          <t>missing_category</t>
        </is>
      </c>
      <c r="E31" s="42" t="inlineStr">
        <is>
          <t>Category is not classified</t>
        </is>
      </c>
    </row>
    <row r="32" ht="22" customHeight="1">
      <c r="A32" s="38" t="n">
        <v>30</v>
      </c>
      <c r="B32" s="38" t="inlineStr">
        <is>
          <t>WARNING</t>
        </is>
      </c>
      <c r="C32" s="5" t="inlineStr">
        <is>
          <t>Cuff &amp; Sleeve Placket</t>
        </is>
      </c>
      <c r="D32" s="38" t="inlineStr">
        <is>
          <t>missing_material_code</t>
        </is>
      </c>
      <c r="E32" s="5" t="inlineStr">
        <is>
          <t>No material code — cannot be used for ERP ordering</t>
        </is>
      </c>
    </row>
    <row r="33" ht="22" customHeight="1">
      <c r="A33" s="38" t="n">
        <v>31</v>
      </c>
      <c r="B33" s="38" t="inlineStr">
        <is>
          <t>WARNING</t>
        </is>
      </c>
      <c r="C33" s="5" t="inlineStr">
        <is>
          <t>Cuff &amp; Sleeve Placket</t>
        </is>
      </c>
      <c r="D33" s="38" t="inlineStr">
        <is>
          <t>missing_supplier</t>
        </is>
      </c>
      <c r="E33" s="5" t="inlineStr">
        <is>
          <t>No supplier — sourcing incomplete</t>
        </is>
      </c>
    </row>
    <row r="34" ht="22" customHeight="1">
      <c r="A34" s="38" t="n">
        <v>32</v>
      </c>
      <c r="B34" s="38" t="inlineStr">
        <is>
          <t>WARNING</t>
        </is>
      </c>
      <c r="C34" s="5" t="inlineStr">
        <is>
          <t>Cuff &amp; Sleeve Placket</t>
        </is>
      </c>
      <c r="D34" s="38" t="inlineStr">
        <is>
          <t>missing_color</t>
        </is>
      </c>
      <c r="E34" s="5" t="inlineStr">
        <is>
          <t>No color specification</t>
        </is>
      </c>
    </row>
    <row r="35" ht="22" customHeight="1">
      <c r="A35" s="39" t="n">
        <v>33</v>
      </c>
      <c r="B35" s="39" t="inlineStr">
        <is>
          <t>INFO</t>
        </is>
      </c>
      <c r="C35" s="40" t="inlineStr">
        <is>
          <t>Cuff &amp; Sleeve Placket</t>
        </is>
      </c>
      <c r="D35" s="39" t="inlineStr">
        <is>
          <t>missing_consumption</t>
        </is>
      </c>
      <c r="E35" s="40" t="inlineStr">
        <is>
          <t>No consumption per garment</t>
        </is>
      </c>
    </row>
    <row r="36" ht="22" customHeight="1">
      <c r="A36" s="38" t="n">
        <v>34</v>
      </c>
      <c r="B36" s="38" t="inlineStr">
        <is>
          <t>WARNING</t>
        </is>
      </c>
      <c r="C36" s="5" t="inlineStr">
        <is>
          <t>Hidden Button</t>
        </is>
      </c>
      <c r="D36" s="38" t="inlineStr">
        <is>
          <t>missing_material_code</t>
        </is>
      </c>
      <c r="E36" s="5" t="inlineStr">
        <is>
          <t>No material code — cannot be used for ERP ordering</t>
        </is>
      </c>
    </row>
    <row r="37" ht="22" customHeight="1">
      <c r="A37" s="38" t="n">
        <v>35</v>
      </c>
      <c r="B37" s="38" t="inlineStr">
        <is>
          <t>WARNING</t>
        </is>
      </c>
      <c r="C37" s="5" t="inlineStr">
        <is>
          <t>Hidden Button</t>
        </is>
      </c>
      <c r="D37" s="38" t="inlineStr">
        <is>
          <t>missing_supplier</t>
        </is>
      </c>
      <c r="E37" s="5" t="inlineStr">
        <is>
          <t>No supplier — sourcing incomplete</t>
        </is>
      </c>
    </row>
    <row r="38" ht="22" customHeight="1">
      <c r="A38" s="38" t="n">
        <v>36</v>
      </c>
      <c r="B38" s="38" t="inlineStr">
        <is>
          <t>WARNING</t>
        </is>
      </c>
      <c r="C38" s="5" t="inlineStr">
        <is>
          <t>Hidden Button</t>
        </is>
      </c>
      <c r="D38" s="38" t="inlineStr">
        <is>
          <t>missing_color</t>
        </is>
      </c>
      <c r="E38" s="5" t="inlineStr">
        <is>
          <t>No color specification</t>
        </is>
      </c>
    </row>
    <row r="39" ht="22" customHeight="1">
      <c r="A39" s="39" t="n">
        <v>37</v>
      </c>
      <c r="B39" s="39" t="inlineStr">
        <is>
          <t>INFO</t>
        </is>
      </c>
      <c r="C39" s="40" t="inlineStr">
        <is>
          <t>Hidden Button</t>
        </is>
      </c>
      <c r="D39" s="39" t="inlineStr">
        <is>
          <t>missing_consumption</t>
        </is>
      </c>
      <c r="E39" s="40" t="inlineStr">
        <is>
          <t>No consumption per garment</t>
        </is>
      </c>
    </row>
    <row r="40" ht="22" customHeight="1">
      <c r="A40" s="38" t="n">
        <v>38</v>
      </c>
      <c r="B40" s="38" t="inlineStr">
        <is>
          <t>WARNING</t>
        </is>
      </c>
      <c r="C40" s="5" t="inlineStr">
        <is>
          <t>Body Fabric</t>
        </is>
      </c>
      <c r="D40" s="38" t="inlineStr">
        <is>
          <t>missing_material_code</t>
        </is>
      </c>
      <c r="E40" s="5" t="inlineStr">
        <is>
          <t>No material code — cannot be used for ERP ordering</t>
        </is>
      </c>
    </row>
    <row r="41" ht="22" customHeight="1">
      <c r="A41" s="38" t="n">
        <v>39</v>
      </c>
      <c r="B41" s="38" t="inlineStr">
        <is>
          <t>WARNING</t>
        </is>
      </c>
      <c r="C41" s="5" t="inlineStr">
        <is>
          <t>Body Fabric</t>
        </is>
      </c>
      <c r="D41" s="38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8" t="n">
        <v>40</v>
      </c>
      <c r="B42" s="38" t="inlineStr">
        <is>
          <t>WARNING</t>
        </is>
      </c>
      <c r="C42" s="5" t="inlineStr">
        <is>
          <t>Body Fabric</t>
        </is>
      </c>
      <c r="D42" s="38" t="inlineStr">
        <is>
          <t>missing_color</t>
        </is>
      </c>
      <c r="E42" s="5" t="inlineStr">
        <is>
          <t>No color specification</t>
        </is>
      </c>
    </row>
    <row r="43" ht="22" customHeight="1">
      <c r="A43" s="39" t="n">
        <v>41</v>
      </c>
      <c r="B43" s="39" t="inlineStr">
        <is>
          <t>INFO</t>
        </is>
      </c>
      <c r="C43" s="40" t="inlineStr">
        <is>
          <t>Body Fabric</t>
        </is>
      </c>
      <c r="D43" s="39" t="inlineStr">
        <is>
          <t>missing_consumption</t>
        </is>
      </c>
      <c r="E43" s="40" t="inlineStr">
        <is>
          <t>No consumption per garment</t>
        </is>
      </c>
    </row>
    <row r="44" ht="22" customHeight="1">
      <c r="A44" s="38" t="n">
        <v>42</v>
      </c>
      <c r="B44" s="38" t="inlineStr">
        <is>
          <t>WARNING</t>
        </is>
      </c>
      <c r="C44" s="5" t="inlineStr">
        <is>
          <t>Embroidery</t>
        </is>
      </c>
      <c r="D44" s="38" t="inlineStr">
        <is>
          <t>missing_supplier</t>
        </is>
      </c>
      <c r="E44" s="5" t="inlineStr">
        <is>
          <t>No supplier — sourcing incomplete</t>
        </is>
      </c>
    </row>
    <row r="45" ht="22" customHeight="1">
      <c r="A45" s="38" t="n">
        <v>43</v>
      </c>
      <c r="B45" s="38" t="inlineStr">
        <is>
          <t>WARNING</t>
        </is>
      </c>
      <c r="C45" s="5" t="inlineStr">
        <is>
          <t>Embroidery</t>
        </is>
      </c>
      <c r="D45" s="38" t="inlineStr">
        <is>
          <t>missing_color</t>
        </is>
      </c>
      <c r="E45" s="5" t="inlineStr">
        <is>
          <t>No color specification</t>
        </is>
      </c>
    </row>
    <row r="46" ht="22" customHeight="1">
      <c r="A46" s="39" t="n">
        <v>44</v>
      </c>
      <c r="B46" s="39" t="inlineStr">
        <is>
          <t>INFO</t>
        </is>
      </c>
      <c r="C46" s="40" t="inlineStr">
        <is>
          <t>Embroidery</t>
        </is>
      </c>
      <c r="D46" s="39" t="inlineStr">
        <is>
          <t>missing_consumption</t>
        </is>
      </c>
      <c r="E46" s="40" t="inlineStr">
        <is>
          <t>No consumption per garment</t>
        </is>
      </c>
    </row>
    <row r="47" ht="22" customHeight="1">
      <c r="A47" s="38" t="n">
        <v>45</v>
      </c>
      <c r="B47" s="38" t="inlineStr">
        <is>
          <t>WARNING</t>
        </is>
      </c>
      <c r="C47" s="5" t="inlineStr">
        <is>
          <t>Embroidery Thread</t>
        </is>
      </c>
      <c r="D47" s="38" t="inlineStr">
        <is>
          <t>missing_supplier</t>
        </is>
      </c>
      <c r="E47" s="5" t="inlineStr">
        <is>
          <t>No supplier — sourcing incomplete</t>
        </is>
      </c>
    </row>
    <row r="48" ht="22" customHeight="1">
      <c r="A48" s="38" t="n">
        <v>46</v>
      </c>
      <c r="B48" s="38" t="inlineStr">
        <is>
          <t>WARNING</t>
        </is>
      </c>
      <c r="C48" s="5" t="inlineStr">
        <is>
          <t>Embroidery Thread</t>
        </is>
      </c>
      <c r="D48" s="38" t="inlineStr">
        <is>
          <t>missing_color</t>
        </is>
      </c>
      <c r="E48" s="5" t="inlineStr">
        <is>
          <t>No color specification</t>
        </is>
      </c>
    </row>
    <row r="49" ht="22" customHeight="1">
      <c r="A49" s="39" t="n">
        <v>47</v>
      </c>
      <c r="B49" s="39" t="inlineStr">
        <is>
          <t>INFO</t>
        </is>
      </c>
      <c r="C49" s="40" t="inlineStr">
        <is>
          <t>Embroidery Thread</t>
        </is>
      </c>
      <c r="D49" s="39" t="inlineStr">
        <is>
          <t>missing_consumption</t>
        </is>
      </c>
      <c r="E49" s="40" t="inlineStr">
        <is>
          <t>No consumption per garment</t>
        </is>
      </c>
    </row>
    <row r="50" ht="22" customHeight="1">
      <c r="A50" s="38" t="n">
        <v>48</v>
      </c>
      <c r="B50" s="38" t="inlineStr">
        <is>
          <t>WARNING</t>
        </is>
      </c>
      <c r="C50" s="5" t="inlineStr">
        <is>
          <t>Thread</t>
        </is>
      </c>
      <c r="D50" s="38" t="inlineStr">
        <is>
          <t>missing_material_code</t>
        </is>
      </c>
      <c r="E50" s="5" t="inlineStr">
        <is>
          <t>No material code — cannot be used for ERP ordering</t>
        </is>
      </c>
    </row>
    <row r="51" ht="22" customHeight="1">
      <c r="A51" s="38" t="n">
        <v>49</v>
      </c>
      <c r="B51" s="38" t="inlineStr">
        <is>
          <t>WARNING</t>
        </is>
      </c>
      <c r="C51" s="5" t="inlineStr">
        <is>
          <t>Thread</t>
        </is>
      </c>
      <c r="D51" s="38" t="inlineStr">
        <is>
          <t>missing_supplier</t>
        </is>
      </c>
      <c r="E51" s="5" t="inlineStr">
        <is>
          <t>No supplier — sourcing incomplete</t>
        </is>
      </c>
    </row>
    <row r="52" ht="22" customHeight="1">
      <c r="A52" s="38" t="n">
        <v>50</v>
      </c>
      <c r="B52" s="38" t="inlineStr">
        <is>
          <t>WARNING</t>
        </is>
      </c>
      <c r="C52" s="5" t="inlineStr">
        <is>
          <t>Thread</t>
        </is>
      </c>
      <c r="D52" s="38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9" t="n">
        <v>51</v>
      </c>
      <c r="B53" s="39" t="inlineStr">
        <is>
          <t>INFO</t>
        </is>
      </c>
      <c r="C53" s="40" t="inlineStr">
        <is>
          <t>Thread</t>
        </is>
      </c>
      <c r="D53" s="39" t="inlineStr">
        <is>
          <t>missing_consumption</t>
        </is>
      </c>
      <c r="E53" s="40" t="inlineStr">
        <is>
          <t>No consumption per garment</t>
        </is>
      </c>
    </row>
    <row r="54" ht="22" customHeight="1">
      <c r="A54" s="39" t="n">
        <v>52</v>
      </c>
      <c r="B54" s="39" t="inlineStr">
        <is>
          <t>INFO</t>
        </is>
      </c>
      <c r="C54" s="40" t="inlineStr">
        <is>
          <t>Thread</t>
        </is>
      </c>
      <c r="D54" s="39" t="inlineStr">
        <is>
          <t>missing_remark</t>
        </is>
      </c>
      <c r="E54" s="40" t="inlineStr">
        <is>
          <t>No remark</t>
        </is>
      </c>
    </row>
    <row r="55" ht="22" customHeight="1">
      <c r="A55" s="38" t="n">
        <v>53</v>
      </c>
      <c r="B55" s="38" t="inlineStr">
        <is>
          <t>WARNING</t>
        </is>
      </c>
      <c r="C55" s="5" t="inlineStr">
        <is>
          <t>Button</t>
        </is>
      </c>
      <c r="D55" s="38" t="inlineStr">
        <is>
          <t>missing_material_code</t>
        </is>
      </c>
      <c r="E55" s="5" t="inlineStr">
        <is>
          <t>No material code — cannot be used for ERP ordering</t>
        </is>
      </c>
    </row>
    <row r="56" ht="22" customHeight="1">
      <c r="A56" s="38" t="n">
        <v>54</v>
      </c>
      <c r="B56" s="38" t="inlineStr">
        <is>
          <t>WARNING</t>
        </is>
      </c>
      <c r="C56" s="5" t="inlineStr">
        <is>
          <t>Button</t>
        </is>
      </c>
      <c r="D56" s="38" t="inlineStr">
        <is>
          <t>missing_supplier</t>
        </is>
      </c>
      <c r="E56" s="5" t="inlineStr">
        <is>
          <t>No supplier — sourcing incomplete</t>
        </is>
      </c>
    </row>
    <row r="57" ht="22" customHeight="1">
      <c r="A57" s="38" t="n">
        <v>55</v>
      </c>
      <c r="B57" s="38" t="inlineStr">
        <is>
          <t>WARNING</t>
        </is>
      </c>
      <c r="C57" s="5" t="inlineStr">
        <is>
          <t>Button</t>
        </is>
      </c>
      <c r="D57" s="38" t="inlineStr">
        <is>
          <t>missing_color</t>
        </is>
      </c>
      <c r="E57" s="5" t="inlineStr">
        <is>
          <t>No color specification</t>
        </is>
      </c>
    </row>
    <row r="58" ht="22" customHeight="1">
      <c r="A58" s="39" t="n">
        <v>56</v>
      </c>
      <c r="B58" s="39" t="inlineStr">
        <is>
          <t>INFO</t>
        </is>
      </c>
      <c r="C58" s="40" t="inlineStr">
        <is>
          <t>Button</t>
        </is>
      </c>
      <c r="D58" s="39" t="inlineStr">
        <is>
          <t>missing_remark</t>
        </is>
      </c>
      <c r="E58" s="40" t="inlineStr">
        <is>
          <t>No remark</t>
        </is>
      </c>
    </row>
    <row r="59" ht="22" customHeight="1">
      <c r="A59" s="38" t="n">
        <v>57</v>
      </c>
      <c r="B59" s="38" t="inlineStr">
        <is>
          <t>WARNING</t>
        </is>
      </c>
      <c r="C59" s="5" t="inlineStr">
        <is>
          <t>Label</t>
        </is>
      </c>
      <c r="D59" s="38" t="inlineStr">
        <is>
          <t>missing_material_code</t>
        </is>
      </c>
      <c r="E59" s="5" t="inlineStr">
        <is>
          <t>No material code — cannot be used for ERP ordering</t>
        </is>
      </c>
    </row>
    <row r="60" ht="22" customHeight="1">
      <c r="A60" s="38" t="n">
        <v>58</v>
      </c>
      <c r="B60" s="38" t="inlineStr">
        <is>
          <t>WARNING</t>
        </is>
      </c>
      <c r="C60" s="5" t="inlineStr">
        <is>
          <t>Label</t>
        </is>
      </c>
      <c r="D60" s="38" t="inlineStr">
        <is>
          <t>missing_supplier</t>
        </is>
      </c>
      <c r="E60" s="5" t="inlineStr">
        <is>
          <t>No supplier — sourcing incomplete</t>
        </is>
      </c>
    </row>
    <row r="61" ht="22" customHeight="1">
      <c r="A61" s="38" t="n">
        <v>59</v>
      </c>
      <c r="B61" s="38" t="inlineStr">
        <is>
          <t>WARNING</t>
        </is>
      </c>
      <c r="C61" s="5" t="inlineStr">
        <is>
          <t>Label</t>
        </is>
      </c>
      <c r="D61" s="38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8" t="n">
        <v>60</v>
      </c>
      <c r="B62" s="38" t="inlineStr">
        <is>
          <t>WARNING</t>
        </is>
      </c>
      <c r="C62" s="5" t="inlineStr">
        <is>
          <t>Label</t>
        </is>
      </c>
      <c r="D62" s="38" t="inlineStr">
        <is>
          <t>missing_color</t>
        </is>
      </c>
      <c r="E62" s="5" t="inlineStr">
        <is>
          <t>No color specification</t>
        </is>
      </c>
    </row>
    <row r="63" ht="22" customHeight="1">
      <c r="A63" s="39" t="n">
        <v>61</v>
      </c>
      <c r="B63" s="39" t="inlineStr">
        <is>
          <t>INFO</t>
        </is>
      </c>
      <c r="C63" s="40" t="inlineStr">
        <is>
          <t>Label</t>
        </is>
      </c>
      <c r="D63" s="39" t="inlineStr">
        <is>
          <t>missing_consumption</t>
        </is>
      </c>
      <c r="E63" s="40" t="inlineStr">
        <is>
          <t>No consumption per garment</t>
        </is>
      </c>
    </row>
    <row r="64" ht="22" customHeight="1">
      <c r="A64" s="38" t="n">
        <v>62</v>
      </c>
      <c r="B64" s="38" t="inlineStr">
        <is>
          <t>WARNING</t>
        </is>
      </c>
      <c r="C64" s="5" t="inlineStr">
        <is>
          <t>Interlining</t>
        </is>
      </c>
      <c r="D64" s="38" t="inlineStr">
        <is>
          <t>missing_supplier</t>
        </is>
      </c>
      <c r="E64" s="5" t="inlineStr">
        <is>
          <t>No supplier — sourcing incomplete</t>
        </is>
      </c>
    </row>
    <row r="65" ht="22" customHeight="1">
      <c r="A65" s="38" t="n">
        <v>63</v>
      </c>
      <c r="B65" s="38" t="inlineStr">
        <is>
          <t>WARNING</t>
        </is>
      </c>
      <c r="C65" s="5" t="inlineStr">
        <is>
          <t>Interlining</t>
        </is>
      </c>
      <c r="D65" s="38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8" t="n">
        <v>64</v>
      </c>
      <c r="B66" s="38" t="inlineStr">
        <is>
          <t>WARNING</t>
        </is>
      </c>
      <c r="C66" s="5" t="inlineStr">
        <is>
          <t>Interlining</t>
        </is>
      </c>
      <c r="D66" s="38" t="inlineStr">
        <is>
          <t>missing_color</t>
        </is>
      </c>
      <c r="E66" s="5" t="inlineStr">
        <is>
          <t>No color specification</t>
        </is>
      </c>
    </row>
    <row r="67" ht="22" customHeight="1">
      <c r="A67" s="39" t="n">
        <v>65</v>
      </c>
      <c r="B67" s="39" t="inlineStr">
        <is>
          <t>INFO</t>
        </is>
      </c>
      <c r="C67" s="40" t="inlineStr">
        <is>
          <t>Interlining</t>
        </is>
      </c>
      <c r="D67" s="39" t="inlineStr">
        <is>
          <t>missing_consumption</t>
        </is>
      </c>
      <c r="E67" s="40" t="inlineStr">
        <is>
          <t>No consumption per garment</t>
        </is>
      </c>
    </row>
    <row r="68" ht="22" customHeight="1">
      <c r="A68" s="38" t="n">
        <v>66</v>
      </c>
      <c r="B68" s="38" t="inlineStr">
        <is>
          <t>WARNING</t>
        </is>
      </c>
      <c r="C68" s="5" t="inlineStr">
        <is>
          <t>INTERLINNING</t>
        </is>
      </c>
      <c r="D68" s="38" t="inlineStr">
        <is>
          <t>missing_material_code</t>
        </is>
      </c>
      <c r="E68" s="5" t="inlineStr">
        <is>
          <t>No material code — cannot be used for ERP ordering</t>
        </is>
      </c>
    </row>
    <row r="69" ht="22" customHeight="1">
      <c r="A69" s="38" t="n">
        <v>67</v>
      </c>
      <c r="B69" s="38" t="inlineStr">
        <is>
          <t>WARNING</t>
        </is>
      </c>
      <c r="C69" s="5" t="inlineStr">
        <is>
          <t>INTERLINNING</t>
        </is>
      </c>
      <c r="D69" s="38" t="inlineStr">
        <is>
          <t>missing_supplier</t>
        </is>
      </c>
      <c r="E69" s="5" t="inlineStr">
        <is>
          <t>No supplier — sourcing incomplete</t>
        </is>
      </c>
    </row>
    <row r="70" ht="22" customHeight="1">
      <c r="A70" s="38" t="n">
        <v>68</v>
      </c>
      <c r="B70" s="38" t="inlineStr">
        <is>
          <t>WARNING</t>
        </is>
      </c>
      <c r="C70" s="5" t="inlineStr">
        <is>
          <t>INTERLINNING</t>
        </is>
      </c>
      <c r="D70" s="38" t="inlineStr">
        <is>
          <t>missing_color</t>
        </is>
      </c>
      <c r="E70" s="5" t="inlineStr">
        <is>
          <t>No color specification</t>
        </is>
      </c>
    </row>
    <row r="71" ht="22" customHeight="1">
      <c r="A71" s="39" t="n">
        <v>69</v>
      </c>
      <c r="B71" s="39" t="inlineStr">
        <is>
          <t>INFO</t>
        </is>
      </c>
      <c r="C71" s="40" t="inlineStr">
        <is>
          <t>INTERLINNING</t>
        </is>
      </c>
      <c r="D71" s="39" t="inlineStr">
        <is>
          <t>missing_consumption</t>
        </is>
      </c>
      <c r="E71" s="40" t="inlineStr">
        <is>
          <t>No consumption per garment</t>
        </is>
      </c>
    </row>
    <row r="72" ht="22" customHeight="1">
      <c r="A72" s="38" t="n">
        <v>70</v>
      </c>
      <c r="B72" s="38" t="inlineStr">
        <is>
          <t>WARNING</t>
        </is>
      </c>
      <c r="C72" s="5" t="inlineStr">
        <is>
          <t>INTERLINNING</t>
        </is>
      </c>
      <c r="D72" s="38" t="inlineStr">
        <is>
          <t>missing_material_code</t>
        </is>
      </c>
      <c r="E72" s="5" t="inlineStr">
        <is>
          <t>No material code — cannot be used for ERP ordering</t>
        </is>
      </c>
    </row>
    <row r="73" ht="22" customHeight="1">
      <c r="A73" s="38" t="n">
        <v>71</v>
      </c>
      <c r="B73" s="38" t="inlineStr">
        <is>
          <t>WARNING</t>
        </is>
      </c>
      <c r="C73" s="5" t="inlineStr">
        <is>
          <t>INTERLINNING</t>
        </is>
      </c>
      <c r="D73" s="38" t="inlineStr">
        <is>
          <t>missing_supplier</t>
        </is>
      </c>
      <c r="E73" s="5" t="inlineStr">
        <is>
          <t>No supplier — sourcing incomplete</t>
        </is>
      </c>
    </row>
    <row r="74" ht="22" customHeight="1">
      <c r="A74" s="38" t="n">
        <v>72</v>
      </c>
      <c r="B74" s="38" t="inlineStr">
        <is>
          <t>WARNING</t>
        </is>
      </c>
      <c r="C74" s="5" t="inlineStr">
        <is>
          <t>INTERLINNING</t>
        </is>
      </c>
      <c r="D74" s="38" t="inlineStr">
        <is>
          <t>missing_color</t>
        </is>
      </c>
      <c r="E74" s="5" t="inlineStr">
        <is>
          <t>No color specification</t>
        </is>
      </c>
    </row>
    <row r="75" ht="22" customHeight="1">
      <c r="A75" s="39" t="n">
        <v>73</v>
      </c>
      <c r="B75" s="39" t="inlineStr">
        <is>
          <t>INFO</t>
        </is>
      </c>
      <c r="C75" s="40" t="inlineStr">
        <is>
          <t>INTERLINNING</t>
        </is>
      </c>
      <c r="D75" s="39" t="inlineStr">
        <is>
          <t>missing_consumption</t>
        </is>
      </c>
      <c r="E75" s="40" t="inlineStr">
        <is>
          <t>No consumption per garment</t>
        </is>
      </c>
    </row>
    <row r="76" ht="22" customHeight="1">
      <c r="A76" s="38" t="n">
        <v>74</v>
      </c>
      <c r="B76" s="38" t="inlineStr">
        <is>
          <t>WARNING</t>
        </is>
      </c>
      <c r="C76" s="5" t="inlineStr">
        <is>
          <t>THREAD</t>
        </is>
      </c>
      <c r="D76" s="38" t="inlineStr">
        <is>
          <t>missing_material_code</t>
        </is>
      </c>
      <c r="E76" s="5" t="inlineStr">
        <is>
          <t>No material code — cannot be used for ERP ordering</t>
        </is>
      </c>
    </row>
    <row r="77" ht="22" customHeight="1">
      <c r="A77" s="39" t="n">
        <v>75</v>
      </c>
      <c r="B77" s="39" t="inlineStr">
        <is>
          <t>INFO</t>
        </is>
      </c>
      <c r="C77" s="40" t="inlineStr">
        <is>
          <t>THREAD</t>
        </is>
      </c>
      <c r="D77" s="39" t="inlineStr">
        <is>
          <t>missing_consumption</t>
        </is>
      </c>
      <c r="E77" s="40" t="inlineStr">
        <is>
          <t>No consumption per garment</t>
        </is>
      </c>
    </row>
    <row r="78" ht="22" customHeight="1">
      <c r="A78" s="38" t="n">
        <v>76</v>
      </c>
      <c r="B78" s="38" t="inlineStr">
        <is>
          <t>WARNING</t>
        </is>
      </c>
      <c r="C78" s="5" t="inlineStr">
        <is>
          <t>THREAD</t>
        </is>
      </c>
      <c r="D78" s="38" t="inlineStr">
        <is>
          <t>missing_material_code</t>
        </is>
      </c>
      <c r="E78" s="5" t="inlineStr">
        <is>
          <t>No material code — cannot be used for ERP ordering</t>
        </is>
      </c>
    </row>
    <row r="79" ht="22" customHeight="1">
      <c r="A79" s="39" t="n">
        <v>77</v>
      </c>
      <c r="B79" s="39" t="inlineStr">
        <is>
          <t>INFO</t>
        </is>
      </c>
      <c r="C79" s="40" t="inlineStr">
        <is>
          <t>THREAD</t>
        </is>
      </c>
      <c r="D79" s="39" t="inlineStr">
        <is>
          <t>missing_consumption</t>
        </is>
      </c>
      <c r="E79" s="40" t="inlineStr">
        <is>
          <t>No consumption per garment</t>
        </is>
      </c>
    </row>
    <row r="80" ht="22" customHeight="1">
      <c r="A80" s="38" t="n">
        <v>78</v>
      </c>
      <c r="B80" s="38" t="inlineStr">
        <is>
          <t>WARNING</t>
        </is>
      </c>
      <c r="C80" s="5" t="inlineStr">
        <is>
          <t>THREAD</t>
        </is>
      </c>
      <c r="D80" s="38" t="inlineStr">
        <is>
          <t>missing_material_code</t>
        </is>
      </c>
      <c r="E80" s="5" t="inlineStr">
        <is>
          <t>No material code — cannot be used for ERP ordering</t>
        </is>
      </c>
    </row>
    <row r="81" ht="22" customHeight="1">
      <c r="A81" s="39" t="n">
        <v>79</v>
      </c>
      <c r="B81" s="39" t="inlineStr">
        <is>
          <t>INFO</t>
        </is>
      </c>
      <c r="C81" s="40" t="inlineStr">
        <is>
          <t>THREAD</t>
        </is>
      </c>
      <c r="D81" s="39" t="inlineStr">
        <is>
          <t>missing_consumption</t>
        </is>
      </c>
      <c r="E81" s="40" t="inlineStr">
        <is>
          <t>No consumption per garment</t>
        </is>
      </c>
    </row>
    <row r="82" ht="22" customHeight="1">
      <c r="A82" s="38" t="n">
        <v>80</v>
      </c>
      <c r="B82" s="38" t="inlineStr">
        <is>
          <t>WARNING</t>
        </is>
      </c>
      <c r="C82" s="5" t="inlineStr">
        <is>
          <t>BTTN</t>
        </is>
      </c>
      <c r="D82" s="38" t="inlineStr">
        <is>
          <t>missing_color</t>
        </is>
      </c>
      <c r="E82" s="5" t="inlineStr">
        <is>
          <t>No color specification</t>
        </is>
      </c>
    </row>
    <row r="83" ht="22" customHeight="1">
      <c r="A83" s="39" t="n">
        <v>81</v>
      </c>
      <c r="B83" s="39" t="inlineStr">
        <is>
          <t>INFO</t>
        </is>
      </c>
      <c r="C83" s="40" t="inlineStr">
        <is>
          <t>BTTN</t>
        </is>
      </c>
      <c r="D83" s="39" t="inlineStr">
        <is>
          <t>missing_remark</t>
        </is>
      </c>
      <c r="E83" s="40" t="inlineStr">
        <is>
          <t>No remark</t>
        </is>
      </c>
    </row>
    <row r="84" ht="22" customHeight="1">
      <c r="A84" s="38" t="n">
        <v>82</v>
      </c>
      <c r="B84" s="38" t="inlineStr">
        <is>
          <t>WARNING</t>
        </is>
      </c>
      <c r="C84" s="5" t="inlineStr">
        <is>
          <t>New 6mm stripe tape</t>
        </is>
      </c>
      <c r="D84" s="38" t="inlineStr">
        <is>
          <t>missing_color</t>
        </is>
      </c>
      <c r="E84" s="5" t="inlineStr">
        <is>
          <t>No color specification</t>
        </is>
      </c>
    </row>
    <row r="85" ht="22" customHeight="1">
      <c r="A85" s="39" t="n">
        <v>83</v>
      </c>
      <c r="B85" s="39" t="inlineStr">
        <is>
          <t>INFO</t>
        </is>
      </c>
      <c r="C85" s="40" t="inlineStr">
        <is>
          <t>New 6mm stripe tape</t>
        </is>
      </c>
      <c r="D85" s="39" t="inlineStr">
        <is>
          <t>missing_consumption</t>
        </is>
      </c>
      <c r="E85" s="40" t="inlineStr">
        <is>
          <t>No consumption per garment</t>
        </is>
      </c>
    </row>
    <row r="86" ht="22" customHeight="1">
      <c r="A86" s="38" t="n">
        <v>84</v>
      </c>
      <c r="B86" s="38" t="inlineStr">
        <is>
          <t>WARNING</t>
        </is>
      </c>
      <c r="C86" s="5" t="inlineStr">
        <is>
          <t>21FW New Fedora Puppy EMB</t>
        </is>
      </c>
      <c r="D86" s="38" t="inlineStr">
        <is>
          <t>missing_color</t>
        </is>
      </c>
      <c r="E86" s="5" t="inlineStr">
        <is>
          <t>No color specification</t>
        </is>
      </c>
    </row>
    <row r="87" ht="22" customHeight="1">
      <c r="A87" s="39" t="n">
        <v>85</v>
      </c>
      <c r="B87" s="39" t="inlineStr">
        <is>
          <t>INFO</t>
        </is>
      </c>
      <c r="C87" s="40" t="inlineStr">
        <is>
          <t>26SS New Point Label (Shirt - White)</t>
        </is>
      </c>
      <c r="D87" s="39" t="inlineStr">
        <is>
          <t>missing_remark</t>
        </is>
      </c>
      <c r="E87" s="40" t="inlineStr">
        <is>
          <t>No remark</t>
        </is>
      </c>
    </row>
    <row r="88" ht="22" customHeight="1">
      <c r="A88" s="39" t="n">
        <v>86</v>
      </c>
      <c r="B88" s="39" t="inlineStr">
        <is>
          <t>INFO</t>
        </is>
      </c>
      <c r="C88" s="40" t="inlineStr">
        <is>
          <t>26SS New Point Label (Shirt - Navy)</t>
        </is>
      </c>
      <c r="D88" s="39" t="inlineStr">
        <is>
          <t>missing_remark</t>
        </is>
      </c>
      <c r="E88" s="40" t="inlineStr">
        <is>
          <t>No remark</t>
        </is>
      </c>
    </row>
    <row r="89" ht="22" customHeight="1">
      <c r="A89" s="38" t="n">
        <v>87</v>
      </c>
      <c r="B89" s="38" t="inlineStr">
        <is>
          <t>WARNING</t>
        </is>
      </c>
      <c r="C89" s="5" t="inlineStr">
        <is>
          <t>Care Label (Shirt)</t>
        </is>
      </c>
      <c r="D89" s="38" t="inlineStr">
        <is>
          <t>missing_color</t>
        </is>
      </c>
      <c r="E89" s="5" t="inlineStr">
        <is>
          <t>No color specification</t>
        </is>
      </c>
    </row>
    <row r="90" ht="22" customHeight="1">
      <c r="A90" s="38" t="n">
        <v>88</v>
      </c>
      <c r="B90" s="38" t="inlineStr">
        <is>
          <t>WARNING</t>
        </is>
      </c>
      <c r="C90" s="5" t="inlineStr">
        <is>
          <t>Wash inside out label</t>
        </is>
      </c>
      <c r="D90" s="38" t="inlineStr">
        <is>
          <t>missing_color</t>
        </is>
      </c>
      <c r="E90" s="5" t="inlineStr">
        <is>
          <t>No color specification</t>
        </is>
      </c>
    </row>
    <row r="91" ht="22" customHeight="1">
      <c r="A91" s="38" t="n">
        <v>89</v>
      </c>
      <c r="B91" s="38" t="inlineStr">
        <is>
          <t>WARNING</t>
        </is>
      </c>
      <c r="C91" s="5" t="inlineStr">
        <is>
          <t>RFID Tag</t>
        </is>
      </c>
      <c r="D91" s="38" t="inlineStr">
        <is>
          <t>missing_color</t>
        </is>
      </c>
      <c r="E91" s="5" t="inlineStr">
        <is>
          <t>No color specification</t>
        </is>
      </c>
    </row>
    <row r="92" ht="22" customHeight="1">
      <c r="A92" s="39" t="n">
        <v>90</v>
      </c>
      <c r="B92" s="39" t="inlineStr">
        <is>
          <t>INFO</t>
        </is>
      </c>
      <c r="C92" s="40" t="inlineStr">
        <is>
          <t>RFID Tag</t>
        </is>
      </c>
      <c r="D92" s="39" t="inlineStr">
        <is>
          <t>missing_remark</t>
        </is>
      </c>
      <c r="E92" s="40" t="inlineStr">
        <is>
          <t>No remark</t>
        </is>
      </c>
    </row>
    <row r="93" ht="22" customHeight="1">
      <c r="A93" s="38" t="n">
        <v>91</v>
      </c>
      <c r="B93" s="38" t="inlineStr">
        <is>
          <t>WARNING</t>
        </is>
      </c>
      <c r="C93" s="5" t="inlineStr">
        <is>
          <t>26SS New hangtag</t>
        </is>
      </c>
      <c r="D93" s="38" t="inlineStr">
        <is>
          <t>missing_material_code</t>
        </is>
      </c>
      <c r="E93" s="5" t="inlineStr">
        <is>
          <t>No material code — cannot be used for ERP ordering</t>
        </is>
      </c>
    </row>
    <row r="94" ht="22" customHeight="1">
      <c r="A94" s="38" t="n">
        <v>92</v>
      </c>
      <c r="B94" s="38" t="inlineStr">
        <is>
          <t>WARNING</t>
        </is>
      </c>
      <c r="C94" s="5" t="inlineStr">
        <is>
          <t>26SS New hangtag</t>
        </is>
      </c>
      <c r="D94" s="38" t="inlineStr">
        <is>
          <t>missing_placement</t>
        </is>
      </c>
      <c r="E94" s="5" t="inlineStr">
        <is>
          <t>No placement — cannot confirm usage</t>
        </is>
      </c>
    </row>
    <row r="95" ht="22" customHeight="1">
      <c r="A95" s="38" t="n">
        <v>93</v>
      </c>
      <c r="B95" s="38" t="inlineStr">
        <is>
          <t>WARNING</t>
        </is>
      </c>
      <c r="C95" s="5" t="inlineStr">
        <is>
          <t>26SS New hangtag</t>
        </is>
      </c>
      <c r="D95" s="38" t="inlineStr">
        <is>
          <t>missing_color</t>
        </is>
      </c>
      <c r="E95" s="5" t="inlineStr">
        <is>
          <t>No color specification</t>
        </is>
      </c>
    </row>
    <row r="96" ht="22" customHeight="1">
      <c r="A96" s="39" t="n">
        <v>94</v>
      </c>
      <c r="B96" s="39" t="inlineStr">
        <is>
          <t>INFO</t>
        </is>
      </c>
      <c r="C96" s="40" t="inlineStr">
        <is>
          <t>26SS New hangtag</t>
        </is>
      </c>
      <c r="D96" s="39" t="inlineStr">
        <is>
          <t>missing_consumption</t>
        </is>
      </c>
      <c r="E96" s="40" t="inlineStr">
        <is>
          <t>No consumption per garment</t>
        </is>
      </c>
    </row>
    <row r="97" ht="22" customHeight="1">
      <c r="A97" s="39" t="n">
        <v>95</v>
      </c>
      <c r="B97" s="39" t="inlineStr">
        <is>
          <t>INFO</t>
        </is>
      </c>
      <c r="C97" s="40" t="inlineStr">
        <is>
          <t>26SS New hangtag</t>
        </is>
      </c>
      <c r="D97" s="39" t="inlineStr">
        <is>
          <t>missing_remark</t>
        </is>
      </c>
      <c r="E97" s="40" t="inlineStr">
        <is>
          <t>No remark</t>
        </is>
      </c>
    </row>
    <row r="98" ht="22" customHeight="1">
      <c r="A98" s="38" t="n">
        <v>96</v>
      </c>
      <c r="B98" s="38" t="inlineStr">
        <is>
          <t>WARNING</t>
        </is>
      </c>
      <c r="C98" s="5" t="inlineStr">
        <is>
          <t>1st Main Tag + 2nd Main Tag (Price Tag) &amp; Tag Hook</t>
        </is>
      </c>
      <c r="D98" s="38" t="inlineStr">
        <is>
          <t>missing_placement</t>
        </is>
      </c>
      <c r="E98" s="5" t="inlineStr">
        <is>
          <t>No placement — cannot confirm usage</t>
        </is>
      </c>
    </row>
    <row r="99" ht="22" customHeight="1">
      <c r="A99" s="38" t="n">
        <v>97</v>
      </c>
      <c r="B99" s="38" t="inlineStr">
        <is>
          <t>WARNING</t>
        </is>
      </c>
      <c r="C99" s="5" t="inlineStr">
        <is>
          <t>1st Main Tag + 2nd Main Tag (Price Tag) &amp; Tag Hook</t>
        </is>
      </c>
      <c r="D99" s="38" t="inlineStr">
        <is>
          <t>missing_color</t>
        </is>
      </c>
      <c r="E99" s="5" t="inlineStr">
        <is>
          <t>No color specification</t>
        </is>
      </c>
    </row>
    <row r="100" ht="22" customHeight="1">
      <c r="A100" s="38" t="n">
        <v>98</v>
      </c>
      <c r="B100" s="38" t="inlineStr">
        <is>
          <t>WARNING</t>
        </is>
      </c>
      <c r="C100" s="5" t="inlineStr">
        <is>
          <t>Price Tag Sticker (Basic - NEW)</t>
        </is>
      </c>
      <c r="D100" s="38" t="inlineStr">
        <is>
          <t>missing_placement</t>
        </is>
      </c>
      <c r="E100" s="5" t="inlineStr">
        <is>
          <t>No placement — cannot confirm usage</t>
        </is>
      </c>
    </row>
    <row r="101" ht="22" customHeight="1">
      <c r="A101" s="38" t="n">
        <v>99</v>
      </c>
      <c r="B101" s="38" t="inlineStr">
        <is>
          <t>WARNING</t>
        </is>
      </c>
      <c r="C101" s="5" t="inlineStr">
        <is>
          <t>Price Tag Sticker (Basic - NEW)</t>
        </is>
      </c>
      <c r="D101" s="38" t="inlineStr">
        <is>
          <t>missing_color</t>
        </is>
      </c>
      <c r="E101" s="5" t="inlineStr">
        <is>
          <t>No color specification</t>
        </is>
      </c>
    </row>
    <row r="102" ht="22" customHeight="1">
      <c r="A102" s="39" t="n">
        <v>100</v>
      </c>
      <c r="B102" s="39" t="inlineStr">
        <is>
          <t>INFO</t>
        </is>
      </c>
      <c r="C102" s="40" t="inlineStr">
        <is>
          <t>Price Tag Sticker (Basic - NEW)</t>
        </is>
      </c>
      <c r="D102" s="39" t="inlineStr">
        <is>
          <t>missing_remark</t>
        </is>
      </c>
      <c r="E102" s="40" t="inlineStr">
        <is>
          <t>No remark</t>
        </is>
      </c>
    </row>
    <row r="103" ht="22" customHeight="1">
      <c r="A103" s="38" t="n">
        <v>101</v>
      </c>
      <c r="B103" s="38" t="inlineStr">
        <is>
          <t>WARNING</t>
        </is>
      </c>
      <c r="C103" s="5" t="inlineStr">
        <is>
          <t>Barcode Sticker</t>
        </is>
      </c>
      <c r="D103" s="38" t="inlineStr">
        <is>
          <t>missing_placement</t>
        </is>
      </c>
      <c r="E103" s="5" t="inlineStr">
        <is>
          <t>No placement — cannot confirm usage</t>
        </is>
      </c>
    </row>
    <row r="104" ht="22" customHeight="1">
      <c r="A104" s="38" t="n">
        <v>102</v>
      </c>
      <c r="B104" s="38" t="inlineStr">
        <is>
          <t>WARNING</t>
        </is>
      </c>
      <c r="C104" s="5" t="inlineStr">
        <is>
          <t>Barcode Sticker</t>
        </is>
      </c>
      <c r="D104" s="38" t="inlineStr">
        <is>
          <t>missing_color</t>
        </is>
      </c>
      <c r="E104" s="5" t="inlineStr">
        <is>
          <t>No color specification</t>
        </is>
      </c>
    </row>
    <row r="105" ht="22" customHeight="1">
      <c r="A105" s="38" t="n">
        <v>103</v>
      </c>
      <c r="B105" s="38" t="inlineStr">
        <is>
          <t>WARNING</t>
        </is>
      </c>
      <c r="C105" s="5" t="inlineStr">
        <is>
          <t>Product Paper</t>
        </is>
      </c>
      <c r="D105" s="38" t="inlineStr">
        <is>
          <t>missing_placement</t>
        </is>
      </c>
      <c r="E105" s="5" t="inlineStr">
        <is>
          <t>No placement — cannot confirm usage</t>
        </is>
      </c>
    </row>
    <row r="106" ht="22" customHeight="1">
      <c r="A106" s="38" t="n">
        <v>104</v>
      </c>
      <c r="B106" s="38" t="inlineStr">
        <is>
          <t>WARNING</t>
        </is>
      </c>
      <c r="C106" s="5" t="inlineStr">
        <is>
          <t>Product Paper</t>
        </is>
      </c>
      <c r="D106" s="38" t="inlineStr">
        <is>
          <t>missing_color</t>
        </is>
      </c>
      <c r="E106" s="5" t="inlineStr">
        <is>
          <t>No color specification</t>
        </is>
      </c>
    </row>
    <row r="107" ht="22" customHeight="1">
      <c r="A107" s="39" t="n">
        <v>105</v>
      </c>
      <c r="B107" s="39" t="inlineStr">
        <is>
          <t>INFO</t>
        </is>
      </c>
      <c r="C107" s="40" t="inlineStr">
        <is>
          <t>Product Paper</t>
        </is>
      </c>
      <c r="D107" s="39" t="inlineStr">
        <is>
          <t>missing_remark</t>
        </is>
      </c>
      <c r="E107" s="40" t="inlineStr">
        <is>
          <t>No remark</t>
        </is>
      </c>
    </row>
    <row r="108" ht="22" customHeight="1">
      <c r="A108" s="38" t="n">
        <v>106</v>
      </c>
      <c r="B108" s="38" t="inlineStr">
        <is>
          <t>WARNING</t>
        </is>
      </c>
      <c r="C108" s="5" t="inlineStr">
        <is>
          <t>Cardboard (SH)</t>
        </is>
      </c>
      <c r="D108" s="38" t="inlineStr">
        <is>
          <t>missing_placement</t>
        </is>
      </c>
      <c r="E108" s="5" t="inlineStr">
        <is>
          <t>No placement — cannot confirm usage</t>
        </is>
      </c>
    </row>
    <row r="109" ht="22" customHeight="1">
      <c r="A109" s="38" t="n">
        <v>107</v>
      </c>
      <c r="B109" s="38" t="inlineStr">
        <is>
          <t>WARNING</t>
        </is>
      </c>
      <c r="C109" s="5" t="inlineStr">
        <is>
          <t>Cardboard (SH)</t>
        </is>
      </c>
      <c r="D109" s="38" t="inlineStr">
        <is>
          <t>missing_color</t>
        </is>
      </c>
      <c r="E109" s="5" t="inlineStr">
        <is>
          <t>No color specification</t>
        </is>
      </c>
    </row>
    <row r="110" ht="22" customHeight="1">
      <c r="A110" s="39" t="n">
        <v>108</v>
      </c>
      <c r="B110" s="39" t="inlineStr">
        <is>
          <t>INFO</t>
        </is>
      </c>
      <c r="C110" s="40" t="inlineStr">
        <is>
          <t>Cardboard (SH)</t>
        </is>
      </c>
      <c r="D110" s="39" t="inlineStr">
        <is>
          <t>missing_remark</t>
        </is>
      </c>
      <c r="E110" s="40" t="inlineStr">
        <is>
          <t>No remark</t>
        </is>
      </c>
    </row>
    <row r="111" ht="22" customHeight="1">
      <c r="A111" s="38" t="n">
        <v>109</v>
      </c>
      <c r="B111" s="38" t="inlineStr">
        <is>
          <t>WARNING</t>
        </is>
      </c>
      <c r="C111" s="5" t="inlineStr">
        <is>
          <t>26SS New Extra Button bag</t>
        </is>
      </c>
      <c r="D111" s="38" t="inlineStr">
        <is>
          <t>missing_placement</t>
        </is>
      </c>
      <c r="E111" s="5" t="inlineStr">
        <is>
          <t>No placement — cannot confirm usage</t>
        </is>
      </c>
    </row>
    <row r="112" ht="22" customHeight="1">
      <c r="A112" s="38" t="n">
        <v>110</v>
      </c>
      <c r="B112" s="38" t="inlineStr">
        <is>
          <t>WARNING</t>
        </is>
      </c>
      <c r="C112" s="5" t="inlineStr">
        <is>
          <t>26SS New Extra Button bag</t>
        </is>
      </c>
      <c r="D112" s="38" t="inlineStr">
        <is>
          <t>missing_color</t>
        </is>
      </c>
      <c r="E112" s="5" t="inlineStr">
        <is>
          <t>No color specification</t>
        </is>
      </c>
    </row>
    <row r="113" ht="22" customHeight="1">
      <c r="A113" s="38" t="n">
        <v>111</v>
      </c>
      <c r="B113" s="38" t="inlineStr">
        <is>
          <t>WARNING</t>
        </is>
      </c>
      <c r="C113" s="5" t="inlineStr">
        <is>
          <t>Silica gel</t>
        </is>
      </c>
      <c r="D113" s="38" t="inlineStr">
        <is>
          <t>missing_placement</t>
        </is>
      </c>
      <c r="E113" s="5" t="inlineStr">
        <is>
          <t>No placement — cannot confirm usage</t>
        </is>
      </c>
    </row>
    <row r="114" ht="22" customHeight="1">
      <c r="A114" s="38" t="n">
        <v>112</v>
      </c>
      <c r="B114" s="38" t="inlineStr">
        <is>
          <t>WARNING</t>
        </is>
      </c>
      <c r="C114" s="5" t="inlineStr">
        <is>
          <t>Silica gel</t>
        </is>
      </c>
      <c r="D114" s="38" t="inlineStr">
        <is>
          <t>missing_color</t>
        </is>
      </c>
      <c r="E114" s="5" t="inlineStr">
        <is>
          <t>No color specification</t>
        </is>
      </c>
    </row>
    <row r="115" ht="22" customHeight="1">
      <c r="A115" s="38" t="n">
        <v>113</v>
      </c>
      <c r="B115" s="38" t="inlineStr">
        <is>
          <t>WARNING</t>
        </is>
      </c>
      <c r="C115" s="5" t="inlineStr">
        <is>
          <t>LF Sealing sticker</t>
        </is>
      </c>
      <c r="D115" s="38" t="inlineStr">
        <is>
          <t>missing_color</t>
        </is>
      </c>
      <c r="E115" s="5" t="inlineStr">
        <is>
          <t>No color specification</t>
        </is>
      </c>
    </row>
    <row r="116" ht="22" customHeight="1">
      <c r="A116" s="38" t="n">
        <v>114</v>
      </c>
      <c r="B116" s="38" t="inlineStr">
        <is>
          <t>WARNING</t>
        </is>
      </c>
      <c r="C116" s="5" t="inlineStr">
        <is>
          <t>26SS New LDPE Recycled resin polybag</t>
        </is>
      </c>
      <c r="D116" s="38" t="inlineStr">
        <is>
          <t>missing_placement</t>
        </is>
      </c>
      <c r="E116" s="5" t="inlineStr">
        <is>
          <t>No placement — cannot confirm usage</t>
        </is>
      </c>
    </row>
    <row r="117" ht="22" customHeight="1">
      <c r="A117" s="38" t="n">
        <v>115</v>
      </c>
      <c r="B117" s="38" t="inlineStr">
        <is>
          <t>WARNING</t>
        </is>
      </c>
      <c r="C117" s="5" t="inlineStr">
        <is>
          <t>26SS New LDPE Recycled resin polybag</t>
        </is>
      </c>
      <c r="D117" s="38" t="inlineStr">
        <is>
          <t>missing_color</t>
        </is>
      </c>
      <c r="E117" s="5" t="inlineStr">
        <is>
          <t>No color specification</t>
        </is>
      </c>
    </row>
    <row r="118" ht="22" customHeight="1">
      <c r="A118" s="38" t="n">
        <v>116</v>
      </c>
      <c r="B118" s="38" t="inlineStr">
        <is>
          <t>WARNING</t>
        </is>
      </c>
      <c r="C118" s="5" t="inlineStr">
        <is>
          <t>Hangtag(main tag+price tag)</t>
        </is>
      </c>
      <c r="D118" s="38" t="inlineStr">
        <is>
          <t>missing_placement</t>
        </is>
      </c>
      <c r="E118" s="5" t="inlineStr">
        <is>
          <t>No placement — cannot confirm usage</t>
        </is>
      </c>
    </row>
    <row r="119" ht="22" customHeight="1">
      <c r="A119" s="38" t="n">
        <v>117</v>
      </c>
      <c r="B119" s="38" t="inlineStr">
        <is>
          <t>WARNING</t>
        </is>
      </c>
      <c r="C119" s="5" t="inlineStr">
        <is>
          <t>Hangtag(main tag+price tag)</t>
        </is>
      </c>
      <c r="D119" s="38" t="inlineStr">
        <is>
          <t>missing_color</t>
        </is>
      </c>
      <c r="E119" s="5" t="inlineStr">
        <is>
          <t>No color specification</t>
        </is>
      </c>
    </row>
    <row r="120" ht="22" customHeight="1">
      <c r="A120" s="38" t="n">
        <v>118</v>
      </c>
      <c r="B120" s="38" t="inlineStr">
        <is>
          <t>WARNING</t>
        </is>
      </c>
      <c r="C120" s="5" t="inlineStr">
        <is>
          <t>Barcode sticker</t>
        </is>
      </c>
      <c r="D120" s="38" t="inlineStr">
        <is>
          <t>missing_placement</t>
        </is>
      </c>
      <c r="E120" s="5" t="inlineStr">
        <is>
          <t>No placement — cannot confirm usage</t>
        </is>
      </c>
    </row>
    <row r="121" ht="22" customHeight="1">
      <c r="A121" s="38" t="n">
        <v>119</v>
      </c>
      <c r="B121" s="38" t="inlineStr">
        <is>
          <t>WARNING</t>
        </is>
      </c>
      <c r="C121" s="5" t="inlineStr">
        <is>
          <t>Barcode sticker</t>
        </is>
      </c>
      <c r="D121" s="38" t="inlineStr">
        <is>
          <t>missing_color</t>
        </is>
      </c>
      <c r="E121" s="5" t="inlineStr">
        <is>
          <t>No color specification</t>
        </is>
      </c>
    </row>
    <row r="122" ht="22" customHeight="1">
      <c r="A122" s="38" t="n">
        <v>120</v>
      </c>
      <c r="B122" s="38" t="inlineStr">
        <is>
          <t>WARNING</t>
        </is>
      </c>
      <c r="C122" s="5" t="inlineStr">
        <is>
          <t>Barcode sticker</t>
        </is>
      </c>
      <c r="D122" s="38" t="inlineStr">
        <is>
          <t>duplicate</t>
        </is>
      </c>
      <c r="E122" s="5" t="inlineStr">
        <is>
          <t>True duplicate (same name + code + placement) — also at row 36</t>
        </is>
      </c>
    </row>
    <row r="123" ht="22" customHeight="1">
      <c r="A123" s="38" t="n">
        <v>121</v>
      </c>
      <c r="B123" s="38" t="inlineStr">
        <is>
          <t>WARNING</t>
        </is>
      </c>
      <c r="C123" s="5" t="inlineStr">
        <is>
          <t>Carton Sticker</t>
        </is>
      </c>
      <c r="D123" s="38" t="inlineStr">
        <is>
          <t>missing_placement</t>
        </is>
      </c>
      <c r="E123" s="5" t="inlineStr">
        <is>
          <t>No placement — cannot confirm usage</t>
        </is>
      </c>
    </row>
    <row r="124" ht="22" customHeight="1">
      <c r="A124" s="38" t="n">
        <v>122</v>
      </c>
      <c r="B124" s="38" t="inlineStr">
        <is>
          <t>WARNING</t>
        </is>
      </c>
      <c r="C124" s="5" t="inlineStr">
        <is>
          <t>Carton Sticker</t>
        </is>
      </c>
      <c r="D124" s="38" t="inlineStr">
        <is>
          <t>missing_color</t>
        </is>
      </c>
      <c r="E124" s="5" t="inlineStr">
        <is>
          <t>No color specification</t>
        </is>
      </c>
    </row>
    <row r="125" ht="22" customHeight="1">
      <c r="A125" s="39" t="n">
        <v>123</v>
      </c>
      <c r="B125" s="39" t="inlineStr">
        <is>
          <t>INFO</t>
        </is>
      </c>
      <c r="C125" s="40" t="inlineStr">
        <is>
          <t>Carton Sticker</t>
        </is>
      </c>
      <c r="D125" s="39" t="inlineStr">
        <is>
          <t>missing_remark</t>
        </is>
      </c>
      <c r="E125" s="40" t="inlineStr">
        <is>
          <t>No remark</t>
        </is>
      </c>
    </row>
    <row r="126" ht="22" customHeight="1">
      <c r="A126" s="38" t="n">
        <v>124</v>
      </c>
      <c r="B126" s="38" t="inlineStr">
        <is>
          <t>WARNING</t>
        </is>
      </c>
      <c r="C126" s="5" t="inlineStr">
        <is>
          <t>RFID sticker</t>
        </is>
      </c>
      <c r="D126" s="38" t="inlineStr">
        <is>
          <t>missing_placement</t>
        </is>
      </c>
      <c r="E126" s="5" t="inlineStr">
        <is>
          <t>No placement — cannot confirm usage</t>
        </is>
      </c>
    </row>
    <row r="127" ht="22" customHeight="1">
      <c r="A127" s="38" t="n">
        <v>125</v>
      </c>
      <c r="B127" s="38" t="inlineStr">
        <is>
          <t>WARNING</t>
        </is>
      </c>
      <c r="C127" s="5" t="inlineStr">
        <is>
          <t>RFID sticker</t>
        </is>
      </c>
      <c r="D127" s="38" t="inlineStr">
        <is>
          <t>missing_color</t>
        </is>
      </c>
      <c r="E127" s="5" t="inlineStr">
        <is>
          <t>No color specification</t>
        </is>
      </c>
    </row>
    <row r="128" ht="22" customHeight="1">
      <c r="A128" s="39" t="n">
        <v>126</v>
      </c>
      <c r="B128" s="39" t="inlineStr">
        <is>
          <t>INFO</t>
        </is>
      </c>
      <c r="C128" s="40" t="inlineStr">
        <is>
          <t>RFID sticker</t>
        </is>
      </c>
      <c r="D128" s="39" t="inlineStr">
        <is>
          <t>missing_remark</t>
        </is>
      </c>
      <c r="E128" s="40" t="inlineStr">
        <is>
          <t>No remark</t>
        </is>
      </c>
    </row>
    <row r="129" ht="22" customHeight="1">
      <c r="A129" s="38" t="n">
        <v>127</v>
      </c>
      <c r="B129" s="38" t="inlineStr">
        <is>
          <t>WARNING</t>
        </is>
      </c>
      <c r="C129" s="5" t="inlineStr">
        <is>
          <t>Tissue Paper</t>
        </is>
      </c>
      <c r="D129" s="38" t="inlineStr">
        <is>
          <t>missing_placement</t>
        </is>
      </c>
      <c r="E129" s="5" t="inlineStr">
        <is>
          <t>No placement — cannot confirm usage</t>
        </is>
      </c>
    </row>
    <row r="130" ht="22" customHeight="1">
      <c r="A130" s="38" t="n">
        <v>128</v>
      </c>
      <c r="B130" s="38" t="inlineStr">
        <is>
          <t>WARNING</t>
        </is>
      </c>
      <c r="C130" s="5" t="inlineStr">
        <is>
          <t>Tissue Paper</t>
        </is>
      </c>
      <c r="D130" s="38" t="inlineStr">
        <is>
          <t>missing_color</t>
        </is>
      </c>
      <c r="E130" s="5" t="inlineStr">
        <is>
          <t>No color specification</t>
        </is>
      </c>
    </row>
    <row r="131" ht="22" customHeight="1">
      <c r="A131" s="39" t="n">
        <v>129</v>
      </c>
      <c r="B131" s="39" t="inlineStr">
        <is>
          <t>INFO</t>
        </is>
      </c>
      <c r="C131" s="40" t="inlineStr">
        <is>
          <t>Tissue Paper</t>
        </is>
      </c>
      <c r="D131" s="39" t="inlineStr">
        <is>
          <t>missing_remark</t>
        </is>
      </c>
      <c r="E131" s="40" t="inlineStr">
        <is>
          <t>No remark</t>
        </is>
      </c>
    </row>
    <row r="132" ht="22" customHeight="1">
      <c r="A132" s="38" t="n">
        <v>130</v>
      </c>
      <c r="B132" s="38" t="inlineStr">
        <is>
          <t>WARNING</t>
        </is>
      </c>
      <c r="C132" s="5" t="inlineStr">
        <is>
          <t>main tag+price tag+ANTI-BACTERIAL Tag</t>
        </is>
      </c>
      <c r="D132" s="38" t="inlineStr">
        <is>
          <t>missing_material_code</t>
        </is>
      </c>
      <c r="E132" s="5" t="inlineStr">
        <is>
          <t>No material code — cannot be used for ERP ordering</t>
        </is>
      </c>
    </row>
    <row r="133" ht="22" customHeight="1">
      <c r="A133" s="38" t="n">
        <v>131</v>
      </c>
      <c r="B133" s="38" t="inlineStr">
        <is>
          <t>WARNING</t>
        </is>
      </c>
      <c r="C133" s="5" t="inlineStr">
        <is>
          <t>main tag+price tag+ANTI-BACTERIAL Tag</t>
        </is>
      </c>
      <c r="D133" s="38" t="inlineStr">
        <is>
          <t>missing_placement</t>
        </is>
      </c>
      <c r="E133" s="5" t="inlineStr">
        <is>
          <t>No placement — cannot confirm usage</t>
        </is>
      </c>
    </row>
    <row r="134" ht="22" customHeight="1">
      <c r="A134" s="38" t="n">
        <v>132</v>
      </c>
      <c r="B134" s="38" t="inlineStr">
        <is>
          <t>WARNING</t>
        </is>
      </c>
      <c r="C134" s="5" t="inlineStr">
        <is>
          <t>main tag+price tag+ANTI-BACTERIAL Tag</t>
        </is>
      </c>
      <c r="D134" s="38" t="inlineStr">
        <is>
          <t>missing_color</t>
        </is>
      </c>
      <c r="E134" s="5" t="inlineStr">
        <is>
          <t>No color specification</t>
        </is>
      </c>
    </row>
    <row r="135" ht="22" customHeight="1">
      <c r="A135" s="38" t="n">
        <v>133</v>
      </c>
      <c r="B135" s="38" t="inlineStr">
        <is>
          <t>WARNING</t>
        </is>
      </c>
      <c r="C135" s="5" t="inlineStr">
        <is>
          <t>Paper Card</t>
        </is>
      </c>
      <c r="D135" s="38" t="inlineStr">
        <is>
          <t>missing_placement</t>
        </is>
      </c>
      <c r="E135" s="5" t="inlineStr">
        <is>
          <t>No placement — cannot confirm usage</t>
        </is>
      </c>
    </row>
    <row r="136" ht="22" customHeight="1">
      <c r="A136" s="38" t="n">
        <v>134</v>
      </c>
      <c r="B136" s="38" t="inlineStr">
        <is>
          <t>WARNING</t>
        </is>
      </c>
      <c r="C136" s="5" t="inlineStr">
        <is>
          <t>Paper Card</t>
        </is>
      </c>
      <c r="D136" s="38" t="inlineStr">
        <is>
          <t>missing_color</t>
        </is>
      </c>
      <c r="E136" s="5" t="inlineStr">
        <is>
          <t>No color specification</t>
        </is>
      </c>
    </row>
    <row r="137" ht="22" customHeight="1">
      <c r="A137" s="38" t="n">
        <v>135</v>
      </c>
      <c r="B137" s="38" t="inlineStr">
        <is>
          <t>WARNING</t>
        </is>
      </c>
      <c r="C137" s="5" t="inlineStr">
        <is>
          <t>Butterfly</t>
        </is>
      </c>
      <c r="D137" s="38" t="inlineStr">
        <is>
          <t>missing_placement</t>
        </is>
      </c>
      <c r="E137" s="5" t="inlineStr">
        <is>
          <t>No placement — cannot confirm usage</t>
        </is>
      </c>
    </row>
    <row r="138" ht="22" customHeight="1">
      <c r="A138" s="38" t="n">
        <v>136</v>
      </c>
      <c r="B138" s="38" t="inlineStr">
        <is>
          <t>WARNING</t>
        </is>
      </c>
      <c r="C138" s="5" t="inlineStr">
        <is>
          <t>Butterfly</t>
        </is>
      </c>
      <c r="D138" s="38" t="inlineStr">
        <is>
          <t>missing_color</t>
        </is>
      </c>
      <c r="E138" s="5" t="inlineStr">
        <is>
          <t>No color specification</t>
        </is>
      </c>
    </row>
    <row r="139" ht="22" customHeight="1">
      <c r="A139" s="39" t="n">
        <v>137</v>
      </c>
      <c r="B139" s="39" t="inlineStr">
        <is>
          <t>INFO</t>
        </is>
      </c>
      <c r="C139" s="40" t="inlineStr">
        <is>
          <t>Butterfly</t>
        </is>
      </c>
      <c r="D139" s="39" t="inlineStr">
        <is>
          <t>missing_remark</t>
        </is>
      </c>
      <c r="E139" s="40" t="inlineStr">
        <is>
          <t>No remark</t>
        </is>
      </c>
    </row>
    <row r="140" ht="22" customHeight="1">
      <c r="A140" s="38" t="n">
        <v>138</v>
      </c>
      <c r="B140" s="38" t="inlineStr">
        <is>
          <t>WARNING</t>
        </is>
      </c>
      <c r="C140" s="5" t="inlineStr">
        <is>
          <t>PLASTIC COLLARBAND</t>
        </is>
      </c>
      <c r="D140" s="38" t="inlineStr">
        <is>
          <t>missing_placement</t>
        </is>
      </c>
      <c r="E140" s="5" t="inlineStr">
        <is>
          <t>No placement — cannot confirm usage</t>
        </is>
      </c>
    </row>
    <row r="141" ht="22" customHeight="1">
      <c r="A141" s="38" t="n">
        <v>139</v>
      </c>
      <c r="B141" s="38" t="inlineStr">
        <is>
          <t>WARNING</t>
        </is>
      </c>
      <c r="C141" s="5" t="inlineStr">
        <is>
          <t>PLASTIC COLLARBAND</t>
        </is>
      </c>
      <c r="D141" s="38" t="inlineStr">
        <is>
          <t>missing_color</t>
        </is>
      </c>
      <c r="E141" s="5" t="inlineStr">
        <is>
          <t>No color specification</t>
        </is>
      </c>
    </row>
    <row r="142" ht="22" customHeight="1">
      <c r="A142" s="38" t="n">
        <v>140</v>
      </c>
      <c r="B142" s="38" t="inlineStr">
        <is>
          <t>WARNING</t>
        </is>
      </c>
      <c r="C142" s="5" t="inlineStr">
        <is>
          <t>PAPER COLLARBAND</t>
        </is>
      </c>
      <c r="D142" s="38" t="inlineStr">
        <is>
          <t>missing_placement</t>
        </is>
      </c>
      <c r="E142" s="5" t="inlineStr">
        <is>
          <t>No placement — cannot confirm usage</t>
        </is>
      </c>
    </row>
    <row r="143" ht="22" customHeight="1">
      <c r="A143" s="38" t="n">
        <v>141</v>
      </c>
      <c r="B143" s="38" t="inlineStr">
        <is>
          <t>WARNING</t>
        </is>
      </c>
      <c r="C143" s="5" t="inlineStr">
        <is>
          <t>PAPER COLLARBAND</t>
        </is>
      </c>
      <c r="D143" s="38" t="inlineStr">
        <is>
          <t>missing_color</t>
        </is>
      </c>
      <c r="E143" s="5" t="inlineStr">
        <is>
          <t>No color specification</t>
        </is>
      </c>
    </row>
    <row r="144" ht="22" customHeight="1">
      <c r="A144" s="38" t="n">
        <v>142</v>
      </c>
      <c r="B144" s="38" t="inlineStr">
        <is>
          <t>WARNING</t>
        </is>
      </c>
      <c r="C144" s="5" t="inlineStr">
        <is>
          <t>PLASTIC CLIP</t>
        </is>
      </c>
      <c r="D144" s="38" t="inlineStr">
        <is>
          <t>missing_placement</t>
        </is>
      </c>
      <c r="E144" s="5" t="inlineStr">
        <is>
          <t>No placement — cannot confirm usage</t>
        </is>
      </c>
    </row>
    <row r="145" ht="22" customHeight="1">
      <c r="A145" s="38" t="n">
        <v>143</v>
      </c>
      <c r="B145" s="38" t="inlineStr">
        <is>
          <t>WARNING</t>
        </is>
      </c>
      <c r="C145" s="5" t="inlineStr">
        <is>
          <t>PLASTIC CLIP</t>
        </is>
      </c>
      <c r="D145" s="38" t="inlineStr">
        <is>
          <t>missing_color</t>
        </is>
      </c>
      <c r="E145" s="5" t="inlineStr">
        <is>
          <t>No color specification</t>
        </is>
      </c>
    </row>
    <row r="146" ht="22" customHeight="1">
      <c r="A146" s="39" t="n">
        <v>144</v>
      </c>
      <c r="B146" s="39" t="inlineStr">
        <is>
          <t>INFO</t>
        </is>
      </c>
      <c r="C146" s="40" t="inlineStr">
        <is>
          <t>PLASTIC CLIP</t>
        </is>
      </c>
      <c r="D146" s="39" t="inlineStr">
        <is>
          <t>missing_remark</t>
        </is>
      </c>
      <c r="E146" s="40" t="inlineStr">
        <is>
          <t>No remark</t>
        </is>
      </c>
    </row>
    <row r="147" ht="22" customHeight="1">
      <c r="A147" s="38" t="n">
        <v>145</v>
      </c>
      <c r="B147" s="38" t="inlineStr">
        <is>
          <t>WARNING</t>
        </is>
      </c>
      <c r="C147" s="5" t="inlineStr">
        <is>
          <t>PLASTIC CLIP</t>
        </is>
      </c>
      <c r="D147" s="38" t="inlineStr">
        <is>
          <t>missing_placement</t>
        </is>
      </c>
      <c r="E147" s="5" t="inlineStr">
        <is>
          <t>No placement — cannot confirm usage</t>
        </is>
      </c>
    </row>
    <row r="148" ht="22" customHeight="1">
      <c r="A148" s="38" t="n">
        <v>146</v>
      </c>
      <c r="B148" s="38" t="inlineStr">
        <is>
          <t>WARNING</t>
        </is>
      </c>
      <c r="C148" s="5" t="inlineStr">
        <is>
          <t>PLASTIC CLIP</t>
        </is>
      </c>
      <c r="D148" s="38" t="inlineStr">
        <is>
          <t>missing_color</t>
        </is>
      </c>
      <c r="E148" s="5" t="inlineStr">
        <is>
          <t>No color specification</t>
        </is>
      </c>
    </row>
    <row r="149" ht="22" customHeight="1">
      <c r="A149" s="39" t="n">
        <v>147</v>
      </c>
      <c r="B149" s="39" t="inlineStr">
        <is>
          <t>INFO</t>
        </is>
      </c>
      <c r="C149" s="40" t="inlineStr">
        <is>
          <t>PLASTIC CLIP</t>
        </is>
      </c>
      <c r="D149" s="39" t="inlineStr">
        <is>
          <t>missing_remark</t>
        </is>
      </c>
      <c r="E149" s="40" t="inlineStr">
        <is>
          <t>No remark</t>
        </is>
      </c>
    </row>
    <row r="150" ht="22" customHeight="1">
      <c r="A150" s="38" t="n">
        <v>148</v>
      </c>
      <c r="B150" s="38" t="inlineStr">
        <is>
          <t>WARNING</t>
        </is>
      </c>
      <c r="C150" s="5" t="inlineStr">
        <is>
          <t>Small polybag</t>
        </is>
      </c>
      <c r="D150" s="38" t="inlineStr">
        <is>
          <t>missing_placement</t>
        </is>
      </c>
      <c r="E150" s="5" t="inlineStr">
        <is>
          <t>No placement — cannot confirm usage</t>
        </is>
      </c>
    </row>
    <row r="151" ht="22" customHeight="1">
      <c r="A151" s="38" t="n">
        <v>149</v>
      </c>
      <c r="B151" s="38" t="inlineStr">
        <is>
          <t>WARNING</t>
        </is>
      </c>
      <c r="C151" s="5" t="inlineStr">
        <is>
          <t>Small polybag</t>
        </is>
      </c>
      <c r="D151" s="38" t="inlineStr">
        <is>
          <t>missing_color</t>
        </is>
      </c>
      <c r="E151" s="5" t="inlineStr">
        <is>
          <t>No color specification</t>
        </is>
      </c>
    </row>
    <row r="152" ht="22" customHeight="1">
      <c r="A152" s="38" t="n">
        <v>150</v>
      </c>
      <c r="B152" s="38" t="inlineStr">
        <is>
          <t>WARNING</t>
        </is>
      </c>
      <c r="C152" s="5" t="inlineStr">
        <is>
          <t>Verify sticker*</t>
        </is>
      </c>
      <c r="D152" s="38" t="inlineStr">
        <is>
          <t>missing_placement</t>
        </is>
      </c>
      <c r="E152" s="5" t="inlineStr">
        <is>
          <t>No placement — cannot confirm usage</t>
        </is>
      </c>
    </row>
    <row r="153" ht="22" customHeight="1">
      <c r="A153" s="38" t="n">
        <v>151</v>
      </c>
      <c r="B153" s="38" t="inlineStr">
        <is>
          <t>WARNING</t>
        </is>
      </c>
      <c r="C153" s="5" t="inlineStr">
        <is>
          <t>Verify sticker*</t>
        </is>
      </c>
      <c r="D153" s="38" t="inlineStr">
        <is>
          <t>missing_color</t>
        </is>
      </c>
      <c r="E153" s="5" t="inlineStr">
        <is>
          <t>No color specification</t>
        </is>
      </c>
    </row>
    <row r="154" ht="22" customHeight="1">
      <c r="A154" s="38" t="n">
        <v>152</v>
      </c>
      <c r="B154" s="38" t="inlineStr">
        <is>
          <t>WARNING</t>
        </is>
      </c>
      <c r="C154" s="5" t="inlineStr">
        <is>
          <t>Adhesive tape with TESSELLATION logo</t>
        </is>
      </c>
      <c r="D154" s="38" t="inlineStr">
        <is>
          <t>missing_placement</t>
        </is>
      </c>
      <c r="E154" s="5" t="inlineStr">
        <is>
          <t>No placement — cannot confirm usage</t>
        </is>
      </c>
    </row>
    <row r="155" ht="22" customHeight="1">
      <c r="A155" s="38" t="n">
        <v>153</v>
      </c>
      <c r="B155" s="38" t="inlineStr">
        <is>
          <t>WARNING</t>
        </is>
      </c>
      <c r="C155" s="5" t="inlineStr">
        <is>
          <t>Adhesive tape with TESSELLATION logo</t>
        </is>
      </c>
      <c r="D155" s="38" t="inlineStr">
        <is>
          <t>missing_color</t>
        </is>
      </c>
      <c r="E155" s="5" t="inlineStr">
        <is>
          <t>No color specification</t>
        </is>
      </c>
    </row>
    <row r="156" ht="22" customHeight="1">
      <c r="A156" s="39" t="n">
        <v>154</v>
      </c>
      <c r="B156" s="39" t="inlineStr">
        <is>
          <t>INFO</t>
        </is>
      </c>
      <c r="C156" s="40" t="inlineStr">
        <is>
          <t>Adhesive tape with TESSELLATION logo</t>
        </is>
      </c>
      <c r="D156" s="39" t="inlineStr">
        <is>
          <t>missing_remark</t>
        </is>
      </c>
      <c r="E156" s="40" t="inlineStr">
        <is>
          <t>No remark</t>
        </is>
      </c>
    </row>
    <row r="157" ht="22" customHeight="1">
      <c r="A157" s="38" t="n">
        <v>155</v>
      </c>
      <c r="B157" s="38" t="inlineStr">
        <is>
          <t>WARNING</t>
        </is>
      </c>
      <c r="C157" s="5" t="inlineStr">
        <is>
          <t>Sticker Mark overseas portion</t>
        </is>
      </c>
      <c r="D157" s="38" t="inlineStr">
        <is>
          <t>missing_material_code</t>
        </is>
      </c>
      <c r="E157" s="5" t="inlineStr">
        <is>
          <t>No material code — cannot be used for ERP ordering</t>
        </is>
      </c>
    </row>
    <row r="158" ht="22" customHeight="1">
      <c r="A158" s="38" t="n">
        <v>156</v>
      </c>
      <c r="B158" s="38" t="inlineStr">
        <is>
          <t>WARNING</t>
        </is>
      </c>
      <c r="C158" s="5" t="inlineStr">
        <is>
          <t>Sticker Mark overseas portion</t>
        </is>
      </c>
      <c r="D158" s="38" t="inlineStr">
        <is>
          <t>missing_placement</t>
        </is>
      </c>
      <c r="E158" s="5" t="inlineStr">
        <is>
          <t>No placement — cannot confirm usage</t>
        </is>
      </c>
    </row>
    <row r="159" ht="22" customHeight="1">
      <c r="A159" s="38" t="n">
        <v>157</v>
      </c>
      <c r="B159" s="38" t="inlineStr">
        <is>
          <t>WARNING</t>
        </is>
      </c>
      <c r="C159" s="5" t="inlineStr">
        <is>
          <t>Sticker Mark overseas portion</t>
        </is>
      </c>
      <c r="D159" s="38" t="inlineStr">
        <is>
          <t>missing_color</t>
        </is>
      </c>
      <c r="E159" s="5" t="inlineStr">
        <is>
          <t>No color specification</t>
        </is>
      </c>
    </row>
    <row r="160" ht="22" customHeight="1">
      <c r="A160" s="38" t="n">
        <v>158</v>
      </c>
      <c r="B160" s="38" t="inlineStr">
        <is>
          <t>WARNING</t>
        </is>
      </c>
      <c r="C160" s="5" t="inlineStr">
        <is>
          <t>Special Hantag</t>
        </is>
      </c>
      <c r="D160" s="38" t="inlineStr">
        <is>
          <t>missing_placement</t>
        </is>
      </c>
      <c r="E160" s="5" t="inlineStr">
        <is>
          <t>No placement — cannot confirm usage</t>
        </is>
      </c>
    </row>
    <row r="161" ht="22" customHeight="1">
      <c r="A161" s="38" t="n">
        <v>159</v>
      </c>
      <c r="B161" s="38" t="inlineStr">
        <is>
          <t>WARNING</t>
        </is>
      </c>
      <c r="C161" s="5" t="inlineStr">
        <is>
          <t>Special Hantag</t>
        </is>
      </c>
      <c r="D161" s="38" t="inlineStr">
        <is>
          <t>missing_color</t>
        </is>
      </c>
      <c r="E161" s="5" t="inlineStr">
        <is>
          <t>No color specification</t>
        </is>
      </c>
    </row>
    <row r="162" ht="22" customHeight="1">
      <c r="A162" s="38" t="n">
        <v>160</v>
      </c>
      <c r="B162" s="38" t="inlineStr">
        <is>
          <t>WARNING</t>
        </is>
      </c>
      <c r="C162" s="5" t="inlineStr">
        <is>
          <t>INTERLINING FT770ES</t>
        </is>
      </c>
      <c r="D162" s="38" t="inlineStr">
        <is>
          <t>missing_material_code</t>
        </is>
      </c>
      <c r="E162" s="5" t="inlineStr">
        <is>
          <t>No material code — cannot be used for ERP ordering</t>
        </is>
      </c>
    </row>
    <row r="163" ht="22" customHeight="1">
      <c r="A163" s="38" t="n">
        <v>161</v>
      </c>
      <c r="B163" s="38" t="inlineStr">
        <is>
          <t>WARNING</t>
        </is>
      </c>
      <c r="C163" s="5" t="inlineStr">
        <is>
          <t>INTERLINING FT770ES</t>
        </is>
      </c>
      <c r="D163" s="38" t="inlineStr">
        <is>
          <t>missing_supplier</t>
        </is>
      </c>
      <c r="E163" s="5" t="inlineStr">
        <is>
          <t>No supplier — sourcing incomplete</t>
        </is>
      </c>
    </row>
    <row r="164" ht="22" customHeight="1">
      <c r="A164" s="38" t="n">
        <v>162</v>
      </c>
      <c r="B164" s="38" t="inlineStr">
        <is>
          <t>WARNING</t>
        </is>
      </c>
      <c r="C164" s="5" t="inlineStr">
        <is>
          <t>INTERLINING FT770ES</t>
        </is>
      </c>
      <c r="D164" s="38" t="inlineStr">
        <is>
          <t>missing_placement</t>
        </is>
      </c>
      <c r="E164" s="5" t="inlineStr">
        <is>
          <t>No placement — cannot confirm usage</t>
        </is>
      </c>
    </row>
    <row r="165" ht="22" customHeight="1">
      <c r="A165" s="38" t="n">
        <v>163</v>
      </c>
      <c r="B165" s="38" t="inlineStr">
        <is>
          <t>WARNING</t>
        </is>
      </c>
      <c r="C165" s="5" t="inlineStr">
        <is>
          <t>INTERLINING FT770ES</t>
        </is>
      </c>
      <c r="D165" s="38" t="inlineStr">
        <is>
          <t>missing_color</t>
        </is>
      </c>
      <c r="E165" s="5" t="inlineStr">
        <is>
          <t>No color specification</t>
        </is>
      </c>
    </row>
    <row r="166" ht="22" customHeight="1">
      <c r="A166" s="39" t="n">
        <v>164</v>
      </c>
      <c r="B166" s="39" t="inlineStr">
        <is>
          <t>INFO</t>
        </is>
      </c>
      <c r="C166" s="40" t="inlineStr">
        <is>
          <t>INTERLINING FT770ES</t>
        </is>
      </c>
      <c r="D166" s="39" t="inlineStr">
        <is>
          <t>missing_consumption</t>
        </is>
      </c>
      <c r="E166" s="40" t="inlineStr">
        <is>
          <t>No consumption per garment</t>
        </is>
      </c>
    </row>
    <row r="167" ht="22" customHeight="1">
      <c r="A167" s="39" t="n">
        <v>165</v>
      </c>
      <c r="B167" s="39" t="inlineStr">
        <is>
          <t>INFO</t>
        </is>
      </c>
      <c r="C167" s="40" t="inlineStr">
        <is>
          <t>INTERLINING FT770ES</t>
        </is>
      </c>
      <c r="D167" s="39" t="inlineStr">
        <is>
          <t>missing_remark</t>
        </is>
      </c>
      <c r="E167" s="40" t="inlineStr">
        <is>
          <t>No remark</t>
        </is>
      </c>
    </row>
    <row r="168" ht="22" customHeight="1">
      <c r="A168" s="38" t="n">
        <v>166</v>
      </c>
      <c r="B168" s="38" t="inlineStr">
        <is>
          <t>WARNING</t>
        </is>
      </c>
      <c r="C168" s="5" t="inlineStr">
        <is>
          <t>INTERLINING FT770ES</t>
        </is>
      </c>
      <c r="D168" s="38" t="inlineStr">
        <is>
          <t>missing_material_code</t>
        </is>
      </c>
      <c r="E168" s="5" t="inlineStr">
        <is>
          <t>No material code — cannot be used for ERP ordering</t>
        </is>
      </c>
    </row>
    <row r="169" ht="22" customHeight="1">
      <c r="A169" s="38" t="n">
        <v>167</v>
      </c>
      <c r="B169" s="38" t="inlineStr">
        <is>
          <t>WARNING</t>
        </is>
      </c>
      <c r="C169" s="5" t="inlineStr">
        <is>
          <t>INTERLINING FT770ES</t>
        </is>
      </c>
      <c r="D169" s="38" t="inlineStr">
        <is>
          <t>missing_supplier</t>
        </is>
      </c>
      <c r="E169" s="5" t="inlineStr">
        <is>
          <t>No supplier — sourcing incomplete</t>
        </is>
      </c>
    </row>
    <row r="170" ht="22" customHeight="1">
      <c r="A170" s="38" t="n">
        <v>168</v>
      </c>
      <c r="B170" s="38" t="inlineStr">
        <is>
          <t>WARNING</t>
        </is>
      </c>
      <c r="C170" s="5" t="inlineStr">
        <is>
          <t>INTERLINING FT770ES</t>
        </is>
      </c>
      <c r="D170" s="38" t="inlineStr">
        <is>
          <t>missing_placement</t>
        </is>
      </c>
      <c r="E170" s="5" t="inlineStr">
        <is>
          <t>No placement — cannot confirm usage</t>
        </is>
      </c>
    </row>
    <row r="171" ht="22" customHeight="1">
      <c r="A171" s="38" t="n">
        <v>169</v>
      </c>
      <c r="B171" s="38" t="inlineStr">
        <is>
          <t>WARNING</t>
        </is>
      </c>
      <c r="C171" s="5" t="inlineStr">
        <is>
          <t>INTERLINING FT770ES</t>
        </is>
      </c>
      <c r="D171" s="38" t="inlineStr">
        <is>
          <t>missing_color</t>
        </is>
      </c>
      <c r="E171" s="5" t="inlineStr">
        <is>
          <t>No color specification</t>
        </is>
      </c>
    </row>
    <row r="172" ht="22" customHeight="1">
      <c r="A172" s="39" t="n">
        <v>170</v>
      </c>
      <c r="B172" s="39" t="inlineStr">
        <is>
          <t>INFO</t>
        </is>
      </c>
      <c r="C172" s="40" t="inlineStr">
        <is>
          <t>INTERLINING FT770ES</t>
        </is>
      </c>
      <c r="D172" s="39" t="inlineStr">
        <is>
          <t>missing_consumption</t>
        </is>
      </c>
      <c r="E172" s="40" t="inlineStr">
        <is>
          <t>No consumption per garment</t>
        </is>
      </c>
    </row>
    <row r="173" ht="22" customHeight="1">
      <c r="A173" s="39" t="n">
        <v>171</v>
      </c>
      <c r="B173" s="39" t="inlineStr">
        <is>
          <t>INFO</t>
        </is>
      </c>
      <c r="C173" s="40" t="inlineStr">
        <is>
          <t>INTERLINING FT770ES</t>
        </is>
      </c>
      <c r="D173" s="39" t="inlineStr">
        <is>
          <t>missing_remark</t>
        </is>
      </c>
      <c r="E173" s="40" t="inlineStr">
        <is>
          <t>No remark</t>
        </is>
      </c>
    </row>
    <row r="174" ht="22" customHeight="1">
      <c r="A174" s="38" t="n">
        <v>172</v>
      </c>
      <c r="B174" s="38" t="inlineStr">
        <is>
          <t>WARNING</t>
        </is>
      </c>
      <c r="C174" s="5" t="inlineStr">
        <is>
          <t>INTERLINING FT770ES</t>
        </is>
      </c>
      <c r="D174" s="38" t="inlineStr">
        <is>
          <t>duplicate</t>
        </is>
      </c>
      <c r="E174" s="5" t="inlineStr">
        <is>
          <t>True duplicate (same name + code + placement) — also at row 60</t>
        </is>
      </c>
    </row>
    <row r="175" ht="22" customHeight="1">
      <c r="A175" s="38" t="n">
        <v>173</v>
      </c>
      <c r="B175" s="38" t="inlineStr">
        <is>
          <t>WARNING</t>
        </is>
      </c>
      <c r="C175" s="5" t="inlineStr">
        <is>
          <t>THREAD - Shrank thread</t>
        </is>
      </c>
      <c r="D175" s="38" t="inlineStr">
        <is>
          <t>missing_material_code</t>
        </is>
      </c>
      <c r="E175" s="5" t="inlineStr">
        <is>
          <t>No material code — cannot be used for ERP ordering</t>
        </is>
      </c>
    </row>
    <row r="176" ht="22" customHeight="1">
      <c r="A176" s="38" t="n">
        <v>174</v>
      </c>
      <c r="B176" s="38" t="inlineStr">
        <is>
          <t>WARNING</t>
        </is>
      </c>
      <c r="C176" s="5" t="inlineStr">
        <is>
          <t>THREAD - Shrank thread</t>
        </is>
      </c>
      <c r="D176" s="38" t="inlineStr">
        <is>
          <t>missing_supplier</t>
        </is>
      </c>
      <c r="E176" s="5" t="inlineStr">
        <is>
          <t>No supplier — sourcing incomplete</t>
        </is>
      </c>
    </row>
    <row r="177" ht="22" customHeight="1">
      <c r="A177" s="38" t="n">
        <v>175</v>
      </c>
      <c r="B177" s="38" t="inlineStr">
        <is>
          <t>WARNING</t>
        </is>
      </c>
      <c r="C177" s="5" t="inlineStr">
        <is>
          <t>THREAD - Shrank thread</t>
        </is>
      </c>
      <c r="D177" s="38" t="inlineStr">
        <is>
          <t>missing_placement</t>
        </is>
      </c>
      <c r="E177" s="5" t="inlineStr">
        <is>
          <t>No placement — cannot confirm usage</t>
        </is>
      </c>
    </row>
    <row r="178" ht="22" customHeight="1">
      <c r="A178" s="38" t="n">
        <v>176</v>
      </c>
      <c r="B178" s="38" t="inlineStr">
        <is>
          <t>WARNING</t>
        </is>
      </c>
      <c r="C178" s="5" t="inlineStr">
        <is>
          <t>THREAD - Shrank thread</t>
        </is>
      </c>
      <c r="D178" s="38" t="inlineStr">
        <is>
          <t>missing_color</t>
        </is>
      </c>
      <c r="E178" s="5" t="inlineStr">
        <is>
          <t>No color specification</t>
        </is>
      </c>
    </row>
    <row r="179" ht="22" customHeight="1">
      <c r="A179" s="39" t="n">
        <v>177</v>
      </c>
      <c r="B179" s="39" t="inlineStr">
        <is>
          <t>INFO</t>
        </is>
      </c>
      <c r="C179" s="40" t="inlineStr">
        <is>
          <t>THREAD - Shrank thread</t>
        </is>
      </c>
      <c r="D179" s="39" t="inlineStr">
        <is>
          <t>missing_consumption</t>
        </is>
      </c>
      <c r="E179" s="40" t="inlineStr">
        <is>
          <t>No consumption per garment</t>
        </is>
      </c>
    </row>
    <row r="180" ht="22" customHeight="1">
      <c r="A180" s="39" t="n">
        <v>178</v>
      </c>
      <c r="B180" s="39" t="inlineStr">
        <is>
          <t>INFO</t>
        </is>
      </c>
      <c r="C180" s="40" t="inlineStr">
        <is>
          <t>THREAD - Shrank thread</t>
        </is>
      </c>
      <c r="D180" s="39" t="inlineStr">
        <is>
          <t>missing_remark</t>
        </is>
      </c>
      <c r="E180" s="40" t="inlineStr">
        <is>
          <t>No remark</t>
        </is>
      </c>
    </row>
    <row r="181" ht="22" customHeight="1">
      <c r="A181" s="41" t="n">
        <v>179</v>
      </c>
      <c r="B181" s="41" t="inlineStr">
        <is>
          <t>ERROR</t>
        </is>
      </c>
      <c r="C181" s="42" t="inlineStr">
        <is>
          <t>G#17848</t>
        </is>
      </c>
      <c r="D181" s="41" t="inlineStr">
        <is>
          <t>missing_category</t>
        </is>
      </c>
      <c r="E181" s="42" t="inlineStr">
        <is>
          <t>Category is not classified</t>
        </is>
      </c>
    </row>
    <row r="182" ht="22" customHeight="1">
      <c r="A182" s="38" t="n">
        <v>180</v>
      </c>
      <c r="B182" s="38" t="inlineStr">
        <is>
          <t>WARNING</t>
        </is>
      </c>
      <c r="C182" s="5" t="inlineStr">
        <is>
          <t>G#17848</t>
        </is>
      </c>
      <c r="D182" s="38" t="inlineStr">
        <is>
          <t>missing_material_code</t>
        </is>
      </c>
      <c r="E182" s="5" t="inlineStr">
        <is>
          <t>No material code — cannot be used for ERP ordering</t>
        </is>
      </c>
    </row>
    <row r="183" ht="22" customHeight="1">
      <c r="A183" s="38" t="n">
        <v>181</v>
      </c>
      <c r="B183" s="38" t="inlineStr">
        <is>
          <t>WARNING</t>
        </is>
      </c>
      <c r="C183" s="5" t="inlineStr">
        <is>
          <t>G#17848</t>
        </is>
      </c>
      <c r="D183" s="38" t="inlineStr">
        <is>
          <t>missing_supplier</t>
        </is>
      </c>
      <c r="E183" s="5" t="inlineStr">
        <is>
          <t>No supplier — sourcing incomplete</t>
        </is>
      </c>
    </row>
    <row r="184" ht="22" customHeight="1">
      <c r="A184" s="38" t="n">
        <v>182</v>
      </c>
      <c r="B184" s="38" t="inlineStr">
        <is>
          <t>WARNING</t>
        </is>
      </c>
      <c r="C184" s="5" t="inlineStr">
        <is>
          <t>G#17848</t>
        </is>
      </c>
      <c r="D184" s="38" t="inlineStr">
        <is>
          <t>missing_placement</t>
        </is>
      </c>
      <c r="E184" s="5" t="inlineStr">
        <is>
          <t>No placement — cannot confirm usage</t>
        </is>
      </c>
    </row>
    <row r="185" ht="22" customHeight="1">
      <c r="A185" s="38" t="n">
        <v>183</v>
      </c>
      <c r="B185" s="38" t="inlineStr">
        <is>
          <t>WARNING</t>
        </is>
      </c>
      <c r="C185" s="5" t="inlineStr">
        <is>
          <t>G#17848</t>
        </is>
      </c>
      <c r="D185" s="38" t="inlineStr">
        <is>
          <t>missing_color</t>
        </is>
      </c>
      <c r="E185" s="5" t="inlineStr">
        <is>
          <t>No color specification</t>
        </is>
      </c>
    </row>
    <row r="186" ht="22" customHeight="1">
      <c r="A186" s="39" t="n">
        <v>184</v>
      </c>
      <c r="B186" s="39" t="inlineStr">
        <is>
          <t>INFO</t>
        </is>
      </c>
      <c r="C186" s="40" t="inlineStr">
        <is>
          <t>G#17848</t>
        </is>
      </c>
      <c r="D186" s="39" t="inlineStr">
        <is>
          <t>missing_consumption</t>
        </is>
      </c>
      <c r="E186" s="40" t="inlineStr">
        <is>
          <t>No consumption per garment</t>
        </is>
      </c>
    </row>
    <row r="187" ht="22" customHeight="1">
      <c r="A187" s="39" t="n">
        <v>185</v>
      </c>
      <c r="B187" s="39" t="inlineStr">
        <is>
          <t>INFO</t>
        </is>
      </c>
      <c r="C187" s="40" t="inlineStr">
        <is>
          <t>G#17848</t>
        </is>
      </c>
      <c r="D187" s="39" t="inlineStr">
        <is>
          <t>missing_remark</t>
        </is>
      </c>
      <c r="E187" s="40" t="inlineStr">
        <is>
          <t>No remark</t>
        </is>
      </c>
    </row>
    <row r="188" ht="22" customHeight="1">
      <c r="A188" s="41" t="n">
        <v>186</v>
      </c>
      <c r="B188" s="41" t="inlineStr">
        <is>
          <t>ERROR</t>
        </is>
      </c>
      <c r="C188" s="42" t="inlineStr">
        <is>
          <t>G#16504</t>
        </is>
      </c>
      <c r="D188" s="41" t="inlineStr">
        <is>
          <t>missing_category</t>
        </is>
      </c>
      <c r="E188" s="42" t="inlineStr">
        <is>
          <t>Category is not classified</t>
        </is>
      </c>
    </row>
    <row r="189" ht="22" customHeight="1">
      <c r="A189" s="38" t="n">
        <v>187</v>
      </c>
      <c r="B189" s="38" t="inlineStr">
        <is>
          <t>WARNING</t>
        </is>
      </c>
      <c r="C189" s="5" t="inlineStr">
        <is>
          <t>G#16504</t>
        </is>
      </c>
      <c r="D189" s="38" t="inlineStr">
        <is>
          <t>missing_material_code</t>
        </is>
      </c>
      <c r="E189" s="5" t="inlineStr">
        <is>
          <t>No material code — cannot be used for ERP ordering</t>
        </is>
      </c>
    </row>
    <row r="190" ht="22" customHeight="1">
      <c r="A190" s="38" t="n">
        <v>188</v>
      </c>
      <c r="B190" s="38" t="inlineStr">
        <is>
          <t>WARNING</t>
        </is>
      </c>
      <c r="C190" s="5" t="inlineStr">
        <is>
          <t>G#16504</t>
        </is>
      </c>
      <c r="D190" s="38" t="inlineStr">
        <is>
          <t>missing_supplier</t>
        </is>
      </c>
      <c r="E190" s="5" t="inlineStr">
        <is>
          <t>No supplier — sourcing incomplete</t>
        </is>
      </c>
    </row>
    <row r="191" ht="22" customHeight="1">
      <c r="A191" s="38" t="n">
        <v>189</v>
      </c>
      <c r="B191" s="38" t="inlineStr">
        <is>
          <t>WARNING</t>
        </is>
      </c>
      <c r="C191" s="5" t="inlineStr">
        <is>
          <t>G#16504</t>
        </is>
      </c>
      <c r="D191" s="38" t="inlineStr">
        <is>
          <t>missing_placement</t>
        </is>
      </c>
      <c r="E191" s="5" t="inlineStr">
        <is>
          <t>No placement — cannot confirm usage</t>
        </is>
      </c>
    </row>
    <row r="192" ht="22" customHeight="1">
      <c r="A192" s="38" t="n">
        <v>190</v>
      </c>
      <c r="B192" s="38" t="inlineStr">
        <is>
          <t>WARNING</t>
        </is>
      </c>
      <c r="C192" s="5" t="inlineStr">
        <is>
          <t>G#16504</t>
        </is>
      </c>
      <c r="D192" s="38" t="inlineStr">
        <is>
          <t>missing_color</t>
        </is>
      </c>
      <c r="E192" s="5" t="inlineStr">
        <is>
          <t>No color specification</t>
        </is>
      </c>
    </row>
    <row r="193" ht="22" customHeight="1">
      <c r="A193" s="39" t="n">
        <v>191</v>
      </c>
      <c r="B193" s="39" t="inlineStr">
        <is>
          <t>INFO</t>
        </is>
      </c>
      <c r="C193" s="40" t="inlineStr">
        <is>
          <t>G#16504</t>
        </is>
      </c>
      <c r="D193" s="39" t="inlineStr">
        <is>
          <t>missing_consumption</t>
        </is>
      </c>
      <c r="E193" s="40" t="inlineStr">
        <is>
          <t>No consumption per garment</t>
        </is>
      </c>
    </row>
    <row r="194" ht="22" customHeight="1">
      <c r="A194" s="39" t="n">
        <v>192</v>
      </c>
      <c r="B194" s="39" t="inlineStr">
        <is>
          <t>INFO</t>
        </is>
      </c>
      <c r="C194" s="40" t="inlineStr">
        <is>
          <t>G#16504</t>
        </is>
      </c>
      <c r="D194" s="39" t="inlineStr">
        <is>
          <t>missing_remark</t>
        </is>
      </c>
      <c r="E194" s="40" t="inlineStr">
        <is>
          <t>No remark</t>
        </is>
      </c>
    </row>
    <row r="195" ht="22" customHeight="1">
      <c r="A195" s="41" t="n">
        <v>193</v>
      </c>
      <c r="B195" s="41" t="inlineStr">
        <is>
          <t>ERROR</t>
        </is>
      </c>
      <c r="C195" s="42" t="inlineStr">
        <is>
          <t>G#14380</t>
        </is>
      </c>
      <c r="D195" s="41" t="inlineStr">
        <is>
          <t>missing_category</t>
        </is>
      </c>
      <c r="E195" s="42" t="inlineStr">
        <is>
          <t>Category is not classified</t>
        </is>
      </c>
    </row>
    <row r="196" ht="22" customHeight="1">
      <c r="A196" s="38" t="n">
        <v>194</v>
      </c>
      <c r="B196" s="38" t="inlineStr">
        <is>
          <t>WARNING</t>
        </is>
      </c>
      <c r="C196" s="5" t="inlineStr">
        <is>
          <t>G#14380</t>
        </is>
      </c>
      <c r="D196" s="38" t="inlineStr">
        <is>
          <t>missing_material_code</t>
        </is>
      </c>
      <c r="E196" s="5" t="inlineStr">
        <is>
          <t>No material code — cannot be used for ERP ordering</t>
        </is>
      </c>
    </row>
    <row r="197" ht="22" customHeight="1">
      <c r="A197" s="38" t="n">
        <v>195</v>
      </c>
      <c r="B197" s="38" t="inlineStr">
        <is>
          <t>WARNING</t>
        </is>
      </c>
      <c r="C197" s="5" t="inlineStr">
        <is>
          <t>G#14380</t>
        </is>
      </c>
      <c r="D197" s="38" t="inlineStr">
        <is>
          <t>missing_supplier</t>
        </is>
      </c>
      <c r="E197" s="5" t="inlineStr">
        <is>
          <t>No supplier — sourcing incomplete</t>
        </is>
      </c>
    </row>
    <row r="198" ht="22" customHeight="1">
      <c r="A198" s="38" t="n">
        <v>196</v>
      </c>
      <c r="B198" s="38" t="inlineStr">
        <is>
          <t>WARNING</t>
        </is>
      </c>
      <c r="C198" s="5" t="inlineStr">
        <is>
          <t>G#14380</t>
        </is>
      </c>
      <c r="D198" s="38" t="inlineStr">
        <is>
          <t>missing_placement</t>
        </is>
      </c>
      <c r="E198" s="5" t="inlineStr">
        <is>
          <t>No placement — cannot confirm usage</t>
        </is>
      </c>
    </row>
    <row r="199" ht="22" customHeight="1">
      <c r="A199" s="38" t="n">
        <v>197</v>
      </c>
      <c r="B199" s="38" t="inlineStr">
        <is>
          <t>WARNING</t>
        </is>
      </c>
      <c r="C199" s="5" t="inlineStr">
        <is>
          <t>G#14380</t>
        </is>
      </c>
      <c r="D199" s="38" t="inlineStr">
        <is>
          <t>missing_color</t>
        </is>
      </c>
      <c r="E199" s="5" t="inlineStr">
        <is>
          <t>No color specification</t>
        </is>
      </c>
    </row>
    <row r="200" ht="22" customHeight="1">
      <c r="A200" s="39" t="n">
        <v>198</v>
      </c>
      <c r="B200" s="39" t="inlineStr">
        <is>
          <t>INFO</t>
        </is>
      </c>
      <c r="C200" s="40" t="inlineStr">
        <is>
          <t>G#14380</t>
        </is>
      </c>
      <c r="D200" s="39" t="inlineStr">
        <is>
          <t>missing_consumption</t>
        </is>
      </c>
      <c r="E200" s="40" t="inlineStr">
        <is>
          <t>No consumption per garment</t>
        </is>
      </c>
    </row>
    <row r="201" ht="22" customHeight="1">
      <c r="A201" s="39" t="n">
        <v>199</v>
      </c>
      <c r="B201" s="39" t="inlineStr">
        <is>
          <t>INFO</t>
        </is>
      </c>
      <c r="C201" s="40" t="inlineStr">
        <is>
          <t>G#14380</t>
        </is>
      </c>
      <c r="D201" s="39" t="inlineStr">
        <is>
          <t>missing_remark</t>
        </is>
      </c>
      <c r="E201" s="40" t="inlineStr">
        <is>
          <t>No remark</t>
        </is>
      </c>
    </row>
    <row r="202" ht="22" customHeight="1">
      <c r="A202" s="41" t="n">
        <v>200</v>
      </c>
      <c r="B202" s="41" t="inlineStr">
        <is>
          <t>ERROR</t>
        </is>
      </c>
      <c r="C202" s="42" t="inlineStr">
        <is>
          <t>G#16449</t>
        </is>
      </c>
      <c r="D202" s="41" t="inlineStr">
        <is>
          <t>missing_category</t>
        </is>
      </c>
      <c r="E202" s="42" t="inlineStr">
        <is>
          <t>Category is not classified</t>
        </is>
      </c>
    </row>
    <row r="203" ht="22" customHeight="1">
      <c r="A203" s="38" t="n">
        <v>201</v>
      </c>
      <c r="B203" s="38" t="inlineStr">
        <is>
          <t>WARNING</t>
        </is>
      </c>
      <c r="C203" s="5" t="inlineStr">
        <is>
          <t>G#16449</t>
        </is>
      </c>
      <c r="D203" s="38" t="inlineStr">
        <is>
          <t>missing_material_code</t>
        </is>
      </c>
      <c r="E203" s="5" t="inlineStr">
        <is>
          <t>No material code — cannot be used for ERP ordering</t>
        </is>
      </c>
    </row>
    <row r="204" ht="22" customHeight="1">
      <c r="A204" s="38" t="n">
        <v>202</v>
      </c>
      <c r="B204" s="38" t="inlineStr">
        <is>
          <t>WARNING</t>
        </is>
      </c>
      <c r="C204" s="5" t="inlineStr">
        <is>
          <t>G#16449</t>
        </is>
      </c>
      <c r="D204" s="38" t="inlineStr">
        <is>
          <t>missing_supplier</t>
        </is>
      </c>
      <c r="E204" s="5" t="inlineStr">
        <is>
          <t>No supplier — sourcing incomplete</t>
        </is>
      </c>
    </row>
    <row r="205" ht="22" customHeight="1">
      <c r="A205" s="38" t="n">
        <v>203</v>
      </c>
      <c r="B205" s="38" t="inlineStr">
        <is>
          <t>WARNING</t>
        </is>
      </c>
      <c r="C205" s="5" t="inlineStr">
        <is>
          <t>G#16449</t>
        </is>
      </c>
      <c r="D205" s="38" t="inlineStr">
        <is>
          <t>missing_placement</t>
        </is>
      </c>
      <c r="E205" s="5" t="inlineStr">
        <is>
          <t>No placement — cannot confirm usage</t>
        </is>
      </c>
    </row>
    <row r="206" ht="22" customHeight="1">
      <c r="A206" s="38" t="n">
        <v>204</v>
      </c>
      <c r="B206" s="38" t="inlineStr">
        <is>
          <t>WARNING</t>
        </is>
      </c>
      <c r="C206" s="5" t="inlineStr">
        <is>
          <t>G#16449</t>
        </is>
      </c>
      <c r="D206" s="38" t="inlineStr">
        <is>
          <t>missing_color</t>
        </is>
      </c>
      <c r="E206" s="5" t="inlineStr">
        <is>
          <t>No color specification</t>
        </is>
      </c>
    </row>
    <row r="207" ht="22" customHeight="1">
      <c r="A207" s="39" t="n">
        <v>205</v>
      </c>
      <c r="B207" s="39" t="inlineStr">
        <is>
          <t>INFO</t>
        </is>
      </c>
      <c r="C207" s="40" t="inlineStr">
        <is>
          <t>G#16449</t>
        </is>
      </c>
      <c r="D207" s="39" t="inlineStr">
        <is>
          <t>missing_consumption</t>
        </is>
      </c>
      <c r="E207" s="40" t="inlineStr">
        <is>
          <t>No consumption per garment</t>
        </is>
      </c>
    </row>
    <row r="208" ht="22" customHeight="1">
      <c r="A208" s="39" t="n">
        <v>206</v>
      </c>
      <c r="B208" s="39" t="inlineStr">
        <is>
          <t>INFO</t>
        </is>
      </c>
      <c r="C208" s="40" t="inlineStr">
        <is>
          <t>G#16449</t>
        </is>
      </c>
      <c r="D208" s="39" t="inlineStr">
        <is>
          <t>missing_remark</t>
        </is>
      </c>
      <c r="E208" s="40" t="inlineStr">
        <is>
          <t>No remark</t>
        </is>
      </c>
    </row>
    <row r="209" ht="22" customHeight="1">
      <c r="A209" s="41" t="n">
        <v>207</v>
      </c>
      <c r="B209" s="41" t="inlineStr">
        <is>
          <t>ERROR</t>
        </is>
      </c>
      <c r="C209" s="42" t="inlineStr">
        <is>
          <t>W2 G#18966</t>
        </is>
      </c>
      <c r="D209" s="41" t="inlineStr">
        <is>
          <t>missing_category</t>
        </is>
      </c>
      <c r="E209" s="42" t="inlineStr">
        <is>
          <t>Category is not classified</t>
        </is>
      </c>
    </row>
    <row r="210" ht="22" customHeight="1">
      <c r="A210" s="38" t="n">
        <v>208</v>
      </c>
      <c r="B210" s="38" t="inlineStr">
        <is>
          <t>WARNING</t>
        </is>
      </c>
      <c r="C210" s="5" t="inlineStr">
        <is>
          <t>W2 G#18966</t>
        </is>
      </c>
      <c r="D210" s="38" t="inlineStr">
        <is>
          <t>missing_material_code</t>
        </is>
      </c>
      <c r="E210" s="5" t="inlineStr">
        <is>
          <t>No material code — cannot be used for ERP ordering</t>
        </is>
      </c>
    </row>
    <row r="211" ht="22" customHeight="1">
      <c r="A211" s="38" t="n">
        <v>209</v>
      </c>
      <c r="B211" s="38" t="inlineStr">
        <is>
          <t>WARNING</t>
        </is>
      </c>
      <c r="C211" s="5" t="inlineStr">
        <is>
          <t>W2 G#18966</t>
        </is>
      </c>
      <c r="D211" s="38" t="inlineStr">
        <is>
          <t>missing_supplier</t>
        </is>
      </c>
      <c r="E211" s="5" t="inlineStr">
        <is>
          <t>No supplier — sourcing incomplete</t>
        </is>
      </c>
    </row>
    <row r="212" ht="22" customHeight="1">
      <c r="A212" s="38" t="n">
        <v>210</v>
      </c>
      <c r="B212" s="38" t="inlineStr">
        <is>
          <t>WARNING</t>
        </is>
      </c>
      <c r="C212" s="5" t="inlineStr">
        <is>
          <t>W2 G#18966</t>
        </is>
      </c>
      <c r="D212" s="38" t="inlineStr">
        <is>
          <t>missing_placement</t>
        </is>
      </c>
      <c r="E212" s="5" t="inlineStr">
        <is>
          <t>No placement — cannot confirm usage</t>
        </is>
      </c>
    </row>
    <row r="213" ht="22" customHeight="1">
      <c r="A213" s="38" t="n">
        <v>211</v>
      </c>
      <c r="B213" s="38" t="inlineStr">
        <is>
          <t>WARNING</t>
        </is>
      </c>
      <c r="C213" s="5" t="inlineStr">
        <is>
          <t>W2 G#18966</t>
        </is>
      </c>
      <c r="D213" s="38" t="inlineStr">
        <is>
          <t>missing_color</t>
        </is>
      </c>
      <c r="E213" s="5" t="inlineStr">
        <is>
          <t>No color specification</t>
        </is>
      </c>
    </row>
    <row r="214" ht="22" customHeight="1">
      <c r="A214" s="39" t="n">
        <v>212</v>
      </c>
      <c r="B214" s="39" t="inlineStr">
        <is>
          <t>INFO</t>
        </is>
      </c>
      <c r="C214" s="40" t="inlineStr">
        <is>
          <t>W2 G#18966</t>
        </is>
      </c>
      <c r="D214" s="39" t="inlineStr">
        <is>
          <t>missing_consumption</t>
        </is>
      </c>
      <c r="E214" s="40" t="inlineStr">
        <is>
          <t>No consumption per garment</t>
        </is>
      </c>
    </row>
    <row r="215" ht="22" customHeight="1">
      <c r="A215" s="39" t="n">
        <v>213</v>
      </c>
      <c r="B215" s="39" t="inlineStr">
        <is>
          <t>INFO</t>
        </is>
      </c>
      <c r="C215" s="40" t="inlineStr">
        <is>
          <t>W2 G#18966</t>
        </is>
      </c>
      <c r="D215" s="39" t="inlineStr">
        <is>
          <t>missing_remark</t>
        </is>
      </c>
      <c r="E215" s="40" t="inlineStr">
        <is>
          <t>No remark</t>
        </is>
      </c>
    </row>
    <row r="216" ht="22" customHeight="1">
      <c r="A216" s="41" t="n">
        <v>214</v>
      </c>
      <c r="B216" s="41" t="inlineStr">
        <is>
          <t>ERROR</t>
        </is>
      </c>
      <c r="C216" s="42" t="inlineStr">
        <is>
          <t>G#16445</t>
        </is>
      </c>
      <c r="D216" s="41" t="inlineStr">
        <is>
          <t>missing_category</t>
        </is>
      </c>
      <c r="E216" s="42" t="inlineStr">
        <is>
          <t>Category is not classified</t>
        </is>
      </c>
    </row>
    <row r="217" ht="22" customHeight="1">
      <c r="A217" s="38" t="n">
        <v>215</v>
      </c>
      <c r="B217" s="38" t="inlineStr">
        <is>
          <t>WARNING</t>
        </is>
      </c>
      <c r="C217" s="5" t="inlineStr">
        <is>
          <t>G#16445</t>
        </is>
      </c>
      <c r="D217" s="38" t="inlineStr">
        <is>
          <t>missing_material_code</t>
        </is>
      </c>
      <c r="E217" s="5" t="inlineStr">
        <is>
          <t>No material code — cannot be used for ERP ordering</t>
        </is>
      </c>
    </row>
    <row r="218" ht="22" customHeight="1">
      <c r="A218" s="38" t="n">
        <v>216</v>
      </c>
      <c r="B218" s="38" t="inlineStr">
        <is>
          <t>WARNING</t>
        </is>
      </c>
      <c r="C218" s="5" t="inlineStr">
        <is>
          <t>G#16445</t>
        </is>
      </c>
      <c r="D218" s="38" t="inlineStr">
        <is>
          <t>missing_supplier</t>
        </is>
      </c>
      <c r="E218" s="5" t="inlineStr">
        <is>
          <t>No supplier — sourcing incomplete</t>
        </is>
      </c>
    </row>
    <row r="219" ht="22" customHeight="1">
      <c r="A219" s="38" t="n">
        <v>217</v>
      </c>
      <c r="B219" s="38" t="inlineStr">
        <is>
          <t>WARNING</t>
        </is>
      </c>
      <c r="C219" s="5" t="inlineStr">
        <is>
          <t>G#16445</t>
        </is>
      </c>
      <c r="D219" s="38" t="inlineStr">
        <is>
          <t>missing_placement</t>
        </is>
      </c>
      <c r="E219" s="5" t="inlineStr">
        <is>
          <t>No placement — cannot confirm usage</t>
        </is>
      </c>
    </row>
    <row r="220" ht="22" customHeight="1">
      <c r="A220" s="38" t="n">
        <v>218</v>
      </c>
      <c r="B220" s="38" t="inlineStr">
        <is>
          <t>WARNING</t>
        </is>
      </c>
      <c r="C220" s="5" t="inlineStr">
        <is>
          <t>G#16445</t>
        </is>
      </c>
      <c r="D220" s="38" t="inlineStr">
        <is>
          <t>missing_color</t>
        </is>
      </c>
      <c r="E220" s="5" t="inlineStr">
        <is>
          <t>No color specification</t>
        </is>
      </c>
    </row>
    <row r="221" ht="22" customHeight="1">
      <c r="A221" s="39" t="n">
        <v>219</v>
      </c>
      <c r="B221" s="39" t="inlineStr">
        <is>
          <t>INFO</t>
        </is>
      </c>
      <c r="C221" s="40" t="inlineStr">
        <is>
          <t>G#16445</t>
        </is>
      </c>
      <c r="D221" s="39" t="inlineStr">
        <is>
          <t>missing_consumption</t>
        </is>
      </c>
      <c r="E221" s="40" t="inlineStr">
        <is>
          <t>No consumption per garment</t>
        </is>
      </c>
    </row>
    <row r="222" ht="22" customHeight="1">
      <c r="A222" s="39" t="n">
        <v>220</v>
      </c>
      <c r="B222" s="39" t="inlineStr">
        <is>
          <t>INFO</t>
        </is>
      </c>
      <c r="C222" s="40" t="inlineStr">
        <is>
          <t>G#16445</t>
        </is>
      </c>
      <c r="D222" s="39" t="inlineStr">
        <is>
          <t>missing_remark</t>
        </is>
      </c>
      <c r="E222" s="40" t="inlineStr">
        <is>
          <t>No remark</t>
        </is>
      </c>
    </row>
    <row r="223" ht="22" customHeight="1">
      <c r="A223" s="38" t="n">
        <v>221</v>
      </c>
      <c r="B223" s="38" t="inlineStr">
        <is>
          <t>WARNING</t>
        </is>
      </c>
      <c r="C223" s="5" t="inlineStr">
        <is>
          <t>INTERLINING FT770ES</t>
        </is>
      </c>
      <c r="D223" s="38" t="inlineStr">
        <is>
          <t>missing_material_code</t>
        </is>
      </c>
      <c r="E223" s="5" t="inlineStr">
        <is>
          <t>No material code — cannot be used for ERP ordering</t>
        </is>
      </c>
    </row>
    <row r="224" ht="22" customHeight="1">
      <c r="A224" s="38" t="n">
        <v>222</v>
      </c>
      <c r="B224" s="38" t="inlineStr">
        <is>
          <t>WARNING</t>
        </is>
      </c>
      <c r="C224" s="5" t="inlineStr">
        <is>
          <t>INTERLINING FT770ES</t>
        </is>
      </c>
      <c r="D224" s="38" t="inlineStr">
        <is>
          <t>missing_supplier</t>
        </is>
      </c>
      <c r="E224" s="5" t="inlineStr">
        <is>
          <t>No supplier — sourcing incomplete</t>
        </is>
      </c>
    </row>
    <row r="225" ht="22" customHeight="1">
      <c r="A225" s="38" t="n">
        <v>223</v>
      </c>
      <c r="B225" s="38" t="inlineStr">
        <is>
          <t>WARNING</t>
        </is>
      </c>
      <c r="C225" s="5" t="inlineStr">
        <is>
          <t>INTERLINING FT770ES</t>
        </is>
      </c>
      <c r="D225" s="38" t="inlineStr">
        <is>
          <t>missing_placement</t>
        </is>
      </c>
      <c r="E225" s="5" t="inlineStr">
        <is>
          <t>No placement — cannot confirm usage</t>
        </is>
      </c>
    </row>
    <row r="226" ht="22" customHeight="1">
      <c r="A226" s="38" t="n">
        <v>224</v>
      </c>
      <c r="B226" s="38" t="inlineStr">
        <is>
          <t>WARNING</t>
        </is>
      </c>
      <c r="C226" s="5" t="inlineStr">
        <is>
          <t>INTERLINING FT770ES</t>
        </is>
      </c>
      <c r="D226" s="38" t="inlineStr">
        <is>
          <t>missing_color</t>
        </is>
      </c>
      <c r="E226" s="5" t="inlineStr">
        <is>
          <t>No color specification</t>
        </is>
      </c>
    </row>
    <row r="227" ht="22" customHeight="1">
      <c r="A227" s="39" t="n">
        <v>225</v>
      </c>
      <c r="B227" s="39" t="inlineStr">
        <is>
          <t>INFO</t>
        </is>
      </c>
      <c r="C227" s="40" t="inlineStr">
        <is>
          <t>INTERLINING FT770ES</t>
        </is>
      </c>
      <c r="D227" s="39" t="inlineStr">
        <is>
          <t>missing_consumption</t>
        </is>
      </c>
      <c r="E227" s="40" t="inlineStr">
        <is>
          <t>No consumption per garment</t>
        </is>
      </c>
    </row>
    <row r="228" ht="22" customHeight="1">
      <c r="A228" s="39" t="n">
        <v>226</v>
      </c>
      <c r="B228" s="39" t="inlineStr">
        <is>
          <t>INFO</t>
        </is>
      </c>
      <c r="C228" s="40" t="inlineStr">
        <is>
          <t>INTERLINING FT770ES</t>
        </is>
      </c>
      <c r="D228" s="39" t="inlineStr">
        <is>
          <t>missing_remark</t>
        </is>
      </c>
      <c r="E228" s="40" t="inlineStr">
        <is>
          <t>No remark</t>
        </is>
      </c>
    </row>
    <row r="229" ht="22" customHeight="1">
      <c r="A229" s="38" t="n">
        <v>227</v>
      </c>
      <c r="B229" s="38" t="inlineStr">
        <is>
          <t>WARNING</t>
        </is>
      </c>
      <c r="C229" s="5" t="inlineStr">
        <is>
          <t>INTERLINING FT770ES</t>
        </is>
      </c>
      <c r="D229" s="38" t="inlineStr">
        <is>
          <t>duplicate</t>
        </is>
      </c>
      <c r="E229" s="5" t="inlineStr">
        <is>
          <t>True duplicate (same name + code + placement) — also at row 60</t>
        </is>
      </c>
    </row>
    <row r="230" ht="22" customHeight="1">
      <c r="A230" s="41" t="n">
        <v>228</v>
      </c>
      <c r="B230" s="41" t="inlineStr">
        <is>
          <t>ERROR</t>
        </is>
      </c>
      <c r="C230" s="42" t="inlineStr">
        <is>
          <t>1ST FIT HZSH-6C331</t>
        </is>
      </c>
      <c r="D230" s="41" t="inlineStr">
        <is>
          <t>missing_category</t>
        </is>
      </c>
      <c r="E230" s="42" t="inlineStr">
        <is>
          <t>Category is not classified</t>
        </is>
      </c>
    </row>
    <row r="231" ht="22" customHeight="1">
      <c r="A231" s="38" t="n">
        <v>229</v>
      </c>
      <c r="B231" s="38" t="inlineStr">
        <is>
          <t>WARNING</t>
        </is>
      </c>
      <c r="C231" s="5" t="inlineStr">
        <is>
          <t>1ST FIT HZSH-6C331</t>
        </is>
      </c>
      <c r="D231" s="38" t="inlineStr">
        <is>
          <t>missing_material_code</t>
        </is>
      </c>
      <c r="E231" s="5" t="inlineStr">
        <is>
          <t>No material code — cannot be used for ERP ordering</t>
        </is>
      </c>
    </row>
    <row r="232" ht="22" customHeight="1">
      <c r="A232" s="38" t="n">
        <v>230</v>
      </c>
      <c r="B232" s="38" t="inlineStr">
        <is>
          <t>WARNING</t>
        </is>
      </c>
      <c r="C232" s="5" t="inlineStr">
        <is>
          <t>1ST FIT HZSH-6C331</t>
        </is>
      </c>
      <c r="D232" s="38" t="inlineStr">
        <is>
          <t>missing_supplier</t>
        </is>
      </c>
      <c r="E232" s="5" t="inlineStr">
        <is>
          <t>No supplier — sourcing incomplete</t>
        </is>
      </c>
    </row>
    <row r="233" ht="22" customHeight="1">
      <c r="A233" s="38" t="n">
        <v>231</v>
      </c>
      <c r="B233" s="38" t="inlineStr">
        <is>
          <t>WARNING</t>
        </is>
      </c>
      <c r="C233" s="5" t="inlineStr">
        <is>
          <t>1ST FIT HZSH-6C331</t>
        </is>
      </c>
      <c r="D233" s="38" t="inlineStr">
        <is>
          <t>missing_placement</t>
        </is>
      </c>
      <c r="E233" s="5" t="inlineStr">
        <is>
          <t>No placement — cannot confirm usage</t>
        </is>
      </c>
    </row>
    <row r="234" ht="22" customHeight="1">
      <c r="A234" s="38" t="n">
        <v>232</v>
      </c>
      <c r="B234" s="38" t="inlineStr">
        <is>
          <t>WARNING</t>
        </is>
      </c>
      <c r="C234" s="5" t="inlineStr">
        <is>
          <t>1ST FIT HZSH-6C331</t>
        </is>
      </c>
      <c r="D234" s="38" t="inlineStr">
        <is>
          <t>missing_color</t>
        </is>
      </c>
      <c r="E234" s="5" t="inlineStr">
        <is>
          <t>No color specification</t>
        </is>
      </c>
    </row>
    <row r="235" ht="22" customHeight="1">
      <c r="A235" s="39" t="n">
        <v>233</v>
      </c>
      <c r="B235" s="39" t="inlineStr">
        <is>
          <t>INFO</t>
        </is>
      </c>
      <c r="C235" s="40" t="inlineStr">
        <is>
          <t>1ST FIT HZSH-6C331</t>
        </is>
      </c>
      <c r="D235" s="39" t="inlineStr">
        <is>
          <t>missing_consumption</t>
        </is>
      </c>
      <c r="E235" s="40" t="inlineStr">
        <is>
          <t>No consumption per garment</t>
        </is>
      </c>
    </row>
    <row r="236" ht="22" customHeight="1">
      <c r="A236" s="39" t="n">
        <v>234</v>
      </c>
      <c r="B236" s="39" t="inlineStr">
        <is>
          <t>INFO</t>
        </is>
      </c>
      <c r="C236" s="40" t="inlineStr">
        <is>
          <t>1ST FIT HZSH-6C331</t>
        </is>
      </c>
      <c r="D236" s="39" t="inlineStr">
        <is>
          <t>missing_remark</t>
        </is>
      </c>
      <c r="E236" s="40" t="inlineStr">
        <is>
          <t>No remark</t>
        </is>
      </c>
    </row>
    <row r="237" ht="22" customHeight="1">
      <c r="A237" s="41" t="n">
        <v>235</v>
      </c>
      <c r="B237" s="41" t="inlineStr">
        <is>
          <t>ERROR</t>
        </is>
      </c>
      <c r="C237" s="42" t="inlineStr">
        <is>
          <t>SAMPLE EVALUATION WORKSHEET -COMMENT</t>
        </is>
      </c>
      <c r="D237" s="41" t="inlineStr">
        <is>
          <t>missing_category</t>
        </is>
      </c>
      <c r="E237" s="42" t="inlineStr">
        <is>
          <t>Category is not classified</t>
        </is>
      </c>
    </row>
    <row r="238" ht="22" customHeight="1">
      <c r="A238" s="38" t="n">
        <v>236</v>
      </c>
      <c r="B238" s="38" t="inlineStr">
        <is>
          <t>WARNING</t>
        </is>
      </c>
      <c r="C238" s="5" t="inlineStr">
        <is>
          <t>SAMPLE EVALUATION WORKSHEET -COMMENT</t>
        </is>
      </c>
      <c r="D238" s="38" t="inlineStr">
        <is>
          <t>missing_material_code</t>
        </is>
      </c>
      <c r="E238" s="5" t="inlineStr">
        <is>
          <t>No material code — cannot be used for ERP ordering</t>
        </is>
      </c>
    </row>
    <row r="239" ht="22" customHeight="1">
      <c r="A239" s="38" t="n">
        <v>237</v>
      </c>
      <c r="B239" s="38" t="inlineStr">
        <is>
          <t>WARNING</t>
        </is>
      </c>
      <c r="C239" s="5" t="inlineStr">
        <is>
          <t>SAMPLE EVALUATION WORKSHEET -COMMENT</t>
        </is>
      </c>
      <c r="D239" s="38" t="inlineStr">
        <is>
          <t>missing_supplier</t>
        </is>
      </c>
      <c r="E239" s="5" t="inlineStr">
        <is>
          <t>No supplier — sourcing incomplete</t>
        </is>
      </c>
    </row>
    <row r="240" ht="22" customHeight="1">
      <c r="A240" s="38" t="n">
        <v>238</v>
      </c>
      <c r="B240" s="38" t="inlineStr">
        <is>
          <t>WARNING</t>
        </is>
      </c>
      <c r="C240" s="5" t="inlineStr">
        <is>
          <t>SAMPLE EVALUATION WORKSHEET -COMMENT</t>
        </is>
      </c>
      <c r="D240" s="38" t="inlineStr">
        <is>
          <t>missing_placement</t>
        </is>
      </c>
      <c r="E240" s="5" t="inlineStr">
        <is>
          <t>No placement — cannot confirm usage</t>
        </is>
      </c>
    </row>
    <row r="241" ht="22" customHeight="1">
      <c r="A241" s="38" t="n">
        <v>239</v>
      </c>
      <c r="B241" s="38" t="inlineStr">
        <is>
          <t>WARNING</t>
        </is>
      </c>
      <c r="C241" s="5" t="inlineStr">
        <is>
          <t>SAMPLE EVALUATION WORKSHEET -COMMENT</t>
        </is>
      </c>
      <c r="D241" s="38" t="inlineStr">
        <is>
          <t>missing_color</t>
        </is>
      </c>
      <c r="E241" s="5" t="inlineStr">
        <is>
          <t>No color specification</t>
        </is>
      </c>
    </row>
    <row r="242" ht="22" customHeight="1">
      <c r="A242" s="39" t="n">
        <v>240</v>
      </c>
      <c r="B242" s="39" t="inlineStr">
        <is>
          <t>INFO</t>
        </is>
      </c>
      <c r="C242" s="40" t="inlineStr">
        <is>
          <t>SAMPLE EVALUATION WORKSHEET -COMMENT</t>
        </is>
      </c>
      <c r="D242" s="39" t="inlineStr">
        <is>
          <t>missing_consumption</t>
        </is>
      </c>
      <c r="E242" s="40" t="inlineStr">
        <is>
          <t>No consumption per garment</t>
        </is>
      </c>
    </row>
    <row r="243" ht="22" customHeight="1">
      <c r="A243" s="39" t="n">
        <v>241</v>
      </c>
      <c r="B243" s="39" t="inlineStr">
        <is>
          <t>INFO</t>
        </is>
      </c>
      <c r="C243" s="40" t="inlineStr">
        <is>
          <t>SAMPLE EVALUATION WORKSHEET -COMMENT</t>
        </is>
      </c>
      <c r="D243" s="39" t="inlineStr">
        <is>
          <t>missing_remark</t>
        </is>
      </c>
      <c r="E243" s="40" t="inlineStr">
        <is>
          <t>No remark</t>
        </is>
      </c>
    </row>
    <row r="244" ht="22" customHeight="1">
      <c r="A244" s="41" t="n">
        <v>242</v>
      </c>
      <c r="B244" s="41" t="inlineStr">
        <is>
          <t>ERROR</t>
        </is>
      </c>
      <c r="C244" s="42" t="inlineStr">
        <is>
          <t>CREATED DATE: 2026-04-02 MODIFIED DATE: 1900-01-00 INPUT DATE: 0 DELIVERY DUE DA</t>
        </is>
      </c>
      <c r="D244" s="41" t="inlineStr">
        <is>
          <t>missing_category</t>
        </is>
      </c>
      <c r="E244" s="42" t="inlineStr">
        <is>
          <t>Category is not classified</t>
        </is>
      </c>
    </row>
    <row r="245" ht="22" customHeight="1">
      <c r="A245" s="38" t="n">
        <v>243</v>
      </c>
      <c r="B245" s="38" t="inlineStr">
        <is>
          <t>WARNING</t>
        </is>
      </c>
      <c r="C245" s="5" t="inlineStr">
        <is>
          <t>CREATED DATE: 2026-04-02 MODIFIED DATE: 1900-01-00 INPUT DATE: 0 DELIVERY DUE DA</t>
        </is>
      </c>
      <c r="D245" s="38" t="inlineStr">
        <is>
          <t>missing_material_code</t>
        </is>
      </c>
      <c r="E245" s="5" t="inlineStr">
        <is>
          <t>No material code — cannot be used for ERP ordering</t>
        </is>
      </c>
    </row>
    <row r="246" ht="22" customHeight="1">
      <c r="A246" s="38" t="n">
        <v>244</v>
      </c>
      <c r="B246" s="38" t="inlineStr">
        <is>
          <t>WARNING</t>
        </is>
      </c>
      <c r="C246" s="5" t="inlineStr">
        <is>
          <t>CREATED DATE: 2026-04-02 MODIFIED DATE: 1900-01-00 INPUT DATE: 0 DELIVERY DUE DA</t>
        </is>
      </c>
      <c r="D246" s="38" t="inlineStr">
        <is>
          <t>missing_supplier</t>
        </is>
      </c>
      <c r="E246" s="5" t="inlineStr">
        <is>
          <t>No supplier — sourcing incomplete</t>
        </is>
      </c>
    </row>
    <row r="247" ht="22" customHeight="1">
      <c r="A247" s="38" t="n">
        <v>245</v>
      </c>
      <c r="B247" s="38" t="inlineStr">
        <is>
          <t>WARNING</t>
        </is>
      </c>
      <c r="C247" s="5" t="inlineStr">
        <is>
          <t>CREATED DATE: 2026-04-02 MODIFIED DATE: 1900-01-00 INPUT DATE: 0 DELIVERY DUE DA</t>
        </is>
      </c>
      <c r="D247" s="38" t="inlineStr">
        <is>
          <t>missing_placement</t>
        </is>
      </c>
      <c r="E247" s="5" t="inlineStr">
        <is>
          <t>No placement — cannot confirm usage</t>
        </is>
      </c>
    </row>
    <row r="248" ht="22" customHeight="1">
      <c r="A248" s="38" t="n">
        <v>246</v>
      </c>
      <c r="B248" s="38" t="inlineStr">
        <is>
          <t>WARNING</t>
        </is>
      </c>
      <c r="C248" s="5" t="inlineStr">
        <is>
          <t>CREATED DATE: 2026-04-02 MODIFIED DATE: 1900-01-00 INPUT DATE: 0 DELIVERY DUE DA</t>
        </is>
      </c>
      <c r="D248" s="38" t="inlineStr">
        <is>
          <t>missing_color</t>
        </is>
      </c>
      <c r="E248" s="5" t="inlineStr">
        <is>
          <t>No color specification</t>
        </is>
      </c>
    </row>
    <row r="249" ht="22" customHeight="1">
      <c r="A249" s="39" t="n">
        <v>247</v>
      </c>
      <c r="B249" s="39" t="inlineStr">
        <is>
          <t>INFO</t>
        </is>
      </c>
      <c r="C249" s="40" t="inlineStr">
        <is>
          <t>CREATED DATE: 2026-04-02 MODIFIED DATE: 1900-01-00 INPUT DATE: 0 DELIVERY DUE DA</t>
        </is>
      </c>
      <c r="D249" s="39" t="inlineStr">
        <is>
          <t>missing_consumption</t>
        </is>
      </c>
      <c r="E249" s="40" t="inlineStr">
        <is>
          <t>No consumption per garment</t>
        </is>
      </c>
    </row>
    <row r="250" ht="22" customHeight="1">
      <c r="A250" s="39" t="n">
        <v>248</v>
      </c>
      <c r="B250" s="39" t="inlineStr">
        <is>
          <t>INFO</t>
        </is>
      </c>
      <c r="C250" s="40" t="inlineStr">
        <is>
          <t>CREATED DATE: 2026-04-02 MODIFIED DATE: 1900-01-00 INPUT DATE: 0 DELIVERY DUE DA</t>
        </is>
      </c>
      <c r="D250" s="39" t="inlineStr">
        <is>
          <t>missing_remark</t>
        </is>
      </c>
      <c r="E250" s="40" t="inlineStr">
        <is>
          <t>No remark</t>
        </is>
      </c>
    </row>
    <row r="251" ht="22" customHeight="1">
      <c r="A251" s="41" t="n">
        <v>249</v>
      </c>
      <c r="B251" s="41" t="inlineStr">
        <is>
          <t>ERROR</t>
        </is>
      </c>
      <c r="C251" s="42" t="inlineStr">
        <is>
          <t>* STATUS: FIT sample has been approved with comments. Pls send PPS following all</t>
        </is>
      </c>
      <c r="D251" s="41" t="inlineStr">
        <is>
          <t>missing_category</t>
        </is>
      </c>
      <c r="E251" s="42" t="inlineStr">
        <is>
          <t>Category is not classified</t>
        </is>
      </c>
    </row>
    <row r="252" ht="22" customHeight="1">
      <c r="A252" s="38" t="n">
        <v>250</v>
      </c>
      <c r="B252" s="38" t="inlineStr">
        <is>
          <t>WARNING</t>
        </is>
      </c>
      <c r="C252" s="5" t="inlineStr">
        <is>
          <t>* STATUS: FIT sample has been approved with comments. Pls send PPS following all</t>
        </is>
      </c>
      <c r="D252" s="38" t="inlineStr">
        <is>
          <t>missing_material_code</t>
        </is>
      </c>
      <c r="E252" s="5" t="inlineStr">
        <is>
          <t>No material code — cannot be used for ERP ordering</t>
        </is>
      </c>
    </row>
    <row r="253" ht="22" customHeight="1">
      <c r="A253" s="38" t="n">
        <v>251</v>
      </c>
      <c r="B253" s="38" t="inlineStr">
        <is>
          <t>WARNING</t>
        </is>
      </c>
      <c r="C253" s="5" t="inlineStr">
        <is>
          <t>* STATUS: FIT sample has been approved with comments. Pls send PPS following all</t>
        </is>
      </c>
      <c r="D253" s="38" t="inlineStr">
        <is>
          <t>missing_supplier</t>
        </is>
      </c>
      <c r="E253" s="5" t="inlineStr">
        <is>
          <t>No supplier — sourcing incomplete</t>
        </is>
      </c>
    </row>
    <row r="254" ht="22" customHeight="1">
      <c r="A254" s="38" t="n">
        <v>252</v>
      </c>
      <c r="B254" s="38" t="inlineStr">
        <is>
          <t>WARNING</t>
        </is>
      </c>
      <c r="C254" s="5" t="inlineStr">
        <is>
          <t>* STATUS: FIT sample has been approved with comments. Pls send PPS following all</t>
        </is>
      </c>
      <c r="D254" s="38" t="inlineStr">
        <is>
          <t>missing_placement</t>
        </is>
      </c>
      <c r="E254" s="5" t="inlineStr">
        <is>
          <t>No placement — cannot confirm usage</t>
        </is>
      </c>
    </row>
    <row r="255" ht="22" customHeight="1">
      <c r="A255" s="38" t="n">
        <v>253</v>
      </c>
      <c r="B255" s="38" t="inlineStr">
        <is>
          <t>WARNING</t>
        </is>
      </c>
      <c r="C255" s="5" t="inlineStr">
        <is>
          <t>* STATUS: FIT sample has been approved with comments. Pls send PPS following all</t>
        </is>
      </c>
      <c r="D255" s="38" t="inlineStr">
        <is>
          <t>missing_color</t>
        </is>
      </c>
      <c r="E255" s="5" t="inlineStr">
        <is>
          <t>No color specification</t>
        </is>
      </c>
    </row>
    <row r="256" ht="22" customHeight="1">
      <c r="A256" s="39" t="n">
        <v>254</v>
      </c>
      <c r="B256" s="39" t="inlineStr">
        <is>
          <t>INFO</t>
        </is>
      </c>
      <c r="C256" s="40" t="inlineStr">
        <is>
          <t>* STATUS: FIT sample has been approved with comments. Pls send PPS following all</t>
        </is>
      </c>
      <c r="D256" s="39" t="inlineStr">
        <is>
          <t>missing_consumption</t>
        </is>
      </c>
      <c r="E256" s="40" t="inlineStr">
        <is>
          <t>No consumption per garment</t>
        </is>
      </c>
    </row>
    <row r="257" ht="22" customHeight="1">
      <c r="A257" s="39" t="n">
        <v>255</v>
      </c>
      <c r="B257" s="39" t="inlineStr">
        <is>
          <t>INFO</t>
        </is>
      </c>
      <c r="C257" s="40" t="inlineStr">
        <is>
          <t>* STATUS: FIT sample has been approved with comments. Pls send PPS following all</t>
        </is>
      </c>
      <c r="D257" s="39" t="inlineStr">
        <is>
          <t>missing_remark</t>
        </is>
      </c>
      <c r="E257" s="40" t="inlineStr">
        <is>
          <t>No remark</t>
        </is>
      </c>
    </row>
    <row r="258" ht="22" customHeight="1">
      <c r="A258" s="41" t="n">
        <v>256</v>
      </c>
      <c r="B258" s="41" t="inlineStr">
        <is>
          <t>ERROR</t>
        </is>
      </c>
      <c r="C258" s="42" t="inlineStr">
        <is>
          <t>Spec : Pls control well the shrinkage to meet all given specs within tol. Make s</t>
        </is>
      </c>
      <c r="D258" s="41" t="inlineStr">
        <is>
          <t>missing_category</t>
        </is>
      </c>
      <c r="E258" s="42" t="inlineStr">
        <is>
          <t>Category is not classified</t>
        </is>
      </c>
    </row>
    <row r="259" ht="22" customHeight="1">
      <c r="A259" s="38" t="n">
        <v>257</v>
      </c>
      <c r="B259" s="38" t="inlineStr">
        <is>
          <t>WARNING</t>
        </is>
      </c>
      <c r="C259" s="5" t="inlineStr">
        <is>
          <t>Spec : Pls control well the shrinkage to meet all given specs within tol. Make s</t>
        </is>
      </c>
      <c r="D259" s="38" t="inlineStr">
        <is>
          <t>missing_material_code</t>
        </is>
      </c>
      <c r="E259" s="5" t="inlineStr">
        <is>
          <t>No material code — cannot be used for ERP ordering</t>
        </is>
      </c>
    </row>
    <row r="260" ht="22" customHeight="1">
      <c r="A260" s="38" t="n">
        <v>258</v>
      </c>
      <c r="B260" s="38" t="inlineStr">
        <is>
          <t>WARNING</t>
        </is>
      </c>
      <c r="C260" s="5" t="inlineStr">
        <is>
          <t>Spec : Pls control well the shrinkage to meet all given specs within tol. Make s</t>
        </is>
      </c>
      <c r="D260" s="38" t="inlineStr">
        <is>
          <t>missing_supplier</t>
        </is>
      </c>
      <c r="E260" s="5" t="inlineStr">
        <is>
          <t>No supplier — sourcing incomplete</t>
        </is>
      </c>
    </row>
    <row r="261" ht="22" customHeight="1">
      <c r="A261" s="38" t="n">
        <v>259</v>
      </c>
      <c r="B261" s="38" t="inlineStr">
        <is>
          <t>WARNING</t>
        </is>
      </c>
      <c r="C261" s="5" t="inlineStr">
        <is>
          <t>Spec : Pls control well the shrinkage to meet all given specs within tol. Make s</t>
        </is>
      </c>
      <c r="D261" s="38" t="inlineStr">
        <is>
          <t>missing_placement</t>
        </is>
      </c>
      <c r="E261" s="5" t="inlineStr">
        <is>
          <t>No placement — cannot confirm usage</t>
        </is>
      </c>
    </row>
    <row r="262" ht="22" customHeight="1">
      <c r="A262" s="38" t="n">
        <v>260</v>
      </c>
      <c r="B262" s="38" t="inlineStr">
        <is>
          <t>WARNING</t>
        </is>
      </c>
      <c r="C262" s="5" t="inlineStr">
        <is>
          <t>Spec : Pls control well the shrinkage to meet all given specs within tol. Make s</t>
        </is>
      </c>
      <c r="D262" s="38" t="inlineStr">
        <is>
          <t>missing_color</t>
        </is>
      </c>
      <c r="E262" s="5" t="inlineStr">
        <is>
          <t>No color specification</t>
        </is>
      </c>
    </row>
    <row r="263" ht="22" customHeight="1">
      <c r="A263" s="39" t="n">
        <v>261</v>
      </c>
      <c r="B263" s="39" t="inlineStr">
        <is>
          <t>INFO</t>
        </is>
      </c>
      <c r="C263" s="40" t="inlineStr">
        <is>
          <t>Spec : Pls control well the shrinkage to meet all given specs within tol. Make s</t>
        </is>
      </c>
      <c r="D263" s="39" t="inlineStr">
        <is>
          <t>missing_consumption</t>
        </is>
      </c>
      <c r="E263" s="40" t="inlineStr">
        <is>
          <t>No consumption per garment</t>
        </is>
      </c>
    </row>
    <row r="264" ht="22" customHeight="1">
      <c r="A264" s="39" t="n">
        <v>262</v>
      </c>
      <c r="B264" s="39" t="inlineStr">
        <is>
          <t>INFO</t>
        </is>
      </c>
      <c r="C264" s="40" t="inlineStr">
        <is>
          <t>Spec : Pls control well the shrinkage to meet all given specs within tol. Make s</t>
        </is>
      </c>
      <c r="D264" s="39" t="inlineStr">
        <is>
          <t>missing_remark</t>
        </is>
      </c>
      <c r="E264" s="40" t="inlineStr">
        <is>
          <t>No remark</t>
        </is>
      </c>
    </row>
    <row r="265" ht="22" customHeight="1">
      <c r="A265" s="38" t="n">
        <v>263</v>
      </c>
      <c r="B265" s="38" t="inlineStr">
        <is>
          <t>WARNING</t>
        </is>
      </c>
      <c r="C265" s="5" t="inlineStr">
        <is>
          <t>(Full spce page : New full grading rule have been applied except EMB placement)</t>
        </is>
      </c>
      <c r="D265" s="38" t="inlineStr">
        <is>
          <t>missing_material_code</t>
        </is>
      </c>
      <c r="E265" s="5" t="inlineStr">
        <is>
          <t>No material code — cannot be used for ERP ordering</t>
        </is>
      </c>
    </row>
    <row r="266" ht="22" customHeight="1">
      <c r="A266" s="38" t="n">
        <v>264</v>
      </c>
      <c r="B266" s="38" t="inlineStr">
        <is>
          <t>WARNING</t>
        </is>
      </c>
      <c r="C266" s="5" t="inlineStr">
        <is>
          <t>(Full spce page : New full grading rule have been applied except EMB placement)</t>
        </is>
      </c>
      <c r="D266" s="38" t="inlineStr">
        <is>
          <t>missing_supplier</t>
        </is>
      </c>
      <c r="E266" s="5" t="inlineStr">
        <is>
          <t>No supplier — sourcing incomplete</t>
        </is>
      </c>
    </row>
    <row r="267" ht="22" customHeight="1">
      <c r="A267" s="38" t="n">
        <v>265</v>
      </c>
      <c r="B267" s="38" t="inlineStr">
        <is>
          <t>WARNING</t>
        </is>
      </c>
      <c r="C267" s="5" t="inlineStr">
        <is>
          <t>(Full spce page : New full grading rule have been applied except EMB placement)</t>
        </is>
      </c>
      <c r="D267" s="38" t="inlineStr">
        <is>
          <t>missing_placement</t>
        </is>
      </c>
      <c r="E267" s="5" t="inlineStr">
        <is>
          <t>No placement — cannot confirm usage</t>
        </is>
      </c>
    </row>
    <row r="268" ht="22" customHeight="1">
      <c r="A268" s="38" t="n">
        <v>266</v>
      </c>
      <c r="B268" s="38" t="inlineStr">
        <is>
          <t>WARNING</t>
        </is>
      </c>
      <c r="C268" s="5" t="inlineStr">
        <is>
          <t>(Full spce page : New full grading rule have been applied except EMB placement)</t>
        </is>
      </c>
      <c r="D268" s="38" t="inlineStr">
        <is>
          <t>missing_color</t>
        </is>
      </c>
      <c r="E268" s="5" t="inlineStr">
        <is>
          <t>No color specification</t>
        </is>
      </c>
    </row>
    <row r="269" ht="22" customHeight="1">
      <c r="A269" s="39" t="n">
        <v>267</v>
      </c>
      <c r="B269" s="39" t="inlineStr">
        <is>
          <t>INFO</t>
        </is>
      </c>
      <c r="C269" s="40" t="inlineStr">
        <is>
          <t>(Full spce page : New full grading rule have been applied except EMB placement)</t>
        </is>
      </c>
      <c r="D269" s="39" t="inlineStr">
        <is>
          <t>missing_consumption</t>
        </is>
      </c>
      <c r="E269" s="40" t="inlineStr">
        <is>
          <t>No consumption per garment</t>
        </is>
      </c>
    </row>
    <row r="270" ht="22" customHeight="1">
      <c r="A270" s="39" t="n">
        <v>268</v>
      </c>
      <c r="B270" s="39" t="inlineStr">
        <is>
          <t>INFO</t>
        </is>
      </c>
      <c r="C270" s="40" t="inlineStr">
        <is>
          <t>(Full spce page : New full grading rule have been applied except EMB placement)</t>
        </is>
      </c>
      <c r="D270" s="39" t="inlineStr">
        <is>
          <t>missing_remark</t>
        </is>
      </c>
      <c r="E270" s="40" t="inlineStr">
        <is>
          <t>No remark</t>
        </is>
      </c>
    </row>
    <row r="271" ht="22" customHeight="1">
      <c r="A271" s="41" t="n">
        <v>269</v>
      </c>
      <c r="B271" s="41" t="inlineStr">
        <is>
          <t>ERROR</t>
        </is>
      </c>
      <c r="C271" s="42" t="inlineStr">
        <is>
          <t>Collar point 7cm -&gt; reduce to be 6.5cm</t>
        </is>
      </c>
      <c r="D271" s="41" t="inlineStr">
        <is>
          <t>missing_category</t>
        </is>
      </c>
      <c r="E271" s="42" t="inlineStr">
        <is>
          <t>Category is not classified</t>
        </is>
      </c>
    </row>
    <row r="272" ht="22" customHeight="1">
      <c r="A272" s="38" t="n">
        <v>270</v>
      </c>
      <c r="B272" s="38" t="inlineStr">
        <is>
          <t>WARNING</t>
        </is>
      </c>
      <c r="C272" s="5" t="inlineStr">
        <is>
          <t>Collar point 7cm -&gt; reduce to be 6.5cm</t>
        </is>
      </c>
      <c r="D272" s="38" t="inlineStr">
        <is>
          <t>missing_material_code</t>
        </is>
      </c>
      <c r="E272" s="5" t="inlineStr">
        <is>
          <t>No material code — cannot be used for ERP ordering</t>
        </is>
      </c>
    </row>
    <row r="273" ht="22" customHeight="1">
      <c r="A273" s="38" t="n">
        <v>271</v>
      </c>
      <c r="B273" s="38" t="inlineStr">
        <is>
          <t>WARNING</t>
        </is>
      </c>
      <c r="C273" s="5" t="inlineStr">
        <is>
          <t>Collar point 7cm -&gt; reduce to be 6.5cm</t>
        </is>
      </c>
      <c r="D273" s="38" t="inlineStr">
        <is>
          <t>missing_supplier</t>
        </is>
      </c>
      <c r="E273" s="5" t="inlineStr">
        <is>
          <t>No supplier — sourcing incomplete</t>
        </is>
      </c>
    </row>
    <row r="274" ht="22" customHeight="1">
      <c r="A274" s="38" t="n">
        <v>272</v>
      </c>
      <c r="B274" s="38" t="inlineStr">
        <is>
          <t>WARNING</t>
        </is>
      </c>
      <c r="C274" s="5" t="inlineStr">
        <is>
          <t>Collar point 7cm -&gt; reduce to be 6.5cm</t>
        </is>
      </c>
      <c r="D274" s="38" t="inlineStr">
        <is>
          <t>missing_placement</t>
        </is>
      </c>
      <c r="E274" s="5" t="inlineStr">
        <is>
          <t>No placement — cannot confirm usage</t>
        </is>
      </c>
    </row>
    <row r="275" ht="22" customHeight="1">
      <c r="A275" s="38" t="n">
        <v>273</v>
      </c>
      <c r="B275" s="38" t="inlineStr">
        <is>
          <t>WARNING</t>
        </is>
      </c>
      <c r="C275" s="5" t="inlineStr">
        <is>
          <t>Collar point 7cm -&gt; reduce to be 6.5cm</t>
        </is>
      </c>
      <c r="D275" s="38" t="inlineStr">
        <is>
          <t>missing_color</t>
        </is>
      </c>
      <c r="E275" s="5" t="inlineStr">
        <is>
          <t>No color specification</t>
        </is>
      </c>
    </row>
    <row r="276" ht="22" customHeight="1">
      <c r="A276" s="39" t="n">
        <v>274</v>
      </c>
      <c r="B276" s="39" t="inlineStr">
        <is>
          <t>INFO</t>
        </is>
      </c>
      <c r="C276" s="40" t="inlineStr">
        <is>
          <t>Collar point 7cm -&gt; reduce to be 6.5cm</t>
        </is>
      </c>
      <c r="D276" s="39" t="inlineStr">
        <is>
          <t>missing_consumption</t>
        </is>
      </c>
      <c r="E276" s="40" t="inlineStr">
        <is>
          <t>No consumption per garment</t>
        </is>
      </c>
    </row>
    <row r="277" ht="22" customHeight="1">
      <c r="A277" s="39" t="n">
        <v>275</v>
      </c>
      <c r="B277" s="39" t="inlineStr">
        <is>
          <t>INFO</t>
        </is>
      </c>
      <c r="C277" s="40" t="inlineStr">
        <is>
          <t>Collar point 7cm -&gt; reduce to be 6.5cm</t>
        </is>
      </c>
      <c r="D277" s="39" t="inlineStr">
        <is>
          <t>missing_remark</t>
        </is>
      </c>
      <c r="E277" s="40" t="inlineStr">
        <is>
          <t>No remark</t>
        </is>
      </c>
    </row>
    <row r="278" ht="22" customHeight="1">
      <c r="A278" s="41" t="n">
        <v>276</v>
      </c>
      <c r="B278" s="41" t="inlineStr">
        <is>
          <t>ERROR</t>
        </is>
      </c>
      <c r="C278" s="42" t="inlineStr">
        <is>
          <t>Collar spread 7.7cm -&gt; reduce to be 7.5cm</t>
        </is>
      </c>
      <c r="D278" s="41" t="inlineStr">
        <is>
          <t>missing_category</t>
        </is>
      </c>
      <c r="E278" s="42" t="inlineStr">
        <is>
          <t>Category is not classified</t>
        </is>
      </c>
    </row>
    <row r="279" ht="22" customHeight="1">
      <c r="A279" s="38" t="n">
        <v>277</v>
      </c>
      <c r="B279" s="38" t="inlineStr">
        <is>
          <t>WARNING</t>
        </is>
      </c>
      <c r="C279" s="5" t="inlineStr">
        <is>
          <t>Collar spread 7.7cm -&gt; reduce to be 7.5cm</t>
        </is>
      </c>
      <c r="D279" s="38" t="inlineStr">
        <is>
          <t>missing_material_code</t>
        </is>
      </c>
      <c r="E279" s="5" t="inlineStr">
        <is>
          <t>No material code — cannot be used for ERP ordering</t>
        </is>
      </c>
    </row>
    <row r="280" ht="22" customHeight="1">
      <c r="A280" s="38" t="n">
        <v>278</v>
      </c>
      <c r="B280" s="38" t="inlineStr">
        <is>
          <t>WARNING</t>
        </is>
      </c>
      <c r="C280" s="5" t="inlineStr">
        <is>
          <t>Collar spread 7.7cm -&gt; reduce to be 7.5cm</t>
        </is>
      </c>
      <c r="D280" s="38" t="inlineStr">
        <is>
          <t>missing_supplier</t>
        </is>
      </c>
      <c r="E280" s="5" t="inlineStr">
        <is>
          <t>No supplier — sourcing incomplete</t>
        </is>
      </c>
    </row>
    <row r="281" ht="22" customHeight="1">
      <c r="A281" s="38" t="n">
        <v>279</v>
      </c>
      <c r="B281" s="38" t="inlineStr">
        <is>
          <t>WARNING</t>
        </is>
      </c>
      <c r="C281" s="5" t="inlineStr">
        <is>
          <t>Collar spread 7.7cm -&gt; reduce to be 7.5cm</t>
        </is>
      </c>
      <c r="D281" s="38" t="inlineStr">
        <is>
          <t>missing_placement</t>
        </is>
      </c>
      <c r="E281" s="5" t="inlineStr">
        <is>
          <t>No placement — cannot confirm usage</t>
        </is>
      </c>
    </row>
    <row r="282" ht="22" customHeight="1">
      <c r="A282" s="38" t="n">
        <v>280</v>
      </c>
      <c r="B282" s="38" t="inlineStr">
        <is>
          <t>WARNING</t>
        </is>
      </c>
      <c r="C282" s="5" t="inlineStr">
        <is>
          <t>Collar spread 7.7cm -&gt; reduce to be 7.5cm</t>
        </is>
      </c>
      <c r="D282" s="38" t="inlineStr">
        <is>
          <t>missing_color</t>
        </is>
      </c>
      <c r="E282" s="5" t="inlineStr">
        <is>
          <t>No color specification</t>
        </is>
      </c>
    </row>
    <row r="283" ht="22" customHeight="1">
      <c r="A283" s="39" t="n">
        <v>281</v>
      </c>
      <c r="B283" s="39" t="inlineStr">
        <is>
          <t>INFO</t>
        </is>
      </c>
      <c r="C283" s="40" t="inlineStr">
        <is>
          <t>Collar spread 7.7cm -&gt; reduce to be 7.5cm</t>
        </is>
      </c>
      <c r="D283" s="39" t="inlineStr">
        <is>
          <t>missing_consumption</t>
        </is>
      </c>
      <c r="E283" s="40" t="inlineStr">
        <is>
          <t>No consumption per garment</t>
        </is>
      </c>
    </row>
    <row r="284" ht="22" customHeight="1">
      <c r="A284" s="39" t="n">
        <v>282</v>
      </c>
      <c r="B284" s="39" t="inlineStr">
        <is>
          <t>INFO</t>
        </is>
      </c>
      <c r="C284" s="40" t="inlineStr">
        <is>
          <t>Collar spread 7.7cm -&gt; reduce to be 7.5cm</t>
        </is>
      </c>
      <c r="D284" s="39" t="inlineStr">
        <is>
          <t>missing_remark</t>
        </is>
      </c>
      <c r="E284" s="40" t="inlineStr">
        <is>
          <t>No remark</t>
        </is>
      </c>
    </row>
    <row r="285" ht="22" customHeight="1">
      <c r="A285" s="41" t="n">
        <v>283</v>
      </c>
      <c r="B285" s="41" t="inlineStr">
        <is>
          <t>ERROR</t>
        </is>
      </c>
      <c r="C285" s="42">
        <f>&gt; Current collar looks big for this style, so pls reduce the collar point lengt</f>
        <v/>
      </c>
      <c r="D285" s="41" t="inlineStr">
        <is>
          <t>missing_category</t>
        </is>
      </c>
      <c r="E285" s="42" t="inlineStr">
        <is>
          <t>Category is not classified</t>
        </is>
      </c>
    </row>
    <row r="286" ht="22" customHeight="1">
      <c r="A286" s="38" t="n">
        <v>284</v>
      </c>
      <c r="B286" s="38" t="inlineStr">
        <is>
          <t>WARNING</t>
        </is>
      </c>
      <c r="C286" s="5">
        <f>&gt; Current collar looks big for this style, so pls reduce the collar point lengt</f>
        <v/>
      </c>
      <c r="D286" s="38" t="inlineStr">
        <is>
          <t>missing_material_code</t>
        </is>
      </c>
      <c r="E286" s="5" t="inlineStr">
        <is>
          <t>No material code — cannot be used for ERP ordering</t>
        </is>
      </c>
    </row>
    <row r="287" ht="22" customHeight="1">
      <c r="A287" s="38" t="n">
        <v>285</v>
      </c>
      <c r="B287" s="38" t="inlineStr">
        <is>
          <t>WARNING</t>
        </is>
      </c>
      <c r="C287" s="5">
        <f>&gt; Current collar looks big for this style, so pls reduce the collar point lengt</f>
        <v/>
      </c>
      <c r="D287" s="38" t="inlineStr">
        <is>
          <t>missing_supplier</t>
        </is>
      </c>
      <c r="E287" s="5" t="inlineStr">
        <is>
          <t>No supplier — sourcing incomplete</t>
        </is>
      </c>
    </row>
    <row r="288" ht="22" customHeight="1">
      <c r="A288" s="38" t="n">
        <v>286</v>
      </c>
      <c r="B288" s="38" t="inlineStr">
        <is>
          <t>WARNING</t>
        </is>
      </c>
      <c r="C288" s="5">
        <f>&gt; Current collar looks big for this style, so pls reduce the collar point lengt</f>
        <v/>
      </c>
      <c r="D288" s="38" t="inlineStr">
        <is>
          <t>missing_placement</t>
        </is>
      </c>
      <c r="E288" s="5" t="inlineStr">
        <is>
          <t>No placement — cannot confirm usage</t>
        </is>
      </c>
    </row>
    <row r="289" ht="22" customHeight="1">
      <c r="A289" s="38" t="n">
        <v>287</v>
      </c>
      <c r="B289" s="38" t="inlineStr">
        <is>
          <t>WARNING</t>
        </is>
      </c>
      <c r="C289" s="5">
        <f>&gt; Current collar looks big for this style, so pls reduce the collar point lengt</f>
        <v/>
      </c>
      <c r="D289" s="38" t="inlineStr">
        <is>
          <t>missing_color</t>
        </is>
      </c>
      <c r="E289" s="5" t="inlineStr">
        <is>
          <t>No color specification</t>
        </is>
      </c>
    </row>
    <row r="290" ht="22" customHeight="1">
      <c r="A290" s="39" t="n">
        <v>288</v>
      </c>
      <c r="B290" s="39" t="inlineStr">
        <is>
          <t>INFO</t>
        </is>
      </c>
      <c r="C290" s="40">
        <f>&gt; Current collar looks big for this style, so pls reduce the collar point lengt</f>
        <v/>
      </c>
      <c r="D290" s="39" t="inlineStr">
        <is>
          <t>missing_consumption</t>
        </is>
      </c>
      <c r="E290" s="40" t="inlineStr">
        <is>
          <t>No consumption per garment</t>
        </is>
      </c>
    </row>
    <row r="291" ht="22" customHeight="1">
      <c r="A291" s="39" t="n">
        <v>289</v>
      </c>
      <c r="B291" s="39" t="inlineStr">
        <is>
          <t>INFO</t>
        </is>
      </c>
      <c r="C291" s="40">
        <f>&gt; Current collar looks big for this style, so pls reduce the collar point lengt</f>
        <v/>
      </c>
      <c r="D291" s="39" t="inlineStr">
        <is>
          <t>missing_remark</t>
        </is>
      </c>
      <c r="E291" s="40" t="inlineStr">
        <is>
          <t>No remark</t>
        </is>
      </c>
    </row>
    <row r="292" ht="22" customHeight="1">
      <c r="A292" s="41" t="n">
        <v>290</v>
      </c>
      <c r="B292" s="41" t="inlineStr">
        <is>
          <t>ERROR</t>
        </is>
      </c>
      <c r="C292" s="42" t="inlineStr">
        <is>
          <t>Since the current collar fit is good, the current fit must be maintained even if</t>
        </is>
      </c>
      <c r="D292" s="41" t="inlineStr">
        <is>
          <t>missing_category</t>
        </is>
      </c>
      <c r="E292" s="42" t="inlineStr">
        <is>
          <t>Category is not classified</t>
        </is>
      </c>
    </row>
    <row r="293" ht="22" customHeight="1">
      <c r="A293" s="38" t="n">
        <v>291</v>
      </c>
      <c r="B293" s="38" t="inlineStr">
        <is>
          <t>WARNING</t>
        </is>
      </c>
      <c r="C293" s="5" t="inlineStr">
        <is>
          <t>Since the current collar fit is good, the current fit must be maintained even if</t>
        </is>
      </c>
      <c r="D293" s="38" t="inlineStr">
        <is>
          <t>missing_material_code</t>
        </is>
      </c>
      <c r="E293" s="5" t="inlineStr">
        <is>
          <t>No material code — cannot be used for ERP ordering</t>
        </is>
      </c>
    </row>
    <row r="294" ht="22" customHeight="1">
      <c r="A294" s="38" t="n">
        <v>292</v>
      </c>
      <c r="B294" s="38" t="inlineStr">
        <is>
          <t>WARNING</t>
        </is>
      </c>
      <c r="C294" s="5" t="inlineStr">
        <is>
          <t>Since the current collar fit is good, the current fit must be maintained even if</t>
        </is>
      </c>
      <c r="D294" s="38" t="inlineStr">
        <is>
          <t>missing_supplier</t>
        </is>
      </c>
      <c r="E294" s="5" t="inlineStr">
        <is>
          <t>No supplier — sourcing incomplete</t>
        </is>
      </c>
    </row>
    <row r="295" ht="22" customHeight="1">
      <c r="A295" s="38" t="n">
        <v>293</v>
      </c>
      <c r="B295" s="38" t="inlineStr">
        <is>
          <t>WARNING</t>
        </is>
      </c>
      <c r="C295" s="5" t="inlineStr">
        <is>
          <t>Since the current collar fit is good, the current fit must be maintained even if</t>
        </is>
      </c>
      <c r="D295" s="38" t="inlineStr">
        <is>
          <t>missing_placement</t>
        </is>
      </c>
      <c r="E295" s="5" t="inlineStr">
        <is>
          <t>No placement — cannot confirm usage</t>
        </is>
      </c>
    </row>
    <row r="296" ht="22" customHeight="1">
      <c r="A296" s="38" t="n">
        <v>294</v>
      </c>
      <c r="B296" s="38" t="inlineStr">
        <is>
          <t>WARNING</t>
        </is>
      </c>
      <c r="C296" s="5" t="inlineStr">
        <is>
          <t>Since the current collar fit is good, the current fit must be maintained even if</t>
        </is>
      </c>
      <c r="D296" s="38" t="inlineStr">
        <is>
          <t>missing_color</t>
        </is>
      </c>
      <c r="E296" s="5" t="inlineStr">
        <is>
          <t>No color specification</t>
        </is>
      </c>
    </row>
    <row r="297" ht="22" customHeight="1">
      <c r="A297" s="39" t="n">
        <v>295</v>
      </c>
      <c r="B297" s="39" t="inlineStr">
        <is>
          <t>INFO</t>
        </is>
      </c>
      <c r="C297" s="40" t="inlineStr">
        <is>
          <t>Since the current collar fit is good, the current fit must be maintained even if</t>
        </is>
      </c>
      <c r="D297" s="39" t="inlineStr">
        <is>
          <t>missing_consumption</t>
        </is>
      </c>
      <c r="E297" s="40" t="inlineStr">
        <is>
          <t>No consumption per garment</t>
        </is>
      </c>
    </row>
    <row r="298" ht="22" customHeight="1">
      <c r="A298" s="39" t="n">
        <v>296</v>
      </c>
      <c r="B298" s="39" t="inlineStr">
        <is>
          <t>INFO</t>
        </is>
      </c>
      <c r="C298" s="40" t="inlineStr">
        <is>
          <t>Since the current collar fit is good, the current fit must be maintained even if</t>
        </is>
      </c>
      <c r="D298" s="39" t="inlineStr">
        <is>
          <t>missing_remark</t>
        </is>
      </c>
      <c r="E298" s="40" t="inlineStr">
        <is>
          <t>No remark</t>
        </is>
      </c>
    </row>
    <row r="299" ht="22" customHeight="1">
      <c r="A299" s="41" t="n">
        <v>297</v>
      </c>
      <c r="B299" s="41" t="inlineStr">
        <is>
          <t>ERROR</t>
        </is>
      </c>
      <c r="C299" s="42" t="inlineStr">
        <is>
          <t>Sewin</t>
        </is>
      </c>
      <c r="D299" s="41" t="inlineStr">
        <is>
          <t>missing_category</t>
        </is>
      </c>
      <c r="E299" s="42" t="inlineStr">
        <is>
          <t>Category is not classified</t>
        </is>
      </c>
    </row>
    <row r="300" ht="22" customHeight="1">
      <c r="A300" s="38" t="n">
        <v>298</v>
      </c>
      <c r="B300" s="38" t="inlineStr">
        <is>
          <t>WARNING</t>
        </is>
      </c>
      <c r="C300" s="5" t="inlineStr">
        <is>
          <t>Sewin</t>
        </is>
      </c>
      <c r="D300" s="38" t="inlineStr">
        <is>
          <t>missing_material_code</t>
        </is>
      </c>
      <c r="E300" s="5" t="inlineStr">
        <is>
          <t>No material code — cannot be used for ERP ordering</t>
        </is>
      </c>
    </row>
    <row r="301" ht="22" customHeight="1">
      <c r="A301" s="38" t="n">
        <v>299</v>
      </c>
      <c r="B301" s="38" t="inlineStr">
        <is>
          <t>WARNING</t>
        </is>
      </c>
      <c r="C301" s="5" t="inlineStr">
        <is>
          <t>Sewin</t>
        </is>
      </c>
      <c r="D301" s="38" t="inlineStr">
        <is>
          <t>missing_supplier</t>
        </is>
      </c>
      <c r="E301" s="5" t="inlineStr">
        <is>
          <t>No supplier — sourcing incomplete</t>
        </is>
      </c>
    </row>
    <row r="302" ht="22" customHeight="1">
      <c r="A302" s="38" t="n">
        <v>300</v>
      </c>
      <c r="B302" s="38" t="inlineStr">
        <is>
          <t>WARNING</t>
        </is>
      </c>
      <c r="C302" s="5" t="inlineStr">
        <is>
          <t>Sewin</t>
        </is>
      </c>
      <c r="D302" s="38" t="inlineStr">
        <is>
          <t>missing_placement</t>
        </is>
      </c>
      <c r="E302" s="5" t="inlineStr">
        <is>
          <t>No placement — cannot confirm usage</t>
        </is>
      </c>
    </row>
    <row r="303" ht="22" customHeight="1">
      <c r="A303" s="38" t="n">
        <v>301</v>
      </c>
      <c r="B303" s="38" t="inlineStr">
        <is>
          <t>WARNING</t>
        </is>
      </c>
      <c r="C303" s="5" t="inlineStr">
        <is>
          <t>Sewin</t>
        </is>
      </c>
      <c r="D303" s="38" t="inlineStr">
        <is>
          <t>missing_color</t>
        </is>
      </c>
      <c r="E303" s="5" t="inlineStr">
        <is>
          <t>No color specification</t>
        </is>
      </c>
    </row>
    <row r="304" ht="22" customHeight="1">
      <c r="A304" s="39" t="n">
        <v>302</v>
      </c>
      <c r="B304" s="39" t="inlineStr">
        <is>
          <t>INFO</t>
        </is>
      </c>
      <c r="C304" s="40" t="inlineStr">
        <is>
          <t>Sewin</t>
        </is>
      </c>
      <c r="D304" s="39" t="inlineStr">
        <is>
          <t>missing_consumption</t>
        </is>
      </c>
      <c r="E304" s="40" t="inlineStr">
        <is>
          <t>No consumption per garment</t>
        </is>
      </c>
    </row>
    <row r="305" ht="22" customHeight="1">
      <c r="A305" s="39" t="n">
        <v>303</v>
      </c>
      <c r="B305" s="39" t="inlineStr">
        <is>
          <t>INFO</t>
        </is>
      </c>
      <c r="C305" s="40" t="inlineStr">
        <is>
          <t>Sewin</t>
        </is>
      </c>
      <c r="D305" s="39" t="inlineStr">
        <is>
          <t>missing_remark</t>
        </is>
      </c>
      <c r="E305" s="40" t="inlineStr">
        <is>
          <t>No remark</t>
        </is>
      </c>
    </row>
    <row r="306" ht="22" customHeight="1">
      <c r="A306" s="41" t="n">
        <v>304</v>
      </c>
      <c r="B306" s="41" t="inlineStr">
        <is>
          <t>ERROR</t>
        </is>
      </c>
      <c r="C306" s="42" t="inlineStr">
        <is>
          <t>don'tshow back NK band seam.</t>
        </is>
      </c>
      <c r="D306" s="41" t="inlineStr">
        <is>
          <t>missing_category</t>
        </is>
      </c>
      <c r="E306" s="42" t="inlineStr">
        <is>
          <t>Category is not classified</t>
        </is>
      </c>
    </row>
    <row r="307" ht="22" customHeight="1">
      <c r="A307" s="38" t="n">
        <v>305</v>
      </c>
      <c r="B307" s="38" t="inlineStr">
        <is>
          <t>WARNING</t>
        </is>
      </c>
      <c r="C307" s="5" t="inlineStr">
        <is>
          <t>don'tshow back NK band seam.</t>
        </is>
      </c>
      <c r="D307" s="38" t="inlineStr">
        <is>
          <t>missing_material_code</t>
        </is>
      </c>
      <c r="E307" s="5" t="inlineStr">
        <is>
          <t>No material code — cannot be used for ERP ordering</t>
        </is>
      </c>
    </row>
    <row r="308" ht="22" customHeight="1">
      <c r="A308" s="38" t="n">
        <v>306</v>
      </c>
      <c r="B308" s="38" t="inlineStr">
        <is>
          <t>WARNING</t>
        </is>
      </c>
      <c r="C308" s="5" t="inlineStr">
        <is>
          <t>don'tshow back NK band seam.</t>
        </is>
      </c>
      <c r="D308" s="38" t="inlineStr">
        <is>
          <t>missing_supplier</t>
        </is>
      </c>
      <c r="E308" s="5" t="inlineStr">
        <is>
          <t>No supplier — sourcing incomplete</t>
        </is>
      </c>
    </row>
    <row r="309" ht="22" customHeight="1">
      <c r="A309" s="38" t="n">
        <v>307</v>
      </c>
      <c r="B309" s="38" t="inlineStr">
        <is>
          <t>WARNING</t>
        </is>
      </c>
      <c r="C309" s="5" t="inlineStr">
        <is>
          <t>don'tshow back NK band seam.</t>
        </is>
      </c>
      <c r="D309" s="38" t="inlineStr">
        <is>
          <t>missing_placement</t>
        </is>
      </c>
      <c r="E309" s="5" t="inlineStr">
        <is>
          <t>No placement — cannot confirm usage</t>
        </is>
      </c>
    </row>
    <row r="310" ht="22" customHeight="1">
      <c r="A310" s="38" t="n">
        <v>308</v>
      </c>
      <c r="B310" s="38" t="inlineStr">
        <is>
          <t>WARNING</t>
        </is>
      </c>
      <c r="C310" s="5" t="inlineStr">
        <is>
          <t>don'tshow back NK band seam.</t>
        </is>
      </c>
      <c r="D310" s="38" t="inlineStr">
        <is>
          <t>missing_color</t>
        </is>
      </c>
      <c r="E310" s="5" t="inlineStr">
        <is>
          <t>No color specification</t>
        </is>
      </c>
    </row>
    <row r="311" ht="22" customHeight="1">
      <c r="A311" s="39" t="n">
        <v>309</v>
      </c>
      <c r="B311" s="39" t="inlineStr">
        <is>
          <t>INFO</t>
        </is>
      </c>
      <c r="C311" s="40" t="inlineStr">
        <is>
          <t>don'tshow back NK band seam.</t>
        </is>
      </c>
      <c r="D311" s="39" t="inlineStr">
        <is>
          <t>missing_consumption</t>
        </is>
      </c>
      <c r="E311" s="40" t="inlineStr">
        <is>
          <t>No consumption per garment</t>
        </is>
      </c>
    </row>
    <row r="312" ht="22" customHeight="1">
      <c r="A312" s="39" t="n">
        <v>310</v>
      </c>
      <c r="B312" s="39" t="inlineStr">
        <is>
          <t>INFO</t>
        </is>
      </c>
      <c r="C312" s="40" t="inlineStr">
        <is>
          <t>don'tshow back NK band seam.</t>
        </is>
      </c>
      <c r="D312" s="39" t="inlineStr">
        <is>
          <t>missing_remark</t>
        </is>
      </c>
      <c r="E312" s="40" t="inlineStr">
        <is>
          <t>No remark</t>
        </is>
      </c>
    </row>
    <row r="313" ht="22" customHeight="1">
      <c r="A313" s="41" t="n">
        <v>311</v>
      </c>
      <c r="B313" s="41" t="inlineStr">
        <is>
          <t>ERROR</t>
        </is>
      </c>
      <c r="C313" s="42" t="inlineStr">
        <is>
          <t>CB collar mush be fully covered</t>
        </is>
      </c>
      <c r="D313" s="41" t="inlineStr">
        <is>
          <t>missing_category</t>
        </is>
      </c>
      <c r="E313" s="42" t="inlineStr">
        <is>
          <t>Category is not classified</t>
        </is>
      </c>
    </row>
    <row r="314" ht="22" customHeight="1">
      <c r="A314" s="38" t="n">
        <v>312</v>
      </c>
      <c r="B314" s="38" t="inlineStr">
        <is>
          <t>WARNING</t>
        </is>
      </c>
      <c r="C314" s="5" t="inlineStr">
        <is>
          <t>CB collar mush be fully covered</t>
        </is>
      </c>
      <c r="D314" s="38" t="inlineStr">
        <is>
          <t>missing_material_code</t>
        </is>
      </c>
      <c r="E314" s="5" t="inlineStr">
        <is>
          <t>No material code — cannot be used for ERP ordering</t>
        </is>
      </c>
    </row>
    <row r="315" ht="22" customHeight="1">
      <c r="A315" s="38" t="n">
        <v>313</v>
      </c>
      <c r="B315" s="38" t="inlineStr">
        <is>
          <t>WARNING</t>
        </is>
      </c>
      <c r="C315" s="5" t="inlineStr">
        <is>
          <t>CB collar mush be fully covered</t>
        </is>
      </c>
      <c r="D315" s="38" t="inlineStr">
        <is>
          <t>missing_supplier</t>
        </is>
      </c>
      <c r="E315" s="5" t="inlineStr">
        <is>
          <t>No supplier — sourcing incomplete</t>
        </is>
      </c>
    </row>
    <row r="316" ht="22" customHeight="1">
      <c r="A316" s="38" t="n">
        <v>314</v>
      </c>
      <c r="B316" s="38" t="inlineStr">
        <is>
          <t>WARNING</t>
        </is>
      </c>
      <c r="C316" s="5" t="inlineStr">
        <is>
          <t>CB collar mush be fully covered</t>
        </is>
      </c>
      <c r="D316" s="38" t="inlineStr">
        <is>
          <t>missing_placement</t>
        </is>
      </c>
      <c r="E316" s="5" t="inlineStr">
        <is>
          <t>No placement — cannot confirm usage</t>
        </is>
      </c>
    </row>
    <row r="317" ht="22" customHeight="1">
      <c r="A317" s="38" t="n">
        <v>315</v>
      </c>
      <c r="B317" s="38" t="inlineStr">
        <is>
          <t>WARNING</t>
        </is>
      </c>
      <c r="C317" s="5" t="inlineStr">
        <is>
          <t>CB collar mush be fully covered</t>
        </is>
      </c>
      <c r="D317" s="38" t="inlineStr">
        <is>
          <t>missing_color</t>
        </is>
      </c>
      <c r="E317" s="5" t="inlineStr">
        <is>
          <t>No color specification</t>
        </is>
      </c>
    </row>
    <row r="318" ht="22" customHeight="1">
      <c r="A318" s="39" t="n">
        <v>316</v>
      </c>
      <c r="B318" s="39" t="inlineStr">
        <is>
          <t>INFO</t>
        </is>
      </c>
      <c r="C318" s="40" t="inlineStr">
        <is>
          <t>CB collar mush be fully covered</t>
        </is>
      </c>
      <c r="D318" s="39" t="inlineStr">
        <is>
          <t>missing_consumption</t>
        </is>
      </c>
      <c r="E318" s="40" t="inlineStr">
        <is>
          <t>No consumption per garment</t>
        </is>
      </c>
    </row>
    <row r="319" ht="22" customHeight="1">
      <c r="A319" s="39" t="n">
        <v>317</v>
      </c>
      <c r="B319" s="39" t="inlineStr">
        <is>
          <t>INFO</t>
        </is>
      </c>
      <c r="C319" s="40" t="inlineStr">
        <is>
          <t>CB collar mush be fully covered</t>
        </is>
      </c>
      <c r="D319" s="39" t="inlineStr">
        <is>
          <t>missing_remark</t>
        </is>
      </c>
      <c r="E319" s="40" t="inlineStr">
        <is>
          <t>No remark</t>
        </is>
      </c>
    </row>
    <row r="320" ht="22" customHeight="1">
      <c r="A320" s="41" t="n">
        <v>318</v>
      </c>
      <c r="B320" s="41" t="inlineStr">
        <is>
          <t>ERROR</t>
        </is>
      </c>
      <c r="C320" s="42" t="inlineStr">
        <is>
          <t>Must improve drag lines @</t>
        </is>
      </c>
      <c r="D320" s="41" t="inlineStr">
        <is>
          <t>missing_category</t>
        </is>
      </c>
      <c r="E320" s="42" t="inlineStr">
        <is>
          <t>Category is not classified</t>
        </is>
      </c>
    </row>
    <row r="321" ht="22" customHeight="1">
      <c r="A321" s="38" t="n">
        <v>319</v>
      </c>
      <c r="B321" s="38" t="inlineStr">
        <is>
          <t>WARNING</t>
        </is>
      </c>
      <c r="C321" s="5" t="inlineStr">
        <is>
          <t>Must improve drag lines @</t>
        </is>
      </c>
      <c r="D321" s="38" t="inlineStr">
        <is>
          <t>missing_material_code</t>
        </is>
      </c>
      <c r="E321" s="5" t="inlineStr">
        <is>
          <t>No material code — cannot be used for ERP ordering</t>
        </is>
      </c>
    </row>
    <row r="322" ht="22" customHeight="1">
      <c r="A322" s="38" t="n">
        <v>320</v>
      </c>
      <c r="B322" s="38" t="inlineStr">
        <is>
          <t>WARNING</t>
        </is>
      </c>
      <c r="C322" s="5" t="inlineStr">
        <is>
          <t>Must improve drag lines @</t>
        </is>
      </c>
      <c r="D322" s="38" t="inlineStr">
        <is>
          <t>missing_supplier</t>
        </is>
      </c>
      <c r="E322" s="5" t="inlineStr">
        <is>
          <t>No supplier — sourcing incomplete</t>
        </is>
      </c>
    </row>
    <row r="323" ht="22" customHeight="1">
      <c r="A323" s="38" t="n">
        <v>321</v>
      </c>
      <c r="B323" s="38" t="inlineStr">
        <is>
          <t>WARNING</t>
        </is>
      </c>
      <c r="C323" s="5" t="inlineStr">
        <is>
          <t>Must improve drag lines @</t>
        </is>
      </c>
      <c r="D323" s="38" t="inlineStr">
        <is>
          <t>missing_placement</t>
        </is>
      </c>
      <c r="E323" s="5" t="inlineStr">
        <is>
          <t>No placement — cannot confirm usage</t>
        </is>
      </c>
    </row>
    <row r="324" ht="22" customHeight="1">
      <c r="A324" s="38" t="n">
        <v>322</v>
      </c>
      <c r="B324" s="38" t="inlineStr">
        <is>
          <t>WARNING</t>
        </is>
      </c>
      <c r="C324" s="5" t="inlineStr">
        <is>
          <t>Must improve drag lines @</t>
        </is>
      </c>
      <c r="D324" s="38" t="inlineStr">
        <is>
          <t>missing_color</t>
        </is>
      </c>
      <c r="E324" s="5" t="inlineStr">
        <is>
          <t>No color specification</t>
        </is>
      </c>
    </row>
    <row r="325" ht="22" customHeight="1">
      <c r="A325" s="39" t="n">
        <v>323</v>
      </c>
      <c r="B325" s="39" t="inlineStr">
        <is>
          <t>INFO</t>
        </is>
      </c>
      <c r="C325" s="40" t="inlineStr">
        <is>
          <t>Must improve drag lines @</t>
        </is>
      </c>
      <c r="D325" s="39" t="inlineStr">
        <is>
          <t>missing_consumption</t>
        </is>
      </c>
      <c r="E325" s="40" t="inlineStr">
        <is>
          <t>No consumption per garment</t>
        </is>
      </c>
    </row>
    <row r="326" ht="22" customHeight="1">
      <c r="A326" s="39" t="n">
        <v>324</v>
      </c>
      <c r="B326" s="39" t="inlineStr">
        <is>
          <t>INFO</t>
        </is>
      </c>
      <c r="C326" s="40" t="inlineStr">
        <is>
          <t>Must improve drag lines @</t>
        </is>
      </c>
      <c r="D326" s="39" t="inlineStr">
        <is>
          <t>missing_remark</t>
        </is>
      </c>
      <c r="E326" s="40" t="inlineStr">
        <is>
          <t>No remark</t>
        </is>
      </c>
    </row>
    <row r="327" ht="22" customHeight="1">
      <c r="A327" s="41" t="n">
        <v>325</v>
      </c>
      <c r="B327" s="41" t="inlineStr">
        <is>
          <t>ERROR</t>
        </is>
      </c>
      <c r="C327" s="42" t="inlineStr">
        <is>
          <t>shoulder seam of neck area</t>
        </is>
      </c>
      <c r="D327" s="41" t="inlineStr">
        <is>
          <t>missing_category</t>
        </is>
      </c>
      <c r="E327" s="42" t="inlineStr">
        <is>
          <t>Category is not classified</t>
        </is>
      </c>
    </row>
    <row r="328" ht="22" customHeight="1">
      <c r="A328" s="38" t="n">
        <v>326</v>
      </c>
      <c r="B328" s="38" t="inlineStr">
        <is>
          <t>WARNING</t>
        </is>
      </c>
      <c r="C328" s="5" t="inlineStr">
        <is>
          <t>shoulder seam of neck area</t>
        </is>
      </c>
      <c r="D328" s="38" t="inlineStr">
        <is>
          <t>missing_material_code</t>
        </is>
      </c>
      <c r="E328" s="5" t="inlineStr">
        <is>
          <t>No material code — cannot be used for ERP ordering</t>
        </is>
      </c>
    </row>
    <row r="329" ht="22" customHeight="1">
      <c r="A329" s="38" t="n">
        <v>327</v>
      </c>
      <c r="B329" s="38" t="inlineStr">
        <is>
          <t>WARNING</t>
        </is>
      </c>
      <c r="C329" s="5" t="inlineStr">
        <is>
          <t>shoulder seam of neck area</t>
        </is>
      </c>
      <c r="D329" s="38" t="inlineStr">
        <is>
          <t>missing_supplier</t>
        </is>
      </c>
      <c r="E329" s="5" t="inlineStr">
        <is>
          <t>No supplier — sourcing incomplete</t>
        </is>
      </c>
    </row>
    <row r="330" ht="22" customHeight="1">
      <c r="A330" s="38" t="n">
        <v>328</v>
      </c>
      <c r="B330" s="38" t="inlineStr">
        <is>
          <t>WARNING</t>
        </is>
      </c>
      <c r="C330" s="5" t="inlineStr">
        <is>
          <t>shoulder seam of neck area</t>
        </is>
      </c>
      <c r="D330" s="38" t="inlineStr">
        <is>
          <t>missing_placement</t>
        </is>
      </c>
      <c r="E330" s="5" t="inlineStr">
        <is>
          <t>No placement — cannot confirm usage</t>
        </is>
      </c>
    </row>
    <row r="331" ht="22" customHeight="1">
      <c r="A331" s="38" t="n">
        <v>329</v>
      </c>
      <c r="B331" s="38" t="inlineStr">
        <is>
          <t>WARNING</t>
        </is>
      </c>
      <c r="C331" s="5" t="inlineStr">
        <is>
          <t>shoulder seam of neck area</t>
        </is>
      </c>
      <c r="D331" s="38" t="inlineStr">
        <is>
          <t>missing_color</t>
        </is>
      </c>
      <c r="E331" s="5" t="inlineStr">
        <is>
          <t>No color specification</t>
        </is>
      </c>
    </row>
    <row r="332" ht="22" customHeight="1">
      <c r="A332" s="39" t="n">
        <v>330</v>
      </c>
      <c r="B332" s="39" t="inlineStr">
        <is>
          <t>INFO</t>
        </is>
      </c>
      <c r="C332" s="40" t="inlineStr">
        <is>
          <t>shoulder seam of neck area</t>
        </is>
      </c>
      <c r="D332" s="39" t="inlineStr">
        <is>
          <t>missing_consumption</t>
        </is>
      </c>
      <c r="E332" s="40" t="inlineStr">
        <is>
          <t>No consumption per garment</t>
        </is>
      </c>
    </row>
    <row r="333" ht="22" customHeight="1">
      <c r="A333" s="39" t="n">
        <v>331</v>
      </c>
      <c r="B333" s="39" t="inlineStr">
        <is>
          <t>INFO</t>
        </is>
      </c>
      <c r="C333" s="40" t="inlineStr">
        <is>
          <t>shoulder seam of neck area</t>
        </is>
      </c>
      <c r="D333" s="39" t="inlineStr">
        <is>
          <t>missing_remark</t>
        </is>
      </c>
      <c r="E333" s="40" t="inlineStr">
        <is>
          <t>No remark</t>
        </is>
      </c>
    </row>
    <row r="334" ht="22" customHeight="1">
      <c r="A334" s="38" t="n">
        <v>332</v>
      </c>
      <c r="B334" s="38" t="inlineStr">
        <is>
          <t>WARNING</t>
        </is>
      </c>
      <c r="C334" s="5" t="inlineStr">
        <is>
          <t>Must improve bulgingbutton</t>
        </is>
      </c>
      <c r="D334" s="38" t="inlineStr">
        <is>
          <t>missing_material_code</t>
        </is>
      </c>
      <c r="E334" s="5" t="inlineStr">
        <is>
          <t>No material code — cannot be used for ERP ordering</t>
        </is>
      </c>
    </row>
    <row r="335" ht="22" customHeight="1">
      <c r="A335" s="38" t="n">
        <v>333</v>
      </c>
      <c r="B335" s="38" t="inlineStr">
        <is>
          <t>WARNING</t>
        </is>
      </c>
      <c r="C335" s="5" t="inlineStr">
        <is>
          <t>Must improve bulgingbutton</t>
        </is>
      </c>
      <c r="D335" s="38" t="inlineStr">
        <is>
          <t>missing_supplier</t>
        </is>
      </c>
      <c r="E335" s="5" t="inlineStr">
        <is>
          <t>No supplier — sourcing incomplete</t>
        </is>
      </c>
    </row>
    <row r="336" ht="22" customHeight="1">
      <c r="A336" s="38" t="n">
        <v>334</v>
      </c>
      <c r="B336" s="38" t="inlineStr">
        <is>
          <t>WARNING</t>
        </is>
      </c>
      <c r="C336" s="5" t="inlineStr">
        <is>
          <t>Must improve bulgingbutton</t>
        </is>
      </c>
      <c r="D336" s="38" t="inlineStr">
        <is>
          <t>missing_placement</t>
        </is>
      </c>
      <c r="E336" s="5" t="inlineStr">
        <is>
          <t>No placement — cannot confirm usage</t>
        </is>
      </c>
    </row>
    <row r="337" ht="22" customHeight="1">
      <c r="A337" s="38" t="n">
        <v>335</v>
      </c>
      <c r="B337" s="38" t="inlineStr">
        <is>
          <t>WARNING</t>
        </is>
      </c>
      <c r="C337" s="5" t="inlineStr">
        <is>
          <t>Must improve bulgingbutton</t>
        </is>
      </c>
      <c r="D337" s="38" t="inlineStr">
        <is>
          <t>missing_color</t>
        </is>
      </c>
      <c r="E337" s="5" t="inlineStr">
        <is>
          <t>No color specification</t>
        </is>
      </c>
    </row>
    <row r="338" ht="22" customHeight="1">
      <c r="A338" s="39" t="n">
        <v>336</v>
      </c>
      <c r="B338" s="39" t="inlineStr">
        <is>
          <t>INFO</t>
        </is>
      </c>
      <c r="C338" s="40" t="inlineStr">
        <is>
          <t>Must improve bulgingbutton</t>
        </is>
      </c>
      <c r="D338" s="39" t="inlineStr">
        <is>
          <t>missing_consumption</t>
        </is>
      </c>
      <c r="E338" s="40" t="inlineStr">
        <is>
          <t>No consumption per garment</t>
        </is>
      </c>
    </row>
    <row r="339" ht="22" customHeight="1">
      <c r="A339" s="39" t="n">
        <v>337</v>
      </c>
      <c r="B339" s="39" t="inlineStr">
        <is>
          <t>INFO</t>
        </is>
      </c>
      <c r="C339" s="40" t="inlineStr">
        <is>
          <t>Must improve bulgingbutton</t>
        </is>
      </c>
      <c r="D339" s="39" t="inlineStr">
        <is>
          <t>missing_remark</t>
        </is>
      </c>
      <c r="E339" s="40" t="inlineStr">
        <is>
          <t>No remark</t>
        </is>
      </c>
    </row>
    <row r="340" ht="22" customHeight="1">
      <c r="A340" s="41" t="n">
        <v>338</v>
      </c>
      <c r="B340" s="41" t="inlineStr">
        <is>
          <t>ERROR</t>
        </is>
      </c>
      <c r="C340" s="42" t="inlineStr">
        <is>
          <t>Mustimprove pulled up</t>
        </is>
      </c>
      <c r="D340" s="41" t="inlineStr">
        <is>
          <t>missing_category</t>
        </is>
      </c>
      <c r="E340" s="42" t="inlineStr">
        <is>
          <t>Category is not classified</t>
        </is>
      </c>
    </row>
    <row r="341" ht="22" customHeight="1">
      <c r="A341" s="38" t="n">
        <v>339</v>
      </c>
      <c r="B341" s="38" t="inlineStr">
        <is>
          <t>WARNING</t>
        </is>
      </c>
      <c r="C341" s="5" t="inlineStr">
        <is>
          <t>Mustimprove pulled up</t>
        </is>
      </c>
      <c r="D341" s="38" t="inlineStr">
        <is>
          <t>missing_material_code</t>
        </is>
      </c>
      <c r="E341" s="5" t="inlineStr">
        <is>
          <t>No material code — cannot be used for ERP ordering</t>
        </is>
      </c>
    </row>
    <row r="342" ht="22" customHeight="1">
      <c r="A342" s="38" t="n">
        <v>340</v>
      </c>
      <c r="B342" s="38" t="inlineStr">
        <is>
          <t>WARNING</t>
        </is>
      </c>
      <c r="C342" s="5" t="inlineStr">
        <is>
          <t>Mustimprove pulled up</t>
        </is>
      </c>
      <c r="D342" s="38" t="inlineStr">
        <is>
          <t>missing_supplier</t>
        </is>
      </c>
      <c r="E342" s="5" t="inlineStr">
        <is>
          <t>No supplier — sourcing incomplete</t>
        </is>
      </c>
    </row>
    <row r="343" ht="22" customHeight="1">
      <c r="A343" s="38" t="n">
        <v>341</v>
      </c>
      <c r="B343" s="38" t="inlineStr">
        <is>
          <t>WARNING</t>
        </is>
      </c>
      <c r="C343" s="5" t="inlineStr">
        <is>
          <t>Mustimprove pulled up</t>
        </is>
      </c>
      <c r="D343" s="38" t="inlineStr">
        <is>
          <t>missing_placement</t>
        </is>
      </c>
      <c r="E343" s="5" t="inlineStr">
        <is>
          <t>No placement — cannot confirm usage</t>
        </is>
      </c>
    </row>
    <row r="344" ht="22" customHeight="1">
      <c r="A344" s="38" t="n">
        <v>342</v>
      </c>
      <c r="B344" s="38" t="inlineStr">
        <is>
          <t>WARNING</t>
        </is>
      </c>
      <c r="C344" s="5" t="inlineStr">
        <is>
          <t>Mustimprove pulled up</t>
        </is>
      </c>
      <c r="D344" s="38" t="inlineStr">
        <is>
          <t>missing_color</t>
        </is>
      </c>
      <c r="E344" s="5" t="inlineStr">
        <is>
          <t>No color specification</t>
        </is>
      </c>
    </row>
    <row r="345" ht="22" customHeight="1">
      <c r="A345" s="39" t="n">
        <v>343</v>
      </c>
      <c r="B345" s="39" t="inlineStr">
        <is>
          <t>INFO</t>
        </is>
      </c>
      <c r="C345" s="40" t="inlineStr">
        <is>
          <t>Mustimprove pulled up</t>
        </is>
      </c>
      <c r="D345" s="39" t="inlineStr">
        <is>
          <t>missing_consumption</t>
        </is>
      </c>
      <c r="E345" s="40" t="inlineStr">
        <is>
          <t>No consumption per garment</t>
        </is>
      </c>
    </row>
    <row r="346" ht="22" customHeight="1">
      <c r="A346" s="39" t="n">
        <v>344</v>
      </c>
      <c r="B346" s="39" t="inlineStr">
        <is>
          <t>INFO</t>
        </is>
      </c>
      <c r="C346" s="40" t="inlineStr">
        <is>
          <t>Mustimprove pulled up</t>
        </is>
      </c>
      <c r="D346" s="39" t="inlineStr">
        <is>
          <t>missing_remark</t>
        </is>
      </c>
      <c r="E346" s="40" t="inlineStr">
        <is>
          <t>No remark</t>
        </is>
      </c>
    </row>
    <row r="347" ht="22" customHeight="1">
      <c r="A347" s="41" t="n">
        <v>345</v>
      </c>
      <c r="B347" s="41" t="inlineStr">
        <is>
          <t>ERROR</t>
        </is>
      </c>
      <c r="C347" s="42" t="inlineStr">
        <is>
          <t>@ CF bottom hem</t>
        </is>
      </c>
      <c r="D347" s="41" t="inlineStr">
        <is>
          <t>missing_category</t>
        </is>
      </c>
      <c r="E347" s="42" t="inlineStr">
        <is>
          <t>Category is not classified</t>
        </is>
      </c>
    </row>
    <row r="348" ht="22" customHeight="1">
      <c r="A348" s="38" t="n">
        <v>346</v>
      </c>
      <c r="B348" s="38" t="inlineStr">
        <is>
          <t>WARNING</t>
        </is>
      </c>
      <c r="C348" s="5" t="inlineStr">
        <is>
          <t>@ CF bottom hem</t>
        </is>
      </c>
      <c r="D348" s="38" t="inlineStr">
        <is>
          <t>missing_material_code</t>
        </is>
      </c>
      <c r="E348" s="5" t="inlineStr">
        <is>
          <t>No material code — cannot be used for ERP ordering</t>
        </is>
      </c>
    </row>
    <row r="349" ht="22" customHeight="1">
      <c r="A349" s="38" t="n">
        <v>347</v>
      </c>
      <c r="B349" s="38" t="inlineStr">
        <is>
          <t>WARNING</t>
        </is>
      </c>
      <c r="C349" s="5" t="inlineStr">
        <is>
          <t>@ CF bottom hem</t>
        </is>
      </c>
      <c r="D349" s="38" t="inlineStr">
        <is>
          <t>missing_supplier</t>
        </is>
      </c>
      <c r="E349" s="5" t="inlineStr">
        <is>
          <t>No supplier — sourcing incomplete</t>
        </is>
      </c>
    </row>
    <row r="350" ht="22" customHeight="1">
      <c r="A350" s="38" t="n">
        <v>348</v>
      </c>
      <c r="B350" s="38" t="inlineStr">
        <is>
          <t>WARNING</t>
        </is>
      </c>
      <c r="C350" s="5" t="inlineStr">
        <is>
          <t>@ CF bottom hem</t>
        </is>
      </c>
      <c r="D350" s="38" t="inlineStr">
        <is>
          <t>missing_placement</t>
        </is>
      </c>
      <c r="E350" s="5" t="inlineStr">
        <is>
          <t>No placement — cannot confirm usage</t>
        </is>
      </c>
    </row>
    <row r="351" ht="22" customHeight="1">
      <c r="A351" s="38" t="n">
        <v>349</v>
      </c>
      <c r="B351" s="38" t="inlineStr">
        <is>
          <t>WARNING</t>
        </is>
      </c>
      <c r="C351" s="5" t="inlineStr">
        <is>
          <t>@ CF bottom hem</t>
        </is>
      </c>
      <c r="D351" s="38" t="inlineStr">
        <is>
          <t>missing_color</t>
        </is>
      </c>
      <c r="E351" s="5" t="inlineStr">
        <is>
          <t>No color specification</t>
        </is>
      </c>
    </row>
    <row r="352" ht="22" customHeight="1">
      <c r="A352" s="39" t="n">
        <v>350</v>
      </c>
      <c r="B352" s="39" t="inlineStr">
        <is>
          <t>INFO</t>
        </is>
      </c>
      <c r="C352" s="40" t="inlineStr">
        <is>
          <t>@ CF bottom hem</t>
        </is>
      </c>
      <c r="D352" s="39" t="inlineStr">
        <is>
          <t>missing_consumption</t>
        </is>
      </c>
      <c r="E352" s="40" t="inlineStr">
        <is>
          <t>No consumption per garment</t>
        </is>
      </c>
    </row>
    <row r="353" ht="22" customHeight="1">
      <c r="A353" s="39" t="n">
        <v>351</v>
      </c>
      <c r="B353" s="39" t="inlineStr">
        <is>
          <t>INFO</t>
        </is>
      </c>
      <c r="C353" s="40" t="inlineStr">
        <is>
          <t>@ CF bottom hem</t>
        </is>
      </c>
      <c r="D353" s="39" t="inlineStr">
        <is>
          <t>missing_remark</t>
        </is>
      </c>
      <c r="E353" s="40" t="inlineStr">
        <is>
          <t>No remark</t>
        </is>
      </c>
    </row>
    <row r="354" ht="22" customHeight="1">
      <c r="A354" s="38" t="n">
        <v>352</v>
      </c>
      <c r="B354" s="38" t="inlineStr">
        <is>
          <t>WARNING</t>
        </is>
      </c>
      <c r="C354" s="5" t="inlineStr">
        <is>
          <t>Must improve pulling near EMB and current</t>
        </is>
      </c>
      <c r="D354" s="38" t="inlineStr">
        <is>
          <t>missing_material_code</t>
        </is>
      </c>
      <c r="E354" s="5" t="inlineStr">
        <is>
          <t>No material code — cannot be used for ERP ordering</t>
        </is>
      </c>
    </row>
    <row r="355" ht="22" customHeight="1">
      <c r="A355" s="38" t="n">
        <v>353</v>
      </c>
      <c r="B355" s="38" t="inlineStr">
        <is>
          <t>WARNING</t>
        </is>
      </c>
      <c r="C355" s="5" t="inlineStr">
        <is>
          <t>Must improve pulling near EMB and current</t>
        </is>
      </c>
      <c r="D355" s="38" t="inlineStr">
        <is>
          <t>missing_supplier</t>
        </is>
      </c>
      <c r="E355" s="5" t="inlineStr">
        <is>
          <t>No supplier — sourcing incomplete</t>
        </is>
      </c>
    </row>
    <row r="356" ht="22" customHeight="1">
      <c r="A356" s="38" t="n">
        <v>354</v>
      </c>
      <c r="B356" s="38" t="inlineStr">
        <is>
          <t>WARNING</t>
        </is>
      </c>
      <c r="C356" s="5" t="inlineStr">
        <is>
          <t>Must improve pulling near EMB and current</t>
        </is>
      </c>
      <c r="D356" s="38" t="inlineStr">
        <is>
          <t>missing_placement</t>
        </is>
      </c>
      <c r="E356" s="5" t="inlineStr">
        <is>
          <t>No placement — cannot confirm usage</t>
        </is>
      </c>
    </row>
    <row r="357" ht="22" customHeight="1">
      <c r="A357" s="38" t="n">
        <v>355</v>
      </c>
      <c r="B357" s="38" t="inlineStr">
        <is>
          <t>WARNING</t>
        </is>
      </c>
      <c r="C357" s="5" t="inlineStr">
        <is>
          <t>Must improve pulling near EMB and current</t>
        </is>
      </c>
      <c r="D357" s="38" t="inlineStr">
        <is>
          <t>missing_color</t>
        </is>
      </c>
      <c r="E357" s="5" t="inlineStr">
        <is>
          <t>No color specification</t>
        </is>
      </c>
    </row>
    <row r="358" ht="22" customHeight="1">
      <c r="A358" s="39" t="n">
        <v>356</v>
      </c>
      <c r="B358" s="39" t="inlineStr">
        <is>
          <t>INFO</t>
        </is>
      </c>
      <c r="C358" s="40" t="inlineStr">
        <is>
          <t>Must improve pulling near EMB and current</t>
        </is>
      </c>
      <c r="D358" s="39" t="inlineStr">
        <is>
          <t>missing_consumption</t>
        </is>
      </c>
      <c r="E358" s="40" t="inlineStr">
        <is>
          <t>No consumption per garment</t>
        </is>
      </c>
    </row>
    <row r="359" ht="22" customHeight="1">
      <c r="A359" s="39" t="n">
        <v>357</v>
      </c>
      <c r="B359" s="39" t="inlineStr">
        <is>
          <t>INFO</t>
        </is>
      </c>
      <c r="C359" s="40" t="inlineStr">
        <is>
          <t>Must improve pulling near EMB and current</t>
        </is>
      </c>
      <c r="D359" s="39" t="inlineStr">
        <is>
          <t>missing_remark</t>
        </is>
      </c>
      <c r="E359" s="40" t="inlineStr">
        <is>
          <t>No remark</t>
        </is>
      </c>
    </row>
    <row r="360" ht="22" customHeight="1">
      <c r="A360" s="38" t="n">
        <v>358</v>
      </c>
      <c r="B360" s="38" t="inlineStr">
        <is>
          <t>WARNING</t>
        </is>
      </c>
      <c r="C360" s="5" t="inlineStr">
        <is>
          <t>w/drag line @ CF placket EMB line looks slightly</t>
        </is>
      </c>
      <c r="D360" s="38" t="inlineStr">
        <is>
          <t>missing_material_code</t>
        </is>
      </c>
      <c r="E360" s="5" t="inlineStr">
        <is>
          <t>No material code — cannot be used for ERP ordering</t>
        </is>
      </c>
    </row>
    <row r="361" ht="22" customHeight="1">
      <c r="A361" s="38" t="n">
        <v>359</v>
      </c>
      <c r="B361" s="38" t="inlineStr">
        <is>
          <t>WARNING</t>
        </is>
      </c>
      <c r="C361" s="5" t="inlineStr">
        <is>
          <t>w/drag line @ CF placket EMB line looks slightly</t>
        </is>
      </c>
      <c r="D361" s="38" t="inlineStr">
        <is>
          <t>missing_supplier</t>
        </is>
      </c>
      <c r="E361" s="5" t="inlineStr">
        <is>
          <t>No supplier — sourcing incomplete</t>
        </is>
      </c>
    </row>
    <row r="362" ht="22" customHeight="1">
      <c r="A362" s="38" t="n">
        <v>360</v>
      </c>
      <c r="B362" s="38" t="inlineStr">
        <is>
          <t>WARNING</t>
        </is>
      </c>
      <c r="C362" s="5" t="inlineStr">
        <is>
          <t>w/drag line @ CF placket EMB line looks slightly</t>
        </is>
      </c>
      <c r="D362" s="38" t="inlineStr">
        <is>
          <t>missing_placement</t>
        </is>
      </c>
      <c r="E362" s="5" t="inlineStr">
        <is>
          <t>No placement — cannot confirm usage</t>
        </is>
      </c>
    </row>
    <row r="363" ht="22" customHeight="1">
      <c r="A363" s="38" t="n">
        <v>361</v>
      </c>
      <c r="B363" s="38" t="inlineStr">
        <is>
          <t>WARNING</t>
        </is>
      </c>
      <c r="C363" s="5" t="inlineStr">
        <is>
          <t>w/drag line @ CF placket EMB line looks slightly</t>
        </is>
      </c>
      <c r="D363" s="38" t="inlineStr">
        <is>
          <t>missing_color</t>
        </is>
      </c>
      <c r="E363" s="5" t="inlineStr">
        <is>
          <t>No color specification</t>
        </is>
      </c>
    </row>
    <row r="364" ht="22" customHeight="1">
      <c r="A364" s="39" t="n">
        <v>362</v>
      </c>
      <c r="B364" s="39" t="inlineStr">
        <is>
          <t>INFO</t>
        </is>
      </c>
      <c r="C364" s="40" t="inlineStr">
        <is>
          <t>w/drag line @ CF placket EMB line looks slightly</t>
        </is>
      </c>
      <c r="D364" s="39" t="inlineStr">
        <is>
          <t>missing_consumption</t>
        </is>
      </c>
      <c r="E364" s="40" t="inlineStr">
        <is>
          <t>No consumption per garment</t>
        </is>
      </c>
    </row>
    <row r="365" ht="22" customHeight="1">
      <c r="A365" s="39" t="n">
        <v>363</v>
      </c>
      <c r="B365" s="39" t="inlineStr">
        <is>
          <t>INFO</t>
        </is>
      </c>
      <c r="C365" s="40" t="inlineStr">
        <is>
          <t>w/drag line @ CF placket EMB line looks slightly</t>
        </is>
      </c>
      <c r="D365" s="39" t="inlineStr">
        <is>
          <t>missing_remark</t>
        </is>
      </c>
      <c r="E365" s="40" t="inlineStr">
        <is>
          <t>No remark</t>
        </is>
      </c>
    </row>
    <row r="366" ht="22" customHeight="1">
      <c r="A366" s="41" t="n">
        <v>364</v>
      </c>
      <c r="B366" s="41" t="inlineStr">
        <is>
          <t>ERROR</t>
        </is>
      </c>
      <c r="C366" s="42" t="inlineStr">
        <is>
          <t>thin. must improve it.</t>
        </is>
      </c>
      <c r="D366" s="41" t="inlineStr">
        <is>
          <t>missing_category</t>
        </is>
      </c>
      <c r="E366" s="42" t="inlineStr">
        <is>
          <t>Category is not classified</t>
        </is>
      </c>
    </row>
    <row r="367" ht="22" customHeight="1">
      <c r="A367" s="38" t="n">
        <v>365</v>
      </c>
      <c r="B367" s="38" t="inlineStr">
        <is>
          <t>WARNING</t>
        </is>
      </c>
      <c r="C367" s="5" t="inlineStr">
        <is>
          <t>thin. must improve it.</t>
        </is>
      </c>
      <c r="D367" s="38" t="inlineStr">
        <is>
          <t>missing_material_code</t>
        </is>
      </c>
      <c r="E367" s="5" t="inlineStr">
        <is>
          <t>No material code — cannot be used for ERP ordering</t>
        </is>
      </c>
    </row>
    <row r="368" ht="22" customHeight="1">
      <c r="A368" s="38" t="n">
        <v>366</v>
      </c>
      <c r="B368" s="38" t="inlineStr">
        <is>
          <t>WARNING</t>
        </is>
      </c>
      <c r="C368" s="5" t="inlineStr">
        <is>
          <t>thin. must improve it.</t>
        </is>
      </c>
      <c r="D368" s="38" t="inlineStr">
        <is>
          <t>missing_supplier</t>
        </is>
      </c>
      <c r="E368" s="5" t="inlineStr">
        <is>
          <t>No supplier — sourcing incomplete</t>
        </is>
      </c>
    </row>
    <row r="369" ht="22" customHeight="1">
      <c r="A369" s="38" t="n">
        <v>367</v>
      </c>
      <c r="B369" s="38" t="inlineStr">
        <is>
          <t>WARNING</t>
        </is>
      </c>
      <c r="C369" s="5" t="inlineStr">
        <is>
          <t>thin. must improve it.</t>
        </is>
      </c>
      <c r="D369" s="38" t="inlineStr">
        <is>
          <t>missing_placement</t>
        </is>
      </c>
      <c r="E369" s="5" t="inlineStr">
        <is>
          <t>No placement — cannot confirm usage</t>
        </is>
      </c>
    </row>
    <row r="370" ht="22" customHeight="1">
      <c r="A370" s="38" t="n">
        <v>368</v>
      </c>
      <c r="B370" s="38" t="inlineStr">
        <is>
          <t>WARNING</t>
        </is>
      </c>
      <c r="C370" s="5" t="inlineStr">
        <is>
          <t>thin. must improve it.</t>
        </is>
      </c>
      <c r="D370" s="38" t="inlineStr">
        <is>
          <t>missing_color</t>
        </is>
      </c>
      <c r="E370" s="5" t="inlineStr">
        <is>
          <t>No color specification</t>
        </is>
      </c>
    </row>
    <row r="371" ht="22" customHeight="1">
      <c r="A371" s="39" t="n">
        <v>369</v>
      </c>
      <c r="B371" s="39" t="inlineStr">
        <is>
          <t>INFO</t>
        </is>
      </c>
      <c r="C371" s="40" t="inlineStr">
        <is>
          <t>thin. must improve it.</t>
        </is>
      </c>
      <c r="D371" s="39" t="inlineStr">
        <is>
          <t>missing_consumption</t>
        </is>
      </c>
      <c r="E371" s="40" t="inlineStr">
        <is>
          <t>No consumption per garment</t>
        </is>
      </c>
    </row>
    <row r="372" ht="22" customHeight="1">
      <c r="A372" s="39" t="n">
        <v>370</v>
      </c>
      <c r="B372" s="39" t="inlineStr">
        <is>
          <t>INFO</t>
        </is>
      </c>
      <c r="C372" s="40" t="inlineStr">
        <is>
          <t>thin. must improve it.</t>
        </is>
      </c>
      <c r="D372" s="39" t="inlineStr">
        <is>
          <t>missing_remark</t>
        </is>
      </c>
      <c r="E372" s="40" t="inlineStr">
        <is>
          <t>No remark</t>
        </is>
      </c>
    </row>
    <row r="373" ht="22" customHeight="1">
      <c r="A373" s="38" t="n">
        <v>371</v>
      </c>
      <c r="B373" s="38" t="inlineStr">
        <is>
          <t>WARNING</t>
        </is>
      </c>
      <c r="C373" s="5" t="inlineStr">
        <is>
          <t>Mustimprove too much puckering</t>
        </is>
      </c>
      <c r="D373" s="38" t="inlineStr">
        <is>
          <t>missing_material_code</t>
        </is>
      </c>
      <c r="E373" s="5" t="inlineStr">
        <is>
          <t>No material code — cannot be used for ERP ordering</t>
        </is>
      </c>
    </row>
    <row r="374" ht="22" customHeight="1">
      <c r="A374" s="38" t="n">
        <v>372</v>
      </c>
      <c r="B374" s="38" t="inlineStr">
        <is>
          <t>WARNING</t>
        </is>
      </c>
      <c r="C374" s="5" t="inlineStr">
        <is>
          <t>Mustimprove too much puckering</t>
        </is>
      </c>
      <c r="D374" s="38" t="inlineStr">
        <is>
          <t>missing_supplier</t>
        </is>
      </c>
      <c r="E374" s="5" t="inlineStr">
        <is>
          <t>No supplier — sourcing incomplete</t>
        </is>
      </c>
    </row>
    <row r="375" ht="22" customHeight="1">
      <c r="A375" s="38" t="n">
        <v>373</v>
      </c>
      <c r="B375" s="38" t="inlineStr">
        <is>
          <t>WARNING</t>
        </is>
      </c>
      <c r="C375" s="5" t="inlineStr">
        <is>
          <t>Mustimprove too much puckering</t>
        </is>
      </c>
      <c r="D375" s="38" t="inlineStr">
        <is>
          <t>missing_placement</t>
        </is>
      </c>
      <c r="E375" s="5" t="inlineStr">
        <is>
          <t>No placement — cannot confirm usage</t>
        </is>
      </c>
    </row>
    <row r="376" ht="22" customHeight="1">
      <c r="A376" s="38" t="n">
        <v>374</v>
      </c>
      <c r="B376" s="38" t="inlineStr">
        <is>
          <t>WARNING</t>
        </is>
      </c>
      <c r="C376" s="5" t="inlineStr">
        <is>
          <t>Mustimprove too much puckering</t>
        </is>
      </c>
      <c r="D376" s="38" t="inlineStr">
        <is>
          <t>missing_color</t>
        </is>
      </c>
      <c r="E376" s="5" t="inlineStr">
        <is>
          <t>No color specification</t>
        </is>
      </c>
    </row>
    <row r="377" ht="22" customHeight="1">
      <c r="A377" s="39" t="n">
        <v>375</v>
      </c>
      <c r="B377" s="39" t="inlineStr">
        <is>
          <t>INFO</t>
        </is>
      </c>
      <c r="C377" s="40" t="inlineStr">
        <is>
          <t>Mustimprove too much puckering</t>
        </is>
      </c>
      <c r="D377" s="39" t="inlineStr">
        <is>
          <t>missing_consumption</t>
        </is>
      </c>
      <c r="E377" s="40" t="inlineStr">
        <is>
          <t>No consumption per garment</t>
        </is>
      </c>
    </row>
    <row r="378" ht="22" customHeight="1">
      <c r="A378" s="39" t="n">
        <v>376</v>
      </c>
      <c r="B378" s="39" t="inlineStr">
        <is>
          <t>INFO</t>
        </is>
      </c>
      <c r="C378" s="40" t="inlineStr">
        <is>
          <t>Mustimprove too much puckering</t>
        </is>
      </c>
      <c r="D378" s="39" t="inlineStr">
        <is>
          <t>missing_remark</t>
        </is>
      </c>
      <c r="E378" s="40" t="inlineStr">
        <is>
          <t>No remark</t>
        </is>
      </c>
    </row>
    <row r="379" ht="22" customHeight="1">
      <c r="A379" s="41" t="n">
        <v>377</v>
      </c>
      <c r="B379" s="41" t="inlineStr">
        <is>
          <t>ERROR</t>
        </is>
      </c>
      <c r="C379" s="42" t="inlineStr">
        <is>
          <t>and crowded @ AH seam</t>
        </is>
      </c>
      <c r="D379" s="41" t="inlineStr">
        <is>
          <t>missing_category</t>
        </is>
      </c>
      <c r="E379" s="42" t="inlineStr">
        <is>
          <t>Category is not classified</t>
        </is>
      </c>
    </row>
    <row r="380" ht="22" customHeight="1">
      <c r="A380" s="38" t="n">
        <v>378</v>
      </c>
      <c r="B380" s="38" t="inlineStr">
        <is>
          <t>WARNING</t>
        </is>
      </c>
      <c r="C380" s="5" t="inlineStr">
        <is>
          <t>and crowded @ AH seam</t>
        </is>
      </c>
      <c r="D380" s="38" t="inlineStr">
        <is>
          <t>missing_material_code</t>
        </is>
      </c>
      <c r="E380" s="5" t="inlineStr">
        <is>
          <t>No material code — cannot be used for ERP ordering</t>
        </is>
      </c>
    </row>
    <row r="381" ht="22" customHeight="1">
      <c r="A381" s="38" t="n">
        <v>379</v>
      </c>
      <c r="B381" s="38" t="inlineStr">
        <is>
          <t>WARNING</t>
        </is>
      </c>
      <c r="C381" s="5" t="inlineStr">
        <is>
          <t>and crowded @ AH seam</t>
        </is>
      </c>
      <c r="D381" s="38" t="inlineStr">
        <is>
          <t>missing_supplier</t>
        </is>
      </c>
      <c r="E381" s="5" t="inlineStr">
        <is>
          <t>No supplier — sourcing incomplete</t>
        </is>
      </c>
    </row>
    <row r="382" ht="22" customHeight="1">
      <c r="A382" s="38" t="n">
        <v>380</v>
      </c>
      <c r="B382" s="38" t="inlineStr">
        <is>
          <t>WARNING</t>
        </is>
      </c>
      <c r="C382" s="5" t="inlineStr">
        <is>
          <t>and crowded @ AH seam</t>
        </is>
      </c>
      <c r="D382" s="38" t="inlineStr">
        <is>
          <t>missing_placement</t>
        </is>
      </c>
      <c r="E382" s="5" t="inlineStr">
        <is>
          <t>No placement — cannot confirm usage</t>
        </is>
      </c>
    </row>
    <row r="383" ht="22" customHeight="1">
      <c r="A383" s="38" t="n">
        <v>381</v>
      </c>
      <c r="B383" s="38" t="inlineStr">
        <is>
          <t>WARNING</t>
        </is>
      </c>
      <c r="C383" s="5" t="inlineStr">
        <is>
          <t>and crowded @ AH seam</t>
        </is>
      </c>
      <c r="D383" s="38" t="inlineStr">
        <is>
          <t>missing_color</t>
        </is>
      </c>
      <c r="E383" s="5" t="inlineStr">
        <is>
          <t>No color specification</t>
        </is>
      </c>
    </row>
    <row r="384" ht="22" customHeight="1">
      <c r="A384" s="39" t="n">
        <v>382</v>
      </c>
      <c r="B384" s="39" t="inlineStr">
        <is>
          <t>INFO</t>
        </is>
      </c>
      <c r="C384" s="40" t="inlineStr">
        <is>
          <t>and crowded @ AH seam</t>
        </is>
      </c>
      <c r="D384" s="39" t="inlineStr">
        <is>
          <t>missing_consumption</t>
        </is>
      </c>
      <c r="E384" s="40" t="inlineStr">
        <is>
          <t>No consumption per garment</t>
        </is>
      </c>
    </row>
    <row r="385" ht="22" customHeight="1">
      <c r="A385" s="39" t="n">
        <v>383</v>
      </c>
      <c r="B385" s="39" t="inlineStr">
        <is>
          <t>INFO</t>
        </is>
      </c>
      <c r="C385" s="40" t="inlineStr">
        <is>
          <t>and crowded @ AH seam</t>
        </is>
      </c>
      <c r="D385" s="39" t="inlineStr">
        <is>
          <t>missing_remark</t>
        </is>
      </c>
      <c r="E385" s="40" t="inlineStr">
        <is>
          <t>No remark</t>
        </is>
      </c>
    </row>
    <row r="386" ht="22" customHeight="1">
      <c r="A386" s="41" t="n">
        <v>384</v>
      </c>
      <c r="B386" s="41" t="inlineStr">
        <is>
          <t>ERROR</t>
        </is>
      </c>
      <c r="C386" s="42" t="inlineStr">
        <is>
          <t>BRAND:</t>
        </is>
      </c>
      <c r="D386" s="41" t="inlineStr">
        <is>
          <t>missing_category</t>
        </is>
      </c>
      <c r="E386" s="42" t="inlineStr">
        <is>
          <t>Category is not classified</t>
        </is>
      </c>
    </row>
    <row r="387" ht="22" customHeight="1">
      <c r="A387" s="38" t="n">
        <v>385</v>
      </c>
      <c r="B387" s="38" t="inlineStr">
        <is>
          <t>WARNING</t>
        </is>
      </c>
      <c r="C387" s="5" t="inlineStr">
        <is>
          <t>BRAND:</t>
        </is>
      </c>
      <c r="D387" s="38" t="inlineStr">
        <is>
          <t>missing_material_code</t>
        </is>
      </c>
      <c r="E387" s="5" t="inlineStr">
        <is>
          <t>No material code — cannot be used for ERP ordering</t>
        </is>
      </c>
    </row>
    <row r="388" ht="22" customHeight="1">
      <c r="A388" s="38" t="n">
        <v>386</v>
      </c>
      <c r="B388" s="38" t="inlineStr">
        <is>
          <t>WARNING</t>
        </is>
      </c>
      <c r="C388" s="5" t="inlineStr">
        <is>
          <t>BRAND:</t>
        </is>
      </c>
      <c r="D388" s="38" t="inlineStr">
        <is>
          <t>missing_supplier</t>
        </is>
      </c>
      <c r="E388" s="5" t="inlineStr">
        <is>
          <t>No supplier — sourcing incomplete</t>
        </is>
      </c>
    </row>
    <row r="389" ht="22" customHeight="1">
      <c r="A389" s="38" t="n">
        <v>387</v>
      </c>
      <c r="B389" s="38" t="inlineStr">
        <is>
          <t>WARNING</t>
        </is>
      </c>
      <c r="C389" s="5" t="inlineStr">
        <is>
          <t>BRAND:</t>
        </is>
      </c>
      <c r="D389" s="38" t="inlineStr">
        <is>
          <t>missing_placement</t>
        </is>
      </c>
      <c r="E389" s="5" t="inlineStr">
        <is>
          <t>No placement — cannot confirm usage</t>
        </is>
      </c>
    </row>
    <row r="390" ht="22" customHeight="1">
      <c r="A390" s="38" t="n">
        <v>388</v>
      </c>
      <c r="B390" s="38" t="inlineStr">
        <is>
          <t>WARNING</t>
        </is>
      </c>
      <c r="C390" s="5" t="inlineStr">
        <is>
          <t>BRAND:</t>
        </is>
      </c>
      <c r="D390" s="38" t="inlineStr">
        <is>
          <t>missing_color</t>
        </is>
      </c>
      <c r="E390" s="5" t="inlineStr">
        <is>
          <t>No color specification</t>
        </is>
      </c>
    </row>
    <row r="391" ht="22" customHeight="1">
      <c r="A391" s="39" t="n">
        <v>389</v>
      </c>
      <c r="B391" s="39" t="inlineStr">
        <is>
          <t>INFO</t>
        </is>
      </c>
      <c r="C391" s="40" t="inlineStr">
        <is>
          <t>BRAND:</t>
        </is>
      </c>
      <c r="D391" s="39" t="inlineStr">
        <is>
          <t>missing_consumption</t>
        </is>
      </c>
      <c r="E391" s="40" t="inlineStr">
        <is>
          <t>No consumption per garment</t>
        </is>
      </c>
    </row>
    <row r="392" ht="22" customHeight="1">
      <c r="A392" s="39" t="n">
        <v>390</v>
      </c>
      <c r="B392" s="39" t="inlineStr">
        <is>
          <t>INFO</t>
        </is>
      </c>
      <c r="C392" s="40" t="inlineStr">
        <is>
          <t>BRAND:</t>
        </is>
      </c>
      <c r="D392" s="39" t="inlineStr">
        <is>
          <t>missing_remark</t>
        </is>
      </c>
      <c r="E392" s="40" t="inlineStr">
        <is>
          <t>No remark</t>
        </is>
      </c>
    </row>
    <row r="393" ht="22" customHeight="1">
      <c r="A393" s="41" t="n">
        <v>391</v>
      </c>
      <c r="B393" s="41" t="inlineStr">
        <is>
          <t>ERROR</t>
        </is>
      </c>
      <c r="C393" s="42" t="inlineStr">
        <is>
          <t>PATTERN NO: 25FW-HZ-SHIRT-TAILORED_20250211</t>
        </is>
      </c>
      <c r="D393" s="41" t="inlineStr">
        <is>
          <t>missing_category</t>
        </is>
      </c>
      <c r="E393" s="42" t="inlineStr">
        <is>
          <t>Category is not classified</t>
        </is>
      </c>
    </row>
    <row r="394" ht="22" customHeight="1">
      <c r="A394" s="38" t="n">
        <v>392</v>
      </c>
      <c r="B394" s="38" t="inlineStr">
        <is>
          <t>WARNING</t>
        </is>
      </c>
      <c r="C394" s="5" t="inlineStr">
        <is>
          <t>PATTERN NO: 25FW-HZ-SHIRT-TAILORED_20250211</t>
        </is>
      </c>
      <c r="D394" s="38" t="inlineStr">
        <is>
          <t>missing_material_code</t>
        </is>
      </c>
      <c r="E394" s="5" t="inlineStr">
        <is>
          <t>No material code — cannot be used for ERP ordering</t>
        </is>
      </c>
    </row>
    <row r="395" ht="22" customHeight="1">
      <c r="A395" s="38" t="n">
        <v>393</v>
      </c>
      <c r="B395" s="38" t="inlineStr">
        <is>
          <t>WARNING</t>
        </is>
      </c>
      <c r="C395" s="5" t="inlineStr">
        <is>
          <t>PATTERN NO: 25FW-HZ-SHIRT-TAILORED_20250211</t>
        </is>
      </c>
      <c r="D395" s="38" t="inlineStr">
        <is>
          <t>missing_supplier</t>
        </is>
      </c>
      <c r="E395" s="5" t="inlineStr">
        <is>
          <t>No supplier — sourcing incomplete</t>
        </is>
      </c>
    </row>
    <row r="396" ht="22" customHeight="1">
      <c r="A396" s="38" t="n">
        <v>394</v>
      </c>
      <c r="B396" s="38" t="inlineStr">
        <is>
          <t>WARNING</t>
        </is>
      </c>
      <c r="C396" s="5" t="inlineStr">
        <is>
          <t>PATTERN NO: 25FW-HZ-SHIRT-TAILORED_20250211</t>
        </is>
      </c>
      <c r="D396" s="38" t="inlineStr">
        <is>
          <t>missing_placement</t>
        </is>
      </c>
      <c r="E396" s="5" t="inlineStr">
        <is>
          <t>No placement — cannot confirm usage</t>
        </is>
      </c>
    </row>
    <row r="397" ht="22" customHeight="1">
      <c r="A397" s="38" t="n">
        <v>395</v>
      </c>
      <c r="B397" s="38" t="inlineStr">
        <is>
          <t>WARNING</t>
        </is>
      </c>
      <c r="C397" s="5" t="inlineStr">
        <is>
          <t>PATTERN NO: 25FW-HZ-SHIRT-TAILORED_20250211</t>
        </is>
      </c>
      <c r="D397" s="38" t="inlineStr">
        <is>
          <t>missing_color</t>
        </is>
      </c>
      <c r="E397" s="5" t="inlineStr">
        <is>
          <t>No color specification</t>
        </is>
      </c>
    </row>
    <row r="398" ht="22" customHeight="1">
      <c r="A398" s="39" t="n">
        <v>396</v>
      </c>
      <c r="B398" s="39" t="inlineStr">
        <is>
          <t>INFO</t>
        </is>
      </c>
      <c r="C398" s="40" t="inlineStr">
        <is>
          <t>PATTERN NO: 25FW-HZ-SHIRT-TAILORED_20250211</t>
        </is>
      </c>
      <c r="D398" s="39" t="inlineStr">
        <is>
          <t>missing_consumption</t>
        </is>
      </c>
      <c r="E398" s="40" t="inlineStr">
        <is>
          <t>No consumption per garment</t>
        </is>
      </c>
    </row>
    <row r="399" ht="22" customHeight="1">
      <c r="A399" s="39" t="n">
        <v>397</v>
      </c>
      <c r="B399" s="39" t="inlineStr">
        <is>
          <t>INFO</t>
        </is>
      </c>
      <c r="C399" s="40" t="inlineStr">
        <is>
          <t>PATTERN NO: 25FW-HZ-SHIRT-TAILORED_20250211</t>
        </is>
      </c>
      <c r="D399" s="39" t="inlineStr">
        <is>
          <t>missing_remark</t>
        </is>
      </c>
      <c r="E399" s="40" t="inlineStr">
        <is>
          <t>No remark</t>
        </is>
      </c>
    </row>
    <row r="400" ht="22" customHeight="1">
      <c r="A400" s="41" t="n">
        <v>398</v>
      </c>
      <c r="B400" s="41" t="inlineStr">
        <is>
          <t>ERROR</t>
        </is>
      </c>
      <c r="C400" s="42" t="inlineStr">
        <is>
          <t>DESIGNER: SOO YOUN LEE</t>
        </is>
      </c>
      <c r="D400" s="41" t="inlineStr">
        <is>
          <t>missing_category</t>
        </is>
      </c>
      <c r="E400" s="42" t="inlineStr">
        <is>
          <t>Category is not classified</t>
        </is>
      </c>
    </row>
    <row r="401" ht="22" customHeight="1">
      <c r="A401" s="38" t="n">
        <v>399</v>
      </c>
      <c r="B401" s="38" t="inlineStr">
        <is>
          <t>WARNING</t>
        </is>
      </c>
      <c r="C401" s="5" t="inlineStr">
        <is>
          <t>DESIGNER: SOO YOUN LEE</t>
        </is>
      </c>
      <c r="D401" s="38" t="inlineStr">
        <is>
          <t>missing_material_code</t>
        </is>
      </c>
      <c r="E401" s="5" t="inlineStr">
        <is>
          <t>No material code — cannot be used for ERP ordering</t>
        </is>
      </c>
    </row>
    <row r="402" ht="22" customHeight="1">
      <c r="A402" s="38" t="n">
        <v>400</v>
      </c>
      <c r="B402" s="38" t="inlineStr">
        <is>
          <t>WARNING</t>
        </is>
      </c>
      <c r="C402" s="5" t="inlineStr">
        <is>
          <t>DESIGNER: SOO YOUN LEE</t>
        </is>
      </c>
      <c r="D402" s="38" t="inlineStr">
        <is>
          <t>missing_supplier</t>
        </is>
      </c>
      <c r="E402" s="5" t="inlineStr">
        <is>
          <t>No supplier — sourcing incomplete</t>
        </is>
      </c>
    </row>
    <row r="403" ht="22" customHeight="1">
      <c r="A403" s="38" t="n">
        <v>401</v>
      </c>
      <c r="B403" s="38" t="inlineStr">
        <is>
          <t>WARNING</t>
        </is>
      </c>
      <c r="C403" s="5" t="inlineStr">
        <is>
          <t>DESIGNER: SOO YOUN LEE</t>
        </is>
      </c>
      <c r="D403" s="38" t="inlineStr">
        <is>
          <t>missing_placement</t>
        </is>
      </c>
      <c r="E403" s="5" t="inlineStr">
        <is>
          <t>No placement — cannot confirm usage</t>
        </is>
      </c>
    </row>
    <row r="404" ht="22" customHeight="1">
      <c r="A404" s="38" t="n">
        <v>402</v>
      </c>
      <c r="B404" s="38" t="inlineStr">
        <is>
          <t>WARNING</t>
        </is>
      </c>
      <c r="C404" s="5" t="inlineStr">
        <is>
          <t>DESIGNER: SOO YOUN LEE</t>
        </is>
      </c>
      <c r="D404" s="38" t="inlineStr">
        <is>
          <t>missing_color</t>
        </is>
      </c>
      <c r="E404" s="5" t="inlineStr">
        <is>
          <t>No color specification</t>
        </is>
      </c>
    </row>
    <row r="405" ht="22" customHeight="1">
      <c r="A405" s="39" t="n">
        <v>403</v>
      </c>
      <c r="B405" s="39" t="inlineStr">
        <is>
          <t>INFO</t>
        </is>
      </c>
      <c r="C405" s="40" t="inlineStr">
        <is>
          <t>DESIGNER: SOO YOUN LEE</t>
        </is>
      </c>
      <c r="D405" s="39" t="inlineStr">
        <is>
          <t>missing_consumption</t>
        </is>
      </c>
      <c r="E405" s="40" t="inlineStr">
        <is>
          <t>No consumption per garment</t>
        </is>
      </c>
    </row>
    <row r="406" ht="22" customHeight="1">
      <c r="A406" s="39" t="n">
        <v>404</v>
      </c>
      <c r="B406" s="39" t="inlineStr">
        <is>
          <t>INFO</t>
        </is>
      </c>
      <c r="C406" s="40" t="inlineStr">
        <is>
          <t>DESIGNER: SOO YOUN LEE</t>
        </is>
      </c>
      <c r="D406" s="39" t="inlineStr">
        <is>
          <t>missing_remark</t>
        </is>
      </c>
      <c r="E406" s="40" t="inlineStr">
        <is>
          <t>No remark</t>
        </is>
      </c>
    </row>
    <row r="407" ht="22" customHeight="1">
      <c r="A407" s="38" t="n">
        <v>405</v>
      </c>
      <c r="B407" s="38" t="inlineStr">
        <is>
          <t>WARNING</t>
        </is>
      </c>
      <c r="C407" s="5" t="inlineStr">
        <is>
          <t>BTTN</t>
        </is>
      </c>
      <c r="D407" s="38" t="inlineStr">
        <is>
          <t>missing_material_code</t>
        </is>
      </c>
      <c r="E407" s="5" t="inlineStr">
        <is>
          <t>No material code — cannot be used for ERP ordering</t>
        </is>
      </c>
    </row>
    <row r="408" ht="22" customHeight="1">
      <c r="A408" s="38" t="n">
        <v>406</v>
      </c>
      <c r="B408" s="38" t="inlineStr">
        <is>
          <t>WARNING</t>
        </is>
      </c>
      <c r="C408" s="5" t="inlineStr">
        <is>
          <t>BTTN</t>
        </is>
      </c>
      <c r="D408" s="38" t="inlineStr">
        <is>
          <t>missing_supplier</t>
        </is>
      </c>
      <c r="E408" s="5" t="inlineStr">
        <is>
          <t>No supplier — sourcing incomplete</t>
        </is>
      </c>
    </row>
    <row r="409" ht="22" customHeight="1">
      <c r="A409" s="38" t="n">
        <v>407</v>
      </c>
      <c r="B409" s="38" t="inlineStr">
        <is>
          <t>WARNING</t>
        </is>
      </c>
      <c r="C409" s="5" t="inlineStr">
        <is>
          <t>BTTN</t>
        </is>
      </c>
      <c r="D409" s="38" t="inlineStr">
        <is>
          <t>missing_placement</t>
        </is>
      </c>
      <c r="E409" s="5" t="inlineStr">
        <is>
          <t>No placement — cannot confirm usage</t>
        </is>
      </c>
    </row>
    <row r="410" ht="22" customHeight="1">
      <c r="A410" s="38" t="n">
        <v>408</v>
      </c>
      <c r="B410" s="38" t="inlineStr">
        <is>
          <t>WARNING</t>
        </is>
      </c>
      <c r="C410" s="5" t="inlineStr">
        <is>
          <t>BTTN</t>
        </is>
      </c>
      <c r="D410" s="38" t="inlineStr">
        <is>
          <t>missing_color</t>
        </is>
      </c>
      <c r="E410" s="5" t="inlineStr">
        <is>
          <t>No color specification</t>
        </is>
      </c>
    </row>
    <row r="411" ht="22" customHeight="1">
      <c r="A411" s="39" t="n">
        <v>409</v>
      </c>
      <c r="B411" s="39" t="inlineStr">
        <is>
          <t>INFO</t>
        </is>
      </c>
      <c r="C411" s="40" t="inlineStr">
        <is>
          <t>BTTN</t>
        </is>
      </c>
      <c r="D411" s="39" t="inlineStr">
        <is>
          <t>missing_consumption</t>
        </is>
      </c>
      <c r="E411" s="40" t="inlineStr">
        <is>
          <t>No consumption per garment</t>
        </is>
      </c>
    </row>
    <row r="412" ht="22" customHeight="1">
      <c r="A412" s="39" t="n">
        <v>410</v>
      </c>
      <c r="B412" s="39" t="inlineStr">
        <is>
          <t>INFO</t>
        </is>
      </c>
      <c r="C412" s="40" t="inlineStr">
        <is>
          <t>BTTN</t>
        </is>
      </c>
      <c r="D412" s="39" t="inlineStr">
        <is>
          <t>missing_remark</t>
        </is>
      </c>
      <c r="E412" s="40" t="inlineStr">
        <is>
          <t>No remark</t>
        </is>
      </c>
    </row>
    <row r="413" ht="22" customHeight="1">
      <c r="A413" s="38" t="n">
        <v>411</v>
      </c>
      <c r="B413" s="38" t="inlineStr">
        <is>
          <t>WARNING</t>
        </is>
      </c>
      <c r="C413" s="5" t="inlineStr">
        <is>
          <t>FABRIC/YARN</t>
        </is>
      </c>
      <c r="D413" s="38" t="inlineStr">
        <is>
          <t>missing_material_code</t>
        </is>
      </c>
      <c r="E413" s="5" t="inlineStr">
        <is>
          <t>No material code — cannot be used for ERP ordering</t>
        </is>
      </c>
    </row>
    <row r="414" ht="22" customHeight="1">
      <c r="A414" s="38" t="n">
        <v>412</v>
      </c>
      <c r="B414" s="38" t="inlineStr">
        <is>
          <t>WARNING</t>
        </is>
      </c>
      <c r="C414" s="5" t="inlineStr">
        <is>
          <t>FABRIC/YARN</t>
        </is>
      </c>
      <c r="D414" s="38" t="inlineStr">
        <is>
          <t>missing_supplier</t>
        </is>
      </c>
      <c r="E414" s="5" t="inlineStr">
        <is>
          <t>No supplier — sourcing incomplete</t>
        </is>
      </c>
    </row>
    <row r="415" ht="22" customHeight="1">
      <c r="A415" s="38" t="n">
        <v>413</v>
      </c>
      <c r="B415" s="38" t="inlineStr">
        <is>
          <t>WARNING</t>
        </is>
      </c>
      <c r="C415" s="5" t="inlineStr">
        <is>
          <t>FABRIC/YARN</t>
        </is>
      </c>
      <c r="D415" s="38" t="inlineStr">
        <is>
          <t>missing_placement</t>
        </is>
      </c>
      <c r="E415" s="5" t="inlineStr">
        <is>
          <t>No placement — cannot confirm usage</t>
        </is>
      </c>
    </row>
    <row r="416" ht="22" customHeight="1">
      <c r="A416" s="38" t="n">
        <v>414</v>
      </c>
      <c r="B416" s="38" t="inlineStr">
        <is>
          <t>WARNING</t>
        </is>
      </c>
      <c r="C416" s="5" t="inlineStr">
        <is>
          <t>FABRIC/YARN</t>
        </is>
      </c>
      <c r="D416" s="38" t="inlineStr">
        <is>
          <t>missing_color</t>
        </is>
      </c>
      <c r="E416" s="5" t="inlineStr">
        <is>
          <t>No color specification</t>
        </is>
      </c>
    </row>
    <row r="417" ht="22" customHeight="1">
      <c r="A417" s="39" t="n">
        <v>415</v>
      </c>
      <c r="B417" s="39" t="inlineStr">
        <is>
          <t>INFO</t>
        </is>
      </c>
      <c r="C417" s="40" t="inlineStr">
        <is>
          <t>FABRIC/YARN</t>
        </is>
      </c>
      <c r="D417" s="39" t="inlineStr">
        <is>
          <t>missing_consumption</t>
        </is>
      </c>
      <c r="E417" s="40" t="inlineStr">
        <is>
          <t>No consumption per garment</t>
        </is>
      </c>
    </row>
    <row r="418" ht="22" customHeight="1">
      <c r="A418" s="39" t="n">
        <v>416</v>
      </c>
      <c r="B418" s="39" t="inlineStr">
        <is>
          <t>INFO</t>
        </is>
      </c>
      <c r="C418" s="40" t="inlineStr">
        <is>
          <t>FABRIC/YARN</t>
        </is>
      </c>
      <c r="D418" s="39" t="inlineStr">
        <is>
          <t>missing_remark</t>
        </is>
      </c>
      <c r="E418" s="40" t="inlineStr">
        <is>
          <t>No remark</t>
        </is>
      </c>
    </row>
    <row r="419" ht="22" customHeight="1">
      <c r="A419" s="38" t="n">
        <v>417</v>
      </c>
      <c r="B419" s="38" t="inlineStr">
        <is>
          <t>WARNING</t>
        </is>
      </c>
      <c r="C419" s="5" t="inlineStr">
        <is>
          <t>BTTN</t>
        </is>
      </c>
      <c r="D419" s="38" t="inlineStr">
        <is>
          <t>missing_material_code</t>
        </is>
      </c>
      <c r="E419" s="5" t="inlineStr">
        <is>
          <t>No material code — cannot be used for ERP ordering</t>
        </is>
      </c>
    </row>
    <row r="420" ht="22" customHeight="1">
      <c r="A420" s="38" t="n">
        <v>418</v>
      </c>
      <c r="B420" s="38" t="inlineStr">
        <is>
          <t>WARNING</t>
        </is>
      </c>
      <c r="C420" s="5" t="inlineStr">
        <is>
          <t>BTTN</t>
        </is>
      </c>
      <c r="D420" s="38" t="inlineStr">
        <is>
          <t>missing_supplier</t>
        </is>
      </c>
      <c r="E420" s="5" t="inlineStr">
        <is>
          <t>No supplier — sourcing incomplete</t>
        </is>
      </c>
    </row>
    <row r="421" ht="22" customHeight="1">
      <c r="A421" s="38" t="n">
        <v>419</v>
      </c>
      <c r="B421" s="38" t="inlineStr">
        <is>
          <t>WARNING</t>
        </is>
      </c>
      <c r="C421" s="5" t="inlineStr">
        <is>
          <t>BTTN</t>
        </is>
      </c>
      <c r="D421" s="38" t="inlineStr">
        <is>
          <t>missing_placement</t>
        </is>
      </c>
      <c r="E421" s="5" t="inlineStr">
        <is>
          <t>No placement — cannot confirm usage</t>
        </is>
      </c>
    </row>
    <row r="422" ht="22" customHeight="1">
      <c r="A422" s="38" t="n">
        <v>420</v>
      </c>
      <c r="B422" s="38" t="inlineStr">
        <is>
          <t>WARNING</t>
        </is>
      </c>
      <c r="C422" s="5" t="inlineStr">
        <is>
          <t>BTTN</t>
        </is>
      </c>
      <c r="D422" s="38" t="inlineStr">
        <is>
          <t>missing_color</t>
        </is>
      </c>
      <c r="E422" s="5" t="inlineStr">
        <is>
          <t>No color specification</t>
        </is>
      </c>
    </row>
    <row r="423" ht="22" customHeight="1">
      <c r="A423" s="39" t="n">
        <v>421</v>
      </c>
      <c r="B423" s="39" t="inlineStr">
        <is>
          <t>INFO</t>
        </is>
      </c>
      <c r="C423" s="40" t="inlineStr">
        <is>
          <t>BTTN</t>
        </is>
      </c>
      <c r="D423" s="39" t="inlineStr">
        <is>
          <t>missing_consumption</t>
        </is>
      </c>
      <c r="E423" s="40" t="inlineStr">
        <is>
          <t>No consumption per garment</t>
        </is>
      </c>
    </row>
    <row r="424" ht="22" customHeight="1">
      <c r="A424" s="39" t="n">
        <v>422</v>
      </c>
      <c r="B424" s="39" t="inlineStr">
        <is>
          <t>INFO</t>
        </is>
      </c>
      <c r="C424" s="40" t="inlineStr">
        <is>
          <t>BTTN</t>
        </is>
      </c>
      <c r="D424" s="39" t="inlineStr">
        <is>
          <t>missing_remark</t>
        </is>
      </c>
      <c r="E424" s="40" t="inlineStr">
        <is>
          <t>No remark</t>
        </is>
      </c>
    </row>
    <row r="425" ht="22" customHeight="1">
      <c r="A425" s="38" t="n">
        <v>423</v>
      </c>
      <c r="B425" s="38" t="inlineStr">
        <is>
          <t>WARNING</t>
        </is>
      </c>
      <c r="C425" s="5" t="inlineStr">
        <is>
          <t>BTTN</t>
        </is>
      </c>
      <c r="D425" s="38" t="inlineStr">
        <is>
          <t>duplicate</t>
        </is>
      </c>
      <c r="E425" s="5" t="inlineStr">
        <is>
          <t>True duplicate (same name + code + placement) — also at row 96</t>
        </is>
      </c>
    </row>
    <row r="426" ht="22" customHeight="1">
      <c r="A426" s="38" t="n">
        <v>424</v>
      </c>
      <c r="B426" s="38" t="inlineStr">
        <is>
          <t>WARNING</t>
        </is>
      </c>
      <c r="C426" s="5" t="inlineStr">
        <is>
          <t>Fusible Interlining</t>
        </is>
      </c>
      <c r="D426" s="38" t="inlineStr">
        <is>
          <t>code_reuse</t>
        </is>
      </c>
      <c r="E426" s="5" t="inlineStr">
        <is>
          <t>Mã '#FT770ES' gán cho nhiều vật liệu khác nhau (Fusible Interlining, Interlining) — khả năng khớp sai Trim Master</t>
        </is>
      </c>
    </row>
    <row r="427" ht="22" customHeight="1">
      <c r="A427" s="38" t="n">
        <v>425</v>
      </c>
      <c r="B427" s="38" t="inlineStr">
        <is>
          <t>WARNING</t>
        </is>
      </c>
      <c r="C427" s="5" t="inlineStr">
        <is>
          <t>Interlining</t>
        </is>
      </c>
      <c r="D427" s="38" t="inlineStr">
        <is>
          <t>code_reuse</t>
        </is>
      </c>
      <c r="E427" s="5" t="inlineStr">
        <is>
          <t>Mã '#FT770ES' gán cho nhiều vật liệu khác nhau (Fusible Interlining, Interlining) — khả năng khớp sai Trim Master</t>
        </is>
      </c>
    </row>
    <row r="428" ht="22" customHeight="1">
      <c r="A428" s="38" t="n">
        <v>426</v>
      </c>
      <c r="B428" s="38" t="inlineStr">
        <is>
          <t>WARNING</t>
        </is>
      </c>
      <c r="C428" s="5" t="inlineStr">
        <is>
          <t>Embroidery</t>
        </is>
      </c>
      <c r="D428" s="38" t="inlineStr">
        <is>
          <t>code_reuse</t>
        </is>
      </c>
      <c r="E428" s="5" t="inlineStr">
        <is>
          <t>Mã '#GP21649C_CFM'D' gán cho nhiều vật liệu khác nhau (Embroidery, Embroidery Thread) — khả năng khớp sai Trim Master</t>
        </is>
      </c>
    </row>
    <row r="429" ht="22" customHeight="1">
      <c r="A429" s="38" t="n">
        <v>427</v>
      </c>
      <c r="B429" s="38" t="inlineStr">
        <is>
          <t>WARNING</t>
        </is>
      </c>
      <c r="C429" s="5" t="inlineStr">
        <is>
          <t>Embroidery Thread</t>
        </is>
      </c>
      <c r="D429" s="38" t="inlineStr">
        <is>
          <t>code_reuse</t>
        </is>
      </c>
      <c r="E429" s="5" t="inlineStr">
        <is>
          <t>Mã '#GP21649C_CFM'D' gán cho nhiều vật liệu khác nhau (Embroidery, Embroidery Thread) — khả năng khớp sai Trim Master</t>
        </is>
      </c>
    </row>
    <row r="430" ht="22" customHeight="1">
      <c r="A430" s="38" t="n">
        <v>428</v>
      </c>
      <c r="B430" s="38" t="inlineStr">
        <is>
          <t>WARNING</t>
        </is>
      </c>
      <c r="C430" s="5" t="inlineStr">
        <is>
          <t>RFID Tag</t>
        </is>
      </c>
      <c r="D430" s="38" t="inlineStr">
        <is>
          <t>code_reuse</t>
        </is>
      </c>
      <c r="E430" s="5" t="inlineStr">
        <is>
          <t>Mã 'UHZTGR00200' gán cho nhiều vật liệu khác nhau (RFID Tag, RFID sticker) — khả năng khớp sai Trim Master</t>
        </is>
      </c>
    </row>
    <row r="431" ht="22" customHeight="1">
      <c r="A431" s="38" t="n">
        <v>429</v>
      </c>
      <c r="B431" s="38" t="inlineStr">
        <is>
          <t>WARNING</t>
        </is>
      </c>
      <c r="C431" s="5" t="inlineStr">
        <is>
          <t>RFID sticker</t>
        </is>
      </c>
      <c r="D431" s="38" t="inlineStr">
        <is>
          <t>code_reuse</t>
        </is>
      </c>
      <c r="E431" s="5" t="inlineStr">
        <is>
          <t>Mã 'UHZTGR00200' gán cho nhiều vật liệu khác nhau (RFID Tag, RFID sticker) — khả năng khớp sai Trim Master</t>
        </is>
      </c>
    </row>
    <row r="432" ht="22" customHeight="1">
      <c r="A432" s="38" t="n">
        <v>430</v>
      </c>
      <c r="B432" s="38" t="inlineStr">
        <is>
          <t>WARNING</t>
        </is>
      </c>
      <c r="C432" s="5" t="inlineStr">
        <is>
          <t>Product Paper</t>
        </is>
      </c>
      <c r="D432" s="38" t="inlineStr">
        <is>
          <t>code_reuse</t>
        </is>
      </c>
      <c r="E432" s="5" t="inlineStr">
        <is>
          <t>Mã '221000417X' gán cho nhiều vật liệu khác nhau (Product Paper, Tissue Paper) — khả năng khớp sai Trim Master</t>
        </is>
      </c>
    </row>
    <row r="433" ht="22" customHeight="1">
      <c r="A433" s="38" t="n">
        <v>431</v>
      </c>
      <c r="B433" s="38" t="inlineStr">
        <is>
          <t>WARNING</t>
        </is>
      </c>
      <c r="C433" s="5" t="inlineStr">
        <is>
          <t>Tissue Paper</t>
        </is>
      </c>
      <c r="D433" s="38" t="inlineStr">
        <is>
          <t>code_reuse</t>
        </is>
      </c>
      <c r="E433" s="5" t="inlineStr">
        <is>
          <t>Mã '221000417X' gán cho nhiều vật liệu khác nhau (Product Paper, Tissue Paper) — khả năng khớp sai Trim Master</t>
        </is>
      </c>
    </row>
    <row r="435">
      <c r="A435" s="43" t="inlineStr">
        <is>
          <t>SELF-CHECK REPORT</t>
        </is>
      </c>
    </row>
    <row r="436">
      <c r="A436" s="44" t="inlineStr">
        <is>
          <t>ℹ</t>
        </is>
      </c>
      <c r="B436" s="45" t="inlineStr">
        <is>
          <t>[LINE COUNT] Không xác định được tổng BOM. Trimlist: 98 dòng.</t>
        </is>
      </c>
    </row>
    <row r="437">
      <c r="A437" s="46" t="inlineStr">
        <is>
          <t>✓</t>
        </is>
      </c>
      <c r="B437" s="47" t="inlineStr">
        <is>
          <t>[SOURCE] Tất cả dòng đều có nguồn từ Tech Pack.</t>
        </is>
      </c>
    </row>
    <row r="438">
      <c r="A438" s="46" t="inlineStr">
        <is>
          <t>✓</t>
        </is>
      </c>
      <c r="B438" s="47" t="inlineStr">
        <is>
          <t>[CONFLICT] Không có xung đột dữ liệu giữa Tech Pack và Trim Master.</t>
        </is>
      </c>
    </row>
    <row r="439">
      <c r="A439" s="48" t="inlineStr">
        <is>
          <t>⚠</t>
        </is>
      </c>
      <c r="B439" s="49" t="inlineStr">
        <is>
          <t>[DUPLICATE] 4 cảnh báo trùng lặp thật.</t>
        </is>
      </c>
    </row>
    <row r="440">
      <c r="A440" s="46" t="inlineStr">
        <is>
          <t>✓</t>
        </is>
      </c>
      <c r="B440" s="47" t="inlineStr">
        <is>
          <t>[COLORWAY] 1 dòng đa colorway: N2, W2. Đã tách cột màu trong Excel.</t>
        </is>
      </c>
    </row>
    <row r="441">
      <c r="A441" s="44" t="inlineStr">
        <is>
          <t>ℹ</t>
        </is>
      </c>
      <c r="B441" s="45" t="inlineStr">
        <is>
          <t>[EMAIL] Không có Email/Note override.</t>
        </is>
      </c>
    </row>
    <row r="442">
      <c r="A442" s="48" t="inlineStr">
        <is>
          <t>⚠</t>
        </is>
      </c>
      <c r="B442" s="49" t="inlineStr">
        <is>
          <t>[RECONCILE] 39 dòng bị bỏ sót khi dựng bảng đã được thu hồi từ bản chép thô (121 dòng thô). Kiểm tra các dòng 'recovered'.</t>
        </is>
      </c>
    </row>
  </sheetData>
  <mergeCells count="9">
    <mergeCell ref="B437:E437"/>
    <mergeCell ref="B438:E438"/>
    <mergeCell ref="B442:E442"/>
    <mergeCell ref="A435:E435"/>
    <mergeCell ref="B441:E441"/>
    <mergeCell ref="A1:E1"/>
    <mergeCell ref="B436:E436"/>
    <mergeCell ref="B440:E440"/>
    <mergeCell ref="B439:E4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2026-07-15T03:21:07Z</dcterms:created>
  <dcterms:modified xmlns:dcterms="http://purl.org/dc/terms/" xmlns:xsi="http://www.w3.org/2001/XMLSchema-instance" xsi:type="dcterms:W3CDTF">2026-07-15T03:21:07Z</dcterms:modified>
</cp:coreProperties>
</file>