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personal_Nhap_lieu" displayName="tbl_personal_Nhap_lieu" ref="A4:J64" headerRowCount="1">
  <autoFilter ref="A4:J64"/>
  <tableColumns count="10">
    <tableColumn id="1" name="Ngay"/>
    <tableColumn id="2" name="Nhom"/>
    <tableColumn id="3" name="Noi dung"/>
    <tableColumn id="4" name="Muc tieu"/>
    <tableColumn id="5" name="Thuc te"/>
    <tableColumn id="6" name="Chenh lech"/>
    <tableColumn id="7" name="Uu tien"/>
    <tableColumn id="8" name="Trang thai"/>
    <tableColumn id="9" name="Han hoan thanh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personal" displayName="tbl_dict_personal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Muc tieu Ca nhan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Muc tieu Ca nhan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Nhom</t>
        </is>
      </c>
      <c r="C4" s="8" t="inlineStr">
        <is>
          <t>Noi dung</t>
        </is>
      </c>
      <c r="D4" s="8" t="inlineStr">
        <is>
          <t>Muc tieu</t>
        </is>
      </c>
      <c r="E4" s="8" t="inlineStr">
        <is>
          <t>Thuc te</t>
        </is>
      </c>
      <c r="F4" s="8" t="inlineStr">
        <is>
          <t>Chenh lech</t>
        </is>
      </c>
      <c r="G4" s="8" t="inlineStr">
        <is>
          <t>Uu tien</t>
        </is>
      </c>
      <c r="H4" s="8" t="inlineStr">
        <is>
          <t>Trang thai</t>
        </is>
      </c>
      <c r="I4" s="8" t="inlineStr">
        <is>
          <t>Han hoan thanh</t>
        </is>
      </c>
      <c r="J4" s="8" t="inlineStr">
        <is>
          <t>Ghi chu</t>
        </is>
      </c>
    </row>
    <row r="5">
      <c r="A5" s="9" t="n">
        <v>46054</v>
      </c>
      <c r="B5" s="10" t="inlineStr">
        <is>
          <t>Tai chinh</t>
        </is>
      </c>
      <c r="C5" s="10" t="inlineStr">
        <is>
          <t>Noi dung 01</t>
        </is>
      </c>
      <c r="D5" s="10" t="inlineStr">
        <is>
          <t>Muc tieu 01</t>
        </is>
      </c>
      <c r="E5" s="11" t="n">
        <v>2250000</v>
      </c>
      <c r="F5" s="10" t="inlineStr">
        <is>
          <t>Chenh lech 01</t>
        </is>
      </c>
      <c r="G5" s="10" t="inlineStr">
        <is>
          <t>Trung binh</t>
        </is>
      </c>
      <c r="H5" s="10" t="inlineStr">
        <is>
          <t>Dang xu ly</t>
        </is>
      </c>
      <c r="I5" s="9" t="n">
        <v>46054</v>
      </c>
      <c r="J5" s="10" t="inlineStr">
        <is>
          <t>Ghi chu 01</t>
        </is>
      </c>
    </row>
    <row r="6">
      <c r="A6" s="9" t="n">
        <v>46083</v>
      </c>
      <c r="B6" s="10" t="inlineStr">
        <is>
          <t>Nhan su</t>
        </is>
      </c>
      <c r="C6" s="10" t="inlineStr">
        <is>
          <t>Noi dung 02</t>
        </is>
      </c>
      <c r="D6" s="10" t="inlineStr">
        <is>
          <t>Muc tieu 02</t>
        </is>
      </c>
      <c r="E6" s="11" t="n">
        <v>3000000</v>
      </c>
      <c r="F6" s="10" t="inlineStr">
        <is>
          <t>Chenh lech 02</t>
        </is>
      </c>
      <c r="G6" s="10" t="inlineStr">
        <is>
          <t>Cao</t>
        </is>
      </c>
      <c r="H6" s="10" t="inlineStr">
        <is>
          <t>Dung tien do</t>
        </is>
      </c>
      <c r="I6" s="9" t="n">
        <v>46083</v>
      </c>
      <c r="J6" s="10" t="inlineStr">
        <is>
          <t>Ghi chu 02</t>
        </is>
      </c>
    </row>
    <row r="7">
      <c r="A7" s="9" t="n">
        <v>46115</v>
      </c>
      <c r="B7" s="10" t="inlineStr">
        <is>
          <t>Van hanh</t>
        </is>
      </c>
      <c r="C7" s="10" t="inlineStr">
        <is>
          <t>Noi dung 03</t>
        </is>
      </c>
      <c r="D7" s="10" t="inlineStr">
        <is>
          <t>Muc tieu 03</t>
        </is>
      </c>
      <c r="E7" s="11" t="n">
        <v>3750000</v>
      </c>
      <c r="F7" s="10" t="inlineStr">
        <is>
          <t>Chenh lech 03</t>
        </is>
      </c>
      <c r="G7" s="10" t="inlineStr">
        <is>
          <t>Thap</t>
        </is>
      </c>
      <c r="H7" s="10" t="inlineStr">
        <is>
          <t>Can chu y</t>
        </is>
      </c>
      <c r="I7" s="9" t="n">
        <v>46115</v>
      </c>
      <c r="J7" s="10" t="inlineStr">
        <is>
          <t>Ghi chu 03</t>
        </is>
      </c>
    </row>
    <row r="8">
      <c r="A8" s="9" t="n">
        <v>46146</v>
      </c>
      <c r="B8" s="10" t="inlineStr">
        <is>
          <t>Marketing</t>
        </is>
      </c>
      <c r="C8" s="10" t="inlineStr">
        <is>
          <t>Noi dung 04</t>
        </is>
      </c>
      <c r="D8" s="10" t="inlineStr">
        <is>
          <t>Muc tieu 04</t>
        </is>
      </c>
      <c r="E8" s="11" t="n">
        <v>4500000</v>
      </c>
      <c r="F8" s="10" t="inlineStr">
        <is>
          <t>Chenh lech 04</t>
        </is>
      </c>
      <c r="G8" s="10" t="inlineStr">
        <is>
          <t>Trung binh</t>
        </is>
      </c>
      <c r="H8" s="10" t="inlineStr">
        <is>
          <t>Hoan tat</t>
        </is>
      </c>
      <c r="I8" s="9" t="n">
        <v>46146</v>
      </c>
      <c r="J8" s="10" t="inlineStr">
        <is>
          <t>Ghi chu 04</t>
        </is>
      </c>
    </row>
    <row r="9">
      <c r="A9" s="9" t="n">
        <v>46178</v>
      </c>
      <c r="B9" s="10" t="inlineStr">
        <is>
          <t>Ban giam doc</t>
        </is>
      </c>
      <c r="C9" s="10" t="inlineStr">
        <is>
          <t>Noi dung 05</t>
        </is>
      </c>
      <c r="D9" s="10" t="inlineStr">
        <is>
          <t>Muc tieu 05</t>
        </is>
      </c>
      <c r="E9" s="11" t="n">
        <v>5250000</v>
      </c>
      <c r="F9" s="10" t="inlineStr">
        <is>
          <t>Chenh lech 05</t>
        </is>
      </c>
      <c r="G9" s="10" t="inlineStr">
        <is>
          <t>Cao</t>
        </is>
      </c>
      <c r="H9" s="10" t="inlineStr">
        <is>
          <t>Moi</t>
        </is>
      </c>
      <c r="I9" s="9" t="n">
        <v>46178</v>
      </c>
      <c r="J9" s="10" t="inlineStr">
        <is>
          <t>Ghi chu 05</t>
        </is>
      </c>
    </row>
    <row r="10">
      <c r="A10" s="9" t="n">
        <v>46209</v>
      </c>
      <c r="B10" s="10" t="inlineStr">
        <is>
          <t>Kinh doanh</t>
        </is>
      </c>
      <c r="C10" s="10" t="inlineStr">
        <is>
          <t>Noi dung 06</t>
        </is>
      </c>
      <c r="D10" s="10" t="inlineStr">
        <is>
          <t>Muc tieu 06</t>
        </is>
      </c>
      <c r="E10" s="11" t="n">
        <v>6000000</v>
      </c>
      <c r="F10" s="10" t="inlineStr">
        <is>
          <t>Chenh lech 06</t>
        </is>
      </c>
      <c r="G10" s="10" t="inlineStr">
        <is>
          <t>Thap</t>
        </is>
      </c>
      <c r="H10" s="10" t="inlineStr">
        <is>
          <t>Dang xu ly</t>
        </is>
      </c>
      <c r="I10" s="9" t="n">
        <v>46209</v>
      </c>
      <c r="J10" s="10" t="inlineStr">
        <is>
          <t>Ghi chu 06</t>
        </is>
      </c>
    </row>
    <row r="11">
      <c r="A11" s="9" t="n">
        <v>46241</v>
      </c>
      <c r="B11" s="10" t="inlineStr">
        <is>
          <t>Tai chinh</t>
        </is>
      </c>
      <c r="C11" s="10" t="inlineStr">
        <is>
          <t>Noi dung 07</t>
        </is>
      </c>
      <c r="D11" s="10" t="inlineStr">
        <is>
          <t>Muc tieu 07</t>
        </is>
      </c>
      <c r="E11" s="11" t="n">
        <v>6750000</v>
      </c>
      <c r="F11" s="10" t="inlineStr">
        <is>
          <t>Chenh lech 07</t>
        </is>
      </c>
      <c r="G11" s="10" t="inlineStr">
        <is>
          <t>Trung binh</t>
        </is>
      </c>
      <c r="H11" s="10" t="inlineStr">
        <is>
          <t>Dung tien do</t>
        </is>
      </c>
      <c r="I11" s="9" t="n">
        <v>46241</v>
      </c>
      <c r="J11" s="10" t="inlineStr">
        <is>
          <t>Ghi chu 07</t>
        </is>
      </c>
    </row>
    <row r="12">
      <c r="A12" s="9" t="n">
        <v>46273</v>
      </c>
      <c r="B12" s="10" t="inlineStr">
        <is>
          <t>Nhan su</t>
        </is>
      </c>
      <c r="C12" s="10" t="inlineStr">
        <is>
          <t>Noi dung 08</t>
        </is>
      </c>
      <c r="D12" s="10" t="inlineStr">
        <is>
          <t>Muc tieu 08</t>
        </is>
      </c>
      <c r="E12" s="11" t="n">
        <v>7500000</v>
      </c>
      <c r="F12" s="10" t="inlineStr">
        <is>
          <t>Chenh lech 08</t>
        </is>
      </c>
      <c r="G12" s="10" t="inlineStr">
        <is>
          <t>Cao</t>
        </is>
      </c>
      <c r="H12" s="10" t="inlineStr">
        <is>
          <t>Can chu y</t>
        </is>
      </c>
      <c r="I12" s="9" t="n">
        <v>46273</v>
      </c>
      <c r="J12" s="10" t="inlineStr">
        <is>
          <t>Ghi chu 08</t>
        </is>
      </c>
    </row>
    <row r="13">
      <c r="A13" s="9" t="n">
        <v>46304</v>
      </c>
      <c r="B13" s="10" t="inlineStr">
        <is>
          <t>Van hanh</t>
        </is>
      </c>
      <c r="C13" s="10" t="inlineStr">
        <is>
          <t>Noi dung 09</t>
        </is>
      </c>
      <c r="D13" s="10" t="inlineStr">
        <is>
          <t>Muc tieu 09</t>
        </is>
      </c>
      <c r="E13" s="11" t="n">
        <v>8250000</v>
      </c>
      <c r="F13" s="10" t="inlineStr">
        <is>
          <t>Chenh lech 09</t>
        </is>
      </c>
      <c r="G13" s="10" t="inlineStr">
        <is>
          <t>Thap</t>
        </is>
      </c>
      <c r="H13" s="10" t="inlineStr">
        <is>
          <t>Hoan tat</t>
        </is>
      </c>
      <c r="I13" s="9" t="n">
        <v>46304</v>
      </c>
      <c r="J13" s="10" t="inlineStr">
        <is>
          <t>Ghi chu 09</t>
        </is>
      </c>
    </row>
    <row r="14">
      <c r="A14" s="9" t="n">
        <v>46336</v>
      </c>
      <c r="B14" s="10" t="inlineStr">
        <is>
          <t>Marketing</t>
        </is>
      </c>
      <c r="C14" s="10" t="inlineStr">
        <is>
          <t>Noi dung 10</t>
        </is>
      </c>
      <c r="D14" s="10" t="inlineStr">
        <is>
          <t>Muc tieu 10</t>
        </is>
      </c>
      <c r="E14" s="11" t="n">
        <v>9000000</v>
      </c>
      <c r="F14" s="10" t="inlineStr">
        <is>
          <t>Chenh lech 10</t>
        </is>
      </c>
      <c r="G14" s="10" t="inlineStr">
        <is>
          <t>Trung binh</t>
        </is>
      </c>
      <c r="H14" s="10" t="inlineStr">
        <is>
          <t>Moi</t>
        </is>
      </c>
      <c r="I14" s="9" t="n">
        <v>46336</v>
      </c>
      <c r="J14" s="10" t="inlineStr">
        <is>
          <t>Ghi chu 10</t>
        </is>
      </c>
    </row>
    <row r="15">
      <c r="A15" s="9" t="n">
        <v>46367</v>
      </c>
      <c r="B15" s="10" t="inlineStr">
        <is>
          <t>Ban giam doc</t>
        </is>
      </c>
      <c r="C15" s="10" t="inlineStr">
        <is>
          <t>Noi dung 11</t>
        </is>
      </c>
      <c r="D15" s="10" t="inlineStr">
        <is>
          <t>Muc tieu 11</t>
        </is>
      </c>
      <c r="E15" s="11" t="n">
        <v>9750000</v>
      </c>
      <c r="F15" s="10" t="inlineStr">
        <is>
          <t>Chenh lech 11</t>
        </is>
      </c>
      <c r="G15" s="10" t="inlineStr">
        <is>
          <t>Cao</t>
        </is>
      </c>
      <c r="H15" s="10" t="inlineStr">
        <is>
          <t>Dang xu ly</t>
        </is>
      </c>
      <c r="I15" s="9" t="n">
        <v>46367</v>
      </c>
      <c r="J15" s="10" t="inlineStr">
        <is>
          <t>Ghi chu 11</t>
        </is>
      </c>
    </row>
    <row r="16">
      <c r="A16" s="9" t="n">
        <v>46034</v>
      </c>
      <c r="B16" s="10" t="inlineStr">
        <is>
          <t>Kinh doanh</t>
        </is>
      </c>
      <c r="C16" s="10" t="inlineStr">
        <is>
          <t>Noi dung 12</t>
        </is>
      </c>
      <c r="D16" s="10" t="inlineStr">
        <is>
          <t>Muc tieu 12</t>
        </is>
      </c>
      <c r="E16" s="11" t="n">
        <v>10500000</v>
      </c>
      <c r="F16" s="10" t="inlineStr">
        <is>
          <t>Chenh lech 12</t>
        </is>
      </c>
      <c r="G16" s="10" t="inlineStr">
        <is>
          <t>Thap</t>
        </is>
      </c>
      <c r="H16" s="10" t="inlineStr">
        <is>
          <t>Dung tien do</t>
        </is>
      </c>
      <c r="I16" s="9" t="n">
        <v>46034</v>
      </c>
      <c r="J16" s="10" t="inlineStr">
        <is>
          <t>Ghi chu 12</t>
        </is>
      </c>
    </row>
    <row r="17">
      <c r="A17" s="9" t="n">
        <v>46066</v>
      </c>
      <c r="B17" s="10" t="inlineStr">
        <is>
          <t>Tai chinh</t>
        </is>
      </c>
      <c r="C17" s="10" t="inlineStr">
        <is>
          <t>Noi dung 13</t>
        </is>
      </c>
      <c r="D17" s="10" t="inlineStr">
        <is>
          <t>Muc tieu 13</t>
        </is>
      </c>
      <c r="E17" s="11" t="n">
        <v>11250000</v>
      </c>
      <c r="F17" s="10" t="inlineStr">
        <is>
          <t>Chenh lech 13</t>
        </is>
      </c>
      <c r="G17" s="10" t="inlineStr">
        <is>
          <t>Trung binh</t>
        </is>
      </c>
      <c r="H17" s="10" t="inlineStr">
        <is>
          <t>Can chu y</t>
        </is>
      </c>
      <c r="I17" s="9" t="n">
        <v>46066</v>
      </c>
      <c r="J17" s="10" t="inlineStr">
        <is>
          <t>Ghi chu 13</t>
        </is>
      </c>
    </row>
    <row r="18">
      <c r="A18" s="9" t="n">
        <v>46095</v>
      </c>
      <c r="B18" s="10" t="inlineStr">
        <is>
          <t>Nhan su</t>
        </is>
      </c>
      <c r="C18" s="10" t="inlineStr">
        <is>
          <t>Noi dung 14</t>
        </is>
      </c>
      <c r="D18" s="10" t="inlineStr">
        <is>
          <t>Muc tieu 14</t>
        </is>
      </c>
      <c r="E18" s="11" t="n">
        <v>12000000</v>
      </c>
      <c r="F18" s="10" t="inlineStr">
        <is>
          <t>Chenh lech 14</t>
        </is>
      </c>
      <c r="G18" s="10" t="inlineStr">
        <is>
          <t>Cao</t>
        </is>
      </c>
      <c r="H18" s="10" t="inlineStr">
        <is>
          <t>Hoan tat</t>
        </is>
      </c>
      <c r="I18" s="9" t="n">
        <v>46095</v>
      </c>
      <c r="J18" s="10" t="inlineStr">
        <is>
          <t>Ghi chu 14</t>
        </is>
      </c>
    </row>
    <row r="19">
      <c r="A19" s="9" t="n">
        <v>46127</v>
      </c>
      <c r="B19" s="10" t="inlineStr">
        <is>
          <t>Van hanh</t>
        </is>
      </c>
      <c r="C19" s="10" t="inlineStr">
        <is>
          <t>Noi dung 15</t>
        </is>
      </c>
      <c r="D19" s="10" t="inlineStr">
        <is>
          <t>Muc tieu 15</t>
        </is>
      </c>
      <c r="E19" s="11" t="n">
        <v>12750000</v>
      </c>
      <c r="F19" s="10" t="inlineStr">
        <is>
          <t>Chenh lech 15</t>
        </is>
      </c>
      <c r="G19" s="10" t="inlineStr">
        <is>
          <t>Thap</t>
        </is>
      </c>
      <c r="H19" s="10" t="inlineStr">
        <is>
          <t>Moi</t>
        </is>
      </c>
      <c r="I19" s="9" t="n">
        <v>46127</v>
      </c>
      <c r="J19" s="10" t="inlineStr">
        <is>
          <t>Ghi chu 15</t>
        </is>
      </c>
    </row>
    <row r="20">
      <c r="A20" s="9" t="n">
        <v>46158</v>
      </c>
      <c r="B20" s="10" t="inlineStr">
        <is>
          <t>Marketing</t>
        </is>
      </c>
      <c r="C20" s="10" t="inlineStr">
        <is>
          <t>Noi dung 16</t>
        </is>
      </c>
      <c r="D20" s="10" t="inlineStr">
        <is>
          <t>Muc tieu 16</t>
        </is>
      </c>
      <c r="E20" s="11" t="n">
        <v>13500000</v>
      </c>
      <c r="F20" s="10" t="inlineStr">
        <is>
          <t>Chenh lech 16</t>
        </is>
      </c>
      <c r="G20" s="10" t="inlineStr">
        <is>
          <t>Trung binh</t>
        </is>
      </c>
      <c r="H20" s="10" t="inlineStr">
        <is>
          <t>Dang xu ly</t>
        </is>
      </c>
      <c r="I20" s="9" t="n">
        <v>46158</v>
      </c>
      <c r="J20" s="10" t="inlineStr">
        <is>
          <t>Ghi chu 16</t>
        </is>
      </c>
    </row>
    <row r="21">
      <c r="A21" s="9" t="n">
        <v>46190</v>
      </c>
      <c r="B21" s="10" t="inlineStr">
        <is>
          <t>Ban giam doc</t>
        </is>
      </c>
      <c r="C21" s="10" t="inlineStr">
        <is>
          <t>Noi dung 17</t>
        </is>
      </c>
      <c r="D21" s="10" t="inlineStr">
        <is>
          <t>Muc tieu 17</t>
        </is>
      </c>
      <c r="E21" s="11" t="n">
        <v>14250000</v>
      </c>
      <c r="F21" s="10" t="inlineStr">
        <is>
          <t>Chenh lech 17</t>
        </is>
      </c>
      <c r="G21" s="10" t="inlineStr">
        <is>
          <t>Cao</t>
        </is>
      </c>
      <c r="H21" s="10" t="inlineStr">
        <is>
          <t>Dung tien do</t>
        </is>
      </c>
      <c r="I21" s="9" t="n">
        <v>46190</v>
      </c>
      <c r="J21" s="10" t="inlineStr">
        <is>
          <t>Ghi chu 17</t>
        </is>
      </c>
    </row>
    <row r="22">
      <c r="A22" s="9" t="n">
        <v>46221</v>
      </c>
      <c r="B22" s="10" t="inlineStr">
        <is>
          <t>Kinh doanh</t>
        </is>
      </c>
      <c r="C22" s="10" t="inlineStr">
        <is>
          <t>Noi dung 18</t>
        </is>
      </c>
      <c r="D22" s="10" t="inlineStr">
        <is>
          <t>Muc tieu 18</t>
        </is>
      </c>
      <c r="E22" s="11" t="n">
        <v>15000000</v>
      </c>
      <c r="F22" s="10" t="inlineStr">
        <is>
          <t>Chenh lech 18</t>
        </is>
      </c>
      <c r="G22" s="10" t="inlineStr">
        <is>
          <t>Thap</t>
        </is>
      </c>
      <c r="H22" s="10" t="inlineStr">
        <is>
          <t>Can chu y</t>
        </is>
      </c>
      <c r="I22" s="9" t="n">
        <v>46221</v>
      </c>
      <c r="J22" s="10" t="inlineStr">
        <is>
          <t>Ghi chu 18</t>
        </is>
      </c>
    </row>
    <row r="23">
      <c r="A23" s="9" t="n">
        <v>46253</v>
      </c>
      <c r="B23" s="10" t="inlineStr">
        <is>
          <t>Tai chinh</t>
        </is>
      </c>
      <c r="C23" s="10" t="inlineStr">
        <is>
          <t>Noi dung 19</t>
        </is>
      </c>
      <c r="D23" s="10" t="inlineStr">
        <is>
          <t>Muc tieu 19</t>
        </is>
      </c>
      <c r="E23" s="11" t="n">
        <v>15750000</v>
      </c>
      <c r="F23" s="10" t="inlineStr">
        <is>
          <t>Chenh lech 19</t>
        </is>
      </c>
      <c r="G23" s="10" t="inlineStr">
        <is>
          <t>Trung binh</t>
        </is>
      </c>
      <c r="H23" s="10" t="inlineStr">
        <is>
          <t>Hoan tat</t>
        </is>
      </c>
      <c r="I23" s="9" t="n">
        <v>46253</v>
      </c>
      <c r="J23" s="10" t="inlineStr">
        <is>
          <t>Ghi chu 19</t>
        </is>
      </c>
    </row>
    <row r="24">
      <c r="A24" s="9" t="n">
        <v>46285</v>
      </c>
      <c r="B24" s="10" t="inlineStr">
        <is>
          <t>Nhan su</t>
        </is>
      </c>
      <c r="C24" s="10" t="inlineStr">
        <is>
          <t>Noi dung 20</t>
        </is>
      </c>
      <c r="D24" s="10" t="inlineStr">
        <is>
          <t>Muc tieu 20</t>
        </is>
      </c>
      <c r="E24" s="11" t="n">
        <v>16500000</v>
      </c>
      <c r="F24" s="10" t="inlineStr">
        <is>
          <t>Chenh lech 20</t>
        </is>
      </c>
      <c r="G24" s="10" t="inlineStr">
        <is>
          <t>Cao</t>
        </is>
      </c>
      <c r="H24" s="10" t="inlineStr">
        <is>
          <t>Moi</t>
        </is>
      </c>
      <c r="I24" s="9" t="n">
        <v>46285</v>
      </c>
      <c r="J24" s="10" t="inlineStr">
        <is>
          <t>Ghi chu 20</t>
        </is>
      </c>
    </row>
    <row r="25">
      <c r="A25" s="9" t="n">
        <v>46316</v>
      </c>
      <c r="B25" s="10" t="inlineStr">
        <is>
          <t>Van hanh</t>
        </is>
      </c>
      <c r="C25" s="10" t="inlineStr">
        <is>
          <t>Noi dung 21</t>
        </is>
      </c>
      <c r="D25" s="10" t="inlineStr">
        <is>
          <t>Muc tieu 21</t>
        </is>
      </c>
      <c r="E25" s="11" t="n">
        <v>17250000</v>
      </c>
      <c r="F25" s="10" t="inlineStr">
        <is>
          <t>Chenh lech 21</t>
        </is>
      </c>
      <c r="G25" s="10" t="inlineStr">
        <is>
          <t>Thap</t>
        </is>
      </c>
      <c r="H25" s="10" t="inlineStr">
        <is>
          <t>Dang xu ly</t>
        </is>
      </c>
      <c r="I25" s="9" t="n">
        <v>46316</v>
      </c>
      <c r="J25" s="10" t="inlineStr">
        <is>
          <t>Ghi chu 21</t>
        </is>
      </c>
    </row>
    <row r="26">
      <c r="A26" s="9" t="n">
        <v>46348</v>
      </c>
      <c r="B26" s="10" t="inlineStr">
        <is>
          <t>Marketing</t>
        </is>
      </c>
      <c r="C26" s="10" t="inlineStr">
        <is>
          <t>Noi dung 22</t>
        </is>
      </c>
      <c r="D26" s="10" t="inlineStr">
        <is>
          <t>Muc tieu 22</t>
        </is>
      </c>
      <c r="E26" s="11" t="n">
        <v>18000000</v>
      </c>
      <c r="F26" s="10" t="inlineStr">
        <is>
          <t>Chenh lech 22</t>
        </is>
      </c>
      <c r="G26" s="10" t="inlineStr">
        <is>
          <t>Trung binh</t>
        </is>
      </c>
      <c r="H26" s="10" t="inlineStr">
        <is>
          <t>Dung tien do</t>
        </is>
      </c>
      <c r="I26" s="9" t="n">
        <v>46348</v>
      </c>
      <c r="J26" s="10" t="inlineStr">
        <is>
          <t>Ghi chu 22</t>
        </is>
      </c>
    </row>
    <row r="27">
      <c r="A27" s="9" t="n">
        <v>46379</v>
      </c>
      <c r="B27" s="10" t="inlineStr">
        <is>
          <t>Ban giam doc</t>
        </is>
      </c>
      <c r="C27" s="10" t="inlineStr">
        <is>
          <t>Noi dung 23</t>
        </is>
      </c>
      <c r="D27" s="10" t="inlineStr">
        <is>
          <t>Muc tieu 23</t>
        </is>
      </c>
      <c r="E27" s="11" t="n">
        <v>18750000</v>
      </c>
      <c r="F27" s="10" t="inlineStr">
        <is>
          <t>Chenh lech 23</t>
        </is>
      </c>
      <c r="G27" s="10" t="inlineStr">
        <is>
          <t>Cao</t>
        </is>
      </c>
      <c r="H27" s="10" t="inlineStr">
        <is>
          <t>Can chu y</t>
        </is>
      </c>
      <c r="I27" s="9" t="n">
        <v>46379</v>
      </c>
      <c r="J27" s="10" t="inlineStr">
        <is>
          <t>Ghi chu 23</t>
        </is>
      </c>
    </row>
    <row r="28">
      <c r="A28" s="9" t="n">
        <v>46046</v>
      </c>
      <c r="B28" s="10" t="inlineStr">
        <is>
          <t>Kinh doanh</t>
        </is>
      </c>
      <c r="C28" s="10" t="inlineStr">
        <is>
          <t>Noi dung 24</t>
        </is>
      </c>
      <c r="D28" s="10" t="inlineStr">
        <is>
          <t>Muc tieu 24</t>
        </is>
      </c>
      <c r="E28" s="11" t="n">
        <v>19500000</v>
      </c>
      <c r="F28" s="10" t="inlineStr">
        <is>
          <t>Chenh lech 24</t>
        </is>
      </c>
      <c r="G28" s="10" t="inlineStr">
        <is>
          <t>Thap</t>
        </is>
      </c>
      <c r="H28" s="10" t="inlineStr">
        <is>
          <t>Hoan tat</t>
        </is>
      </c>
      <c r="I28" s="9" t="n">
        <v>46046</v>
      </c>
      <c r="J28" s="10" t="inlineStr">
        <is>
          <t>Ghi chu 24</t>
        </is>
      </c>
    </row>
    <row r="29">
      <c r="A29" s="9" t="n">
        <v>46078</v>
      </c>
      <c r="B29" s="10" t="inlineStr">
        <is>
          <t>Tai chinh</t>
        </is>
      </c>
      <c r="C29" s="10" t="inlineStr">
        <is>
          <t>Noi dung 25</t>
        </is>
      </c>
      <c r="D29" s="10" t="inlineStr">
        <is>
          <t>Muc tieu 25</t>
        </is>
      </c>
      <c r="E29" s="11" t="n">
        <v>20250000</v>
      </c>
      <c r="F29" s="10" t="inlineStr">
        <is>
          <t>Chenh lech 25</t>
        </is>
      </c>
      <c r="G29" s="10" t="inlineStr">
        <is>
          <t>Trung binh</t>
        </is>
      </c>
      <c r="H29" s="10" t="inlineStr">
        <is>
          <t>Moi</t>
        </is>
      </c>
      <c r="I29" s="9" t="n">
        <v>46078</v>
      </c>
      <c r="J29" s="10" t="inlineStr">
        <is>
          <t>Ghi chu 25</t>
        </is>
      </c>
    </row>
    <row r="30">
      <c r="A30" s="9" t="n">
        <v>46107</v>
      </c>
      <c r="B30" s="10" t="inlineStr">
        <is>
          <t>Nhan su</t>
        </is>
      </c>
      <c r="C30" s="10" t="inlineStr">
        <is>
          <t>Noi dung 26</t>
        </is>
      </c>
      <c r="D30" s="10" t="inlineStr">
        <is>
          <t>Muc tieu 26</t>
        </is>
      </c>
      <c r="E30" s="11" t="n">
        <v>21000000</v>
      </c>
      <c r="F30" s="10" t="inlineStr">
        <is>
          <t>Chenh lech 26</t>
        </is>
      </c>
      <c r="G30" s="10" t="inlineStr">
        <is>
          <t>Cao</t>
        </is>
      </c>
      <c r="H30" s="10" t="inlineStr">
        <is>
          <t>Dang xu ly</t>
        </is>
      </c>
      <c r="I30" s="9" t="n">
        <v>46107</v>
      </c>
      <c r="J30" s="10" t="inlineStr">
        <is>
          <t>Ghi chu 26</t>
        </is>
      </c>
    </row>
    <row r="31">
      <c r="A31" s="9" t="n">
        <v>46139</v>
      </c>
      <c r="B31" s="10" t="inlineStr">
        <is>
          <t>Van hanh</t>
        </is>
      </c>
      <c r="C31" s="10" t="inlineStr">
        <is>
          <t>Noi dung 27</t>
        </is>
      </c>
      <c r="D31" s="10" t="inlineStr">
        <is>
          <t>Muc tieu 27</t>
        </is>
      </c>
      <c r="E31" s="11" t="n">
        <v>21750000</v>
      </c>
      <c r="F31" s="10" t="inlineStr">
        <is>
          <t>Chenh lech 27</t>
        </is>
      </c>
      <c r="G31" s="10" t="inlineStr">
        <is>
          <t>Thap</t>
        </is>
      </c>
      <c r="H31" s="10" t="inlineStr">
        <is>
          <t>Dung tien do</t>
        </is>
      </c>
      <c r="I31" s="9" t="n">
        <v>46139</v>
      </c>
      <c r="J31" s="10" t="inlineStr">
        <is>
          <t>Ghi chu 27</t>
        </is>
      </c>
    </row>
    <row r="32">
      <c r="A32" s="9" t="n">
        <v>46170</v>
      </c>
      <c r="B32" s="10" t="inlineStr">
        <is>
          <t>Marketing</t>
        </is>
      </c>
      <c r="C32" s="10" t="inlineStr">
        <is>
          <t>Noi dung 28</t>
        </is>
      </c>
      <c r="D32" s="10" t="inlineStr">
        <is>
          <t>Muc tieu 28</t>
        </is>
      </c>
      <c r="E32" s="11" t="n">
        <v>22500000</v>
      </c>
      <c r="F32" s="10" t="inlineStr">
        <is>
          <t>Chenh lech 28</t>
        </is>
      </c>
      <c r="G32" s="10" t="inlineStr">
        <is>
          <t>Trung binh</t>
        </is>
      </c>
      <c r="H32" s="10" t="inlineStr">
        <is>
          <t>Can chu y</t>
        </is>
      </c>
      <c r="I32" s="9" t="n">
        <v>46170</v>
      </c>
      <c r="J32" s="10" t="inlineStr">
        <is>
          <t>Ghi chu 28</t>
        </is>
      </c>
    </row>
    <row r="33">
      <c r="A33" s="9" t="n">
        <v>46201</v>
      </c>
      <c r="B33" s="10" t="inlineStr">
        <is>
          <t>Ban giam doc</t>
        </is>
      </c>
      <c r="C33" s="10" t="inlineStr">
        <is>
          <t>Noi dung 29</t>
        </is>
      </c>
      <c r="D33" s="10" t="inlineStr">
        <is>
          <t>Muc tieu 29</t>
        </is>
      </c>
      <c r="E33" s="11" t="n">
        <v>23250000</v>
      </c>
      <c r="F33" s="10" t="inlineStr">
        <is>
          <t>Chenh lech 29</t>
        </is>
      </c>
      <c r="G33" s="10" t="inlineStr">
        <is>
          <t>Cao</t>
        </is>
      </c>
      <c r="H33" s="10" t="inlineStr">
        <is>
          <t>Hoan tat</t>
        </is>
      </c>
      <c r="I33" s="9" t="n">
        <v>46201</v>
      </c>
      <c r="J33" s="10" t="inlineStr">
        <is>
          <t>Ghi chu 29</t>
        </is>
      </c>
    </row>
    <row r="34">
      <c r="A34" s="9" t="n">
        <v>46231</v>
      </c>
      <c r="B34" s="10" t="inlineStr">
        <is>
          <t>Kinh doanh</t>
        </is>
      </c>
      <c r="C34" s="10" t="inlineStr">
        <is>
          <t>Noi dung 30</t>
        </is>
      </c>
      <c r="D34" s="10" t="inlineStr">
        <is>
          <t>Muc tieu 30</t>
        </is>
      </c>
      <c r="E34" s="11" t="n">
        <v>24000000</v>
      </c>
      <c r="F34" s="10" t="inlineStr">
        <is>
          <t>Chenh lech 30</t>
        </is>
      </c>
      <c r="G34" s="10" t="inlineStr">
        <is>
          <t>Thap</t>
        </is>
      </c>
      <c r="H34" s="10" t="inlineStr">
        <is>
          <t>Moi</t>
        </is>
      </c>
      <c r="I34" s="9" t="n">
        <v>46231</v>
      </c>
      <c r="J34" s="10" t="inlineStr">
        <is>
          <t>Ghi chu 30</t>
        </is>
      </c>
    </row>
    <row r="35">
      <c r="A35" s="9" t="n">
        <v>46262</v>
      </c>
      <c r="B35" s="10" t="inlineStr">
        <is>
          <t>Tai chinh</t>
        </is>
      </c>
      <c r="C35" s="10" t="inlineStr">
        <is>
          <t>Noi dung 31</t>
        </is>
      </c>
      <c r="D35" s="10" t="inlineStr">
        <is>
          <t>Muc tieu 31</t>
        </is>
      </c>
      <c r="E35" s="11" t="n">
        <v>24750000</v>
      </c>
      <c r="F35" s="10" t="inlineStr">
        <is>
          <t>Chenh lech 31</t>
        </is>
      </c>
      <c r="G35" s="10" t="inlineStr">
        <is>
          <t>Trung binh</t>
        </is>
      </c>
      <c r="H35" s="10" t="inlineStr">
        <is>
          <t>Dang xu ly</t>
        </is>
      </c>
      <c r="I35" s="9" t="n">
        <v>46262</v>
      </c>
      <c r="J35" s="10" t="inlineStr">
        <is>
          <t>Ghi chu 31</t>
        </is>
      </c>
    </row>
    <row r="36">
      <c r="A36" s="9" t="n">
        <v>46293</v>
      </c>
      <c r="B36" s="10" t="inlineStr">
        <is>
          <t>Nhan su</t>
        </is>
      </c>
      <c r="C36" s="10" t="inlineStr">
        <is>
          <t>Noi dung 32</t>
        </is>
      </c>
      <c r="D36" s="10" t="inlineStr">
        <is>
          <t>Muc tieu 32</t>
        </is>
      </c>
      <c r="E36" s="11" t="n">
        <v>25500000</v>
      </c>
      <c r="F36" s="10" t="inlineStr">
        <is>
          <t>Chenh lech 32</t>
        </is>
      </c>
      <c r="G36" s="10" t="inlineStr">
        <is>
          <t>Cao</t>
        </is>
      </c>
      <c r="H36" s="10" t="inlineStr">
        <is>
          <t>Dung tien do</t>
        </is>
      </c>
      <c r="I36" s="9" t="n">
        <v>46293</v>
      </c>
      <c r="J36" s="10" t="inlineStr">
        <is>
          <t>Ghi chu 32</t>
        </is>
      </c>
    </row>
    <row r="37">
      <c r="A37" s="9" t="n">
        <v>46323</v>
      </c>
      <c r="B37" s="10" t="inlineStr">
        <is>
          <t>Van hanh</t>
        </is>
      </c>
      <c r="C37" s="10" t="inlineStr">
        <is>
          <t>Noi dung 33</t>
        </is>
      </c>
      <c r="D37" s="10" t="inlineStr">
        <is>
          <t>Muc tieu 33</t>
        </is>
      </c>
      <c r="E37" s="11" t="n">
        <v>26250000</v>
      </c>
      <c r="F37" s="10" t="inlineStr">
        <is>
          <t>Chenh lech 33</t>
        </is>
      </c>
      <c r="G37" s="10" t="inlineStr">
        <is>
          <t>Thap</t>
        </is>
      </c>
      <c r="H37" s="10" t="inlineStr">
        <is>
          <t>Can chu y</t>
        </is>
      </c>
      <c r="I37" s="9" t="n">
        <v>46323</v>
      </c>
      <c r="J37" s="10" t="inlineStr">
        <is>
          <t>Ghi chu 33</t>
        </is>
      </c>
    </row>
    <row r="38">
      <c r="A38" s="9" t="n">
        <v>46354</v>
      </c>
      <c r="B38" s="10" t="inlineStr">
        <is>
          <t>Marketing</t>
        </is>
      </c>
      <c r="C38" s="10" t="inlineStr">
        <is>
          <t>Noi dung 34</t>
        </is>
      </c>
      <c r="D38" s="10" t="inlineStr">
        <is>
          <t>Muc tieu 34</t>
        </is>
      </c>
      <c r="E38" s="11" t="n">
        <v>27000000</v>
      </c>
      <c r="F38" s="10" t="inlineStr">
        <is>
          <t>Chenh lech 34</t>
        </is>
      </c>
      <c r="G38" s="10" t="inlineStr">
        <is>
          <t>Trung binh</t>
        </is>
      </c>
      <c r="H38" s="10" t="inlineStr">
        <is>
          <t>Hoan tat</t>
        </is>
      </c>
      <c r="I38" s="9" t="n">
        <v>46354</v>
      </c>
      <c r="J38" s="10" t="inlineStr">
        <is>
          <t>Ghi chu 34</t>
        </is>
      </c>
    </row>
    <row r="39">
      <c r="A39" s="9" t="n">
        <v>46384</v>
      </c>
      <c r="B39" s="10" t="inlineStr">
        <is>
          <t>Ban giam doc</t>
        </is>
      </c>
      <c r="C39" s="10" t="inlineStr">
        <is>
          <t>Noi dung 35</t>
        </is>
      </c>
      <c r="D39" s="10" t="inlineStr">
        <is>
          <t>Muc tieu 35</t>
        </is>
      </c>
      <c r="E39" s="11" t="n">
        <v>27750000</v>
      </c>
      <c r="F39" s="10" t="inlineStr">
        <is>
          <t>Chenh lech 35</t>
        </is>
      </c>
      <c r="G39" s="10" t="inlineStr">
        <is>
          <t>Cao</t>
        </is>
      </c>
      <c r="H39" s="10" t="inlineStr">
        <is>
          <t>Moi</t>
        </is>
      </c>
      <c r="I39" s="9" t="n">
        <v>46384</v>
      </c>
      <c r="J39" s="10" t="inlineStr">
        <is>
          <t>Ghi chu 35</t>
        </is>
      </c>
    </row>
    <row r="40">
      <c r="A40" s="9" t="n">
        <v>46050</v>
      </c>
      <c r="B40" s="10" t="inlineStr">
        <is>
          <t>Kinh doanh</t>
        </is>
      </c>
      <c r="C40" s="10" t="inlineStr">
        <is>
          <t>Noi dung 36</t>
        </is>
      </c>
      <c r="D40" s="10" t="inlineStr">
        <is>
          <t>Muc tieu 36</t>
        </is>
      </c>
      <c r="E40" s="11" t="n">
        <v>28500000</v>
      </c>
      <c r="F40" s="10" t="inlineStr">
        <is>
          <t>Chenh lech 36</t>
        </is>
      </c>
      <c r="G40" s="10" t="inlineStr">
        <is>
          <t>Thap</t>
        </is>
      </c>
      <c r="H40" s="10" t="inlineStr">
        <is>
          <t>Dang xu ly</t>
        </is>
      </c>
      <c r="I40" s="9" t="n">
        <v>46050</v>
      </c>
      <c r="J40" s="10" t="inlineStr">
        <is>
          <t>Ghi chu 36</t>
        </is>
      </c>
    </row>
    <row r="41">
      <c r="A41" s="9" t="n">
        <v>46081</v>
      </c>
      <c r="B41" s="10" t="inlineStr">
        <is>
          <t>Tai chinh</t>
        </is>
      </c>
      <c r="C41" s="10" t="inlineStr">
        <is>
          <t>Noi dung 37</t>
        </is>
      </c>
      <c r="D41" s="10" t="inlineStr">
        <is>
          <t>Muc tieu 37</t>
        </is>
      </c>
      <c r="E41" s="11" t="n">
        <v>29250000</v>
      </c>
      <c r="F41" s="10" t="inlineStr">
        <is>
          <t>Chenh lech 37</t>
        </is>
      </c>
      <c r="G41" s="10" t="inlineStr">
        <is>
          <t>Trung binh</t>
        </is>
      </c>
      <c r="H41" s="10" t="inlineStr">
        <is>
          <t>Dung tien do</t>
        </is>
      </c>
      <c r="I41" s="9" t="n">
        <v>46081</v>
      </c>
      <c r="J41" s="10" t="inlineStr">
        <is>
          <t>Ghi chu 37</t>
        </is>
      </c>
    </row>
    <row r="42">
      <c r="A42" s="9" t="n">
        <v>46109</v>
      </c>
      <c r="B42" s="10" t="inlineStr">
        <is>
          <t>Nhan su</t>
        </is>
      </c>
      <c r="C42" s="10" t="inlineStr">
        <is>
          <t>Noi dung 38</t>
        </is>
      </c>
      <c r="D42" s="10" t="inlineStr">
        <is>
          <t>Muc tieu 38</t>
        </is>
      </c>
      <c r="E42" s="11" t="n">
        <v>30000000</v>
      </c>
      <c r="F42" s="10" t="inlineStr">
        <is>
          <t>Chenh lech 38</t>
        </is>
      </c>
      <c r="G42" s="10" t="inlineStr">
        <is>
          <t>Cao</t>
        </is>
      </c>
      <c r="H42" s="10" t="inlineStr">
        <is>
          <t>Can chu y</t>
        </is>
      </c>
      <c r="I42" s="9" t="n">
        <v>46109</v>
      </c>
      <c r="J42" s="10" t="inlineStr">
        <is>
          <t>Ghi chu 38</t>
        </is>
      </c>
    </row>
    <row r="43">
      <c r="A43" s="9" t="n">
        <v>46140</v>
      </c>
      <c r="B43" s="10" t="inlineStr">
        <is>
          <t>Van hanh</t>
        </is>
      </c>
      <c r="C43" s="10" t="inlineStr">
        <is>
          <t>Noi dung 39</t>
        </is>
      </c>
      <c r="D43" s="10" t="inlineStr">
        <is>
          <t>Muc tieu 39</t>
        </is>
      </c>
      <c r="E43" s="11" t="n">
        <v>30750000</v>
      </c>
      <c r="F43" s="10" t="inlineStr">
        <is>
          <t>Chenh lech 39</t>
        </is>
      </c>
      <c r="G43" s="10" t="inlineStr">
        <is>
          <t>Thap</t>
        </is>
      </c>
      <c r="H43" s="10" t="inlineStr">
        <is>
          <t>Hoan tat</t>
        </is>
      </c>
      <c r="I43" s="9" t="n">
        <v>46140</v>
      </c>
      <c r="J43" s="10" t="inlineStr">
        <is>
          <t>Ghi chu 39</t>
        </is>
      </c>
    </row>
    <row r="44">
      <c r="A44" s="9" t="n">
        <v>46170</v>
      </c>
      <c r="B44" s="10" t="inlineStr">
        <is>
          <t>Marketing</t>
        </is>
      </c>
      <c r="C44" s="10" t="inlineStr">
        <is>
          <t>Noi dung 40</t>
        </is>
      </c>
      <c r="D44" s="10" t="inlineStr">
        <is>
          <t>Muc tieu 40</t>
        </is>
      </c>
      <c r="E44" s="11" t="n">
        <v>31500000</v>
      </c>
      <c r="F44" s="10" t="inlineStr">
        <is>
          <t>Chenh lech 40</t>
        </is>
      </c>
      <c r="G44" s="10" t="inlineStr">
        <is>
          <t>Trung binh</t>
        </is>
      </c>
      <c r="H44" s="10" t="inlineStr">
        <is>
          <t>Moi</t>
        </is>
      </c>
      <c r="I44" s="9" t="n">
        <v>46170</v>
      </c>
      <c r="J44" s="10" t="inlineStr">
        <is>
          <t>Ghi chu 40</t>
        </is>
      </c>
    </row>
    <row r="45">
      <c r="A45" s="9" t="n">
        <v>46201</v>
      </c>
      <c r="B45" s="10" t="inlineStr">
        <is>
          <t>Ban giam doc</t>
        </is>
      </c>
      <c r="C45" s="10" t="inlineStr">
        <is>
          <t>Noi dung 41</t>
        </is>
      </c>
      <c r="D45" s="10" t="inlineStr">
        <is>
          <t>Muc tieu 41</t>
        </is>
      </c>
      <c r="E45" s="11" t="n">
        <v>32250000</v>
      </c>
      <c r="F45" s="10" t="inlineStr">
        <is>
          <t>Chenh lech 41</t>
        </is>
      </c>
      <c r="G45" s="10" t="inlineStr">
        <is>
          <t>Cao</t>
        </is>
      </c>
      <c r="H45" s="10" t="inlineStr">
        <is>
          <t>Dang xu ly</t>
        </is>
      </c>
      <c r="I45" s="9" t="n">
        <v>46201</v>
      </c>
      <c r="J45" s="10" t="inlineStr">
        <is>
          <t>Ghi chu 41</t>
        </is>
      </c>
    </row>
    <row r="46">
      <c r="A46" s="9" t="n">
        <v>46231</v>
      </c>
      <c r="B46" s="10" t="inlineStr">
        <is>
          <t>Kinh doanh</t>
        </is>
      </c>
      <c r="C46" s="10" t="inlineStr">
        <is>
          <t>Noi dung 42</t>
        </is>
      </c>
      <c r="D46" s="10" t="inlineStr">
        <is>
          <t>Muc tieu 42</t>
        </is>
      </c>
      <c r="E46" s="11" t="n">
        <v>33000000</v>
      </c>
      <c r="F46" s="10" t="inlineStr">
        <is>
          <t>Chenh lech 42</t>
        </is>
      </c>
      <c r="G46" s="10" t="inlineStr">
        <is>
          <t>Thap</t>
        </is>
      </c>
      <c r="H46" s="10" t="inlineStr">
        <is>
          <t>Dung tien do</t>
        </is>
      </c>
      <c r="I46" s="9" t="n">
        <v>46231</v>
      </c>
      <c r="J46" s="10" t="inlineStr">
        <is>
          <t>Ghi chu 42</t>
        </is>
      </c>
    </row>
    <row r="47">
      <c r="A47" s="9" t="n">
        <v>46262</v>
      </c>
      <c r="B47" s="10" t="inlineStr">
        <is>
          <t>Tai chinh</t>
        </is>
      </c>
      <c r="C47" s="10" t="inlineStr">
        <is>
          <t>Noi dung 43</t>
        </is>
      </c>
      <c r="D47" s="10" t="inlineStr">
        <is>
          <t>Muc tieu 43</t>
        </is>
      </c>
      <c r="E47" s="11" t="n">
        <v>33750000</v>
      </c>
      <c r="F47" s="10" t="inlineStr">
        <is>
          <t>Chenh lech 43</t>
        </is>
      </c>
      <c r="G47" s="10" t="inlineStr">
        <is>
          <t>Trung binh</t>
        </is>
      </c>
      <c r="H47" s="10" t="inlineStr">
        <is>
          <t>Can chu y</t>
        </is>
      </c>
      <c r="I47" s="9" t="n">
        <v>46262</v>
      </c>
      <c r="J47" s="10" t="inlineStr">
        <is>
          <t>Ghi chu 43</t>
        </is>
      </c>
    </row>
    <row r="48">
      <c r="A48" s="9" t="n">
        <v>46293</v>
      </c>
      <c r="B48" s="10" t="inlineStr">
        <is>
          <t>Nhan su</t>
        </is>
      </c>
      <c r="C48" s="10" t="inlineStr">
        <is>
          <t>Noi dung 44</t>
        </is>
      </c>
      <c r="D48" s="10" t="inlineStr">
        <is>
          <t>Muc tieu 44</t>
        </is>
      </c>
      <c r="E48" s="11" t="n">
        <v>34500000</v>
      </c>
      <c r="F48" s="10" t="inlineStr">
        <is>
          <t>Chenh lech 44</t>
        </is>
      </c>
      <c r="G48" s="10" t="inlineStr">
        <is>
          <t>Cao</t>
        </is>
      </c>
      <c r="H48" s="10" t="inlineStr">
        <is>
          <t>Hoan tat</t>
        </is>
      </c>
      <c r="I48" s="9" t="n">
        <v>46293</v>
      </c>
      <c r="J48" s="10" t="inlineStr">
        <is>
          <t>Ghi chu 44</t>
        </is>
      </c>
    </row>
    <row r="49">
      <c r="A49" s="9" t="n">
        <v>46323</v>
      </c>
      <c r="B49" s="10" t="inlineStr">
        <is>
          <t>Van hanh</t>
        </is>
      </c>
      <c r="C49" s="10" t="inlineStr">
        <is>
          <t>Noi dung 45</t>
        </is>
      </c>
      <c r="D49" s="10" t="inlineStr">
        <is>
          <t>Muc tieu 45</t>
        </is>
      </c>
      <c r="E49" s="11" t="n">
        <v>35250000</v>
      </c>
      <c r="F49" s="10" t="inlineStr">
        <is>
          <t>Chenh lech 45</t>
        </is>
      </c>
      <c r="G49" s="10" t="inlineStr">
        <is>
          <t>Thap</t>
        </is>
      </c>
      <c r="H49" s="10" t="inlineStr">
        <is>
          <t>Moi</t>
        </is>
      </c>
      <c r="I49" s="9" t="n">
        <v>46323</v>
      </c>
      <c r="J49" s="10" t="inlineStr">
        <is>
          <t>Ghi chu 45</t>
        </is>
      </c>
    </row>
    <row r="50">
      <c r="A50" s="9" t="n">
        <v>46354</v>
      </c>
      <c r="B50" s="10" t="inlineStr">
        <is>
          <t>Marketing</t>
        </is>
      </c>
      <c r="C50" s="10" t="inlineStr">
        <is>
          <t>Noi dung 46</t>
        </is>
      </c>
      <c r="D50" s="10" t="inlineStr">
        <is>
          <t>Muc tieu 46</t>
        </is>
      </c>
      <c r="E50" s="11" t="n">
        <v>36000000</v>
      </c>
      <c r="F50" s="10" t="inlineStr">
        <is>
          <t>Chenh lech 46</t>
        </is>
      </c>
      <c r="G50" s="10" t="inlineStr">
        <is>
          <t>Trung binh</t>
        </is>
      </c>
      <c r="H50" s="10" t="inlineStr">
        <is>
          <t>Dang xu ly</t>
        </is>
      </c>
      <c r="I50" s="9" t="n">
        <v>46354</v>
      </c>
      <c r="J50" s="10" t="inlineStr">
        <is>
          <t>Ghi chu 46</t>
        </is>
      </c>
    </row>
    <row r="51">
      <c r="A51" s="9" t="n">
        <v>46384</v>
      </c>
      <c r="B51" s="10" t="inlineStr">
        <is>
          <t>Ban giam doc</t>
        </is>
      </c>
      <c r="C51" s="10" t="inlineStr">
        <is>
          <t>Noi dung 47</t>
        </is>
      </c>
      <c r="D51" s="10" t="inlineStr">
        <is>
          <t>Muc tieu 47</t>
        </is>
      </c>
      <c r="E51" s="11" t="n">
        <v>36750000</v>
      </c>
      <c r="F51" s="10" t="inlineStr">
        <is>
          <t>Chenh lech 47</t>
        </is>
      </c>
      <c r="G51" s="10" t="inlineStr">
        <is>
          <t>Cao</t>
        </is>
      </c>
      <c r="H51" s="10" t="inlineStr">
        <is>
          <t>Dung tien do</t>
        </is>
      </c>
      <c r="I51" s="9" t="n">
        <v>46384</v>
      </c>
      <c r="J51" s="10" t="inlineStr">
        <is>
          <t>Ghi chu 47</t>
        </is>
      </c>
    </row>
    <row r="52">
      <c r="A52" s="9" t="n">
        <v>46050</v>
      </c>
      <c r="B52" s="10" t="inlineStr">
        <is>
          <t>Kinh doanh</t>
        </is>
      </c>
      <c r="C52" s="10" t="inlineStr">
        <is>
          <t>Noi dung 48</t>
        </is>
      </c>
      <c r="D52" s="10" t="inlineStr">
        <is>
          <t>Muc tieu 48</t>
        </is>
      </c>
      <c r="E52" s="11" t="n">
        <v>37500000</v>
      </c>
      <c r="F52" s="10" t="inlineStr">
        <is>
          <t>Chenh lech 48</t>
        </is>
      </c>
      <c r="G52" s="10" t="inlineStr">
        <is>
          <t>Thap</t>
        </is>
      </c>
      <c r="H52" s="10" t="inlineStr">
        <is>
          <t>Can chu y</t>
        </is>
      </c>
      <c r="I52" s="9" t="n">
        <v>46050</v>
      </c>
      <c r="J52" s="10" t="inlineStr">
        <is>
          <t>Ghi chu 48</t>
        </is>
      </c>
    </row>
    <row r="53">
      <c r="A53" s="9" t="n">
        <v>46081</v>
      </c>
      <c r="B53" s="10" t="inlineStr">
        <is>
          <t>Tai chinh</t>
        </is>
      </c>
      <c r="C53" s="10" t="inlineStr">
        <is>
          <t>Noi dung 49</t>
        </is>
      </c>
      <c r="D53" s="10" t="inlineStr">
        <is>
          <t>Muc tieu 49</t>
        </is>
      </c>
      <c r="E53" s="11" t="n">
        <v>38250000</v>
      </c>
      <c r="F53" s="10" t="inlineStr">
        <is>
          <t>Chenh lech 49</t>
        </is>
      </c>
      <c r="G53" s="10" t="inlineStr">
        <is>
          <t>Trung binh</t>
        </is>
      </c>
      <c r="H53" s="10" t="inlineStr">
        <is>
          <t>Hoan tat</t>
        </is>
      </c>
      <c r="I53" s="9" t="n">
        <v>46081</v>
      </c>
      <c r="J53" s="10" t="inlineStr">
        <is>
          <t>Ghi chu 49</t>
        </is>
      </c>
    </row>
    <row r="54">
      <c r="A54" s="9" t="n">
        <v>46109</v>
      </c>
      <c r="B54" s="10" t="inlineStr">
        <is>
          <t>Nhan su</t>
        </is>
      </c>
      <c r="C54" s="10" t="inlineStr">
        <is>
          <t>Noi dung 50</t>
        </is>
      </c>
      <c r="D54" s="10" t="inlineStr">
        <is>
          <t>Muc tieu 50</t>
        </is>
      </c>
      <c r="E54" s="11" t="n">
        <v>39000000</v>
      </c>
      <c r="F54" s="10" t="inlineStr">
        <is>
          <t>Chenh lech 50</t>
        </is>
      </c>
      <c r="G54" s="10" t="inlineStr">
        <is>
          <t>Cao</t>
        </is>
      </c>
      <c r="H54" s="10" t="inlineStr">
        <is>
          <t>Moi</t>
        </is>
      </c>
      <c r="I54" s="9" t="n">
        <v>46109</v>
      </c>
      <c r="J54" s="10" t="inlineStr">
        <is>
          <t>Ghi chu 50</t>
        </is>
      </c>
    </row>
    <row r="55">
      <c r="A55" s="9" t="n">
        <v>46140</v>
      </c>
      <c r="B55" s="10" t="inlineStr">
        <is>
          <t>Van hanh</t>
        </is>
      </c>
      <c r="C55" s="10" t="inlineStr">
        <is>
          <t>Noi dung 51</t>
        </is>
      </c>
      <c r="D55" s="10" t="inlineStr">
        <is>
          <t>Muc tieu 51</t>
        </is>
      </c>
      <c r="E55" s="11" t="n">
        <v>39750000</v>
      </c>
      <c r="F55" s="10" t="inlineStr">
        <is>
          <t>Chenh lech 51</t>
        </is>
      </c>
      <c r="G55" s="10" t="inlineStr">
        <is>
          <t>Thap</t>
        </is>
      </c>
      <c r="H55" s="10" t="inlineStr">
        <is>
          <t>Dang xu ly</t>
        </is>
      </c>
      <c r="I55" s="9" t="n">
        <v>46140</v>
      </c>
      <c r="J55" s="10" t="inlineStr">
        <is>
          <t>Ghi chu 51</t>
        </is>
      </c>
    </row>
    <row r="56">
      <c r="A56" s="9" t="n">
        <v>46170</v>
      </c>
      <c r="B56" s="10" t="inlineStr">
        <is>
          <t>Marketing</t>
        </is>
      </c>
      <c r="C56" s="10" t="inlineStr">
        <is>
          <t>Noi dung 52</t>
        </is>
      </c>
      <c r="D56" s="10" t="inlineStr">
        <is>
          <t>Muc tieu 52</t>
        </is>
      </c>
      <c r="E56" s="11" t="n">
        <v>40500000</v>
      </c>
      <c r="F56" s="10" t="inlineStr">
        <is>
          <t>Chenh lech 52</t>
        </is>
      </c>
      <c r="G56" s="10" t="inlineStr">
        <is>
          <t>Trung binh</t>
        </is>
      </c>
      <c r="H56" s="10" t="inlineStr">
        <is>
          <t>Dung tien do</t>
        </is>
      </c>
      <c r="I56" s="9" t="n">
        <v>46170</v>
      </c>
      <c r="J56" s="10" t="inlineStr">
        <is>
          <t>Ghi chu 52</t>
        </is>
      </c>
    </row>
    <row r="57">
      <c r="A57" s="9" t="n">
        <v>46201</v>
      </c>
      <c r="B57" s="10" t="inlineStr">
        <is>
          <t>Ban giam doc</t>
        </is>
      </c>
      <c r="C57" s="10" t="inlineStr">
        <is>
          <t>Noi dung 53</t>
        </is>
      </c>
      <c r="D57" s="10" t="inlineStr">
        <is>
          <t>Muc tieu 53</t>
        </is>
      </c>
      <c r="E57" s="11" t="n">
        <v>41250000</v>
      </c>
      <c r="F57" s="10" t="inlineStr">
        <is>
          <t>Chenh lech 53</t>
        </is>
      </c>
      <c r="G57" s="10" t="inlineStr">
        <is>
          <t>Cao</t>
        </is>
      </c>
      <c r="H57" s="10" t="inlineStr">
        <is>
          <t>Can chu y</t>
        </is>
      </c>
      <c r="I57" s="9" t="n">
        <v>46201</v>
      </c>
      <c r="J57" s="10" t="inlineStr">
        <is>
          <t>Ghi chu 53</t>
        </is>
      </c>
    </row>
    <row r="58">
      <c r="A58" s="9" t="n">
        <v>46231</v>
      </c>
      <c r="B58" s="10" t="inlineStr">
        <is>
          <t>Kinh doanh</t>
        </is>
      </c>
      <c r="C58" s="10" t="inlineStr">
        <is>
          <t>Noi dung 54</t>
        </is>
      </c>
      <c r="D58" s="10" t="inlineStr">
        <is>
          <t>Muc tieu 54</t>
        </is>
      </c>
      <c r="E58" s="11" t="n">
        <v>42000000</v>
      </c>
      <c r="F58" s="10" t="inlineStr">
        <is>
          <t>Chenh lech 54</t>
        </is>
      </c>
      <c r="G58" s="10" t="inlineStr">
        <is>
          <t>Thap</t>
        </is>
      </c>
      <c r="H58" s="10" t="inlineStr">
        <is>
          <t>Hoan tat</t>
        </is>
      </c>
      <c r="I58" s="9" t="n">
        <v>46231</v>
      </c>
      <c r="J58" s="10" t="inlineStr">
        <is>
          <t>Ghi chu 54</t>
        </is>
      </c>
    </row>
    <row r="59">
      <c r="A59" s="9" t="n">
        <v>46262</v>
      </c>
      <c r="B59" s="10" t="inlineStr">
        <is>
          <t>Tai chinh</t>
        </is>
      </c>
      <c r="C59" s="10" t="inlineStr">
        <is>
          <t>Noi dung 55</t>
        </is>
      </c>
      <c r="D59" s="10" t="inlineStr">
        <is>
          <t>Muc tieu 55</t>
        </is>
      </c>
      <c r="E59" s="11" t="n">
        <v>42750000</v>
      </c>
      <c r="F59" s="10" t="inlineStr">
        <is>
          <t>Chenh lech 55</t>
        </is>
      </c>
      <c r="G59" s="10" t="inlineStr">
        <is>
          <t>Trung binh</t>
        </is>
      </c>
      <c r="H59" s="10" t="inlineStr">
        <is>
          <t>Moi</t>
        </is>
      </c>
      <c r="I59" s="9" t="n">
        <v>46262</v>
      </c>
      <c r="J59" s="10" t="inlineStr">
        <is>
          <t>Ghi chu 55</t>
        </is>
      </c>
    </row>
    <row r="60">
      <c r="A60" s="9" t="n">
        <v>46293</v>
      </c>
      <c r="B60" s="10" t="inlineStr">
        <is>
          <t>Nhan su</t>
        </is>
      </c>
      <c r="C60" s="10" t="inlineStr">
        <is>
          <t>Noi dung 56</t>
        </is>
      </c>
      <c r="D60" s="10" t="inlineStr">
        <is>
          <t>Muc tieu 56</t>
        </is>
      </c>
      <c r="E60" s="11" t="n">
        <v>43500000</v>
      </c>
      <c r="F60" s="10" t="inlineStr">
        <is>
          <t>Chenh lech 56</t>
        </is>
      </c>
      <c r="G60" s="10" t="inlineStr">
        <is>
          <t>Cao</t>
        </is>
      </c>
      <c r="H60" s="10" t="inlineStr">
        <is>
          <t>Dang xu ly</t>
        </is>
      </c>
      <c r="I60" s="9" t="n">
        <v>46293</v>
      </c>
      <c r="J60" s="10" t="inlineStr">
        <is>
          <t>Ghi chu 56</t>
        </is>
      </c>
    </row>
    <row r="61">
      <c r="A61" s="9" t="n">
        <v>46323</v>
      </c>
      <c r="B61" s="10" t="inlineStr">
        <is>
          <t>Van hanh</t>
        </is>
      </c>
      <c r="C61" s="10" t="inlineStr">
        <is>
          <t>Noi dung 57</t>
        </is>
      </c>
      <c r="D61" s="10" t="inlineStr">
        <is>
          <t>Muc tieu 57</t>
        </is>
      </c>
      <c r="E61" s="11" t="n">
        <v>44250000</v>
      </c>
      <c r="F61" s="10" t="inlineStr">
        <is>
          <t>Chenh lech 57</t>
        </is>
      </c>
      <c r="G61" s="10" t="inlineStr">
        <is>
          <t>Thap</t>
        </is>
      </c>
      <c r="H61" s="10" t="inlineStr">
        <is>
          <t>Dung tien do</t>
        </is>
      </c>
      <c r="I61" s="9" t="n">
        <v>46323</v>
      </c>
      <c r="J61" s="10" t="inlineStr">
        <is>
          <t>Ghi chu 57</t>
        </is>
      </c>
    </row>
    <row r="62">
      <c r="A62" s="9" t="n">
        <v>46354</v>
      </c>
      <c r="B62" s="10" t="inlineStr">
        <is>
          <t>Marketing</t>
        </is>
      </c>
      <c r="C62" s="10" t="inlineStr">
        <is>
          <t>Noi dung 58</t>
        </is>
      </c>
      <c r="D62" s="10" t="inlineStr">
        <is>
          <t>Muc tieu 58</t>
        </is>
      </c>
      <c r="E62" s="11" t="n">
        <v>45000000</v>
      </c>
      <c r="F62" s="10" t="inlineStr">
        <is>
          <t>Chenh lech 58</t>
        </is>
      </c>
      <c r="G62" s="10" t="inlineStr">
        <is>
          <t>Trung binh</t>
        </is>
      </c>
      <c r="H62" s="10" t="inlineStr">
        <is>
          <t>Can chu y</t>
        </is>
      </c>
      <c r="I62" s="9" t="n">
        <v>46354</v>
      </c>
      <c r="J62" s="10" t="inlineStr">
        <is>
          <t>Ghi chu 58</t>
        </is>
      </c>
    </row>
    <row r="63">
      <c r="A63" s="9" t="n">
        <v>46384</v>
      </c>
      <c r="B63" s="10" t="inlineStr">
        <is>
          <t>Ban giam doc</t>
        </is>
      </c>
      <c r="C63" s="10" t="inlineStr">
        <is>
          <t>Noi dung 59</t>
        </is>
      </c>
      <c r="D63" s="10" t="inlineStr">
        <is>
          <t>Muc tieu 59</t>
        </is>
      </c>
      <c r="E63" s="11" t="n">
        <v>45750000</v>
      </c>
      <c r="F63" s="10" t="inlineStr">
        <is>
          <t>Chenh lech 59</t>
        </is>
      </c>
      <c r="G63" s="10" t="inlineStr">
        <is>
          <t>Cao</t>
        </is>
      </c>
      <c r="H63" s="10" t="inlineStr">
        <is>
          <t>Hoan tat</t>
        </is>
      </c>
      <c r="I63" s="9" t="n">
        <v>46384</v>
      </c>
      <c r="J63" s="10" t="inlineStr">
        <is>
          <t>Ghi chu 59</t>
        </is>
      </c>
    </row>
    <row r="64">
      <c r="A64" s="9" t="n">
        <v>46050</v>
      </c>
      <c r="B64" s="10" t="inlineStr">
        <is>
          <t>Kinh doanh</t>
        </is>
      </c>
      <c r="C64" s="10" t="inlineStr">
        <is>
          <t>Noi dung 60</t>
        </is>
      </c>
      <c r="D64" s="10" t="inlineStr">
        <is>
          <t>Muc tieu 60</t>
        </is>
      </c>
      <c r="E64" s="11" t="n">
        <v>46500000</v>
      </c>
      <c r="F64" s="10" t="inlineStr">
        <is>
          <t>Chenh lech 60</t>
        </is>
      </c>
      <c r="G64" s="10" t="inlineStr">
        <is>
          <t>Thap</t>
        </is>
      </c>
      <c r="H64" s="10" t="inlineStr">
        <is>
          <t>Moi</t>
        </is>
      </c>
      <c r="I64" s="9" t="n">
        <v>46050</v>
      </c>
      <c r="J64" s="10" t="inlineStr">
        <is>
          <t>Ghi chu 60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$H5="Can chu y"</formula>
    </cfRule>
  </conditionalFormatting>
  <dataValidations count="3">
    <dataValidation sqref="H5:H200" showDropDown="0" showInputMessage="0" showErrorMessage="0" allowBlank="1" type="list">
      <formula1>"Moi,Dang xu ly,Dung tien do,Can chu y,Hoan tat"</formula1>
    </dataValidation>
    <dataValidation sqref="B5:B200" showDropDown="0" showInputMessage="0" showErrorMessage="0" allowBlank="1" type="list">
      <formula1>"Kinh doanh,Tai chinh,Nhan su,Van hanh,Marketing,Ban giam doc"</formula1>
    </dataValidation>
    <dataValidation sqref="G5:G200" showDropDown="0" showInputMessage="0" showErrorMessage="0" allowBlank="1" type="list">
      <formula1>"Thap,Trung binh,Cao"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Muc tieu Ca nhan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Ca nhan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Nhom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Dropdown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Noi dung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Muc tieu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Thuc te</t>
        </is>
      </c>
      <c r="B9" s="2" t="inlineStr">
        <is>
          <t>Tien te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Chenh lech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Cot tinh tu dong</t>
        </is>
      </c>
      <c r="F10" s="2" t="inlineStr">
        <is>
          <t>Co</t>
        </is>
      </c>
    </row>
    <row r="11">
      <c r="A11" s="2" t="inlineStr">
        <is>
          <t>Uu tien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Trang thai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Dropdown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Han hoan thanh</t>
        </is>
      </c>
      <c r="B13" s="2" t="inlineStr">
        <is>
          <t>Ngay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Muc tieu Ca nhan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2026-06-15T03:37:10Z</dcterms:created>
  <dcterms:modified xsi:type="dcterms:W3CDTF">2026-06-15T03:37:10Z</dcterms:modified>
</cp:coreProperties>
</file>