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67 - Area Rugs" r:id="rId4" sheetId="2"/>
    <sheet name="DropDownOptions" r:id="rId3" sheetId="1" state="hidden"/>
    <sheet name="wf-only-metadata" r:id="rId5" sheetId="3" state="veryHidden"/>
  </sheets>
  <definedNames>
    <definedName name="DropDownOptions">DropDownOptions!$DU$1:$DU$5</definedName>
  </definedNames>
</workbook>
</file>

<file path=xl/comments2.xml><?xml version="1.0" encoding="utf-8"?>
<comments xmlns="http://schemas.openxmlformats.org/spreadsheetml/2006/main">
  <authors>
    <author/>
    <author>System</author>
  </authors>
  <commentList>
    <comment ref="H7" authorId="1">
      <text>
        <r>
          <rPr>
            <b val="true"/>
            <sz val="11.0"/>
            <rFont val="Calibri"/>
          </rPr>
          <t>View Options</t>
        </r>
        <r>
          <t>:
Click here to view the possible options for this attribute</t>
        </r>
      </text>
    </comment>
    <comment ref="I7" authorId="1">
      <text>
        <r>
          <rPr>
            <b val="true"/>
            <sz val="11.0"/>
            <rFont val="Calibri"/>
          </rPr>
          <t>View Options</t>
        </r>
        <r>
          <t>:
Click here to view the possible options for this attribute</t>
        </r>
      </text>
    </comment>
    <comment ref="J7" authorId="1">
      <text>
        <r>
          <rPr>
            <b val="true"/>
            <sz val="11.0"/>
            <rFont val="Calibri"/>
          </rPr>
          <t>View Options</t>
        </r>
        <r>
          <t>:
Click here to view the possible options for this attribute</t>
        </r>
      </text>
    </comment>
    <comment ref="K7" authorId="1">
      <text>
        <r>
          <rPr>
            <b val="true"/>
            <sz val="11.0"/>
            <rFont val="Calibri"/>
          </rPr>
          <t>View Options</t>
        </r>
        <r>
          <t>:
Click here to view the possible options for this attribute</t>
        </r>
      </text>
    </comment>
    <comment ref="L7" authorId="1">
      <text>
        <r>
          <rPr>
            <b val="true"/>
            <sz val="11.0"/>
            <rFont val="Calibri"/>
          </rPr>
          <t>View Options</t>
        </r>
        <r>
          <t>:
Click here to view the possible options for this attribute</t>
        </r>
      </text>
    </comment>
    <comment ref="M7" authorId="1">
      <text>
        <r>
          <rPr>
            <b val="true"/>
            <sz val="11.0"/>
            <rFont val="Calibri"/>
          </rPr>
          <t>View Options</t>
        </r>
        <r>
          <t>:
Click here to view the possible options for this attribute</t>
        </r>
      </text>
    </comment>
    <comment ref="N7" authorId="1">
      <text>
        <r>
          <rPr>
            <b val="true"/>
            <sz val="11.0"/>
            <rFont val="Calibri"/>
          </rPr>
          <t>View Options</t>
        </r>
        <r>
          <t>:
Click here to view the possible options for this attribute</t>
        </r>
      </text>
    </comment>
    <comment ref="O7" authorId="1">
      <text>
        <r>
          <rPr>
            <b val="true"/>
            <sz val="11.0"/>
            <rFont val="Calibri"/>
          </rPr>
          <t>View Options</t>
        </r>
        <r>
          <t>:
Click here to view the possible options for this attribute</t>
        </r>
      </text>
    </comment>
    <comment ref="P7" authorId="1">
      <text>
        <r>
          <rPr>
            <b val="true"/>
            <sz val="11.0"/>
            <rFont val="Calibri"/>
          </rPr>
          <t>View Options</t>
        </r>
        <r>
          <t>:
Click here to view the possible options for this attribute</t>
        </r>
      </text>
    </comment>
    <comment ref="Q7" authorId="1">
      <text>
        <r>
          <rPr>
            <b val="true"/>
            <sz val="11.0"/>
            <rFont val="Calibri"/>
          </rPr>
          <t>View Options</t>
        </r>
        <r>
          <t>:
Click here to view the possible options for this attribute</t>
        </r>
      </text>
    </comment>
    <comment ref="R7" authorId="1">
      <text>
        <r>
          <rPr>
            <b val="true"/>
            <sz val="11.0"/>
            <rFont val="Calibri"/>
          </rPr>
          <t>View Options</t>
        </r>
        <r>
          <t>:
Click here to view the possible options for this attribute</t>
        </r>
      </text>
    </comment>
    <comment ref="S7" authorId="1">
      <text>
        <r>
          <rPr>
            <b val="true"/>
            <sz val="11.0"/>
            <rFont val="Calibri"/>
          </rPr>
          <t>View Options</t>
        </r>
        <r>
          <t>:
Click here to view the possible options for this attribute</t>
        </r>
      </text>
    </comment>
    <comment ref="T7" authorId="1">
      <text>
        <r>
          <rPr>
            <b val="true"/>
            <sz val="11.0"/>
            <rFont val="Calibri"/>
          </rPr>
          <t>View Options</t>
        </r>
        <r>
          <t>:
Click here to view the possible options for this attribute</t>
        </r>
      </text>
    </comment>
    <comment ref="U7" authorId="1">
      <text>
        <r>
          <rPr>
            <b val="true"/>
            <sz val="11.0"/>
            <rFont val="Calibri"/>
          </rPr>
          <t>View Options</t>
        </r>
        <r>
          <t>:
Click here to view the possible options for this attribute</t>
        </r>
      </text>
    </comment>
    <comment ref="V7" authorId="1">
      <text>
        <r>
          <rPr>
            <b val="true"/>
            <sz val="11.0"/>
            <rFont val="Calibri"/>
          </rPr>
          <t>View Options</t>
        </r>
        <r>
          <t>:
Click here to view the possible options for this attribute</t>
        </r>
      </text>
    </comment>
    <comment ref="W7" authorId="1">
      <text>
        <r>
          <rPr>
            <b val="true"/>
            <sz val="11.0"/>
            <rFont val="Calibri"/>
          </rPr>
          <t>View Options</t>
        </r>
        <r>
          <t>:
Click here to view the possible options for this attribute</t>
        </r>
      </text>
    </comment>
    <comment ref="X7" authorId="1">
      <text>
        <r>
          <rPr>
            <b val="true"/>
            <sz val="11.0"/>
            <rFont val="Calibri"/>
          </rPr>
          <t>View Options</t>
        </r>
        <r>
          <t>:
Click here to view the possible options for this attribute</t>
        </r>
      </text>
    </comment>
    <comment ref="Y7" authorId="1">
      <text>
        <r>
          <rPr>
            <b val="true"/>
            <sz val="11.0"/>
            <rFont val="Calibri"/>
          </rPr>
          <t>View Options</t>
        </r>
        <r>
          <t>:
Click here to view the possible options for this attribute</t>
        </r>
      </text>
    </comment>
    <comment ref="Z7" authorId="1">
      <text>
        <r>
          <rPr>
            <b val="true"/>
            <sz val="11.0"/>
            <rFont val="Calibri"/>
          </rPr>
          <t>View Options</t>
        </r>
        <r>
          <t>:
Click here to view the possible options for this attribute</t>
        </r>
      </text>
    </comment>
    <comment ref="AA7" authorId="1">
      <text>
        <r>
          <rPr>
            <b val="true"/>
            <sz val="11.0"/>
            <rFont val="Calibri"/>
          </rPr>
          <t>View Options</t>
        </r>
        <r>
          <t>:
Click here to view the possible options for this attribute</t>
        </r>
      </text>
    </comment>
    <comment ref="AB7" authorId="1">
      <text>
        <r>
          <rPr>
            <b val="true"/>
            <sz val="11.0"/>
            <rFont val="Calibri"/>
          </rPr>
          <t>View Options</t>
        </r>
        <r>
          <t>:
Click here to view the possible options for this attribute</t>
        </r>
      </text>
    </comment>
    <comment ref="AC7" authorId="1">
      <text>
        <r>
          <rPr>
            <b val="true"/>
            <sz val="11.0"/>
            <rFont val="Calibri"/>
          </rPr>
          <t>View Options</t>
        </r>
        <r>
          <t>:
Click here to view the possible options for this attribute</t>
        </r>
      </text>
    </comment>
    <comment ref="AD7" authorId="1">
      <text>
        <r>
          <rPr>
            <b val="true"/>
            <sz val="11.0"/>
            <rFont val="Calibri"/>
          </rPr>
          <t>View Options</t>
        </r>
        <r>
          <t>:
Click here to view the possible options for this attribute</t>
        </r>
      </text>
    </comment>
    <comment ref="AE7" authorId="1">
      <text>
        <r>
          <rPr>
            <b val="true"/>
            <sz val="11.0"/>
            <rFont val="Calibri"/>
          </rPr>
          <t>View Options</t>
        </r>
        <r>
          <t>:
Click here to view the possible options for this attribute</t>
        </r>
      </text>
    </comment>
    <comment ref="AF7" authorId="1">
      <text>
        <r>
          <rPr>
            <b val="true"/>
            <sz val="11.0"/>
            <rFont val="Calibri"/>
          </rPr>
          <t>View Options</t>
        </r>
        <r>
          <t>:
Click here to view the possible options for this attribute</t>
        </r>
      </text>
    </comment>
    <comment ref="AG7" authorId="1">
      <text>
        <r>
          <rPr>
            <b val="true"/>
            <sz val="11.0"/>
            <rFont val="Calibri"/>
          </rPr>
          <t>View Options</t>
        </r>
        <r>
          <t>:
Click here to view the possible options for this attribute</t>
        </r>
      </text>
    </comment>
    <comment ref="AH7" authorId="1">
      <text>
        <r>
          <rPr>
            <b val="true"/>
            <sz val="11.0"/>
            <rFont val="Calibri"/>
          </rPr>
          <t>View Options</t>
        </r>
        <r>
          <t>:
Click here to view the possible options for this attribute</t>
        </r>
      </text>
    </comment>
    <comment ref="AI7" authorId="1">
      <text>
        <r>
          <rPr>
            <b val="true"/>
            <sz val="11.0"/>
            <rFont val="Calibri"/>
          </rPr>
          <t>View Options</t>
        </r>
        <r>
          <t>:
Click here to view the possible options for this attribute</t>
        </r>
      </text>
    </comment>
    <comment ref="AJ7" authorId="1">
      <text>
        <r>
          <rPr>
            <b val="true"/>
            <sz val="11.0"/>
            <rFont val="Calibri"/>
          </rPr>
          <t>View Options</t>
        </r>
        <r>
          <t>:
Click here to view the possible options for this attribute</t>
        </r>
      </text>
    </comment>
    <comment ref="AK7" authorId="1">
      <text>
        <r>
          <rPr>
            <b val="true"/>
            <sz val="11.0"/>
            <rFont val="Calibri"/>
          </rPr>
          <t>View Options</t>
        </r>
        <r>
          <t>:
Click here to view the possible options for this attribute</t>
        </r>
      </text>
    </comment>
    <comment ref="AL7" authorId="1">
      <text>
        <r>
          <rPr>
            <b val="true"/>
            <sz val="11.0"/>
            <rFont val="Calibri"/>
          </rPr>
          <t>View Options</t>
        </r>
        <r>
          <t>:
Click here to view the possible options for this attribute</t>
        </r>
      </text>
    </comment>
    <comment ref="AM7" authorId="1">
      <text>
        <r>
          <rPr>
            <b val="true"/>
            <sz val="11.0"/>
            <rFont val="Calibri"/>
          </rPr>
          <t>View Options</t>
        </r>
        <r>
          <t>:
Click here to view the possible options for this attribute</t>
        </r>
      </text>
    </comment>
    <comment ref="AN7" authorId="1">
      <text>
        <r>
          <rPr>
            <b val="true"/>
            <sz val="11.0"/>
            <rFont val="Calibri"/>
          </rPr>
          <t>View Options</t>
        </r>
        <r>
          <t>:
Click here to view the possible options for this attribute</t>
        </r>
      </text>
    </comment>
    <comment ref="AO7" authorId="1">
      <text>
        <r>
          <rPr>
            <b val="true"/>
            <sz val="11.0"/>
            <rFont val="Calibri"/>
          </rPr>
          <t>View Options</t>
        </r>
        <r>
          <t>:
Click here to view the possible options for this attribute</t>
        </r>
      </text>
    </comment>
    <comment ref="AP7" authorId="1">
      <text>
        <r>
          <rPr>
            <b val="true"/>
            <sz val="11.0"/>
            <rFont val="Calibri"/>
          </rPr>
          <t>View Options</t>
        </r>
        <r>
          <t>:
Click here to view the possible options for this attribute</t>
        </r>
      </text>
    </comment>
    <comment ref="AQ7" authorId="1">
      <text>
        <r>
          <rPr>
            <b val="true"/>
            <sz val="11.0"/>
            <rFont val="Calibri"/>
          </rPr>
          <t>View Options</t>
        </r>
        <r>
          <t>:
Click here to view the possible options for this attribute</t>
        </r>
      </text>
    </comment>
    <comment ref="AR7" authorId="1">
      <text>
        <r>
          <rPr>
            <b val="true"/>
            <sz val="11.0"/>
            <rFont val="Calibri"/>
          </rPr>
          <t>View Options</t>
        </r>
        <r>
          <t>:
Click here to view the possible options for this attribute</t>
        </r>
      </text>
    </comment>
    <comment ref="AS7" authorId="1">
      <text>
        <r>
          <rPr>
            <b val="true"/>
            <sz val="11.0"/>
            <rFont val="Calibri"/>
          </rPr>
          <t>View Options</t>
        </r>
        <r>
          <t>:
Click here to view the possible options for this attribute</t>
        </r>
      </text>
    </comment>
    <comment ref="AT7" authorId="1">
      <text>
        <r>
          <rPr>
            <b val="true"/>
            <sz val="11.0"/>
            <rFont val="Calibri"/>
          </rPr>
          <t>View Options</t>
        </r>
        <r>
          <t>:
Click here to view the possible options for this attribute</t>
        </r>
      </text>
    </comment>
    <comment ref="AU7" authorId="1">
      <text>
        <r>
          <rPr>
            <b val="true"/>
            <sz val="11.0"/>
            <rFont val="Calibri"/>
          </rPr>
          <t>View Options</t>
        </r>
        <r>
          <t>:
Click here to view the possible options for this attribute</t>
        </r>
      </text>
    </comment>
    <comment ref="AV7" authorId="1">
      <text>
        <r>
          <rPr>
            <b val="true"/>
            <sz val="11.0"/>
            <rFont val="Calibri"/>
          </rPr>
          <t>View Options</t>
        </r>
        <r>
          <t>:
Click here to view the possible options for this attribute</t>
        </r>
      </text>
    </comment>
    <comment ref="AW7" authorId="1">
      <text>
        <r>
          <rPr>
            <b val="true"/>
            <sz val="11.0"/>
            <rFont val="Calibri"/>
          </rPr>
          <t>View Options</t>
        </r>
        <r>
          <t>:
Click here to view the possible options for this attribute</t>
        </r>
      </text>
    </comment>
    <comment ref="AX7" authorId="1">
      <text>
        <r>
          <rPr>
            <b val="true"/>
            <sz val="11.0"/>
            <rFont val="Calibri"/>
          </rPr>
          <t>View Options</t>
        </r>
        <r>
          <t>:
Click here to view the possible options for this attribute</t>
        </r>
      </text>
    </comment>
    <comment ref="AY7" authorId="1">
      <text>
        <r>
          <rPr>
            <b val="true"/>
            <sz val="11.0"/>
            <rFont val="Calibri"/>
          </rPr>
          <t>View Options</t>
        </r>
        <r>
          <t>:
Click here to view the possible options for this attribute</t>
        </r>
      </text>
    </comment>
    <comment ref="AZ7" authorId="1">
      <text>
        <r>
          <rPr>
            <b val="true"/>
            <sz val="11.0"/>
            <rFont val="Calibri"/>
          </rPr>
          <t>View Options</t>
        </r>
        <r>
          <t>:
Click here to view the possible options for this attribute</t>
        </r>
      </text>
    </comment>
    <comment ref="BA7" authorId="1">
      <text>
        <r>
          <rPr>
            <b val="true"/>
            <sz val="11.0"/>
            <rFont val="Calibri"/>
          </rPr>
          <t>View Options</t>
        </r>
        <r>
          <t>:
Click here to view the possible options for this attribute</t>
        </r>
      </text>
    </comment>
    <comment ref="BB7" authorId="1">
      <text>
        <r>
          <rPr>
            <b val="true"/>
            <sz val="11.0"/>
            <rFont val="Calibri"/>
          </rPr>
          <t>View Options</t>
        </r>
        <r>
          <t>:
Click here to view the possible options for this attribute</t>
        </r>
      </text>
    </comment>
    <comment ref="BC7" authorId="1">
      <text>
        <r>
          <rPr>
            <b val="true"/>
            <sz val="11.0"/>
            <rFont val="Calibri"/>
          </rPr>
          <t>View Options</t>
        </r>
        <r>
          <t>:
Click here to view the possible options for this attribute</t>
        </r>
      </text>
    </comment>
    <comment ref="BD7" authorId="1">
      <text>
        <r>
          <rPr>
            <b val="true"/>
            <sz val="11.0"/>
            <rFont val="Calibri"/>
          </rPr>
          <t>View Options</t>
        </r>
        <r>
          <t>:
Click here to view the possible options for this attribute</t>
        </r>
      </text>
    </comment>
    <comment ref="BE7" authorId="1">
      <text>
        <r>
          <rPr>
            <b val="true"/>
            <sz val="11.0"/>
            <rFont val="Calibri"/>
          </rPr>
          <t>View Options</t>
        </r>
        <r>
          <t>:
Click here to view the possible options for this attribute</t>
        </r>
      </text>
    </comment>
    <comment ref="BF7" authorId="1">
      <text>
        <r>
          <rPr>
            <b val="true"/>
            <sz val="11.0"/>
            <rFont val="Calibri"/>
          </rPr>
          <t>View Options</t>
        </r>
        <r>
          <t>:
Click here to view the possible options for this attribute</t>
        </r>
      </text>
    </comment>
    <comment ref="BG7" authorId="1">
      <text>
        <r>
          <rPr>
            <b val="true"/>
            <sz val="11.0"/>
            <rFont val="Calibri"/>
          </rPr>
          <t>View Options</t>
        </r>
        <r>
          <t>:
Click here to view the possible options for this attribute</t>
        </r>
      </text>
    </comment>
    <comment ref="BH7" authorId="1">
      <text>
        <r>
          <rPr>
            <b val="true"/>
            <sz val="11.0"/>
            <rFont val="Calibri"/>
          </rPr>
          <t>View Options</t>
        </r>
        <r>
          <t>:
Click here to view the possible options for this attribute</t>
        </r>
      </text>
    </comment>
    <comment ref="BI7" authorId="1">
      <text>
        <r>
          <rPr>
            <b val="true"/>
            <sz val="11.0"/>
            <rFont val="Calibri"/>
          </rPr>
          <t>View Options</t>
        </r>
        <r>
          <t>:
Click here to view the possible options for this attribute</t>
        </r>
      </text>
    </comment>
    <comment ref="BJ7" authorId="1">
      <text>
        <r>
          <rPr>
            <b val="true"/>
            <sz val="11.0"/>
            <rFont val="Calibri"/>
          </rPr>
          <t>View Options</t>
        </r>
        <r>
          <t>:
Click here to view the possible options for this attribute</t>
        </r>
      </text>
    </comment>
    <comment ref="BK7" authorId="1">
      <text>
        <r>
          <rPr>
            <b val="true"/>
            <sz val="11.0"/>
            <rFont val="Calibri"/>
          </rPr>
          <t>View Options</t>
        </r>
        <r>
          <t>:
Click here to view the possible options for this attribute</t>
        </r>
      </text>
    </comment>
    <comment ref="BL7" authorId="1">
      <text>
        <r>
          <rPr>
            <b val="true"/>
            <sz val="11.0"/>
            <rFont val="Calibri"/>
          </rPr>
          <t>View Options</t>
        </r>
        <r>
          <t>:
Click here to view the possible options for this attribute</t>
        </r>
      </text>
    </comment>
    <comment ref="BM7" authorId="1">
      <text>
        <r>
          <rPr>
            <b val="true"/>
            <sz val="11.0"/>
            <rFont val="Calibri"/>
          </rPr>
          <t>View Options</t>
        </r>
        <r>
          <t>:
Click here to view the possible options for this attribute</t>
        </r>
      </text>
    </comment>
    <comment ref="BN7" authorId="1">
      <text>
        <r>
          <rPr>
            <b val="true"/>
            <sz val="11.0"/>
            <rFont val="Calibri"/>
          </rPr>
          <t>View Options</t>
        </r>
        <r>
          <t>:
Click here to view the possible options for this attribute</t>
        </r>
      </text>
    </comment>
    <comment ref="BO7" authorId="1">
      <text>
        <r>
          <rPr>
            <b val="true"/>
            <sz val="11.0"/>
            <rFont val="Calibri"/>
          </rPr>
          <t>View Options</t>
        </r>
        <r>
          <t>:
Click here to view the possible options for this attribute</t>
        </r>
      </text>
    </comment>
    <comment ref="BP7" authorId="1">
      <text>
        <r>
          <rPr>
            <b val="true"/>
            <sz val="11.0"/>
            <rFont val="Calibri"/>
          </rPr>
          <t>View Options</t>
        </r>
        <r>
          <t>:
Click here to view the possible options for this attribute</t>
        </r>
      </text>
    </comment>
    <comment ref="BQ7" authorId="1">
      <text>
        <r>
          <rPr>
            <b val="true"/>
            <sz val="11.0"/>
            <rFont val="Calibri"/>
          </rPr>
          <t>View Options</t>
        </r>
        <r>
          <t>:
Click here to view the possible options for this attribute</t>
        </r>
      </text>
    </comment>
    <comment ref="BR7" authorId="1">
      <text>
        <r>
          <rPr>
            <b val="true"/>
            <sz val="11.0"/>
            <rFont val="Calibri"/>
          </rPr>
          <t>View Options</t>
        </r>
        <r>
          <t>:
Click here to view the possible options for this attribute</t>
        </r>
      </text>
    </comment>
    <comment ref="BS7" authorId="1">
      <text>
        <r>
          <rPr>
            <b val="true"/>
            <sz val="11.0"/>
            <rFont val="Calibri"/>
          </rPr>
          <t>View Options</t>
        </r>
        <r>
          <t>:
Click here to view the possible options for this attribute</t>
        </r>
      </text>
    </comment>
    <comment ref="BT7" authorId="1">
      <text>
        <r>
          <rPr>
            <b val="true"/>
            <sz val="11.0"/>
            <rFont val="Calibri"/>
          </rPr>
          <t>View Options</t>
        </r>
        <r>
          <t>:
Click here to view the possible options for this attribute</t>
        </r>
      </text>
    </comment>
    <comment ref="BU7" authorId="1">
      <text>
        <r>
          <rPr>
            <b val="true"/>
            <sz val="11.0"/>
            <rFont val="Calibri"/>
          </rPr>
          <t>View Options</t>
        </r>
        <r>
          <t>:
Click here to view the possible options for this attribute</t>
        </r>
      </text>
    </comment>
    <comment ref="BV7" authorId="1">
      <text>
        <r>
          <rPr>
            <b val="true"/>
            <sz val="11.0"/>
            <rFont val="Calibri"/>
          </rPr>
          <t>View Options</t>
        </r>
        <r>
          <t>:
Click here to view the possible options for this attribute</t>
        </r>
      </text>
    </comment>
    <comment ref="BW7" authorId="1">
      <text>
        <r>
          <rPr>
            <b val="true"/>
            <sz val="11.0"/>
            <rFont val="Calibri"/>
          </rPr>
          <t>View Options</t>
        </r>
        <r>
          <t>:
Click here to view the possible options for this attribute</t>
        </r>
      </text>
    </comment>
    <comment ref="BX7" authorId="1">
      <text>
        <r>
          <rPr>
            <b val="true"/>
            <sz val="11.0"/>
            <rFont val="Calibri"/>
          </rPr>
          <t>View Options</t>
        </r>
        <r>
          <t>:
Click here to view the possible options for this attribute</t>
        </r>
      </text>
    </comment>
    <comment ref="BY7" authorId="1">
      <text>
        <r>
          <rPr>
            <b val="true"/>
            <sz val="11.0"/>
            <rFont val="Calibri"/>
          </rPr>
          <t>View Options</t>
        </r>
        <r>
          <t>:
Click here to view the possible options for this attribute</t>
        </r>
      </text>
    </comment>
    <comment ref="BZ7" authorId="1">
      <text>
        <r>
          <rPr>
            <b val="true"/>
            <sz val="11.0"/>
            <rFont val="Calibri"/>
          </rPr>
          <t>View Options</t>
        </r>
        <r>
          <t>:
Click here to view the possible options for this attribute</t>
        </r>
      </text>
    </comment>
    <comment ref="CA7" authorId="1">
      <text>
        <r>
          <rPr>
            <b val="true"/>
            <sz val="11.0"/>
            <rFont val="Calibri"/>
          </rPr>
          <t>View Options</t>
        </r>
        <r>
          <t>:
Click here to view the possible options for this attribute</t>
        </r>
      </text>
    </comment>
    <comment ref="CB7" authorId="1">
      <text>
        <r>
          <rPr>
            <b val="true"/>
            <sz val="11.0"/>
            <rFont val="Calibri"/>
          </rPr>
          <t>View Options</t>
        </r>
        <r>
          <t>:
Click here to view the possible options for this attribute</t>
        </r>
      </text>
    </comment>
    <comment ref="CC7" authorId="1">
      <text>
        <r>
          <rPr>
            <b val="true"/>
            <sz val="11.0"/>
            <rFont val="Calibri"/>
          </rPr>
          <t>View Options</t>
        </r>
        <r>
          <t>:
Click here to view the possible options for this attribute</t>
        </r>
      </text>
    </comment>
    <comment ref="CD7" authorId="1">
      <text>
        <r>
          <rPr>
            <b val="true"/>
            <sz val="11.0"/>
            <rFont val="Calibri"/>
          </rPr>
          <t>View Options</t>
        </r>
        <r>
          <t>:
Click here to view the possible options for this attribute</t>
        </r>
      </text>
    </comment>
    <comment ref="CE7" authorId="1">
      <text>
        <r>
          <rPr>
            <b val="true"/>
            <sz val="11.0"/>
            <rFont val="Calibri"/>
          </rPr>
          <t>View Options</t>
        </r>
        <r>
          <t>:
Click here to view the possible options for this attribute</t>
        </r>
      </text>
    </comment>
    <comment ref="CF7" authorId="1">
      <text>
        <r>
          <rPr>
            <b val="true"/>
            <sz val="11.0"/>
            <rFont val="Calibri"/>
          </rPr>
          <t>View Options</t>
        </r>
        <r>
          <t>:
Click here to view the possible options for this attribute</t>
        </r>
      </text>
    </comment>
    <comment ref="CG7" authorId="1">
      <text>
        <r>
          <rPr>
            <b val="true"/>
            <sz val="11.0"/>
            <rFont val="Calibri"/>
          </rPr>
          <t>View Options</t>
        </r>
        <r>
          <t>:
Click here to view the possible options for this attribute</t>
        </r>
      </text>
    </comment>
    <comment ref="CH7" authorId="1">
      <text>
        <r>
          <rPr>
            <b val="true"/>
            <sz val="11.0"/>
            <rFont val="Calibri"/>
          </rPr>
          <t>View Options</t>
        </r>
        <r>
          <t>:
Click here to view the possible options for this attribute</t>
        </r>
      </text>
    </comment>
    <comment ref="CI7" authorId="1">
      <text>
        <r>
          <rPr>
            <b val="true"/>
            <sz val="11.0"/>
            <rFont val="Calibri"/>
          </rPr>
          <t>View Options</t>
        </r>
        <r>
          <t>:
Click here to view the possible options for this attribute</t>
        </r>
      </text>
    </comment>
    <comment ref="CJ7" authorId="1">
      <text>
        <r>
          <rPr>
            <b val="true"/>
            <sz val="11.0"/>
            <rFont val="Calibri"/>
          </rPr>
          <t>View Options</t>
        </r>
        <r>
          <t>:
Click here to view the possible options for this attribute</t>
        </r>
      </text>
    </comment>
    <comment ref="CL7" authorId="1">
      <text>
        <r>
          <rPr>
            <b val="true"/>
            <sz val="11.0"/>
            <rFont val="Calibri"/>
          </rPr>
          <t>View Options</t>
        </r>
        <r>
          <t>:
Click here to view the possible options for this attribute</t>
        </r>
      </text>
    </comment>
    <comment ref="CM7" authorId="1">
      <text>
        <r>
          <rPr>
            <b val="true"/>
            <sz val="11.0"/>
            <rFont val="Calibri"/>
          </rPr>
          <t>View Options</t>
        </r>
        <r>
          <t>:
Click here to view the possible options for this attribute</t>
        </r>
      </text>
    </comment>
    <comment ref="CN7" authorId="1">
      <text>
        <r>
          <rPr>
            <b val="true"/>
            <sz val="11.0"/>
            <rFont val="Calibri"/>
          </rPr>
          <t>View Options</t>
        </r>
        <r>
          <t>:
Click here to view the possible options for this attribute</t>
        </r>
      </text>
    </comment>
    <comment ref="CO7" authorId="1">
      <text>
        <r>
          <rPr>
            <b val="true"/>
            <sz val="11.0"/>
            <rFont val="Calibri"/>
          </rPr>
          <t>View Options</t>
        </r>
        <r>
          <t>:
Click here to view the possible options for this attribute</t>
        </r>
      </text>
    </comment>
    <comment ref="CP7" authorId="1">
      <text>
        <r>
          <rPr>
            <b val="true"/>
            <sz val="11.0"/>
            <rFont val="Calibri"/>
          </rPr>
          <t>View Options</t>
        </r>
        <r>
          <t>:
Click here to view the possible options for this attribute</t>
        </r>
      </text>
    </comment>
    <comment ref="CQ7" authorId="1">
      <text>
        <r>
          <rPr>
            <b val="true"/>
            <sz val="11.0"/>
            <rFont val="Calibri"/>
          </rPr>
          <t>View Options</t>
        </r>
        <r>
          <t>:
Click here to view the possible options for this attribute</t>
        </r>
      </text>
    </comment>
    <comment ref="CR7" authorId="1">
      <text>
        <r>
          <rPr>
            <b val="true"/>
            <sz val="11.0"/>
            <rFont val="Calibri"/>
          </rPr>
          <t>View Options</t>
        </r>
        <r>
          <t>:
Click here to view the possible options for this attribute</t>
        </r>
      </text>
    </comment>
    <comment ref="CT7" authorId="1">
      <text>
        <r>
          <rPr>
            <b val="true"/>
            <sz val="11.0"/>
            <rFont val="Calibri"/>
          </rPr>
          <t>View Options</t>
        </r>
        <r>
          <t>:
Click here to view the possible options for this attribute</t>
        </r>
      </text>
    </comment>
    <comment ref="CU7" authorId="1">
      <text>
        <r>
          <rPr>
            <b val="true"/>
            <sz val="11.0"/>
            <rFont val="Calibri"/>
          </rPr>
          <t>View Options</t>
        </r>
        <r>
          <t>:
Click here to view the possible options for this attribute</t>
        </r>
      </text>
    </comment>
    <comment ref="CV7" authorId="1">
      <text>
        <r>
          <rPr>
            <b val="true"/>
            <sz val="11.0"/>
            <rFont val="Calibri"/>
          </rPr>
          <t>View Options</t>
        </r>
        <r>
          <t>:
Click here to view the possible options for this attribute</t>
        </r>
      </text>
    </comment>
    <comment ref="CW7" authorId="1">
      <text>
        <r>
          <rPr>
            <b val="true"/>
            <sz val="11.0"/>
            <rFont val="Calibri"/>
          </rPr>
          <t>View Options</t>
        </r>
        <r>
          <t>:
Click here to view the possible options for this attribute</t>
        </r>
      </text>
    </comment>
    <comment ref="CX7" authorId="1">
      <text>
        <r>
          <rPr>
            <b val="true"/>
            <sz val="11.0"/>
            <rFont val="Calibri"/>
          </rPr>
          <t>View Options</t>
        </r>
        <r>
          <t>:
Click here to view the possible options for this attribute</t>
        </r>
      </text>
    </comment>
    <comment ref="CY7" authorId="1">
      <text>
        <r>
          <rPr>
            <b val="true"/>
            <sz val="11.0"/>
            <rFont val="Calibri"/>
          </rPr>
          <t>View Options</t>
        </r>
        <r>
          <t>:
Click here to view the possible options for this attribute</t>
        </r>
      </text>
    </comment>
    <comment ref="CZ7" authorId="1">
      <text>
        <r>
          <rPr>
            <b val="true"/>
            <sz val="11.0"/>
            <rFont val="Calibri"/>
          </rPr>
          <t>View Options</t>
        </r>
        <r>
          <t>:
Click here to view the possible options for this attribute</t>
        </r>
      </text>
    </comment>
    <comment ref="DH7" authorId="1">
      <text>
        <r>
          <rPr>
            <b val="true"/>
            <sz val="11.0"/>
            <rFont val="Calibri"/>
          </rPr>
          <t>View Options</t>
        </r>
        <r>
          <t>:
Click here to view the possible options for this attribute</t>
        </r>
      </text>
    </comment>
    <comment ref="DI7" authorId="1">
      <text>
        <r>
          <rPr>
            <b val="true"/>
            <sz val="11.0"/>
            <rFont val="Calibri"/>
          </rPr>
          <t>View Options</t>
        </r>
        <r>
          <t>:
Click here to view the possible options for this attribute</t>
        </r>
      </text>
    </comment>
    <comment ref="DJ7" authorId="1">
      <text>
        <r>
          <rPr>
            <b val="true"/>
            <sz val="11.0"/>
            <rFont val="Calibri"/>
          </rPr>
          <t>View Options</t>
        </r>
        <r>
          <t>:
Click here to view the possible options for this attribute</t>
        </r>
      </text>
    </comment>
    <comment ref="DK7" authorId="1">
      <text>
        <r>
          <rPr>
            <b val="true"/>
            <sz val="11.0"/>
            <rFont val="Calibri"/>
          </rPr>
          <t>View Options</t>
        </r>
        <r>
          <t>:
Click here to view the possible options for this attribute</t>
        </r>
      </text>
    </comment>
    <comment ref="DL7" authorId="1">
      <text>
        <r>
          <rPr>
            <b val="true"/>
            <sz val="11.0"/>
            <rFont val="Calibri"/>
          </rPr>
          <t>View Options</t>
        </r>
        <r>
          <t>:
Click here to view the possible options for this attribute</t>
        </r>
      </text>
    </comment>
    <comment ref="DM7" authorId="1">
      <text>
        <r>
          <rPr>
            <b val="true"/>
            <sz val="11.0"/>
            <rFont val="Calibri"/>
          </rPr>
          <t>View Options</t>
        </r>
        <r>
          <t>:
Click here to view the possible options for this attribute</t>
        </r>
      </text>
    </comment>
    <comment ref="DN7" authorId="1">
      <text>
        <r>
          <rPr>
            <b val="true"/>
            <sz val="11.0"/>
            <rFont val="Calibri"/>
          </rPr>
          <t>View Options</t>
        </r>
        <r>
          <t>:
Click here to view the possible options for this attribute</t>
        </r>
      </text>
    </comment>
    <comment ref="DO7" authorId="1">
      <text>
        <r>
          <rPr>
            <b val="true"/>
            <sz val="11.0"/>
            <rFont val="Calibri"/>
          </rPr>
          <t>View Options</t>
        </r>
        <r>
          <t>:
Click here to view the possible options for this attribute</t>
        </r>
      </text>
    </comment>
    <comment ref="DP7" authorId="1">
      <text>
        <r>
          <rPr>
            <b val="true"/>
            <sz val="11.0"/>
            <rFont val="Calibri"/>
          </rPr>
          <t>View Options</t>
        </r>
        <r>
          <t>:
Click here to view the possible options for this attribute</t>
        </r>
      </text>
    </comment>
    <comment ref="DQ7" authorId="1">
      <text>
        <r>
          <rPr>
            <b val="true"/>
            <sz val="11.0"/>
            <rFont val="Calibri"/>
          </rPr>
          <t>View Options</t>
        </r>
        <r>
          <t>:
Click here to view the possible options for this attribute</t>
        </r>
      </text>
    </comment>
    <comment ref="DR7" authorId="1">
      <text>
        <r>
          <rPr>
            <b val="true"/>
            <sz val="11.0"/>
            <rFont val="Calibri"/>
          </rPr>
          <t>View Options</t>
        </r>
        <r>
          <t>:
Click here to view the possible options for this attribute</t>
        </r>
      </text>
    </comment>
    <comment ref="DS7" authorId="1">
      <text>
        <r>
          <rPr>
            <b val="true"/>
            <sz val="11.0"/>
            <rFont val="Calibri"/>
          </rPr>
          <t>View Options</t>
        </r>
        <r>
          <t>:
Click here to view the possible options for this attribute</t>
        </r>
      </text>
    </comment>
    <comment ref="DT7" authorId="1">
      <text>
        <r>
          <rPr>
            <b val="true"/>
            <sz val="11.0"/>
            <rFont val="Calibri"/>
          </rPr>
          <t>View Options</t>
        </r>
        <r>
          <t>:
Click here to view the possible options for this attribute</t>
        </r>
      </text>
    </comment>
    <comment ref="DW7" authorId="1">
      <text>
        <r>
          <rPr>
            <b val="true"/>
            <sz val="11.0"/>
            <rFont val="Calibri"/>
          </rPr>
          <t>View Options</t>
        </r>
        <r>
          <t>:
Click here to view the possible options for this attribute</t>
        </r>
      </text>
    </comment>
    <comment ref="DY7" authorId="1">
      <text>
        <r>
          <rPr>
            <b val="true"/>
            <sz val="11.0"/>
            <rFont val="Calibri"/>
          </rPr>
          <t>View Options</t>
        </r>
        <r>
          <t>:
Click here to view the possible options for this attribute</t>
        </r>
      </text>
    </comment>
    <comment ref="DZ7" authorId="1">
      <text>
        <r>
          <rPr>
            <b val="true"/>
            <sz val="11.0"/>
            <rFont val="Calibri"/>
          </rPr>
          <t>View Options</t>
        </r>
        <r>
          <t>:
Click here to view the possible options for this attribute</t>
        </r>
      </text>
    </comment>
    <comment ref="EA7" authorId="1">
      <text>
        <r>
          <rPr>
            <b val="true"/>
            <sz val="11.0"/>
            <rFont val="Calibri"/>
          </rPr>
          <t>View Options</t>
        </r>
        <r>
          <t>:
Click here to view the possible options for this attribute</t>
        </r>
      </text>
    </comment>
    <comment ref="EB7" authorId="1">
      <text>
        <r>
          <rPr>
            <b val="true"/>
            <sz val="11.0"/>
            <rFont val="Calibri"/>
          </rPr>
          <t>View Options</t>
        </r>
        <r>
          <t>:
Click here to view the possible options for this attribute</t>
        </r>
      </text>
    </comment>
    <comment ref="EC7" authorId="1">
      <text>
        <r>
          <rPr>
            <b val="true"/>
            <sz val="11.0"/>
            <rFont val="Calibri"/>
          </rPr>
          <t>View Options</t>
        </r>
        <r>
          <t>:
Click here to view the possible options for this attribute</t>
        </r>
      </text>
    </comment>
    <comment ref="EE7" authorId="1">
      <text>
        <r>
          <rPr>
            <b val="true"/>
            <sz val="11.0"/>
            <rFont val="Calibri"/>
          </rPr>
          <t>View Options</t>
        </r>
        <r>
          <t>:
Click here to view the possible options for this attribute</t>
        </r>
      </text>
    </comment>
    <comment ref="EF7" authorId="1">
      <text>
        <r>
          <rPr>
            <b val="true"/>
            <sz val="11.0"/>
            <rFont val="Calibri"/>
          </rPr>
          <t>View Options</t>
        </r>
        <r>
          <t>:
Click here to view the possible options for this attribute</t>
        </r>
      </text>
    </comment>
    <comment ref="EG7" authorId="1">
      <text>
        <r>
          <rPr>
            <b val="true"/>
            <sz val="11.0"/>
            <rFont val="Calibri"/>
          </rPr>
          <t>View Options</t>
        </r>
        <r>
          <t>:
Click here to view the possible options for this attribute</t>
        </r>
      </text>
    </comment>
    <comment ref="EH7" authorId="1">
      <text>
        <r>
          <rPr>
            <b val="true"/>
            <sz val="11.0"/>
            <rFont val="Calibri"/>
          </rPr>
          <t>View Options</t>
        </r>
        <r>
          <t>:
Click here to view the possible options for this attribute</t>
        </r>
      </text>
    </comment>
    <comment ref="EI7" authorId="1">
      <text>
        <r>
          <rPr>
            <b val="true"/>
            <sz val="11.0"/>
            <rFont val="Calibri"/>
          </rPr>
          <t>View Options</t>
        </r>
        <r>
          <t>:
Click here to view the possible options for this attribute</t>
        </r>
      </text>
    </comment>
    <comment ref="EJ7" authorId="1">
      <text>
        <r>
          <rPr>
            <b val="true"/>
            <sz val="11.0"/>
            <rFont val="Calibri"/>
          </rPr>
          <t>View Options</t>
        </r>
        <r>
          <t>:
Click here to view the possible options for this attribute</t>
        </r>
      </text>
    </comment>
    <comment ref="EK7" authorId="1">
      <text>
        <r>
          <rPr>
            <b val="true"/>
            <sz val="11.0"/>
            <rFont val="Calibri"/>
          </rPr>
          <t>View Options</t>
        </r>
        <r>
          <t>:
Click here to view the possible options for this attribute</t>
        </r>
      </text>
    </comment>
    <comment ref="EL7" authorId="1">
      <text>
        <r>
          <rPr>
            <b val="true"/>
            <sz val="11.0"/>
            <rFont val="Calibri"/>
          </rPr>
          <t>View Options</t>
        </r>
        <r>
          <t>:
Click here to view the possible options for this attribute</t>
        </r>
      </text>
    </comment>
    <comment ref="EM7" authorId="1">
      <text>
        <r>
          <rPr>
            <b val="true"/>
            <sz val="11.0"/>
            <rFont val="Calibri"/>
          </rPr>
          <t>View Options</t>
        </r>
        <r>
          <t>:
Click here to view the possible options for this attribute</t>
        </r>
      </text>
    </comment>
    <comment ref="EN7" authorId="1">
      <text>
        <r>
          <rPr>
            <b val="true"/>
            <sz val="11.0"/>
            <rFont val="Calibri"/>
          </rPr>
          <t>View Options</t>
        </r>
        <r>
          <t>:
Click here to view the possible options for this attribute</t>
        </r>
      </text>
    </comment>
    <comment ref="A8" authorId="0">
      <text>
        <t>Please select one of the provided options. Custom entries are not allowed for this field.
Please select one of the provided options. Custom entries are not allowed for this field.
'Does Not Apply' cannot be selected for this question.</t>
      </text>
    </comment>
    <comment ref="J8" authorId="0">
      <text>
        <t>Please select one of the provided options. Custom entries are not allowed for this field.</t>
      </text>
    </comment>
    <comment ref="AC8" authorId="0">
      <text>
        <t>Please select one of the provided options. Custom entries are not allowed for this field.</t>
      </text>
    </comment>
    <comment ref="CZ8" authorId="0">
      <text>
        <t>This field is required</t>
      </text>
    </comment>
    <comment ref="DF8" authorId="0">
      <text>
        <t>'Does Not Apply' cannot be selected for this question.</t>
      </text>
    </comment>
    <comment ref="DN8" authorId="0">
      <text>
        <t>This field is required</t>
      </text>
    </comment>
    <comment ref="EI8" authorId="0">
      <text>
        <t>This field is required</t>
      </text>
    </comment>
    <comment ref="EM8" authorId="0">
      <text>
        <t>This field is required</t>
      </text>
    </comment>
    <comment ref="A9" authorId="0">
      <text>
        <t>Please select one of the provided options. Custom entries are not allowed for this field.
Please select one of the provided options. Custom entries are not allowed for this field.
'Does Not Apply' cannot be selected for this question.</t>
      </text>
    </comment>
    <comment ref="J9" authorId="0">
      <text>
        <t>Please select one of the provided options. Custom entries are not allowed for this field.</t>
      </text>
    </comment>
    <comment ref="AC9" authorId="0">
      <text>
        <t>Please select one of the provided options. Custom entries are not allowed for this field.</t>
      </text>
    </comment>
    <comment ref="CZ9" authorId="0">
      <text>
        <t>This field is required</t>
      </text>
    </comment>
    <comment ref="DF9" authorId="0">
      <text>
        <t>'Does Not Apply' cannot be selected for this question.</t>
      </text>
    </comment>
    <comment ref="DN9" authorId="0">
      <text>
        <t>This field is required</t>
      </text>
    </comment>
    <comment ref="EI9" authorId="0">
      <text>
        <t>This field is required</t>
      </text>
    </comment>
    <comment ref="EM9" authorId="0">
      <text>
        <t>This field is required</t>
      </text>
    </comment>
    <comment ref="A10" authorId="0">
      <text>
        <t>Please select one of the provided options. Custom entries are not allowed for this field.
Please select one of the provided options. Custom entries are not allowed for this field.
'Does Not Apply' cannot be selected for this question.</t>
      </text>
    </comment>
    <comment ref="J10" authorId="0">
      <text>
        <t>Please select one of the provided options. Custom entries are not allowed for this field.</t>
      </text>
    </comment>
    <comment ref="AC10" authorId="0">
      <text>
        <t>Please select one of the provided options. Custom entries are not allowed for this field.</t>
      </text>
    </comment>
    <comment ref="CZ10" authorId="0">
      <text>
        <t>This field is required</t>
      </text>
    </comment>
    <comment ref="DF10" authorId="0">
      <text>
        <t>'Does Not Apply' cannot be selected for this question.</t>
      </text>
    </comment>
    <comment ref="DN10" authorId="0">
      <text>
        <t>This field is required</t>
      </text>
    </comment>
    <comment ref="EI10" authorId="0">
      <text>
        <t>This field is required</t>
      </text>
    </comment>
    <comment ref="EM10" authorId="0">
      <text>
        <t>This field is required</t>
      </text>
    </comment>
    <comment ref="A11" authorId="0">
      <text>
        <t>Please select one of the provided options. Custom entries are not allowed for this field.
Please select one of the provided options. Custom entries are not allowed for this field.
'Does Not Apply' cannot be selected for this question.</t>
      </text>
    </comment>
    <comment ref="J11" authorId="0">
      <text>
        <t>Please select one of the provided options. Custom entries are not allowed for this field.</t>
      </text>
    </comment>
    <comment ref="AC11" authorId="0">
      <text>
        <t>Please select one of the provided options. Custom entries are not allowed for this field.</t>
      </text>
    </comment>
    <comment ref="CZ11" authorId="0">
      <text>
        <t>This field is required</t>
      </text>
    </comment>
    <comment ref="DF11" authorId="0">
      <text>
        <t>'Does Not Apply' cannot be selected for this question.</t>
      </text>
    </comment>
    <comment ref="DN11" authorId="0">
      <text>
        <t>This field is required</t>
      </text>
    </comment>
    <comment ref="EI11" authorId="0">
      <text>
        <t>This field is required</t>
      </text>
    </comment>
    <comment ref="EM11" authorId="0">
      <text>
        <t>This field is required</t>
      </text>
    </comment>
    <comment ref="A12" authorId="0">
      <text>
        <t>Please select one of the provided options. Custom entries are not allowed for this field.
Please select one of the provided options. Custom entries are not allowed for this field.
'Does Not Apply' cannot be selected for this question.</t>
      </text>
    </comment>
    <comment ref="J12" authorId="0">
      <text>
        <t>Please select one of the provided options. Custom entries are not allowed for this field.</t>
      </text>
    </comment>
    <comment ref="AC12" authorId="0">
      <text>
        <t>Please select one of the provided options. Custom entries are not allowed for this field.</t>
      </text>
    </comment>
    <comment ref="CZ12" authorId="0">
      <text>
        <t>This field is required</t>
      </text>
    </comment>
    <comment ref="DF12" authorId="0">
      <text>
        <t>'Does Not Apply' cannot be selected for this question.</t>
      </text>
    </comment>
    <comment ref="DN12" authorId="0">
      <text>
        <t>This field is required</t>
      </text>
    </comment>
    <comment ref="EI12" authorId="0">
      <text>
        <t>This field is required</t>
      </text>
    </comment>
    <comment ref="EM12" authorId="0">
      <text>
        <t>This field is required</t>
      </text>
    </comment>
    <comment ref="A13" authorId="0">
      <text>
        <t>Please select one of the provided options. Custom entries are not allowed for this field.
Please select one of the provided options. Custom entries are not allowed for this field.
'Does Not Apply' cannot be selected for this question.</t>
      </text>
    </comment>
    <comment ref="J13" authorId="0">
      <text>
        <t>Please select one of the provided options. Custom entries are not allowed for this field.</t>
      </text>
    </comment>
    <comment ref="AC13" authorId="0">
      <text>
        <t>Please select one of the provided options. Custom entries are not allowed for this field.</t>
      </text>
    </comment>
    <comment ref="CZ13" authorId="0">
      <text>
        <t>This field is required</t>
      </text>
    </comment>
    <comment ref="DF13" authorId="0">
      <text>
        <t>'Does Not Apply' cannot be selected for this question.</t>
      </text>
    </comment>
    <comment ref="DN13" authorId="0">
      <text>
        <t>This field is required</t>
      </text>
    </comment>
    <comment ref="EI13" authorId="0">
      <text>
        <t>This field is required</t>
      </text>
    </comment>
    <comment ref="EM13" authorId="0">
      <text>
        <t>This field is required</t>
      </text>
    </comment>
    <comment ref="A14" authorId="0">
      <text>
        <t>Please select one of the provided options. Custom entries are not allowed for this field.</t>
      </text>
    </comment>
    <comment ref="AC14" authorId="0">
      <text>
        <t>Please select one of the provided options. Custom entries are not allowed for this field.</t>
      </text>
    </comment>
    <comment ref="CZ14" authorId="0">
      <text>
        <t>This field is required</t>
      </text>
    </comment>
    <comment ref="DN14" authorId="0">
      <text>
        <t>This field is required</t>
      </text>
    </comment>
    <comment ref="EI14" authorId="0">
      <text>
        <t>This field is required</t>
      </text>
    </comment>
    <comment ref="EM14" authorId="0">
      <text>
        <t>This field is required</t>
      </text>
    </comment>
    <comment ref="A15" authorId="0">
      <text>
        <t>Please select one of the provided options. Custom entries are not allowed for this field.</t>
      </text>
    </comment>
    <comment ref="AC15" authorId="0">
      <text>
        <t>Please select one of the provided options. Custom entries are not allowed for this field.</t>
      </text>
    </comment>
    <comment ref="CZ15" authorId="0">
      <text>
        <t>This field is required</t>
      </text>
    </comment>
    <comment ref="DN15" authorId="0">
      <text>
        <t>This field is required</t>
      </text>
    </comment>
    <comment ref="EI15" authorId="0">
      <text>
        <t>This field is required</t>
      </text>
    </comment>
    <comment ref="EM15" authorId="0">
      <text>
        <t>This field is required</t>
      </text>
    </comment>
    <comment ref="A16" authorId="0">
      <text>
        <t>Please select one of the provided options. Custom entries are not allowed for this field.</t>
      </text>
    </comment>
    <comment ref="AC16" authorId="0">
      <text>
        <t>Please select one of the provided options. Custom entries are not allowed for this field.</t>
      </text>
    </comment>
    <comment ref="CZ16" authorId="0">
      <text>
        <t>This field is required</t>
      </text>
    </comment>
    <comment ref="DN16" authorId="0">
      <text>
        <t>This field is required</t>
      </text>
    </comment>
    <comment ref="EI16" authorId="0">
      <text>
        <t>This field is required</t>
      </text>
    </comment>
    <comment ref="EM16" authorId="0">
      <text>
        <t>This field is required</t>
      </text>
    </comment>
    <comment ref="A17" authorId="0">
      <text>
        <t>Please select one of the provided options. Custom entries are not allowed for this field.</t>
      </text>
    </comment>
    <comment ref="AC17" authorId="0">
      <text>
        <t>Please select one of the provided options. Custom entries are not allowed for this field.</t>
      </text>
    </comment>
    <comment ref="CZ17" authorId="0">
      <text>
        <t>This field is required</t>
      </text>
    </comment>
    <comment ref="DN17" authorId="0">
      <text>
        <t>This field is required</t>
      </text>
    </comment>
    <comment ref="EI17" authorId="0">
      <text>
        <t>This field is required</t>
      </text>
    </comment>
    <comment ref="EM17" authorId="0">
      <text>
        <t>This field is required</t>
      </text>
    </comment>
    <comment ref="A18" authorId="0">
      <text>
        <t>Please select one of the provided options. Custom entries are not allowed for this field.</t>
      </text>
    </comment>
    <comment ref="AC18" authorId="0">
      <text>
        <t>Please select one of the provided options. Custom entries are not allowed for this field.</t>
      </text>
    </comment>
    <comment ref="CZ18" authorId="0">
      <text>
        <t>This field is required</t>
      </text>
    </comment>
    <comment ref="DN18" authorId="0">
      <text>
        <t>This field is required</t>
      </text>
    </comment>
    <comment ref="EI18" authorId="0">
      <text>
        <t>This field is required</t>
      </text>
    </comment>
    <comment ref="EM18" authorId="0">
      <text>
        <t>This field is required</t>
      </text>
    </comment>
    <comment ref="A19" authorId="0">
      <text>
        <t>Please select one of the provided options. Custom entries are not allowed for this field.</t>
      </text>
    </comment>
    <comment ref="AC19" authorId="0">
      <text>
        <t>Please select one of the provided options. Custom entries are not allowed for this field.</t>
      </text>
    </comment>
    <comment ref="CZ19" authorId="0">
      <text>
        <t>This field is required</t>
      </text>
    </comment>
    <comment ref="DN19" authorId="0">
      <text>
        <t>This field is required</t>
      </text>
    </comment>
    <comment ref="EI19" authorId="0">
      <text>
        <t>This field is required</t>
      </text>
    </comment>
    <comment ref="EM19" authorId="0">
      <text>
        <t>This field is required</t>
      </text>
    </comment>
    <comment ref="A20" authorId="0">
      <text>
        <t>Please select one of the provided options. Custom entries are not allowed for this field.</t>
      </text>
    </comment>
    <comment ref="AC20" authorId="0">
      <text>
        <t>Please select one of the provided options. Custom entries are not allowed for this field.</t>
      </text>
    </comment>
    <comment ref="CZ20" authorId="0">
      <text>
        <t>This field is required</t>
      </text>
    </comment>
    <comment ref="DN20" authorId="0">
      <text>
        <t>This field is required</t>
      </text>
    </comment>
    <comment ref="EI20" authorId="0">
      <text>
        <t>This field is required</t>
      </text>
    </comment>
    <comment ref="EM20" authorId="0">
      <text>
        <t>This field is required</t>
      </text>
    </comment>
    <comment ref="A21" authorId="0">
      <text>
        <t>Please select one of the provided options. Custom entries are not allowed for this field.</t>
      </text>
    </comment>
    <comment ref="AC21" authorId="0">
      <text>
        <t>Please select one of the provided options. Custom entries are not allowed for this field.</t>
      </text>
    </comment>
    <comment ref="CZ21" authorId="0">
      <text>
        <t>This field is required</t>
      </text>
    </comment>
    <comment ref="DN21" authorId="0">
      <text>
        <t>This field is required</t>
      </text>
    </comment>
    <comment ref="EI21" authorId="0">
      <text>
        <t>This field is required</t>
      </text>
    </comment>
    <comment ref="EM21" authorId="0">
      <text>
        <t>This field is required</t>
      </text>
    </comment>
    <comment ref="A22" authorId="0">
      <text>
        <t>Please select one of the provided options. Custom entries are not allowed for this field.</t>
      </text>
    </comment>
    <comment ref="AC22" authorId="0">
      <text>
        <t>Please select one of the provided options. Custom entries are not allowed for this field.</t>
      </text>
    </comment>
    <comment ref="CZ22" authorId="0">
      <text>
        <t>This field is required</t>
      </text>
    </comment>
    <comment ref="DN22" authorId="0">
      <text>
        <t>This field is required</t>
      </text>
    </comment>
    <comment ref="EI22" authorId="0">
      <text>
        <t>This field is required</t>
      </text>
    </comment>
    <comment ref="EM22" authorId="0">
      <text>
        <t>This field is required</t>
      </text>
    </comment>
    <comment ref="A23" authorId="0">
      <text>
        <t>Please select one of the provided options. Custom entries are not allowed for this field.</t>
      </text>
    </comment>
    <comment ref="AC23" authorId="0">
      <text>
        <t>Please select one of the provided options. Custom entries are not allowed for this field.</t>
      </text>
    </comment>
    <comment ref="CZ23" authorId="0">
      <text>
        <t>This field is required</t>
      </text>
    </comment>
    <comment ref="DN23" authorId="0">
      <text>
        <t>This field is required</t>
      </text>
    </comment>
    <comment ref="EI23" authorId="0">
      <text>
        <t>This field is required</t>
      </text>
    </comment>
    <comment ref="EM23" authorId="0">
      <text>
        <t>This field is required</t>
      </text>
    </comment>
    <comment ref="A24" authorId="0">
      <text>
        <t>Please select one of the provided options. Custom entries are not allowed for this field.</t>
      </text>
    </comment>
    <comment ref="AC24" authorId="0">
      <text>
        <t>Please select one of the provided options. Custom entries are not allowed for this field.</t>
      </text>
    </comment>
    <comment ref="CZ24" authorId="0">
      <text>
        <t>This field is required</t>
      </text>
    </comment>
    <comment ref="DN24" authorId="0">
      <text>
        <t>This field is required</t>
      </text>
    </comment>
    <comment ref="EI24" authorId="0">
      <text>
        <t>This field is required</t>
      </text>
    </comment>
    <comment ref="EM24" authorId="0">
      <text>
        <t>This field is required</t>
      </text>
    </comment>
    <comment ref="A25" authorId="0">
      <text>
        <t>Please select one of the provided options. Custom entries are not allowed for this field.</t>
      </text>
    </comment>
    <comment ref="AC25" authorId="0">
      <text>
        <t>Please select one of the provided options. Custom entries are not allowed for this field.</t>
      </text>
    </comment>
    <comment ref="CZ25" authorId="0">
      <text>
        <t>This field is required</t>
      </text>
    </comment>
    <comment ref="DN25" authorId="0">
      <text>
        <t>This field is required</t>
      </text>
    </comment>
    <comment ref="EI25" authorId="0">
      <text>
        <t>This field is required</t>
      </text>
    </comment>
    <comment ref="EM25" authorId="0">
      <text>
        <t>This field is required</t>
      </text>
    </comment>
    <comment ref="A26" authorId="0">
      <text>
        <t>Please select one of the provided options. Custom entries are not allowed for this field.</t>
      </text>
    </comment>
    <comment ref="AC26" authorId="0">
      <text>
        <t>Please select one of the provided options. Custom entries are not allowed for this field.</t>
      </text>
    </comment>
    <comment ref="CZ26" authorId="0">
      <text>
        <t>This field is required</t>
      </text>
    </comment>
    <comment ref="DN26" authorId="0">
      <text>
        <t>This field is required</t>
      </text>
    </comment>
    <comment ref="EI26" authorId="0">
      <text>
        <t>This field is required</t>
      </text>
    </comment>
    <comment ref="EM26" authorId="0">
      <text>
        <t>This field is required</t>
      </text>
    </comment>
    <comment ref="A27" authorId="0">
      <text>
        <t>Please select one of the provided options. Custom entries are not allowed for this field.</t>
      </text>
    </comment>
    <comment ref="AC27" authorId="0">
      <text>
        <t>Please select one of the provided options. Custom entries are not allowed for this field.</t>
      </text>
    </comment>
    <comment ref="CZ27" authorId="0">
      <text>
        <t>This field is required</t>
      </text>
    </comment>
    <comment ref="DN27" authorId="0">
      <text>
        <t>This field is required</t>
      </text>
    </comment>
    <comment ref="EI27" authorId="0">
      <text>
        <t>This field is required</t>
      </text>
    </comment>
    <comment ref="EM27" authorId="0">
      <text>
        <t>This field is required</t>
      </text>
    </comment>
    <comment ref="A28" authorId="0">
      <text>
        <t>Please select one of the provided options. Custom entries are not allowed for this field.</t>
      </text>
    </comment>
    <comment ref="AC28" authorId="0">
      <text>
        <t>Please select one of the provided options. Custom entries are not allowed for this field.</t>
      </text>
    </comment>
    <comment ref="CZ28" authorId="0">
      <text>
        <t>This field is required</t>
      </text>
    </comment>
    <comment ref="DN28" authorId="0">
      <text>
        <t>This field is required</t>
      </text>
    </comment>
    <comment ref="EI28" authorId="0">
      <text>
        <t>This field is required</t>
      </text>
    </comment>
    <comment ref="EM28" authorId="0">
      <text>
        <t>This field is required</t>
      </text>
    </comment>
    <comment ref="A29" authorId="0">
      <text>
        <t>Please select one of the provided options. Custom entries are not allowed for this field.</t>
      </text>
    </comment>
    <comment ref="AC29" authorId="0">
      <text>
        <t>Please select one of the provided options. Custom entries are not allowed for this field.</t>
      </text>
    </comment>
    <comment ref="CZ29" authorId="0">
      <text>
        <t>This field is required</t>
      </text>
    </comment>
    <comment ref="DN29" authorId="0">
      <text>
        <t>This field is required</t>
      </text>
    </comment>
    <comment ref="EI29" authorId="0">
      <text>
        <t>This field is required</t>
      </text>
    </comment>
    <comment ref="EM29" authorId="0">
      <text>
        <t>This field is required</t>
      </text>
    </comment>
    <comment ref="A30" authorId="0">
      <text>
        <t>Please select one of the provided options. Custom entries are not allowed for this field.</t>
      </text>
    </comment>
    <comment ref="AC30" authorId="0">
      <text>
        <t>Please select one of the provided options. Custom entries are not allowed for this field.</t>
      </text>
    </comment>
    <comment ref="CZ30" authorId="0">
      <text>
        <t>This field is required</t>
      </text>
    </comment>
    <comment ref="DN30" authorId="0">
      <text>
        <t>This field is required</t>
      </text>
    </comment>
    <comment ref="EI30" authorId="0">
      <text>
        <t>This field is required</t>
      </text>
    </comment>
    <comment ref="EM30" authorId="0">
      <text>
        <t>This field is required</t>
      </text>
    </comment>
    <comment ref="A31" authorId="0">
      <text>
        <t>Please select one of the provided options. Custom entries are not allowed for this field.</t>
      </text>
    </comment>
    <comment ref="AC31" authorId="0">
      <text>
        <t>Please select one of the provided options. Custom entries are not allowed for this field.</t>
      </text>
    </comment>
    <comment ref="CZ31" authorId="0">
      <text>
        <t>This field is required</t>
      </text>
    </comment>
    <comment ref="DN31" authorId="0">
      <text>
        <t>This field is required</t>
      </text>
    </comment>
    <comment ref="EI31" authorId="0">
      <text>
        <t>This field is required</t>
      </text>
    </comment>
    <comment ref="EM31" authorId="0">
      <text>
        <t>This field is required</t>
      </text>
    </comment>
    <comment ref="Z32" authorId="0">
      <text>
        <t>This field is required</t>
      </text>
    </comment>
    <comment ref="CZ32" authorId="0">
      <text>
        <t>This field is required</t>
      </text>
    </comment>
    <comment ref="A33" authorId="0">
      <text>
        <t>Please select one of the provided options. Custom entries are not allowed for this field.
Please select one of the provided options. Custom entries are not allowed for this field.</t>
      </text>
    </comment>
    <comment ref="J33" authorId="0">
      <text>
        <t>Please select one of the provided options. Custom entries are not allowed for this field.</t>
      </text>
    </comment>
    <comment ref="AC33" authorId="0">
      <text>
        <t>Please select one of the provided options. Custom entries are not allowed for this field.</t>
      </text>
    </comment>
    <comment ref="CZ33" authorId="0">
      <text>
        <t>This field is required</t>
      </text>
    </comment>
    <comment ref="DN33" authorId="0">
      <text>
        <t>This field is required</t>
      </text>
    </comment>
    <comment ref="EI33" authorId="0">
      <text>
        <t>This field is required</t>
      </text>
    </comment>
    <comment ref="EM33" authorId="0">
      <text>
        <t>This field is required</t>
      </text>
    </comment>
    <comment ref="A34" authorId="0">
      <text>
        <t>Please select one of the provided options. Custom entries are not allowed for this field.
Please select one of the provided options. Custom entries are not allowed for this field.</t>
      </text>
    </comment>
    <comment ref="J34" authorId="0">
      <text>
        <t>Please select one of the provided options. Custom entries are not allowed for this field.</t>
      </text>
    </comment>
    <comment ref="AC34" authorId="0">
      <text>
        <t>Please select one of the provided options. Custom entries are not allowed for this field.</t>
      </text>
    </comment>
    <comment ref="CZ34" authorId="0">
      <text>
        <t>This field is required</t>
      </text>
    </comment>
    <comment ref="DN34" authorId="0">
      <text>
        <t>This field is required</t>
      </text>
    </comment>
    <comment ref="EI34" authorId="0">
      <text>
        <t>This field is required</t>
      </text>
    </comment>
    <comment ref="EM34" authorId="0">
      <text>
        <t>This field is required</t>
      </text>
    </comment>
    <comment ref="A35" authorId="0">
      <text>
        <t>Please select one of the provided options. Custom entries are not allowed for this field.
Please select one of the provided options. Custom entries are not allowed for this field.</t>
      </text>
    </comment>
    <comment ref="J35" authorId="0">
      <text>
        <t>Please select one of the provided options. Custom entries are not allowed for this field.</t>
      </text>
    </comment>
    <comment ref="AC35" authorId="0">
      <text>
        <t>Please select one of the provided options. Custom entries are not allowed for this field.</t>
      </text>
    </comment>
    <comment ref="CZ35" authorId="0">
      <text>
        <t>This field is required</t>
      </text>
    </comment>
    <comment ref="DN35" authorId="0">
      <text>
        <t>This field is required</t>
      </text>
    </comment>
    <comment ref="EI35" authorId="0">
      <text>
        <t>This field is required</t>
      </text>
    </comment>
    <comment ref="EM35" authorId="0">
      <text>
        <t>This field is required</t>
      </text>
    </comment>
    <comment ref="A36" authorId="0">
      <text>
        <t>Please select one of the provided options. Custom entries are not allowed for this field.
Please select one of the provided options. Custom entries are not allowed for this field.</t>
      </text>
    </comment>
    <comment ref="J36" authorId="0">
      <text>
        <t>Please select one of the provided options. Custom entries are not allowed for this field.</t>
      </text>
    </comment>
    <comment ref="AC36" authorId="0">
      <text>
        <t>Please select one of the provided options. Custom entries are not allowed for this field.</t>
      </text>
    </comment>
    <comment ref="CZ36" authorId="0">
      <text>
        <t>This field is required</t>
      </text>
    </comment>
    <comment ref="DN36" authorId="0">
      <text>
        <t>This field is required</t>
      </text>
    </comment>
    <comment ref="EI36" authorId="0">
      <text>
        <t>This field is required</t>
      </text>
    </comment>
    <comment ref="EM36" authorId="0">
      <text>
        <t>This field is required</t>
      </text>
    </comment>
    <comment ref="A37" authorId="0">
      <text>
        <t>Please select one of the provided options. Custom entries are not allowed for this field.
Please select one of the provided options. Custom entries are not allowed for this field.</t>
      </text>
    </comment>
    <comment ref="J37" authorId="0">
      <text>
        <t>Please select one of the provided options. Custom entries are not allowed for this field.</t>
      </text>
    </comment>
    <comment ref="AC37" authorId="0">
      <text>
        <t>Please select one of the provided options. Custom entries are not allowed for this field.</t>
      </text>
    </comment>
    <comment ref="CZ37" authorId="0">
      <text>
        <t>This field is required</t>
      </text>
    </comment>
    <comment ref="DN37" authorId="0">
      <text>
        <t>This field is required</t>
      </text>
    </comment>
    <comment ref="EI37" authorId="0">
      <text>
        <t>This field is required</t>
      </text>
    </comment>
    <comment ref="EM37" authorId="0">
      <text>
        <t>This field is required</t>
      </text>
    </comment>
    <comment ref="A38" authorId="0">
      <text>
        <t>Please select one of the provided options. Custom entries are not allowed for this field.
Please select one of the provided options. Custom entries are not allowed for this field.</t>
      </text>
    </comment>
    <comment ref="J38" authorId="0">
      <text>
        <t>Please select one of the provided options. Custom entries are not allowed for this field.</t>
      </text>
    </comment>
    <comment ref="AC38" authorId="0">
      <text>
        <t>Please select one of the provided options. Custom entries are not allowed for this field.</t>
      </text>
    </comment>
    <comment ref="CZ38" authorId="0">
      <text>
        <t>This field is required</t>
      </text>
    </comment>
    <comment ref="DN38" authorId="0">
      <text>
        <t>This field is required</t>
      </text>
    </comment>
    <comment ref="EI38" authorId="0">
      <text>
        <t>This field is required</t>
      </text>
    </comment>
    <comment ref="EM38" authorId="0">
      <text>
        <t>This field is required</t>
      </text>
    </comment>
    <comment ref="A39" authorId="0">
      <text>
        <t>Please select one of the provided options. Custom entries are not allowed for this field.
Please select one of the provided options. Custom entries are not allowed for this field.</t>
      </text>
    </comment>
    <comment ref="J39" authorId="0">
      <text>
        <t>Please select one of the provided options. Custom entries are not allowed for this field.</t>
      </text>
    </comment>
    <comment ref="AC39" authorId="0">
      <text>
        <t>Please select one of the provided options. Custom entries are not allowed for this field.</t>
      </text>
    </comment>
    <comment ref="CZ39" authorId="0">
      <text>
        <t>This field is required</t>
      </text>
    </comment>
    <comment ref="DN39" authorId="0">
      <text>
        <t>This field is required</t>
      </text>
    </comment>
    <comment ref="EI39" authorId="0">
      <text>
        <t>This field is required</t>
      </text>
    </comment>
    <comment ref="EM39" authorId="0">
      <text>
        <t>This field is required</t>
      </text>
    </comment>
    <comment ref="A40" authorId="0">
      <text>
        <t>Please select one of the provided options. Custom entries are not allowed for this field.
Please select one of the provided options. Custom entries are not allowed for this field.</t>
      </text>
    </comment>
    <comment ref="J40" authorId="0">
      <text>
        <t>Please select one of the provided options. Custom entries are not allowed for this field.</t>
      </text>
    </comment>
    <comment ref="AC40" authorId="0">
      <text>
        <t>Please select one of the provided options. Custom entries are not allowed for this field.</t>
      </text>
    </comment>
    <comment ref="CZ40" authorId="0">
      <text>
        <t>This field is required</t>
      </text>
    </comment>
    <comment ref="DN40" authorId="0">
      <text>
        <t>This field is required</t>
      </text>
    </comment>
    <comment ref="EI40" authorId="0">
      <text>
        <t>This field is required</t>
      </text>
    </comment>
    <comment ref="EM40" authorId="0">
      <text>
        <t>This field is required</t>
      </text>
    </comment>
    <comment ref="A41" authorId="0">
      <text>
        <t>Please select one of the provided options. Custom entries are not allowed for this field.
Please select one of the provided options. Custom entries are not allowed for this field.</t>
      </text>
    </comment>
    <comment ref="J41" authorId="0">
      <text>
        <t>Please select one of the provided options. Custom entries are not allowed for this field.</t>
      </text>
    </comment>
    <comment ref="AC41" authorId="0">
      <text>
        <t>Please select one of the provided options. Custom entries are not allowed for this field.</t>
      </text>
    </comment>
    <comment ref="CZ41" authorId="0">
      <text>
        <t>This field is required</t>
      </text>
    </comment>
    <comment ref="DN41" authorId="0">
      <text>
        <t>This field is required</t>
      </text>
    </comment>
    <comment ref="EI41" authorId="0">
      <text>
        <t>This field is required</t>
      </text>
    </comment>
    <comment ref="EM41" authorId="0">
      <text>
        <t>This field is required</t>
      </text>
    </comment>
    <comment ref="A42" authorId="0">
      <text>
        <t>Please select one of the provided options. Custom entries are not allowed for this field.
Please select one of the provided options. Custom entries are not allowed for this field.</t>
      </text>
    </comment>
    <comment ref="J42" authorId="0">
      <text>
        <t>Please select one of the provided options. Custom entries are not allowed for this field.</t>
      </text>
    </comment>
    <comment ref="AC42" authorId="0">
      <text>
        <t>Please select one of the provided options. Custom entries are not allowed for this field.</t>
      </text>
    </comment>
    <comment ref="CZ42" authorId="0">
      <text>
        <t>This field is required</t>
      </text>
    </comment>
    <comment ref="DN42" authorId="0">
      <text>
        <t>This field is required</t>
      </text>
    </comment>
    <comment ref="EI42" authorId="0">
      <text>
        <t>This field is required</t>
      </text>
    </comment>
    <comment ref="EM42" authorId="0">
      <text>
        <t>This field is required</t>
      </text>
    </comment>
    <comment ref="A43" authorId="0">
      <text>
        <t>Please select one of the provided options. Custom entries are not allowed for this field.
Please select one of the provided options. Custom entries are not allowed for this field.</t>
      </text>
    </comment>
    <comment ref="J43" authorId="0">
      <text>
        <t>Please select one of the provided options. Custom entries are not allowed for this field.</t>
      </text>
    </comment>
    <comment ref="AC43" authorId="0">
      <text>
        <t>Please select one of the provided options. Custom entries are not allowed for this field.</t>
      </text>
    </comment>
    <comment ref="CZ43" authorId="0">
      <text>
        <t>This field is required</t>
      </text>
    </comment>
    <comment ref="DN43" authorId="0">
      <text>
        <t>This field is required</t>
      </text>
    </comment>
    <comment ref="EI43" authorId="0">
      <text>
        <t>This field is required</t>
      </text>
    </comment>
    <comment ref="EM43" authorId="0">
      <text>
        <t>This field is required</t>
      </text>
    </comment>
    <comment ref="A44" authorId="0">
      <text>
        <t>Please select one of the provided options. Custom entries are not allowed for this field.
Please select one of the provided options. Custom entries are not allowed for this field.</t>
      </text>
    </comment>
    <comment ref="J44" authorId="0">
      <text>
        <t>Please select one of the provided options. Custom entries are not allowed for this field.</t>
      </text>
    </comment>
    <comment ref="AC44" authorId="0">
      <text>
        <t>Please select one of the provided options. Custom entries are not allowed for this field.</t>
      </text>
    </comment>
    <comment ref="CZ44" authorId="0">
      <text>
        <t>This field is required</t>
      </text>
    </comment>
    <comment ref="DN44" authorId="0">
      <text>
        <t>This field is required</t>
      </text>
    </comment>
    <comment ref="EI44" authorId="0">
      <text>
        <t>This field is required</t>
      </text>
    </comment>
    <comment ref="EM44" authorId="0">
      <text>
        <t>This field is required</t>
      </text>
    </comment>
    <comment ref="A45" authorId="0">
      <text>
        <t>Please select one of the provided options. Custom entries are not allowed for this field.
Please select one of the provided options. Custom entries are not allowed for this field.</t>
      </text>
    </comment>
    <comment ref="J45" authorId="0">
      <text>
        <t>Please select one of the provided options. Custom entries are not allowed for this field.</t>
      </text>
    </comment>
    <comment ref="AC45" authorId="0">
      <text>
        <t>Please select one of the provided options. Custom entries are not allowed for this field.</t>
      </text>
    </comment>
    <comment ref="CZ45" authorId="0">
      <text>
        <t>This field is required</t>
      </text>
    </comment>
    <comment ref="DN45" authorId="0">
      <text>
        <t>This field is required</t>
      </text>
    </comment>
    <comment ref="EI45" authorId="0">
      <text>
        <t>This field is required</t>
      </text>
    </comment>
    <comment ref="EM45" authorId="0">
      <text>
        <t>This field is required</t>
      </text>
    </comment>
    <comment ref="A46" authorId="0">
      <text>
        <t>Please select one of the provided options. Custom entries are not allowed for this field.
Please select one of the provided options. Custom entries are not allowed for this field.</t>
      </text>
    </comment>
    <comment ref="J46" authorId="0">
      <text>
        <t>Please select one of the provided options. Custom entries are not allowed for this field.</t>
      </text>
    </comment>
    <comment ref="AC46" authorId="0">
      <text>
        <t>Please select one of the provided options. Custom entries are not allowed for this field.</t>
      </text>
    </comment>
    <comment ref="CZ46" authorId="0">
      <text>
        <t>This field is required</t>
      </text>
    </comment>
    <comment ref="DN46" authorId="0">
      <text>
        <t>This field is required</t>
      </text>
    </comment>
    <comment ref="EI46" authorId="0">
      <text>
        <t>This field is required</t>
      </text>
    </comment>
    <comment ref="EM46" authorId="0">
      <text>
        <t>This field is required</t>
      </text>
    </comment>
    <comment ref="A47" authorId="0">
      <text>
        <t>Please select one of the provided options. Custom entries are not allowed for this field.
Please select one of the provided options. Custom entries are not allowed for this field.</t>
      </text>
    </comment>
    <comment ref="J47" authorId="0">
      <text>
        <t>Please select one of the provided options. Custom entries are not allowed for this field.</t>
      </text>
    </comment>
    <comment ref="AC47" authorId="0">
      <text>
        <t>Please select one of the provided options. Custom entries are not allowed for this field.</t>
      </text>
    </comment>
    <comment ref="CZ47" authorId="0">
      <text>
        <t>This field is required</t>
      </text>
    </comment>
    <comment ref="DN47" authorId="0">
      <text>
        <t>This field is required</t>
      </text>
    </comment>
    <comment ref="EI47" authorId="0">
      <text>
        <t>This field is required</t>
      </text>
    </comment>
    <comment ref="EM47" authorId="0">
      <text>
        <t>This field is required</t>
      </text>
    </comment>
    <comment ref="A48" authorId="0">
      <text>
        <t>Please select one of the provided options. Custom entries are not allowed for this field.
Please select one of the provided options. Custom entries are not allowed for this field.</t>
      </text>
    </comment>
    <comment ref="J48" authorId="0">
      <text>
        <t>Please select one of the provided options. Custom entries are not allowed for this field.</t>
      </text>
    </comment>
    <comment ref="AC48" authorId="0">
      <text>
        <t>Please select one of the provided options. Custom entries are not allowed for this field.</t>
      </text>
    </comment>
    <comment ref="CZ48" authorId="0">
      <text>
        <t>This field is required</t>
      </text>
    </comment>
    <comment ref="DN48" authorId="0">
      <text>
        <t>This field is required</t>
      </text>
    </comment>
    <comment ref="EI48" authorId="0">
      <text>
        <t>This field is required</t>
      </text>
    </comment>
    <comment ref="EM48" authorId="0">
      <text>
        <t>This field is required</t>
      </text>
    </comment>
    <comment ref="Z49" authorId="0">
      <text>
        <t>This field is required</t>
      </text>
    </comment>
    <comment ref="CZ49" authorId="0">
      <text>
        <t>This field is required</t>
      </text>
    </comment>
    <comment ref="Z50" authorId="0">
      <text>
        <t>This field is required</t>
      </text>
    </comment>
    <comment ref="CZ50" authorId="0">
      <text>
        <t>This field is required</t>
      </text>
    </comment>
    <comment ref="A51" authorId="0">
      <text>
        <t>Please select one of the provided options. Custom entries are not allowed for this field.</t>
      </text>
    </comment>
    <comment ref="AC51" authorId="0">
      <text>
        <t>Please select one of the provided options. Custom entries are not allowed for this field.</t>
      </text>
    </comment>
    <comment ref="CZ51" authorId="0">
      <text>
        <t>This field is required</t>
      </text>
    </comment>
    <comment ref="DN51" authorId="0">
      <text>
        <t>This field is required</t>
      </text>
    </comment>
    <comment ref="EI51" authorId="0">
      <text>
        <t>This field is required</t>
      </text>
    </comment>
    <comment ref="EM51" authorId="0">
      <text>
        <t>This field is required</t>
      </text>
    </comment>
    <comment ref="A52" authorId="0">
      <text>
        <t>Please select one of the provided options. Custom entries are not allowed for this field.</t>
      </text>
    </comment>
    <comment ref="AC52" authorId="0">
      <text>
        <t>Please select one of the provided options. Custom entries are not allowed for this field.</t>
      </text>
    </comment>
    <comment ref="CZ52" authorId="0">
      <text>
        <t>This field is required</t>
      </text>
    </comment>
    <comment ref="DN52" authorId="0">
      <text>
        <t>This field is required</t>
      </text>
    </comment>
    <comment ref="EI52" authorId="0">
      <text>
        <t>This field is required</t>
      </text>
    </comment>
    <comment ref="EM52" authorId="0">
      <text>
        <t>This field is required</t>
      </text>
    </comment>
    <comment ref="A53" authorId="0">
      <text>
        <t>Please select one of the provided options. Custom entries are not allowed for this field.</t>
      </text>
    </comment>
    <comment ref="AC53" authorId="0">
      <text>
        <t>Please select one of the provided options. Custom entries are not allowed for this field.</t>
      </text>
    </comment>
    <comment ref="CZ53" authorId="0">
      <text>
        <t>This field is required</t>
      </text>
    </comment>
    <comment ref="DN53" authorId="0">
      <text>
        <t>This field is required</t>
      </text>
    </comment>
    <comment ref="EI53" authorId="0">
      <text>
        <t>This field is required</t>
      </text>
    </comment>
    <comment ref="EM53" authorId="0">
      <text>
        <t>This field is required</t>
      </text>
    </comment>
    <comment ref="A54" authorId="0">
      <text>
        <t>Please select one of the provided options. Custom entries are not allowed for this field.</t>
      </text>
    </comment>
    <comment ref="AC54" authorId="0">
      <text>
        <t>Please select one of the provided options. Custom entries are not allowed for this field.</t>
      </text>
    </comment>
    <comment ref="CZ54" authorId="0">
      <text>
        <t>This field is required</t>
      </text>
    </comment>
    <comment ref="DN54" authorId="0">
      <text>
        <t>This field is required</t>
      </text>
    </comment>
    <comment ref="EI54" authorId="0">
      <text>
        <t>This field is required</t>
      </text>
    </comment>
    <comment ref="EM54" authorId="0">
      <text>
        <t>This field is required</t>
      </text>
    </comment>
    <comment ref="A55" authorId="0">
      <text>
        <t>Please select one of the provided options. Custom entries are not allowed for this field.</t>
      </text>
    </comment>
    <comment ref="AC55" authorId="0">
      <text>
        <t>Please select one of the provided options. Custom entries are not allowed for this field.</t>
      </text>
    </comment>
    <comment ref="CZ55" authorId="0">
      <text>
        <t>This field is required</t>
      </text>
    </comment>
    <comment ref="DN55" authorId="0">
      <text>
        <t>This field is required</t>
      </text>
    </comment>
    <comment ref="EI55" authorId="0">
      <text>
        <t>This field is required</t>
      </text>
    </comment>
    <comment ref="EM55" authorId="0">
      <text>
        <t>This field is required</t>
      </text>
    </comment>
    <comment ref="A56" authorId="0">
      <text>
        <t>Please select one of the provided options. Custom entries are not allowed for this field.</t>
      </text>
    </comment>
    <comment ref="AC56" authorId="0">
      <text>
        <t>Please select one of the provided options. Custom entries are not allowed for this field.</t>
      </text>
    </comment>
    <comment ref="CZ56" authorId="0">
      <text>
        <t>This field is required</t>
      </text>
    </comment>
    <comment ref="DN56" authorId="0">
      <text>
        <t>This field is required</t>
      </text>
    </comment>
    <comment ref="EI56" authorId="0">
      <text>
        <t>This field is required</t>
      </text>
    </comment>
    <comment ref="EM56" authorId="0">
      <text>
        <t>This field is required</t>
      </text>
    </comment>
    <comment ref="A57" authorId="0">
      <text>
        <t>Please select one of the provided options. Custom entries are not allowed for this field.</t>
      </text>
    </comment>
    <comment ref="AC57" authorId="0">
      <text>
        <t>Please select one of the provided options. Custom entries are not allowed for this field.</t>
      </text>
    </comment>
    <comment ref="CZ57" authorId="0">
      <text>
        <t>This field is required</t>
      </text>
    </comment>
    <comment ref="DN57" authorId="0">
      <text>
        <t>This field is required</t>
      </text>
    </comment>
    <comment ref="EI57" authorId="0">
      <text>
        <t>This field is required</t>
      </text>
    </comment>
    <comment ref="EM57" authorId="0">
      <text>
        <t>This field is required</t>
      </text>
    </comment>
    <comment ref="A58" authorId="0">
      <text>
        <t>Please select one of the provided options. Custom entries are not allowed for this field.</t>
      </text>
    </comment>
    <comment ref="AC58" authorId="0">
      <text>
        <t>Please select one of the provided options. Custom entries are not allowed for this field.</t>
      </text>
    </comment>
    <comment ref="CZ58" authorId="0">
      <text>
        <t>This field is required</t>
      </text>
    </comment>
    <comment ref="DN58" authorId="0">
      <text>
        <t>This field is required</t>
      </text>
    </comment>
    <comment ref="EI58" authorId="0">
      <text>
        <t>This field is required</t>
      </text>
    </comment>
    <comment ref="EM58" authorId="0">
      <text>
        <t>This field is required</t>
      </text>
    </comment>
    <comment ref="A59" authorId="0">
      <text>
        <t>Please select one of the provided options. Custom entries are not allowed for this field.</t>
      </text>
    </comment>
    <comment ref="AC59" authorId="0">
      <text>
        <t>Please select one of the provided options. Custom entries are not allowed for this field.</t>
      </text>
    </comment>
    <comment ref="CZ59" authorId="0">
      <text>
        <t>This field is required</t>
      </text>
    </comment>
    <comment ref="DN59" authorId="0">
      <text>
        <t>This field is required</t>
      </text>
    </comment>
    <comment ref="EI59" authorId="0">
      <text>
        <t>This field is required</t>
      </text>
    </comment>
    <comment ref="EM59" authorId="0">
      <text>
        <t>This field is required</t>
      </text>
    </comment>
    <comment ref="A60" authorId="0">
      <text>
        <t>Please select one of the provided options. Custom entries are not allowed for this field.</t>
      </text>
    </comment>
    <comment ref="AC60" authorId="0">
      <text>
        <t>Please select one of the provided options. Custom entries are not allowed for this field.</t>
      </text>
    </comment>
    <comment ref="CZ60" authorId="0">
      <text>
        <t>This field is required</t>
      </text>
    </comment>
    <comment ref="DN60" authorId="0">
      <text>
        <t>This field is required</t>
      </text>
    </comment>
    <comment ref="EI60" authorId="0">
      <text>
        <t>This field is required</t>
      </text>
    </comment>
    <comment ref="EM60" authorId="0">
      <text>
        <t>This field is required</t>
      </text>
    </comment>
    <comment ref="A61" authorId="0">
      <text>
        <t>Please select one of the provided options. Custom entries are not allowed for this field.</t>
      </text>
    </comment>
    <comment ref="AC61" authorId="0">
      <text>
        <t>Please select one of the provided options. Custom entries are not allowed for this field.</t>
      </text>
    </comment>
    <comment ref="CZ61" authorId="0">
      <text>
        <t>This field is required</t>
      </text>
    </comment>
    <comment ref="DN61" authorId="0">
      <text>
        <t>This field is required</t>
      </text>
    </comment>
    <comment ref="EI61" authorId="0">
      <text>
        <t>This field is required</t>
      </text>
    </comment>
    <comment ref="EM61" authorId="0">
      <text>
        <t>This field is required</t>
      </text>
    </comment>
    <comment ref="A62" authorId="0">
      <text>
        <t>Please select one of the provided options. Custom entries are not allowed for this field.</t>
      </text>
    </comment>
    <comment ref="AC62" authorId="0">
      <text>
        <t>Please select one of the provided options. Custom entries are not allowed for this field.</t>
      </text>
    </comment>
    <comment ref="CZ62" authorId="0">
      <text>
        <t>This field is required</t>
      </text>
    </comment>
    <comment ref="DN62" authorId="0">
      <text>
        <t>This field is required</t>
      </text>
    </comment>
    <comment ref="EI62" authorId="0">
      <text>
        <t>This field is required</t>
      </text>
    </comment>
    <comment ref="EM62" authorId="0">
      <text>
        <t>This field is required</t>
      </text>
    </comment>
    <comment ref="A63" authorId="0">
      <text>
        <t>Please select one of the provided options. Custom entries are not allowed for this field.</t>
      </text>
    </comment>
    <comment ref="AC63" authorId="0">
      <text>
        <t>Please select one of the provided options. Custom entries are not allowed for this field.</t>
      </text>
    </comment>
    <comment ref="CZ63" authorId="0">
      <text>
        <t>This field is required</t>
      </text>
    </comment>
    <comment ref="DN63" authorId="0">
      <text>
        <t>This field is required</t>
      </text>
    </comment>
    <comment ref="EI63" authorId="0">
      <text>
        <t>This field is required</t>
      </text>
    </comment>
    <comment ref="EM63" authorId="0">
      <text>
        <t>This field is required</t>
      </text>
    </comment>
    <comment ref="A64" authorId="0">
      <text>
        <t>Please select one of the provided options. Custom entries are not allowed for this field.</t>
      </text>
    </comment>
    <comment ref="AC64" authorId="0">
      <text>
        <t>Please select one of the provided options. Custom entries are not allowed for this field.</t>
      </text>
    </comment>
    <comment ref="CZ64" authorId="0">
      <text>
        <t>This field is required</t>
      </text>
    </comment>
    <comment ref="DN64" authorId="0">
      <text>
        <t>This field is required</t>
      </text>
    </comment>
    <comment ref="EI64" authorId="0">
      <text>
        <t>This field is required</t>
      </text>
    </comment>
    <comment ref="EM64" authorId="0">
      <text>
        <t>This field is required</t>
      </text>
    </comment>
    <comment ref="A65" authorId="0">
      <text>
        <t>Please select one of the provided options. Custom entries are not allowed for this field.</t>
      </text>
    </comment>
    <comment ref="AC65" authorId="0">
      <text>
        <t>Please select one of the provided options. Custom entries are not allowed for this field.</t>
      </text>
    </comment>
    <comment ref="CZ65" authorId="0">
      <text>
        <t>This field is required</t>
      </text>
    </comment>
    <comment ref="DN65" authorId="0">
      <text>
        <t>This field is required</t>
      </text>
    </comment>
    <comment ref="EI65" authorId="0">
      <text>
        <t>This field is required</t>
      </text>
    </comment>
    <comment ref="EM65" authorId="0">
      <text>
        <t>This field is required</t>
      </text>
    </comment>
    <comment ref="A66" authorId="0">
      <text>
        <t>Please select one of the provided options. Custom entries are not allowed for this field.</t>
      </text>
    </comment>
    <comment ref="AC66" authorId="0">
      <text>
        <t>Please select one of the provided options. Custom entries are not allowed for this field.</t>
      </text>
    </comment>
    <comment ref="CZ66" authorId="0">
      <text>
        <t>This field is required</t>
      </text>
    </comment>
    <comment ref="DN66" authorId="0">
      <text>
        <t>This field is required</t>
      </text>
    </comment>
    <comment ref="EI66" authorId="0">
      <text>
        <t>This field is required</t>
      </text>
    </comment>
    <comment ref="EM66" authorId="0">
      <text>
        <t>This field is required</t>
      </text>
    </comment>
    <comment ref="A67" authorId="0">
      <text>
        <t>Please select one of the provided options. Custom entries are not allowed for this field.</t>
      </text>
    </comment>
    <comment ref="AC67" authorId="0">
      <text>
        <t>Please select one of the provided options. Custom entries are not allowed for this field.</t>
      </text>
    </comment>
    <comment ref="CZ67" authorId="0">
      <text>
        <t>This field is required</t>
      </text>
    </comment>
    <comment ref="DN67" authorId="0">
      <text>
        <t>This field is required</t>
      </text>
    </comment>
    <comment ref="EI67" authorId="0">
      <text>
        <t>This field is required</t>
      </text>
    </comment>
    <comment ref="EM67" authorId="0">
      <text>
        <t>This field is required</t>
      </text>
    </comment>
    <comment ref="A68" authorId="0">
      <text>
        <t>Please select one of the provided options. Custom entries are not allowed for this field.</t>
      </text>
    </comment>
    <comment ref="AC68" authorId="0">
      <text>
        <t>Please select one of the provided options. Custom entries are not allowed for this field.</t>
      </text>
    </comment>
    <comment ref="CZ68" authorId="0">
      <text>
        <t>This field is required</t>
      </text>
    </comment>
    <comment ref="DN68" authorId="0">
      <text>
        <t>This field is required</t>
      </text>
    </comment>
    <comment ref="EI68" authorId="0">
      <text>
        <t>This field is required</t>
      </text>
    </comment>
    <comment ref="EM68" authorId="0">
      <text>
        <t>This field is required</t>
      </text>
    </comment>
    <comment ref="Z69" authorId="0">
      <text>
        <t>This field is required</t>
      </text>
    </comment>
    <comment ref="CZ69" authorId="0">
      <text>
        <t>This field is required</t>
      </text>
    </comment>
    <comment ref="A70" authorId="0">
      <text>
        <t>Please select one of the provided options. Custom entries are not allowed for this field.
Please select one of the provided options. Custom entries are not allowed for this field.</t>
      </text>
    </comment>
    <comment ref="J70" authorId="0">
      <text>
        <t>Please select one of the provided options. Custom entries are not allowed for this field.</t>
      </text>
    </comment>
    <comment ref="AC70" authorId="0">
      <text>
        <t>Please select one of the provided options. Custom entries are not allowed for this field.</t>
      </text>
    </comment>
    <comment ref="CZ70" authorId="0">
      <text>
        <t>This field is required</t>
      </text>
    </comment>
    <comment ref="DN70" authorId="0">
      <text>
        <t>This field is required</t>
      </text>
    </comment>
    <comment ref="EI70" authorId="0">
      <text>
        <t>This field is required</t>
      </text>
    </comment>
    <comment ref="EM70" authorId="0">
      <text>
        <t>This field is required</t>
      </text>
    </comment>
    <comment ref="A71" authorId="0">
      <text>
        <t>Please select one of the provided options. Custom entries are not allowed for this field.
Please select one of the provided options. Custom entries are not allowed for this field.</t>
      </text>
    </comment>
    <comment ref="J71" authorId="0">
      <text>
        <t>Please select one of the provided options. Custom entries are not allowed for this field.</t>
      </text>
    </comment>
    <comment ref="AC71" authorId="0">
      <text>
        <t>Please select one of the provided options. Custom entries are not allowed for this field.</t>
      </text>
    </comment>
    <comment ref="CZ71" authorId="0">
      <text>
        <t>This field is required</t>
      </text>
    </comment>
    <comment ref="DN71" authorId="0">
      <text>
        <t>This field is required</t>
      </text>
    </comment>
    <comment ref="EI71" authorId="0">
      <text>
        <t>This field is required</t>
      </text>
    </comment>
    <comment ref="EM71" authorId="0">
      <text>
        <t>This field is required</t>
      </text>
    </comment>
    <comment ref="A72" authorId="0">
      <text>
        <t>Please select one of the provided options. Custom entries are not allowed for this field.
Please select one of the provided options. Custom entries are not allowed for this field.</t>
      </text>
    </comment>
    <comment ref="J72" authorId="0">
      <text>
        <t>Please select one of the provided options. Custom entries are not allowed for this field.</t>
      </text>
    </comment>
    <comment ref="AC72" authorId="0">
      <text>
        <t>Please select one of the provided options. Custom entries are not allowed for this field.</t>
      </text>
    </comment>
    <comment ref="CZ72" authorId="0">
      <text>
        <t>This field is required</t>
      </text>
    </comment>
    <comment ref="DN72" authorId="0">
      <text>
        <t>This field is required</t>
      </text>
    </comment>
    <comment ref="EI72" authorId="0">
      <text>
        <t>This field is required</t>
      </text>
    </comment>
    <comment ref="EM72" authorId="0">
      <text>
        <t>This field is required</t>
      </text>
    </comment>
    <comment ref="A73" authorId="0">
      <text>
        <t>Please select one of the provided options. Custom entries are not allowed for this field.
Please select one of the provided options. Custom entries are not allowed for this field.</t>
      </text>
    </comment>
    <comment ref="J73" authorId="0">
      <text>
        <t>Please select one of the provided options. Custom entries are not allowed for this field.</t>
      </text>
    </comment>
    <comment ref="AC73" authorId="0">
      <text>
        <t>Please select one of the provided options. Custom entries are not allowed for this field.</t>
      </text>
    </comment>
    <comment ref="CZ73" authorId="0">
      <text>
        <t>This field is required</t>
      </text>
    </comment>
    <comment ref="DN73" authorId="0">
      <text>
        <t>This field is required</t>
      </text>
    </comment>
    <comment ref="EI73" authorId="0">
      <text>
        <t>This field is required</t>
      </text>
    </comment>
    <comment ref="EM73" authorId="0">
      <text>
        <t>This field is required</t>
      </text>
    </comment>
    <comment ref="A74" authorId="0">
      <text>
        <t>Please select one of the provided options. Custom entries are not allowed for this field.
Please select one of the provided options. Custom entries are not allowed for this field.</t>
      </text>
    </comment>
    <comment ref="J74" authorId="0">
      <text>
        <t>Please select one of the provided options. Custom entries are not allowed for this field.</t>
      </text>
    </comment>
    <comment ref="AC74" authorId="0">
      <text>
        <t>Please select one of the provided options. Custom entries are not allowed for this field.</t>
      </text>
    </comment>
    <comment ref="CZ74" authorId="0">
      <text>
        <t>This field is required</t>
      </text>
    </comment>
    <comment ref="DN74" authorId="0">
      <text>
        <t>This field is required</t>
      </text>
    </comment>
    <comment ref="EI74" authorId="0">
      <text>
        <t>This field is required</t>
      </text>
    </comment>
    <comment ref="EM74" authorId="0">
      <text>
        <t>This field is required</t>
      </text>
    </comment>
    <comment ref="A75" authorId="0">
      <text>
        <t>Please select one of the provided options. Custom entries are not allowed for this field.
Please select one of the provided options. Custom entries are not allowed for this field.</t>
      </text>
    </comment>
    <comment ref="J75" authorId="0">
      <text>
        <t>Please select one of the provided options. Custom entries are not allowed for this field.</t>
      </text>
    </comment>
    <comment ref="AC75" authorId="0">
      <text>
        <t>Please select one of the provided options. Custom entries are not allowed for this field.</t>
      </text>
    </comment>
    <comment ref="CZ75" authorId="0">
      <text>
        <t>This field is required</t>
      </text>
    </comment>
    <comment ref="DN75" authorId="0">
      <text>
        <t>This field is required</t>
      </text>
    </comment>
    <comment ref="EI75" authorId="0">
      <text>
        <t>This field is required</t>
      </text>
    </comment>
    <comment ref="EM75" authorId="0">
      <text>
        <t>This field is required</t>
      </text>
    </comment>
    <comment ref="A76" authorId="0">
      <text>
        <t>Please select one of the provided options. Custom entries are not allowed for this field.
Please select one of the provided options. Custom entries are not allowed for this field.</t>
      </text>
    </comment>
    <comment ref="J76" authorId="0">
      <text>
        <t>Please select one of the provided options. Custom entries are not allowed for this field.</t>
      </text>
    </comment>
    <comment ref="AC76" authorId="0">
      <text>
        <t>Please select one of the provided options. Custom entries are not allowed for this field.</t>
      </text>
    </comment>
    <comment ref="CZ76" authorId="0">
      <text>
        <t>This field is required</t>
      </text>
    </comment>
    <comment ref="DN76" authorId="0">
      <text>
        <t>This field is required</t>
      </text>
    </comment>
    <comment ref="EI76" authorId="0">
      <text>
        <t>This field is required</t>
      </text>
    </comment>
    <comment ref="EM76" authorId="0">
      <text>
        <t>This field is required</t>
      </text>
    </comment>
    <comment ref="A77" authorId="0">
      <text>
        <t>Please select one of the provided options. Custom entries are not allowed for this field.
Please select one of the provided options. Custom entries are not allowed for this field.</t>
      </text>
    </comment>
    <comment ref="J77" authorId="0">
      <text>
        <t>Please select one of the provided options. Custom entries are not allowed for this field.</t>
      </text>
    </comment>
    <comment ref="AC77" authorId="0">
      <text>
        <t>Please select one of the provided options. Custom entries are not allowed for this field.</t>
      </text>
    </comment>
    <comment ref="CZ77" authorId="0">
      <text>
        <t>This field is required</t>
      </text>
    </comment>
    <comment ref="DN77" authorId="0">
      <text>
        <t>This field is required</t>
      </text>
    </comment>
    <comment ref="EI77" authorId="0">
      <text>
        <t>This field is required</t>
      </text>
    </comment>
    <comment ref="EM77" authorId="0">
      <text>
        <t>This field is required</t>
      </text>
    </comment>
    <comment ref="A78" authorId="0">
      <text>
        <t>Please select one of the provided options. Custom entries are not allowed for this field.
Please select one of the provided options. Custom entries are not allowed for this field.</t>
      </text>
    </comment>
    <comment ref="J78" authorId="0">
      <text>
        <t>Please select one of the provided options. Custom entries are not allowed for this field.</t>
      </text>
    </comment>
    <comment ref="AC78" authorId="0">
      <text>
        <t>Please select one of the provided options. Custom entries are not allowed for this field.</t>
      </text>
    </comment>
    <comment ref="CZ78" authorId="0">
      <text>
        <t>This field is required</t>
      </text>
    </comment>
    <comment ref="DN78" authorId="0">
      <text>
        <t>This field is required</t>
      </text>
    </comment>
    <comment ref="EI78" authorId="0">
      <text>
        <t>This field is required</t>
      </text>
    </comment>
    <comment ref="EM78" authorId="0">
      <text>
        <t>This field is required</t>
      </text>
    </comment>
    <comment ref="A79" authorId="0">
      <text>
        <t>Please select one of the provided options. Custom entries are not allowed for this field.
Please select one of the provided options. Custom entries are not allowed for this field.</t>
      </text>
    </comment>
    <comment ref="J79" authorId="0">
      <text>
        <t>Please select one of the provided options. Custom entries are not allowed for this field.</t>
      </text>
    </comment>
    <comment ref="AC79" authorId="0">
      <text>
        <t>Please select one of the provided options. Custom entries are not allowed for this field.</t>
      </text>
    </comment>
    <comment ref="CZ79" authorId="0">
      <text>
        <t>This field is required</t>
      </text>
    </comment>
    <comment ref="DN79" authorId="0">
      <text>
        <t>This field is required</t>
      </text>
    </comment>
    <comment ref="EI79" authorId="0">
      <text>
        <t>This field is required</t>
      </text>
    </comment>
    <comment ref="EM79" authorId="0">
      <text>
        <t>This field is required</t>
      </text>
    </comment>
    <comment ref="A80" authorId="0">
      <text>
        <t>Please select one of the provided options. Custom entries are not allowed for this field.
Please select one of the provided options. Custom entries are not allowed for this field.</t>
      </text>
    </comment>
    <comment ref="J80" authorId="0">
      <text>
        <t>Please select one of the provided options. Custom entries are not allowed for this field.</t>
      </text>
    </comment>
    <comment ref="AC80" authorId="0">
      <text>
        <t>Please select one of the provided options. Custom entries are not allowed for this field.</t>
      </text>
    </comment>
    <comment ref="CZ80" authorId="0">
      <text>
        <t>This field is required</t>
      </text>
    </comment>
    <comment ref="DN80" authorId="0">
      <text>
        <t>This field is required</t>
      </text>
    </comment>
    <comment ref="EI80" authorId="0">
      <text>
        <t>This field is required</t>
      </text>
    </comment>
    <comment ref="EM80" authorId="0">
      <text>
        <t>This field is required</t>
      </text>
    </comment>
    <comment ref="A81" authorId="0">
      <text>
        <t>Please select one of the provided options. Custom entries are not allowed for this field.
Please select one of the provided options. Custom entries are not allowed for this field.</t>
      </text>
    </comment>
    <comment ref="J81" authorId="0">
      <text>
        <t>Please select one of the provided options. Custom entries are not allowed for this field.</t>
      </text>
    </comment>
    <comment ref="AC81" authorId="0">
      <text>
        <t>Please select one of the provided options. Custom entries are not allowed for this field.</t>
      </text>
    </comment>
    <comment ref="CZ81" authorId="0">
      <text>
        <t>This field is required</t>
      </text>
    </comment>
    <comment ref="DN81" authorId="0">
      <text>
        <t>This field is required</t>
      </text>
    </comment>
    <comment ref="EI81" authorId="0">
      <text>
        <t>This field is required</t>
      </text>
    </comment>
    <comment ref="EM81" authorId="0">
      <text>
        <t>This field is required</t>
      </text>
    </comment>
    <comment ref="A82" authorId="0">
      <text>
        <t>Please select one of the provided options. Custom entries are not allowed for this field.
Please select one of the provided options. Custom entries are not allowed for this field.</t>
      </text>
    </comment>
    <comment ref="J82" authorId="0">
      <text>
        <t>Please select one of the provided options. Custom entries are not allowed for this field.</t>
      </text>
    </comment>
    <comment ref="AC82" authorId="0">
      <text>
        <t>Please select one of the provided options. Custom entries are not allowed for this field.</t>
      </text>
    </comment>
    <comment ref="CZ82" authorId="0">
      <text>
        <t>This field is required</t>
      </text>
    </comment>
    <comment ref="DN82" authorId="0">
      <text>
        <t>This field is required</t>
      </text>
    </comment>
    <comment ref="EI82" authorId="0">
      <text>
        <t>This field is required</t>
      </text>
    </comment>
    <comment ref="EM82" authorId="0">
      <text>
        <t>This field is required</t>
      </text>
    </comment>
    <comment ref="A83" authorId="0">
      <text>
        <t>Please select one of the provided options. Custom entries are not allowed for this field.
Please select one of the provided options. Custom entries are not allowed for this field.</t>
      </text>
    </comment>
    <comment ref="J83" authorId="0">
      <text>
        <t>Please select one of the provided options. Custom entries are not allowed for this field.</t>
      </text>
    </comment>
    <comment ref="AC83" authorId="0">
      <text>
        <t>Please select one of the provided options. Custom entries are not allowed for this field.</t>
      </text>
    </comment>
    <comment ref="CZ83" authorId="0">
      <text>
        <t>This field is required</t>
      </text>
    </comment>
    <comment ref="DN83" authorId="0">
      <text>
        <t>This field is required</t>
      </text>
    </comment>
    <comment ref="EI83" authorId="0">
      <text>
        <t>This field is required</t>
      </text>
    </comment>
    <comment ref="EM83" authorId="0">
      <text>
        <t>This field is required</t>
      </text>
    </comment>
    <comment ref="A84" authorId="0">
      <text>
        <t>Please select one of the provided options. Custom entries are not allowed for this field.
Please select one of the provided options. Custom entries are not allowed for this field.</t>
      </text>
    </comment>
    <comment ref="J84" authorId="0">
      <text>
        <t>Please select one of the provided options. Custom entries are not allowed for this field.</t>
      </text>
    </comment>
    <comment ref="AC84" authorId="0">
      <text>
        <t>Please select one of the provided options. Custom entries are not allowed for this field.</t>
      </text>
    </comment>
    <comment ref="CZ84" authorId="0">
      <text>
        <t>This field is required</t>
      </text>
    </comment>
    <comment ref="DN84" authorId="0">
      <text>
        <t>This field is required</t>
      </text>
    </comment>
    <comment ref="EI84" authorId="0">
      <text>
        <t>This field is required</t>
      </text>
    </comment>
    <comment ref="EM84" authorId="0">
      <text>
        <t>This field is required</t>
      </text>
    </comment>
    <comment ref="Z85" authorId="0">
      <text>
        <t>This field is required</t>
      </text>
    </comment>
    <comment ref="CZ85" authorId="0">
      <text>
        <t>This field is required</t>
      </text>
    </comment>
    <comment ref="A86" authorId="0">
      <text>
        <t>Please select one of the provided options. Custom entries are not allowed for this field.</t>
      </text>
    </comment>
    <comment ref="AC86" authorId="0">
      <text>
        <t>Please select one of the provided options. Custom entries are not allowed for this field.</t>
      </text>
    </comment>
    <comment ref="CZ86" authorId="0">
      <text>
        <t>This field is required</t>
      </text>
    </comment>
    <comment ref="DN86" authorId="0">
      <text>
        <t>This field is required</t>
      </text>
    </comment>
    <comment ref="EI86" authorId="0">
      <text>
        <t>This field is required</t>
      </text>
    </comment>
    <comment ref="EM86" authorId="0">
      <text>
        <t>This field is required</t>
      </text>
    </comment>
    <comment ref="A87" authorId="0">
      <text>
        <t>Please select one of the provided options. Custom entries are not allowed for this field.</t>
      </text>
    </comment>
    <comment ref="AC87" authorId="0">
      <text>
        <t>Please select one of the provided options. Custom entries are not allowed for this field.</t>
      </text>
    </comment>
    <comment ref="CZ87" authorId="0">
      <text>
        <t>This field is required</t>
      </text>
    </comment>
    <comment ref="DN87" authorId="0">
      <text>
        <t>This field is required</t>
      </text>
    </comment>
    <comment ref="EI87" authorId="0">
      <text>
        <t>This field is required</t>
      </text>
    </comment>
    <comment ref="EM87" authorId="0">
      <text>
        <t>This field is required</t>
      </text>
    </comment>
    <comment ref="A88" authorId="0">
      <text>
        <t>Please select one of the provided options. Custom entries are not allowed for this field.</t>
      </text>
    </comment>
    <comment ref="AC88" authorId="0">
      <text>
        <t>Please select one of the provided options. Custom entries are not allowed for this field.</t>
      </text>
    </comment>
    <comment ref="CZ88" authorId="0">
      <text>
        <t>This field is required</t>
      </text>
    </comment>
    <comment ref="DN88" authorId="0">
      <text>
        <t>This field is required</t>
      </text>
    </comment>
    <comment ref="EI88" authorId="0">
      <text>
        <t>This field is required</t>
      </text>
    </comment>
    <comment ref="EM88" authorId="0">
      <text>
        <t>This field is required</t>
      </text>
    </comment>
    <comment ref="A89" authorId="0">
      <text>
        <t>Please select one of the provided options. Custom entries are not allowed for this field.</t>
      </text>
    </comment>
    <comment ref="AC89" authorId="0">
      <text>
        <t>Please select one of the provided options. Custom entries are not allowed for this field.</t>
      </text>
    </comment>
    <comment ref="CZ89" authorId="0">
      <text>
        <t>This field is required</t>
      </text>
    </comment>
    <comment ref="DN89" authorId="0">
      <text>
        <t>This field is required</t>
      </text>
    </comment>
    <comment ref="EI89" authorId="0">
      <text>
        <t>This field is required</t>
      </text>
    </comment>
    <comment ref="EM89" authorId="0">
      <text>
        <t>This field is required</t>
      </text>
    </comment>
    <comment ref="A90" authorId="0">
      <text>
        <t>Please select one of the provided options. Custom entries are not allowed for this field.</t>
      </text>
    </comment>
    <comment ref="AC90" authorId="0">
      <text>
        <t>Please select one of the provided options. Custom entries are not allowed for this field.</t>
      </text>
    </comment>
    <comment ref="CZ90" authorId="0">
      <text>
        <t>This field is required</t>
      </text>
    </comment>
    <comment ref="DN90" authorId="0">
      <text>
        <t>This field is required</t>
      </text>
    </comment>
    <comment ref="EI90" authorId="0">
      <text>
        <t>This field is required</t>
      </text>
    </comment>
    <comment ref="EM90" authorId="0">
      <text>
        <t>This field is required</t>
      </text>
    </comment>
    <comment ref="A91" authorId="0">
      <text>
        <t>Please select one of the provided options. Custom entries are not allowed for this field.</t>
      </text>
    </comment>
    <comment ref="AC91" authorId="0">
      <text>
        <t>Please select one of the provided options. Custom entries are not allowed for this field.</t>
      </text>
    </comment>
    <comment ref="CZ91" authorId="0">
      <text>
        <t>This field is required</t>
      </text>
    </comment>
    <comment ref="DN91" authorId="0">
      <text>
        <t>This field is required</t>
      </text>
    </comment>
    <comment ref="EI91" authorId="0">
      <text>
        <t>This field is required</t>
      </text>
    </comment>
    <comment ref="EM91" authorId="0">
      <text>
        <t>This field is required</t>
      </text>
    </comment>
    <comment ref="A92" authorId="0">
      <text>
        <t>Please select one of the provided options. Custom entries are not allowed for this field.</t>
      </text>
    </comment>
    <comment ref="AC92" authorId="0">
      <text>
        <t>Please select one of the provided options. Custom entries are not allowed for this field.</t>
      </text>
    </comment>
    <comment ref="CZ92" authorId="0">
      <text>
        <t>This field is required</t>
      </text>
    </comment>
    <comment ref="DN92" authorId="0">
      <text>
        <t>This field is required</t>
      </text>
    </comment>
    <comment ref="EI92" authorId="0">
      <text>
        <t>This field is required</t>
      </text>
    </comment>
    <comment ref="EM92" authorId="0">
      <text>
        <t>This field is required</t>
      </text>
    </comment>
    <comment ref="A93" authorId="0">
      <text>
        <t>Please select one of the provided options. Custom entries are not allowed for this field.</t>
      </text>
    </comment>
    <comment ref="AC93" authorId="0">
      <text>
        <t>Please select one of the provided options. Custom entries are not allowed for this field.</t>
      </text>
    </comment>
    <comment ref="CZ93" authorId="0">
      <text>
        <t>This field is required</t>
      </text>
    </comment>
    <comment ref="DN93" authorId="0">
      <text>
        <t>This field is required</t>
      </text>
    </comment>
    <comment ref="EI93" authorId="0">
      <text>
        <t>This field is required</t>
      </text>
    </comment>
    <comment ref="EM93" authorId="0">
      <text>
        <t>This field is required</t>
      </text>
    </comment>
    <comment ref="A94" authorId="0">
      <text>
        <t>Please select one of the provided options. Custom entries are not allowed for this field.</t>
      </text>
    </comment>
    <comment ref="AC94" authorId="0">
      <text>
        <t>Please select one of the provided options. Custom entries are not allowed for this field.</t>
      </text>
    </comment>
    <comment ref="CZ94" authorId="0">
      <text>
        <t>This field is required</t>
      </text>
    </comment>
    <comment ref="DN94" authorId="0">
      <text>
        <t>This field is required</t>
      </text>
    </comment>
    <comment ref="EI94" authorId="0">
      <text>
        <t>This field is required</t>
      </text>
    </comment>
    <comment ref="EM94" authorId="0">
      <text>
        <t>This field is required</t>
      </text>
    </comment>
    <comment ref="A95" authorId="0">
      <text>
        <t>Please select one of the provided options. Custom entries are not allowed for this field.</t>
      </text>
    </comment>
    <comment ref="AC95" authorId="0">
      <text>
        <t>Please select one of the provided options. Custom entries are not allowed for this field.</t>
      </text>
    </comment>
    <comment ref="CZ95" authorId="0">
      <text>
        <t>This field is required</t>
      </text>
    </comment>
    <comment ref="DN95" authorId="0">
      <text>
        <t>This field is required</t>
      </text>
    </comment>
    <comment ref="EI95" authorId="0">
      <text>
        <t>This field is required</t>
      </text>
    </comment>
    <comment ref="EM95" authorId="0">
      <text>
        <t>This field is required</t>
      </text>
    </comment>
    <comment ref="A96" authorId="0">
      <text>
        <t>Please select one of the provided options. Custom entries are not allowed for this field.</t>
      </text>
    </comment>
    <comment ref="AC96" authorId="0">
      <text>
        <t>Please select one of the provided options. Custom entries are not allowed for this field.</t>
      </text>
    </comment>
    <comment ref="CZ96" authorId="0">
      <text>
        <t>This field is required</t>
      </text>
    </comment>
    <comment ref="DN96" authorId="0">
      <text>
        <t>This field is required</t>
      </text>
    </comment>
    <comment ref="EI96" authorId="0">
      <text>
        <t>This field is required</t>
      </text>
    </comment>
    <comment ref="EM96" authorId="0">
      <text>
        <t>This field is required</t>
      </text>
    </comment>
    <comment ref="A97" authorId="0">
      <text>
        <t>Please select one of the provided options. Custom entries are not allowed for this field.</t>
      </text>
    </comment>
    <comment ref="AC97" authorId="0">
      <text>
        <t>Please select one of the provided options. Custom entries are not allowed for this field.</t>
      </text>
    </comment>
    <comment ref="CZ97" authorId="0">
      <text>
        <t>This field is required</t>
      </text>
    </comment>
    <comment ref="DN97" authorId="0">
      <text>
        <t>This field is required</t>
      </text>
    </comment>
    <comment ref="EI97" authorId="0">
      <text>
        <t>This field is required</t>
      </text>
    </comment>
    <comment ref="EM97" authorId="0">
      <text>
        <t>This field is required</t>
      </text>
    </comment>
    <comment ref="A98" authorId="0">
      <text>
        <t>Please select one of the provided options. Custom entries are not allowed for this field.</t>
      </text>
    </comment>
    <comment ref="AC98" authorId="0">
      <text>
        <t>Please select one of the provided options. Custom entries are not allowed for this field.</t>
      </text>
    </comment>
    <comment ref="CZ98" authorId="0">
      <text>
        <t>This field is required</t>
      </text>
    </comment>
    <comment ref="DN98" authorId="0">
      <text>
        <t>This field is required</t>
      </text>
    </comment>
    <comment ref="EI98" authorId="0">
      <text>
        <t>This field is required</t>
      </text>
    </comment>
    <comment ref="EM98" authorId="0">
      <text>
        <t>This field is required</t>
      </text>
    </comment>
    <comment ref="A99" authorId="0">
      <text>
        <t>Please select one of the provided options. Custom entries are not allowed for this field.</t>
      </text>
    </comment>
    <comment ref="AC99" authorId="0">
      <text>
        <t>Please select one of the provided options. Custom entries are not allowed for this field.</t>
      </text>
    </comment>
    <comment ref="CZ99" authorId="0">
      <text>
        <t>This field is required</t>
      </text>
    </comment>
    <comment ref="DN99" authorId="0">
      <text>
        <t>This field is required</t>
      </text>
    </comment>
    <comment ref="EI99" authorId="0">
      <text>
        <t>This field is required</t>
      </text>
    </comment>
    <comment ref="EM99" authorId="0">
      <text>
        <t>This field is required</t>
      </text>
    </comment>
    <comment ref="A100" authorId="0">
      <text>
        <t>Please select one of the provided options. Custom entries are not allowed for this field.</t>
      </text>
    </comment>
    <comment ref="AC100" authorId="0">
      <text>
        <t>Please select one of the provided options. Custom entries are not allowed for this field.</t>
      </text>
    </comment>
    <comment ref="CZ100" authorId="0">
      <text>
        <t>This field is required</t>
      </text>
    </comment>
    <comment ref="DN100" authorId="0">
      <text>
        <t>This field is required</t>
      </text>
    </comment>
    <comment ref="EI100" authorId="0">
      <text>
        <t>This field is required</t>
      </text>
    </comment>
    <comment ref="EM100" authorId="0">
      <text>
        <t>This field is required</t>
      </text>
    </comment>
    <comment ref="A101" authorId="0">
      <text>
        <t>Please select one of the provided options. Custom entries are not allowed for this field.</t>
      </text>
    </comment>
    <comment ref="AC101" authorId="0">
      <text>
        <t>Please select one of the provided options. Custom entries are not allowed for this field.</t>
      </text>
    </comment>
    <comment ref="CZ101" authorId="0">
      <text>
        <t>This field is required</t>
      </text>
    </comment>
    <comment ref="DN101" authorId="0">
      <text>
        <t>This field is required</t>
      </text>
    </comment>
    <comment ref="EI101" authorId="0">
      <text>
        <t>This field is required</t>
      </text>
    </comment>
    <comment ref="EM101" authorId="0">
      <text>
        <t>This field is required</t>
      </text>
    </comment>
    <comment ref="A102" authorId="0">
      <text>
        <t>Please select one of the provided options. Custom entries are not allowed for this field.</t>
      </text>
    </comment>
    <comment ref="AC102" authorId="0">
      <text>
        <t>Please select one of the provided options. Custom entries are not allowed for this field.</t>
      </text>
    </comment>
    <comment ref="CZ102" authorId="0">
      <text>
        <t>This field is required</t>
      </text>
    </comment>
    <comment ref="DN102" authorId="0">
      <text>
        <t>This field is required</t>
      </text>
    </comment>
    <comment ref="EI102" authorId="0">
      <text>
        <t>This field is required</t>
      </text>
    </comment>
    <comment ref="EM102" authorId="0">
      <text>
        <t>This field is required</t>
      </text>
    </comment>
    <comment ref="A103" authorId="0">
      <text>
        <t>'Unavailable' cannot be selected for this question.
Please select one of the provided options. Custom entries are not allowed for this field.</t>
      </text>
    </comment>
    <comment ref="AC103" authorId="0">
      <text>
        <t>Please select one of the provided options. Custom entries are not allowed for this field.</t>
      </text>
    </comment>
    <comment ref="BQ103" authorId="0">
      <text>
        <t>'Unavailable' cannot be selected for this question.</t>
      </text>
    </comment>
    <comment ref="CZ103" authorId="0">
      <text>
        <t>This field is required</t>
      </text>
    </comment>
    <comment ref="DN103" authorId="0">
      <text>
        <t>This field is required</t>
      </text>
    </comment>
    <comment ref="EI103" authorId="0">
      <text>
        <t>This field is required</t>
      </text>
    </comment>
    <comment ref="EM103" authorId="0">
      <text>
        <t>This field is required</t>
      </text>
    </comment>
    <comment ref="A104" authorId="0">
      <text>
        <t>'Unavailable' cannot be selected for this question.
Please select one of the provided options. Custom entries are not allowed for this field.</t>
      </text>
    </comment>
    <comment ref="AC104" authorId="0">
      <text>
        <t>Please select one of the provided options. Custom entries are not allowed for this field.</t>
      </text>
    </comment>
    <comment ref="BQ104" authorId="0">
      <text>
        <t>'Unavailable' cannot be selected for this question.</t>
      </text>
    </comment>
    <comment ref="CZ104" authorId="0">
      <text>
        <t>This field is required</t>
      </text>
    </comment>
    <comment ref="DN104" authorId="0">
      <text>
        <t>This field is required</t>
      </text>
    </comment>
    <comment ref="EI104" authorId="0">
      <text>
        <t>This field is required</t>
      </text>
    </comment>
    <comment ref="EM104" authorId="0">
      <text>
        <t>This field is required</t>
      </text>
    </comment>
    <comment ref="A105" authorId="0">
      <text>
        <t>'Unavailable' cannot be selected for this question.
Please select one of the provided options. Custom entries are not allowed for this field.</t>
      </text>
    </comment>
    <comment ref="AC105" authorId="0">
      <text>
        <t>Please select one of the provided options. Custom entries are not allowed for this field.</t>
      </text>
    </comment>
    <comment ref="BQ105" authorId="0">
      <text>
        <t>'Unavailable' cannot be selected for this question.</t>
      </text>
    </comment>
    <comment ref="CZ105" authorId="0">
      <text>
        <t>This field is required</t>
      </text>
    </comment>
    <comment ref="DN105" authorId="0">
      <text>
        <t>This field is required</t>
      </text>
    </comment>
    <comment ref="EI105" authorId="0">
      <text>
        <t>This field is required</t>
      </text>
    </comment>
    <comment ref="EM105" authorId="0">
      <text>
        <t>This field is required</t>
      </text>
    </comment>
    <comment ref="A106" authorId="0">
      <text>
        <t>'Unavailable' cannot be selected for this question.
Please select one of the provided options. Custom entries are not allowed for this field.</t>
      </text>
    </comment>
    <comment ref="AC106" authorId="0">
      <text>
        <t>Please select one of the provided options. Custom entries are not allowed for this field.</t>
      </text>
    </comment>
    <comment ref="BQ106" authorId="0">
      <text>
        <t>'Unavailable' cannot be selected for this question.</t>
      </text>
    </comment>
    <comment ref="CZ106" authorId="0">
      <text>
        <t>This field is required</t>
      </text>
    </comment>
    <comment ref="DN106" authorId="0">
      <text>
        <t>This field is required</t>
      </text>
    </comment>
    <comment ref="EI106" authorId="0">
      <text>
        <t>This field is required</t>
      </text>
    </comment>
    <comment ref="EM106" authorId="0">
      <text>
        <t>This field is required</t>
      </text>
    </comment>
    <comment ref="A107" authorId="0">
      <text>
        <t>'Unavailable' cannot be selected for this question.
Please select one of the provided options. Custom entries are not allowed for this field.</t>
      </text>
    </comment>
    <comment ref="AC107" authorId="0">
      <text>
        <t>Please select one of the provided options. Custom entries are not allowed for this field.</t>
      </text>
    </comment>
    <comment ref="BQ107" authorId="0">
      <text>
        <t>'Unavailable' cannot be selected for this question.</t>
      </text>
    </comment>
    <comment ref="CZ107" authorId="0">
      <text>
        <t>This field is required</t>
      </text>
    </comment>
    <comment ref="DN107" authorId="0">
      <text>
        <t>This field is required</t>
      </text>
    </comment>
    <comment ref="EI107" authorId="0">
      <text>
        <t>This field is required</t>
      </text>
    </comment>
    <comment ref="EM107" authorId="0">
      <text>
        <t>This field is required</t>
      </text>
    </comment>
    <comment ref="A108" authorId="0">
      <text>
        <t>'Unavailable' cannot be selected for this question.
Please select one of the provided options. Custom entries are not allowed for this field.</t>
      </text>
    </comment>
    <comment ref="AC108" authorId="0">
      <text>
        <t>Please select one of the provided options. Custom entries are not allowed for this field.</t>
      </text>
    </comment>
    <comment ref="BQ108" authorId="0">
      <text>
        <t>'Unavailable' cannot be selected for this question.</t>
      </text>
    </comment>
    <comment ref="CZ108" authorId="0">
      <text>
        <t>This field is required</t>
      </text>
    </comment>
    <comment ref="DN108" authorId="0">
      <text>
        <t>This field is required</t>
      </text>
    </comment>
    <comment ref="EI108" authorId="0">
      <text>
        <t>This field is required</t>
      </text>
    </comment>
    <comment ref="EM108" authorId="0">
      <text>
        <t>This field is required</t>
      </text>
    </comment>
    <comment ref="A109" authorId="0">
      <text>
        <t>'Unavailable' cannot be selected for this question.
Please select one of the provided options. Custom entries are not allowed for this field.</t>
      </text>
    </comment>
    <comment ref="AC109" authorId="0">
      <text>
        <t>Please select one of the provided options. Custom entries are not allowed for this field.</t>
      </text>
    </comment>
    <comment ref="BQ109" authorId="0">
      <text>
        <t>'Unavailable' cannot be selected for this question.</t>
      </text>
    </comment>
    <comment ref="CZ109" authorId="0">
      <text>
        <t>This field is required</t>
      </text>
    </comment>
    <comment ref="DA109" authorId="0">
      <text>
        <t>This field is required</t>
      </text>
    </comment>
    <comment ref="DD109" authorId="0">
      <text>
        <t>This field is required</t>
      </text>
    </comment>
    <comment ref="DN109" authorId="0">
      <text>
        <t>This field is required</t>
      </text>
    </comment>
    <comment ref="EI109" authorId="0">
      <text>
        <t>This field is required</t>
      </text>
    </comment>
    <comment ref="EM109" authorId="0">
      <text>
        <t>This field is required</t>
      </text>
    </comment>
    <comment ref="A110" authorId="0">
      <text>
        <t>Please select one of the provided options. Custom entries are not allowed for this field.</t>
      </text>
    </comment>
    <comment ref="AC110" authorId="0">
      <text>
        <t>Please select one of the provided options. Custom entries are not allowed for this field.</t>
      </text>
    </comment>
    <comment ref="CZ110" authorId="0">
      <text>
        <t>This field is required</t>
      </text>
    </comment>
    <comment ref="DN110" authorId="0">
      <text>
        <t>This field is required</t>
      </text>
    </comment>
    <comment ref="EI110" authorId="0">
      <text>
        <t>This field is required</t>
      </text>
    </comment>
    <comment ref="EM110" authorId="0">
      <text>
        <t>This field is required</t>
      </text>
    </comment>
    <comment ref="A111" authorId="0">
      <text>
        <t>Please select one of the provided options. Custom entries are not allowed for this field.</t>
      </text>
    </comment>
    <comment ref="AC111" authorId="0">
      <text>
        <t>Please select one of the provided options. Custom entries are not allowed for this field.</t>
      </text>
    </comment>
    <comment ref="CZ111" authorId="0">
      <text>
        <t>This field is required</t>
      </text>
    </comment>
    <comment ref="DN111" authorId="0">
      <text>
        <t>This field is required</t>
      </text>
    </comment>
    <comment ref="EI111" authorId="0">
      <text>
        <t>This field is required</t>
      </text>
    </comment>
    <comment ref="EM111" authorId="0">
      <text>
        <t>This field is required</t>
      </text>
    </comment>
    <comment ref="A112" authorId="0">
      <text>
        <t>Please select one of the provided options. Custom entries are not allowed for this field.</t>
      </text>
    </comment>
    <comment ref="AC112" authorId="0">
      <text>
        <t>Please select one of the provided options. Custom entries are not allowed for this field.</t>
      </text>
    </comment>
    <comment ref="CZ112" authorId="0">
      <text>
        <t>This field is required</t>
      </text>
    </comment>
    <comment ref="DN112" authorId="0">
      <text>
        <t>This field is required</t>
      </text>
    </comment>
    <comment ref="EI112" authorId="0">
      <text>
        <t>This field is required</t>
      </text>
    </comment>
    <comment ref="EM112" authorId="0">
      <text>
        <t>This field is required</t>
      </text>
    </comment>
    <comment ref="A113" authorId="0">
      <text>
        <t>Please select one of the provided options. Custom entries are not allowed for this field.</t>
      </text>
    </comment>
    <comment ref="AC113" authorId="0">
      <text>
        <t>Please select one of the provided options. Custom entries are not allowed for this field.</t>
      </text>
    </comment>
    <comment ref="CZ113" authorId="0">
      <text>
        <t>This field is required</t>
      </text>
    </comment>
    <comment ref="DN113" authorId="0">
      <text>
        <t>This field is required</t>
      </text>
    </comment>
    <comment ref="EI113" authorId="0">
      <text>
        <t>This field is required</t>
      </text>
    </comment>
    <comment ref="EM113" authorId="0">
      <text>
        <t>This field is required</t>
      </text>
    </comment>
    <comment ref="A114" authorId="0">
      <text>
        <t>Please select one of the provided options. Custom entries are not allowed for this field.</t>
      </text>
    </comment>
    <comment ref="AC114" authorId="0">
      <text>
        <t>Please select one of the provided options. Custom entries are not allowed for this field.</t>
      </text>
    </comment>
    <comment ref="CZ114" authorId="0">
      <text>
        <t>This field is required</t>
      </text>
    </comment>
    <comment ref="DN114" authorId="0">
      <text>
        <t>This field is required</t>
      </text>
    </comment>
    <comment ref="EI114" authorId="0">
      <text>
        <t>This field is required</t>
      </text>
    </comment>
    <comment ref="EM114" authorId="0">
      <text>
        <t>This field is required</t>
      </text>
    </comment>
    <comment ref="A115" authorId="0">
      <text>
        <t>Please select one of the provided options. Custom entries are not allowed for this field.</t>
      </text>
    </comment>
    <comment ref="AC115" authorId="0">
      <text>
        <t>Please select one of the provided options. Custom entries are not allowed for this field.</t>
      </text>
    </comment>
    <comment ref="CZ115" authorId="0">
      <text>
        <t>This field is required</t>
      </text>
    </comment>
    <comment ref="DN115" authorId="0">
      <text>
        <t>This field is required</t>
      </text>
    </comment>
    <comment ref="EI115" authorId="0">
      <text>
        <t>This field is required</t>
      </text>
    </comment>
    <comment ref="EM115" authorId="0">
      <text>
        <t>This field is required</t>
      </text>
    </comment>
    <comment ref="A116" authorId="0">
      <text>
        <t>Please select one of the provided options. Custom entries are not allowed for this field.</t>
      </text>
    </comment>
    <comment ref="AC116" authorId="0">
      <text>
        <t>Please select one of the provided options. Custom entries are not allowed for this field.</t>
      </text>
    </comment>
    <comment ref="CZ116" authorId="0">
      <text>
        <t>This field is required</t>
      </text>
    </comment>
    <comment ref="DN116" authorId="0">
      <text>
        <t>This field is required</t>
      </text>
    </comment>
    <comment ref="EI116" authorId="0">
      <text>
        <t>This field is required</t>
      </text>
    </comment>
    <comment ref="EM116" authorId="0">
      <text>
        <t>This field is required</t>
      </text>
    </comment>
    <comment ref="A117" authorId="0">
      <text>
        <t>Please select one of the provided options. Custom entries are not allowed for this field.</t>
      </text>
    </comment>
    <comment ref="AC117" authorId="0">
      <text>
        <t>Please select one of the provided options. Custom entries are not allowed for this field.</t>
      </text>
    </comment>
    <comment ref="CZ117" authorId="0">
      <text>
        <t>This field is required</t>
      </text>
    </comment>
    <comment ref="DN117" authorId="0">
      <text>
        <t>This field is required</t>
      </text>
    </comment>
    <comment ref="EI117" authorId="0">
      <text>
        <t>This field is required</t>
      </text>
    </comment>
    <comment ref="EM117" authorId="0">
      <text>
        <t>This field is required</t>
      </text>
    </comment>
    <comment ref="A118" authorId="0">
      <text>
        <t>Please select one of the provided options. Custom entries are not allowed for this field.</t>
      </text>
    </comment>
    <comment ref="AC118" authorId="0">
      <text>
        <t>Please select one of the provided options. Custom entries are not allowed for this field.</t>
      </text>
    </comment>
    <comment ref="CZ118" authorId="0">
      <text>
        <t>This field is required</t>
      </text>
    </comment>
    <comment ref="DN118" authorId="0">
      <text>
        <t>This field is required</t>
      </text>
    </comment>
    <comment ref="EI118" authorId="0">
      <text>
        <t>This field is required</t>
      </text>
    </comment>
    <comment ref="EM118" authorId="0">
      <text>
        <t>This field is required</t>
      </text>
    </comment>
    <comment ref="A119" authorId="0">
      <text>
        <t>Please select one of the provided options. Custom entries are not allowed for this field.</t>
      </text>
    </comment>
    <comment ref="AC119" authorId="0">
      <text>
        <t>Please select one of the provided options. Custom entries are not allowed for this field.</t>
      </text>
    </comment>
    <comment ref="CZ119" authorId="0">
      <text>
        <t>This field is required</t>
      </text>
    </comment>
    <comment ref="DN119" authorId="0">
      <text>
        <t>This field is required</t>
      </text>
    </comment>
    <comment ref="EI119" authorId="0">
      <text>
        <t>This field is required</t>
      </text>
    </comment>
    <comment ref="EM119" authorId="0">
      <text>
        <t>This field is required</t>
      </text>
    </comment>
    <comment ref="A120" authorId="0">
      <text>
        <t>Please select one of the provided options. Custom entries are not allowed for this field.</t>
      </text>
    </comment>
    <comment ref="AC120" authorId="0">
      <text>
        <t>Please select one of the provided options. Custom entries are not allowed for this field.</t>
      </text>
    </comment>
    <comment ref="CZ120" authorId="0">
      <text>
        <t>This field is required</t>
      </text>
    </comment>
    <comment ref="DN120" authorId="0">
      <text>
        <t>This field is required</t>
      </text>
    </comment>
    <comment ref="EI120" authorId="0">
      <text>
        <t>This field is required</t>
      </text>
    </comment>
    <comment ref="EM120" authorId="0">
      <text>
        <t>This field is required</t>
      </text>
    </comment>
    <comment ref="A121" authorId="0">
      <text>
        <t>Please select one of the provided options. Custom entries are not allowed for this field.</t>
      </text>
    </comment>
    <comment ref="AC121" authorId="0">
      <text>
        <t>Please select one of the provided options. Custom entries are not allowed for this field.</t>
      </text>
    </comment>
    <comment ref="CZ121" authorId="0">
      <text>
        <t>This field is required</t>
      </text>
    </comment>
    <comment ref="DN121" authorId="0">
      <text>
        <t>This field is required</t>
      </text>
    </comment>
    <comment ref="EI121" authorId="0">
      <text>
        <t>This field is required</t>
      </text>
    </comment>
    <comment ref="EM121" authorId="0">
      <text>
        <t>This field is required</t>
      </text>
    </comment>
    <comment ref="A122" authorId="0">
      <text>
        <t>Please select one of the provided options. Custom entries are not allowed for this field.</t>
      </text>
    </comment>
    <comment ref="AC122" authorId="0">
      <text>
        <t>Please select one of the provided options. Custom entries are not allowed for this field.</t>
      </text>
    </comment>
    <comment ref="CZ122" authorId="0">
      <text>
        <t>This field is required</t>
      </text>
    </comment>
    <comment ref="DN122" authorId="0">
      <text>
        <t>This field is required</t>
      </text>
    </comment>
    <comment ref="EI122" authorId="0">
      <text>
        <t>This field is required</t>
      </text>
    </comment>
    <comment ref="EM122" authorId="0">
      <text>
        <t>This field is required</t>
      </text>
    </comment>
    <comment ref="A123" authorId="0">
      <text>
        <t>Please select one of the provided options. Custom entries are not allowed for this field.</t>
      </text>
    </comment>
    <comment ref="AC123" authorId="0">
      <text>
        <t>Please select one of the provided options. Custom entries are not allowed for this field.</t>
      </text>
    </comment>
    <comment ref="CZ123" authorId="0">
      <text>
        <t>This field is required</t>
      </text>
    </comment>
    <comment ref="DN123" authorId="0">
      <text>
        <t>This field is required</t>
      </text>
    </comment>
    <comment ref="EI123" authorId="0">
      <text>
        <t>This field is required</t>
      </text>
    </comment>
    <comment ref="EM123" authorId="0">
      <text>
        <t>This field is required</t>
      </text>
    </comment>
    <comment ref="A124" authorId="0">
      <text>
        <t>Please select one of the provided options. Custom entries are not allowed for this field.</t>
      </text>
    </comment>
    <comment ref="AC124" authorId="0">
      <text>
        <t>Please select one of the provided options. Custom entries are not allowed for this field.</t>
      </text>
    </comment>
    <comment ref="CZ124" authorId="0">
      <text>
        <t>This field is required</t>
      </text>
    </comment>
    <comment ref="DN124" authorId="0">
      <text>
        <t>This field is required</t>
      </text>
    </comment>
    <comment ref="EI124" authorId="0">
      <text>
        <t>This field is required</t>
      </text>
    </comment>
    <comment ref="EM124" authorId="0">
      <text>
        <t>This field is required</t>
      </text>
    </comment>
    <comment ref="A125" authorId="0">
      <text>
        <t>Please select one of the provided options. Custom entries are not allowed for this field.</t>
      </text>
    </comment>
    <comment ref="AC125" authorId="0">
      <text>
        <t>Please select one of the provided options. Custom entries are not allowed for this field.</t>
      </text>
    </comment>
    <comment ref="CZ125" authorId="0">
      <text>
        <t>This field is required</t>
      </text>
    </comment>
    <comment ref="DN125" authorId="0">
      <text>
        <t>This field is required</t>
      </text>
    </comment>
    <comment ref="EI125" authorId="0">
      <text>
        <t>This field is required</t>
      </text>
    </comment>
    <comment ref="EM125" authorId="0">
      <text>
        <t>This field is required</t>
      </text>
    </comment>
    <comment ref="A126" authorId="0">
      <text>
        <t>Please select one of the provided options. Custom entries are not allowed for this field.</t>
      </text>
    </comment>
    <comment ref="AC126" authorId="0">
      <text>
        <t>Please select one of the provided options. Custom entries are not allowed for this field.</t>
      </text>
    </comment>
    <comment ref="CZ126" authorId="0">
      <text>
        <t>This field is required</t>
      </text>
    </comment>
    <comment ref="DN126" authorId="0">
      <text>
        <t>This field is required</t>
      </text>
    </comment>
    <comment ref="EI126" authorId="0">
      <text>
        <t>This field is required</t>
      </text>
    </comment>
    <comment ref="EM126" authorId="0">
      <text>
        <t>This field is required</t>
      </text>
    </comment>
    <comment ref="A127" authorId="0">
      <text>
        <t>Please select one of the provided options. Custom entries are not allowed for this field.</t>
      </text>
    </comment>
    <comment ref="AC127" authorId="0">
      <text>
        <t>Please select one of the provided options. Custom entries are not allowed for this field.</t>
      </text>
    </comment>
    <comment ref="CZ127" authorId="0">
      <text>
        <t>This field is required</t>
      </text>
    </comment>
    <comment ref="DN127" authorId="0">
      <text>
        <t>This field is required</t>
      </text>
    </comment>
    <comment ref="EI127" authorId="0">
      <text>
        <t>This field is required</t>
      </text>
    </comment>
    <comment ref="EM127" authorId="0">
      <text>
        <t>This field is required</t>
      </text>
    </comment>
    <comment ref="A128" authorId="0">
      <text>
        <t>Please select one of the provided options. Custom entries are not allowed for this field.
'Unavailable' cannot be selected for this question.
Please select one of the provided options. Custom entries are not allowed for this field.</t>
      </text>
    </comment>
    <comment ref="J128" authorId="0">
      <text>
        <t>Please select one of the provided options. Custom entries are not allowed for this field.</t>
      </text>
    </comment>
    <comment ref="AC128" authorId="0">
      <text>
        <t>Please select one of the provided options. Custom entries are not allowed for this field.</t>
      </text>
    </comment>
    <comment ref="BQ128" authorId="0">
      <text>
        <t>'Unavailable' cannot be selected for this question.</t>
      </text>
    </comment>
    <comment ref="CZ128" authorId="0">
      <text>
        <t>This field is required</t>
      </text>
    </comment>
    <comment ref="DN128" authorId="0">
      <text>
        <t>This field is required</t>
      </text>
    </comment>
    <comment ref="EI128" authorId="0">
      <text>
        <t>This field is required</t>
      </text>
    </comment>
    <comment ref="EM128" authorId="0">
      <text>
        <t>This field is required</t>
      </text>
    </comment>
    <comment ref="A129" authorId="0">
      <text>
        <t>Please select one of the provided options. Custom entries are not allowed for this field.
'Unavailable' cannot be selected for this question.
Please select one of the provided options. Custom entries are not allowed for this field.</t>
      </text>
    </comment>
    <comment ref="J129" authorId="0">
      <text>
        <t>Please select one of the provided options. Custom entries are not allowed for this field.</t>
      </text>
    </comment>
    <comment ref="AC129" authorId="0">
      <text>
        <t>Please select one of the provided options. Custom entries are not allowed for this field.</t>
      </text>
    </comment>
    <comment ref="BQ129" authorId="0">
      <text>
        <t>'Unavailable' cannot be selected for this question.</t>
      </text>
    </comment>
    <comment ref="CZ129" authorId="0">
      <text>
        <t>This field is required</t>
      </text>
    </comment>
    <comment ref="DN129" authorId="0">
      <text>
        <t>This field is required</t>
      </text>
    </comment>
    <comment ref="EI129" authorId="0">
      <text>
        <t>This field is required</t>
      </text>
    </comment>
    <comment ref="EM129" authorId="0">
      <text>
        <t>This field is required</t>
      </text>
    </comment>
    <comment ref="A130" authorId="0">
      <text>
        <t>Please select one of the provided options. Custom entries are not allowed for this field.
'Unavailable' cannot be selected for this question.
Please select one of the provided options. Custom entries are not allowed for this field.</t>
      </text>
    </comment>
    <comment ref="J130" authorId="0">
      <text>
        <t>Please select one of the provided options. Custom entries are not allowed for this field.</t>
      </text>
    </comment>
    <comment ref="AC130" authorId="0">
      <text>
        <t>Please select one of the provided options. Custom entries are not allowed for this field.</t>
      </text>
    </comment>
    <comment ref="BQ130" authorId="0">
      <text>
        <t>'Unavailable' cannot be selected for this question.</t>
      </text>
    </comment>
    <comment ref="CZ130" authorId="0">
      <text>
        <t>This field is required</t>
      </text>
    </comment>
    <comment ref="DN130" authorId="0">
      <text>
        <t>This field is required</t>
      </text>
    </comment>
    <comment ref="EI130" authorId="0">
      <text>
        <t>This field is required</t>
      </text>
    </comment>
    <comment ref="EM130" authorId="0">
      <text>
        <t>This field is required</t>
      </text>
    </comment>
    <comment ref="A131" authorId="0">
      <text>
        <t>Please select one of the provided options. Custom entries are not allowed for this field.
'Unavailable' cannot be selected for this question.
Please select one of the provided options. Custom entries are not allowed for this field.</t>
      </text>
    </comment>
    <comment ref="J131" authorId="0">
      <text>
        <t>Please select one of the provided options. Custom entries are not allowed for this field.</t>
      </text>
    </comment>
    <comment ref="AC131" authorId="0">
      <text>
        <t>Please select one of the provided options. Custom entries are not allowed for this field.</t>
      </text>
    </comment>
    <comment ref="BQ131" authorId="0">
      <text>
        <t>'Unavailable' cannot be selected for this question.</t>
      </text>
    </comment>
    <comment ref="CZ131" authorId="0">
      <text>
        <t>This field is required</t>
      </text>
    </comment>
    <comment ref="DN131" authorId="0">
      <text>
        <t>This field is required</t>
      </text>
    </comment>
    <comment ref="EI131" authorId="0">
      <text>
        <t>This field is required</t>
      </text>
    </comment>
    <comment ref="EM131" authorId="0">
      <text>
        <t>This field is required</t>
      </text>
    </comment>
    <comment ref="A132" authorId="0">
      <text>
        <t>Please select one of the provided options. Custom entries are not allowed for this field.
'Unavailable' cannot be selected for this question.
Please select one of the provided options. Custom entries are not allowed for this field.</t>
      </text>
    </comment>
    <comment ref="J132" authorId="0">
      <text>
        <t>Please select one of the provided options. Custom entries are not allowed for this field.</t>
      </text>
    </comment>
    <comment ref="AC132" authorId="0">
      <text>
        <t>Please select one of the provided options. Custom entries are not allowed for this field.</t>
      </text>
    </comment>
    <comment ref="BQ132" authorId="0">
      <text>
        <t>'Unavailable' cannot be selected for this question.</t>
      </text>
    </comment>
    <comment ref="CZ132" authorId="0">
      <text>
        <t>This field is required</t>
      </text>
    </comment>
    <comment ref="DN132" authorId="0">
      <text>
        <t>This field is required</t>
      </text>
    </comment>
    <comment ref="EI132" authorId="0">
      <text>
        <t>This field is required</t>
      </text>
    </comment>
    <comment ref="EM132" authorId="0">
      <text>
        <t>This field is required</t>
      </text>
    </comment>
    <comment ref="A133" authorId="0">
      <text>
        <t>Please select one of the provided options. Custom entries are not allowed for this field.
'Unavailable' cannot be selected for this question.
Please select one of the provided options. Custom entries are not allowed for this field.</t>
      </text>
    </comment>
    <comment ref="J133" authorId="0">
      <text>
        <t>Please select one of the provided options. Custom entries are not allowed for this field.</t>
      </text>
    </comment>
    <comment ref="AC133" authorId="0">
      <text>
        <t>Please select one of the provided options. Custom entries are not allowed for this field.</t>
      </text>
    </comment>
    <comment ref="BQ133" authorId="0">
      <text>
        <t>'Unavailable' cannot be selected for this question.</t>
      </text>
    </comment>
    <comment ref="CZ133" authorId="0">
      <text>
        <t>This field is required</t>
      </text>
    </comment>
    <comment ref="DN133" authorId="0">
      <text>
        <t>This field is required</t>
      </text>
    </comment>
    <comment ref="EI133" authorId="0">
      <text>
        <t>This field is required</t>
      </text>
    </comment>
    <comment ref="EM133" authorId="0">
      <text>
        <t>This field is required</t>
      </text>
    </comment>
    <comment ref="A134" authorId="0">
      <text>
        <t>Please select one of the provided options. Custom entries are not allowed for this field.
'Unavailable' cannot be selected for this question.
Please select one of the provided options. Custom entries are not allowed for this field.</t>
      </text>
    </comment>
    <comment ref="J134" authorId="0">
      <text>
        <t>Please select one of the provided options. Custom entries are not allowed for this field.</t>
      </text>
    </comment>
    <comment ref="AC134" authorId="0">
      <text>
        <t>Please select one of the provided options. Custom entries are not allowed for this field.</t>
      </text>
    </comment>
    <comment ref="BQ134" authorId="0">
      <text>
        <t>'Unavailable' cannot be selected for this question.</t>
      </text>
    </comment>
    <comment ref="CZ134" authorId="0">
      <text>
        <t>This field is required</t>
      </text>
    </comment>
    <comment ref="DN134" authorId="0">
      <text>
        <t>This field is required</t>
      </text>
    </comment>
    <comment ref="EI134" authorId="0">
      <text>
        <t>This field is required</t>
      </text>
    </comment>
    <comment ref="EM134" authorId="0">
      <text>
        <t>This field is required</t>
      </text>
    </comment>
    <comment ref="A135" authorId="0">
      <text>
        <t>Please select one of the provided options. Custom entries are not allowed for this field.
'Unavailable' cannot be selected for this question.
Please select one of the provided options. Custom entries are not allowed for this field.</t>
      </text>
    </comment>
    <comment ref="J135" authorId="0">
      <text>
        <t>Please select one of the provided options. Custom entries are not allowed for this field.</t>
      </text>
    </comment>
    <comment ref="AC135" authorId="0">
      <text>
        <t>Please select one of the provided options. Custom entries are not allowed for this field.</t>
      </text>
    </comment>
    <comment ref="BQ135" authorId="0">
      <text>
        <t>'Unavailable' cannot be selected for this question.</t>
      </text>
    </comment>
    <comment ref="CZ135" authorId="0">
      <text>
        <t>This field is required</t>
      </text>
    </comment>
    <comment ref="DA135" authorId="0">
      <text>
        <t>This field is required</t>
      </text>
    </comment>
    <comment ref="DN135" authorId="0">
      <text>
        <t>This field is required</t>
      </text>
    </comment>
    <comment ref="EI135" authorId="0">
      <text>
        <t>This field is required</t>
      </text>
    </comment>
    <comment ref="EM135" authorId="0">
      <text>
        <t>This field is required</t>
      </text>
    </comment>
    <comment ref="A136" authorId="0">
      <text>
        <t>Please select one of the provided options. Custom entries are not allowed for this field.
'Unavailable' cannot be selected for this question.
Please select one of the provided options. Custom entries are not allowed for this field.</t>
      </text>
    </comment>
    <comment ref="J136" authorId="0">
      <text>
        <t>Please select one of the provided options. Custom entries are not allowed for this field.</t>
      </text>
    </comment>
    <comment ref="AC136" authorId="0">
      <text>
        <t>Please select one of the provided options. Custom entries are not allowed for this field.</t>
      </text>
    </comment>
    <comment ref="BQ136" authorId="0">
      <text>
        <t>'Unavailable' cannot be selected for this question.</t>
      </text>
    </comment>
    <comment ref="CZ136" authorId="0">
      <text>
        <t>This field is required</t>
      </text>
    </comment>
    <comment ref="DN136" authorId="0">
      <text>
        <t>This field is required</t>
      </text>
    </comment>
    <comment ref="EI136" authorId="0">
      <text>
        <t>This field is required</t>
      </text>
    </comment>
    <comment ref="EM136" authorId="0">
      <text>
        <t>This field is required</t>
      </text>
    </comment>
    <comment ref="A137" authorId="0">
      <text>
        <t>Please select one of the provided options. Custom entries are not allowed for this field.</t>
      </text>
    </comment>
    <comment ref="AC137" authorId="0">
      <text>
        <t>Please select one of the provided options. Custom entries are not allowed for this field.</t>
      </text>
    </comment>
    <comment ref="CZ137" authorId="0">
      <text>
        <t>This field is required</t>
      </text>
    </comment>
    <comment ref="DN137" authorId="0">
      <text>
        <t>This field is required</t>
      </text>
    </comment>
    <comment ref="EI137" authorId="0">
      <text>
        <t>This field is required</t>
      </text>
    </comment>
    <comment ref="EM137" authorId="0">
      <text>
        <t>This field is required</t>
      </text>
    </comment>
    <comment ref="A138" authorId="0">
      <text>
        <t>Please select one of the provided options. Custom entries are not allowed for this field.</t>
      </text>
    </comment>
    <comment ref="AC138" authorId="0">
      <text>
        <t>Please select one of the provided options. Custom entries are not allowed for this field.</t>
      </text>
    </comment>
    <comment ref="CZ138" authorId="0">
      <text>
        <t>This field is required</t>
      </text>
    </comment>
    <comment ref="DN138" authorId="0">
      <text>
        <t>This field is required</t>
      </text>
    </comment>
    <comment ref="EI138" authorId="0">
      <text>
        <t>This field is required</t>
      </text>
    </comment>
    <comment ref="EM138" authorId="0">
      <text>
        <t>This field is required</t>
      </text>
    </comment>
    <comment ref="A139" authorId="0">
      <text>
        <t>Please select one of the provided options. Custom entries are not allowed for this field.</t>
      </text>
    </comment>
    <comment ref="AC139" authorId="0">
      <text>
        <t>Please select one of the provided options. Custom entries are not allowed for this field.</t>
      </text>
    </comment>
    <comment ref="CZ139" authorId="0">
      <text>
        <t>This field is required</t>
      </text>
    </comment>
    <comment ref="DN139" authorId="0">
      <text>
        <t>This field is required</t>
      </text>
    </comment>
    <comment ref="EI139" authorId="0">
      <text>
        <t>This field is required</t>
      </text>
    </comment>
    <comment ref="EM139" authorId="0">
      <text>
        <t>This field is required</t>
      </text>
    </comment>
    <comment ref="A140" authorId="0">
      <text>
        <t>Please select one of the provided options. Custom entries are not allowed for this field.</t>
      </text>
    </comment>
    <comment ref="AC140" authorId="0">
      <text>
        <t>Please select one of the provided options. Custom entries are not allowed for this field.</t>
      </text>
    </comment>
    <comment ref="CZ140" authorId="0">
      <text>
        <t>This field is required</t>
      </text>
    </comment>
    <comment ref="DN140" authorId="0">
      <text>
        <t>This field is required</t>
      </text>
    </comment>
    <comment ref="EI140" authorId="0">
      <text>
        <t>This field is required</t>
      </text>
    </comment>
    <comment ref="EM140" authorId="0">
      <text>
        <t>This field is required</t>
      </text>
    </comment>
    <comment ref="A141" authorId="0">
      <text>
        <t>Please select one of the provided options. Custom entries are not allowed for this field.</t>
      </text>
    </comment>
    <comment ref="AC141" authorId="0">
      <text>
        <t>Please select one of the provided options. Custom entries are not allowed for this field.</t>
      </text>
    </comment>
    <comment ref="CZ141" authorId="0">
      <text>
        <t>This field is required</t>
      </text>
    </comment>
    <comment ref="DN141" authorId="0">
      <text>
        <t>This field is required</t>
      </text>
    </comment>
    <comment ref="EI141" authorId="0">
      <text>
        <t>This field is required</t>
      </text>
    </comment>
    <comment ref="EM141" authorId="0">
      <text>
        <t>This field is required</t>
      </text>
    </comment>
    <comment ref="A142" authorId="0">
      <text>
        <t>Please select one of the provided options. Custom entries are not allowed for this field.</t>
      </text>
    </comment>
    <comment ref="AC142" authorId="0">
      <text>
        <t>Please select one of the provided options. Custom entries are not allowed for this field.</t>
      </text>
    </comment>
    <comment ref="CZ142" authorId="0">
      <text>
        <t>This field is required</t>
      </text>
    </comment>
    <comment ref="DN142" authorId="0">
      <text>
        <t>This field is required</t>
      </text>
    </comment>
    <comment ref="EI142" authorId="0">
      <text>
        <t>This field is required</t>
      </text>
    </comment>
    <comment ref="EM142" authorId="0">
      <text>
        <t>This field is required</t>
      </text>
    </comment>
    <comment ref="A143" authorId="0">
      <text>
        <t>Please select one of the provided options. Custom entries are not allowed for this field.</t>
      </text>
    </comment>
    <comment ref="AC143" authorId="0">
      <text>
        <t>Please select one of the provided options. Custom entries are not allowed for this field.</t>
      </text>
    </comment>
    <comment ref="CZ143" authorId="0">
      <text>
        <t>This field is required</t>
      </text>
    </comment>
    <comment ref="DN143" authorId="0">
      <text>
        <t>This field is required</t>
      </text>
    </comment>
    <comment ref="EI143" authorId="0">
      <text>
        <t>This field is required</t>
      </text>
    </comment>
    <comment ref="EM143" authorId="0">
      <text>
        <t>This field is required</t>
      </text>
    </comment>
    <comment ref="A144" authorId="0">
      <text>
        <t>Please select one of the provided options. Custom entries are not allowed for this field.</t>
      </text>
    </comment>
    <comment ref="AC144" authorId="0">
      <text>
        <t>Please select one of the provided options. Custom entries are not allowed for this field.</t>
      </text>
    </comment>
    <comment ref="CZ144" authorId="0">
      <text>
        <t>This field is required</t>
      </text>
    </comment>
    <comment ref="DN144" authorId="0">
      <text>
        <t>This field is required</t>
      </text>
    </comment>
    <comment ref="EI144" authorId="0">
      <text>
        <t>This field is required</t>
      </text>
    </comment>
    <comment ref="EM144" authorId="0">
      <text>
        <t>This field is required</t>
      </text>
    </comment>
    <comment ref="A145" authorId="0">
      <text>
        <t>Please select one of the provided options. Custom entries are not allowed for this field.</t>
      </text>
    </comment>
    <comment ref="AC145" authorId="0">
      <text>
        <t>Please select one of the provided options. Custom entries are not allowed for this field.</t>
      </text>
    </comment>
    <comment ref="CZ145" authorId="0">
      <text>
        <t>This field is required</t>
      </text>
    </comment>
    <comment ref="DN145" authorId="0">
      <text>
        <t>This field is required</t>
      </text>
    </comment>
    <comment ref="EI145" authorId="0">
      <text>
        <t>This field is required</t>
      </text>
    </comment>
    <comment ref="EM145" authorId="0">
      <text>
        <t>This field is required</t>
      </text>
    </comment>
    <comment ref="A146" authorId="0">
      <text>
        <t>Please select one of the provided options. Custom entries are not allowed for this field.</t>
      </text>
    </comment>
    <comment ref="AC146" authorId="0">
      <text>
        <t>Please select one of the provided options. Custom entries are not allowed for this field.</t>
      </text>
    </comment>
    <comment ref="CZ146" authorId="0">
      <text>
        <t>This field is required</t>
      </text>
    </comment>
    <comment ref="DN146" authorId="0">
      <text>
        <t>This field is required</t>
      </text>
    </comment>
    <comment ref="EI146" authorId="0">
      <text>
        <t>This field is required</t>
      </text>
    </comment>
    <comment ref="EM146" authorId="0">
      <text>
        <t>This field is required</t>
      </text>
    </comment>
    <comment ref="A147" authorId="0">
      <text>
        <t>Please select one of the provided options. Custom entries are not allowed for this field.</t>
      </text>
    </comment>
    <comment ref="AC147" authorId="0">
      <text>
        <t>Please select one of the provided options. Custom entries are not allowed for this field.</t>
      </text>
    </comment>
    <comment ref="CZ147" authorId="0">
      <text>
        <t>This field is required</t>
      </text>
    </comment>
    <comment ref="DN147" authorId="0">
      <text>
        <t>This field is required</t>
      </text>
    </comment>
    <comment ref="EI147" authorId="0">
      <text>
        <t>This field is required</t>
      </text>
    </comment>
    <comment ref="EM147" authorId="0">
      <text>
        <t>This field is required</t>
      </text>
    </comment>
    <comment ref="A148" authorId="0">
      <text>
        <t>Please select one of the provided options. Custom entries are not allowed for this field.</t>
      </text>
    </comment>
    <comment ref="AC148" authorId="0">
      <text>
        <t>Please select one of the provided options. Custom entries are not allowed for this field.</t>
      </text>
    </comment>
    <comment ref="CZ148" authorId="0">
      <text>
        <t>This field is required</t>
      </text>
    </comment>
    <comment ref="DN148" authorId="0">
      <text>
        <t>This field is required</t>
      </text>
    </comment>
    <comment ref="EI148" authorId="0">
      <text>
        <t>This field is required</t>
      </text>
    </comment>
    <comment ref="EM148" authorId="0">
      <text>
        <t>This field is required</t>
      </text>
    </comment>
    <comment ref="A149" authorId="0">
      <text>
        <t>Please select one of the provided options. Custom entries are not allowed for this field.</t>
      </text>
    </comment>
    <comment ref="AC149" authorId="0">
      <text>
        <t>Please select one of the provided options. Custom entries are not allowed for this field.</t>
      </text>
    </comment>
    <comment ref="CZ149" authorId="0">
      <text>
        <t>This field is required</t>
      </text>
    </comment>
    <comment ref="DN149" authorId="0">
      <text>
        <t>This field is required</t>
      </text>
    </comment>
    <comment ref="EI149" authorId="0">
      <text>
        <t>This field is required</t>
      </text>
    </comment>
    <comment ref="EM149" authorId="0">
      <text>
        <t>This field is required</t>
      </text>
    </comment>
    <comment ref="A150" authorId="0">
      <text>
        <t>Please select one of the provided options. Custom entries are not allowed for this field.</t>
      </text>
    </comment>
    <comment ref="AC150" authorId="0">
      <text>
        <t>Please select one of the provided options. Custom entries are not allowed for this field.</t>
      </text>
    </comment>
    <comment ref="CZ150" authorId="0">
      <text>
        <t>This field is required</t>
      </text>
    </comment>
    <comment ref="DN150" authorId="0">
      <text>
        <t>This field is required</t>
      </text>
    </comment>
    <comment ref="EI150" authorId="0">
      <text>
        <t>This field is required</t>
      </text>
    </comment>
    <comment ref="EM150" authorId="0">
      <text>
        <t>This field is required</t>
      </text>
    </comment>
    <comment ref="A151" authorId="0">
      <text>
        <t>Please select one of the provided options. Custom entries are not allowed for this field.</t>
      </text>
    </comment>
    <comment ref="AC151" authorId="0">
      <text>
        <t>Please select one of the provided options. Custom entries are not allowed for this field.</t>
      </text>
    </comment>
    <comment ref="CZ151" authorId="0">
      <text>
        <t>This field is required</t>
      </text>
    </comment>
    <comment ref="DN151" authorId="0">
      <text>
        <t>This field is required</t>
      </text>
    </comment>
    <comment ref="EI151" authorId="0">
      <text>
        <t>This field is required</t>
      </text>
    </comment>
    <comment ref="EM151" authorId="0">
      <text>
        <t>This field is required</t>
      </text>
    </comment>
    <comment ref="A152" authorId="0">
      <text>
        <t>Please select one of the provided options. Custom entries are not allowed for this field.</t>
      </text>
    </comment>
    <comment ref="AC152" authorId="0">
      <text>
        <t>Please select one of the provided options. Custom entries are not allowed for this field.</t>
      </text>
    </comment>
    <comment ref="CZ152" authorId="0">
      <text>
        <t>This field is required</t>
      </text>
    </comment>
    <comment ref="DN152" authorId="0">
      <text>
        <t>This field is required</t>
      </text>
    </comment>
    <comment ref="EI152" authorId="0">
      <text>
        <t>This field is required</t>
      </text>
    </comment>
    <comment ref="EM152" authorId="0">
      <text>
        <t>This field is required</t>
      </text>
    </comment>
    <comment ref="A153" authorId="0">
      <text>
        <t>Please select one of the provided options. Custom entries are not allowed for this field.</t>
      </text>
    </comment>
    <comment ref="AC153" authorId="0">
      <text>
        <t>Please select one of the provided options. Custom entries are not allowed for this field.</t>
      </text>
    </comment>
    <comment ref="CZ153" authorId="0">
      <text>
        <t>This field is required</t>
      </text>
    </comment>
    <comment ref="DN153" authorId="0">
      <text>
        <t>This field is required</t>
      </text>
    </comment>
    <comment ref="EI153" authorId="0">
      <text>
        <t>This field is required</t>
      </text>
    </comment>
    <comment ref="EM153" authorId="0">
      <text>
        <t>This field is required</t>
      </text>
    </comment>
    <comment ref="A154" authorId="0">
      <text>
        <t>Please select one of the provided options. Custom entries are not allowed for this field.</t>
      </text>
    </comment>
    <comment ref="AC154" authorId="0">
      <text>
        <t>Please select one of the provided options. Custom entries are not allowed for this field.</t>
      </text>
    </comment>
    <comment ref="CZ154" authorId="0">
      <text>
        <t>This field is required</t>
      </text>
    </comment>
    <comment ref="DA154" authorId="0">
      <text>
        <t>This field is required</t>
      </text>
    </comment>
    <comment ref="DB154" authorId="0">
      <text>
        <t>This field is required</t>
      </text>
    </comment>
    <comment ref="DN154" authorId="0">
      <text>
        <t>This field is required</t>
      </text>
    </comment>
    <comment ref="EI154" authorId="0">
      <text>
        <t>This field is required</t>
      </text>
    </comment>
    <comment ref="EM154" authorId="0">
      <text>
        <t>This field is required</t>
      </text>
    </comment>
  </commentList>
</comments>
</file>

<file path=xl/sharedStrings.xml><?xml version="1.0" encoding="utf-8"?>
<sst xmlns="http://schemas.openxmlformats.org/spreadsheetml/2006/main" count="54888" uniqueCount="9052">
  <si>
    <t>1A</t>
  </si>
  <si>
    <t>3A or 6A</t>
  </si>
  <si>
    <t>Does Not Apply</t>
  </si>
  <si>
    <t>Kid</t>
  </si>
  <si>
    <t>Teen</t>
  </si>
  <si>
    <t>Baby</t>
  </si>
  <si>
    <t>Adult</t>
  </si>
  <si>
    <t>Toddler</t>
  </si>
  <si>
    <t>All Ages</t>
  </si>
  <si>
    <t>Dual Language</t>
  </si>
  <si>
    <t>Distribution Conflict</t>
  </si>
  <si>
    <t>Logistics</t>
  </si>
  <si>
    <t>Organic - This product contains 95%-100% GOTS certified organic fiber content.</t>
  </si>
  <si>
    <t>Made with Organic - This product contains at least 70% GOTS certified organic fiber content.</t>
  </si>
  <si>
    <t>Organic -in conversation - This product contains 95%-100% GOTS certified organic  -in conversation fiber content.</t>
  </si>
  <si>
    <t>Made with Organic -in conversation - This product contains at least 70% GOTS certified organic -in conversation fiber content.</t>
  </si>
  <si>
    <t>MLB Atlanta Braves</t>
  </si>
  <si>
    <t>MLB Chicago Cubs</t>
  </si>
  <si>
    <t>MLB Arizona Diamondbacks</t>
  </si>
  <si>
    <t>MLB Baltimore Orioles</t>
  </si>
  <si>
    <t>MLB Kansas City Royals</t>
  </si>
  <si>
    <t>MLB Boston Red Sox</t>
  </si>
  <si>
    <t>MLB Milwaukee Brewers</t>
  </si>
  <si>
    <t>MLB Detroit Tigers</t>
  </si>
  <si>
    <t>MLB Cincinnati Reds</t>
  </si>
  <si>
    <t>MLB Los Angeles Dodgers</t>
  </si>
  <si>
    <t>MLB Colorado Rockies</t>
  </si>
  <si>
    <t>MLB Chicago White Sox</t>
  </si>
  <si>
    <t>MLB Houston Astros</t>
  </si>
  <si>
    <t>MLB Miami Marlins</t>
  </si>
  <si>
    <t>MLB Minnesota Twins</t>
  </si>
  <si>
    <t>MLB Philadelphia Phillies</t>
  </si>
  <si>
    <t>NBA New York Knicks</t>
  </si>
  <si>
    <t>NHL Edmonton Oilers</t>
  </si>
  <si>
    <t>MLB Los Angeles Angels</t>
  </si>
  <si>
    <t>MLB New York Mets</t>
  </si>
  <si>
    <t>MLB New York Yankees</t>
  </si>
  <si>
    <t>MLB Pittsburgh Pirates</t>
  </si>
  <si>
    <t>MLB San Diego Padres</t>
  </si>
  <si>
    <t>MLB San Francisco Giants</t>
  </si>
  <si>
    <t>NHL Los Angeles Kings</t>
  </si>
  <si>
    <t>NHL Pittsburgh Penguins</t>
  </si>
  <si>
    <t>MLB Seattle Mariners</t>
  </si>
  <si>
    <t>MLB Cleveland Guardians</t>
  </si>
  <si>
    <t>MLB Tampa Bay Rays</t>
  </si>
  <si>
    <t>MLB Toronto Blue Jays</t>
  </si>
  <si>
    <t>MLB Washington Nationals</t>
  </si>
  <si>
    <t>NBA Boston Celtics</t>
  </si>
  <si>
    <t>NBA Charlotte Hornets</t>
  </si>
  <si>
    <t>NBA Denver Nuggets</t>
  </si>
  <si>
    <t>NBA Golden State Warriors</t>
  </si>
  <si>
    <t>NFL Houston Texans</t>
  </si>
  <si>
    <t>NFL Baltimore Ravens</t>
  </si>
  <si>
    <t>NBA Detroit Pistons</t>
  </si>
  <si>
    <t>NBA Cleveland Cavaliers</t>
  </si>
  <si>
    <t>NBA Houston Rockets</t>
  </si>
  <si>
    <t>NBA Atlanta Hawks</t>
  </si>
  <si>
    <t>NHL Washington Capitals</t>
  </si>
  <si>
    <t>NBA Los Angeles Clippers</t>
  </si>
  <si>
    <t>NBA Minnesota Timberwolves</t>
  </si>
  <si>
    <t>NBA Brooklyn Nets</t>
  </si>
  <si>
    <t>NBA Sacramento Kings</t>
  </si>
  <si>
    <t>NBA Washington Wizards</t>
  </si>
  <si>
    <t>NBA San Antonio Spurs</t>
  </si>
  <si>
    <t>NHL Calgary Flames</t>
  </si>
  <si>
    <t>NHL Carolina Hurricanes</t>
  </si>
  <si>
    <t>NBA Indiana Pacers</t>
  </si>
  <si>
    <t>NBA New Orleans Pelicans</t>
  </si>
  <si>
    <t>NFL New York Giants</t>
  </si>
  <si>
    <t>NBA Memphis Grizzlies</t>
  </si>
  <si>
    <t>MLB Oakland Athletics</t>
  </si>
  <si>
    <t>NHL Detroit Red Wings</t>
  </si>
  <si>
    <t>NHL Colorado Avalanche</t>
  </si>
  <si>
    <t>NHL New York Islanders</t>
  </si>
  <si>
    <t>NBA Chicago Bulls</t>
  </si>
  <si>
    <t>NBA Utah Jazz</t>
  </si>
  <si>
    <t>NBA Philadelphia 76ers</t>
  </si>
  <si>
    <t>NBA Milwaukee Bucks</t>
  </si>
  <si>
    <t>NBA Miami Heat</t>
  </si>
  <si>
    <t>NBA Oklahoma City Thunder</t>
  </si>
  <si>
    <t>NBA Orlando Magic</t>
  </si>
  <si>
    <t>NHL Montreal Canadiens</t>
  </si>
  <si>
    <t>NHL Vancouver Canucks</t>
  </si>
  <si>
    <t>NHL San Jose Sharks</t>
  </si>
  <si>
    <t>NHL Arizona Coyotes</t>
  </si>
  <si>
    <t>NHL Winnipeg Jets</t>
  </si>
  <si>
    <t>NHL Buffalo Sabres</t>
  </si>
  <si>
    <t>NHL Boston Bruins</t>
  </si>
  <si>
    <t>NHL Vegas Golden Knights</t>
  </si>
  <si>
    <t>NFL Buffalo Bills</t>
  </si>
  <si>
    <t>NBA Toronto Raptors</t>
  </si>
  <si>
    <t>NFL Arizona Cardinals</t>
  </si>
  <si>
    <t>MLB Texas Rangers</t>
  </si>
  <si>
    <t>NFL Cincinnati Bengals</t>
  </si>
  <si>
    <t>NFL Carolina Panthers</t>
  </si>
  <si>
    <t>NFL Detroit Lions</t>
  </si>
  <si>
    <t>NFL Atlanta Falcons</t>
  </si>
  <si>
    <t>NFL Green Bay Packers</t>
  </si>
  <si>
    <t>NFL Denver Broncos</t>
  </si>
  <si>
    <t>NFL Miami Dolphins</t>
  </si>
  <si>
    <t>NFL Jacksonville Jaguars</t>
  </si>
  <si>
    <t>NHL Dallas Stars</t>
  </si>
  <si>
    <t>NFL Kansas City Chiefs</t>
  </si>
  <si>
    <t>NHL Florida Panthers</t>
  </si>
  <si>
    <t>NHL Minnesota Wild</t>
  </si>
  <si>
    <t>NBA Phoenix Suns</t>
  </si>
  <si>
    <t>NFL Indianapolis Colts</t>
  </si>
  <si>
    <t>NFL Minnesota Vikings</t>
  </si>
  <si>
    <t>NHL Columbus Blue Jackets</t>
  </si>
  <si>
    <t>NFL Pittsburgh Steelers</t>
  </si>
  <si>
    <t>NFL New York Jets</t>
  </si>
  <si>
    <t>NFL Las Vegas Raiders</t>
  </si>
  <si>
    <t>NFL New Orleans Saints</t>
  </si>
  <si>
    <t>NFL San Francisco 49ers</t>
  </si>
  <si>
    <t>NHL Nashville Predators</t>
  </si>
  <si>
    <t>NHL St. Louis Blues</t>
  </si>
  <si>
    <t>NHL Philadelphia Flyers</t>
  </si>
  <si>
    <t>NHL Tampa Bay Lightning</t>
  </si>
  <si>
    <t>NHL Toronto Maple Leafs</t>
  </si>
  <si>
    <t>MLB St. Louis Cardinals</t>
  </si>
  <si>
    <t>NHL Ottawa Senators</t>
  </si>
  <si>
    <t>NFL Seattle Seahawks</t>
  </si>
  <si>
    <t>NCAA US Naval Academy</t>
  </si>
  <si>
    <t>NFL Tampa Bay Buccaneers</t>
  </si>
  <si>
    <t>NHL Anaheim Ducks</t>
  </si>
  <si>
    <t>NCAA Xavier</t>
  </si>
  <si>
    <t>NBA Dallas Mavericks</t>
  </si>
  <si>
    <t>NFL Los Angeles Rams</t>
  </si>
  <si>
    <t>NFL Washington Commanders</t>
  </si>
  <si>
    <t>NCAA Villanova</t>
  </si>
  <si>
    <t>NFL New England Patriots</t>
  </si>
  <si>
    <t>NCAA Wisconsin</t>
  </si>
  <si>
    <t>NBA Portland Trail Blazers</t>
  </si>
  <si>
    <t>NCAA UCLA</t>
  </si>
  <si>
    <t>NHL Chicago Blackhawks</t>
  </si>
  <si>
    <t>NFL Chicago Bears</t>
  </si>
  <si>
    <t>NBA Los Angeles Lakers</t>
  </si>
  <si>
    <t>NCAA Utah</t>
  </si>
  <si>
    <t>NCAA Alabama</t>
  </si>
  <si>
    <t>NHL New Jersey Devils</t>
  </si>
  <si>
    <t>NCAA Syracuse</t>
  </si>
  <si>
    <t>NHL New York Rangers</t>
  </si>
  <si>
    <t>NCAA U.S Air Force Academy</t>
  </si>
  <si>
    <t>NCAA James Madison</t>
  </si>
  <si>
    <t>NFL Cleveland Browns</t>
  </si>
  <si>
    <t>NCAA UCF</t>
  </si>
  <si>
    <t>NCAA Towson</t>
  </si>
  <si>
    <t>NCAA Tennessee</t>
  </si>
  <si>
    <t>NCAA Purdue</t>
  </si>
  <si>
    <t>NCAA Texas State</t>
  </si>
  <si>
    <t>NCAA Pittsburgh</t>
  </si>
  <si>
    <t>NCAA SMU</t>
  </si>
  <si>
    <t>NCAA Ole Miss</t>
  </si>
  <si>
    <t>NCAA Seton Hall</t>
  </si>
  <si>
    <t>NCAA Texas</t>
  </si>
  <si>
    <t>NCAA Penn State</t>
  </si>
  <si>
    <t>NCAA North Dakota</t>
  </si>
  <si>
    <t>NCAA North Carolina</t>
  </si>
  <si>
    <t>NCAA Mississippi State</t>
  </si>
  <si>
    <t>NCAA Oklahoma</t>
  </si>
  <si>
    <t>NCAA Oklahoma State</t>
  </si>
  <si>
    <t>NCAA Ohio</t>
  </si>
  <si>
    <t>NCAA Nebraska</t>
  </si>
  <si>
    <t>NCAA Missouri State</t>
  </si>
  <si>
    <t>NCAA Ohio State</t>
  </si>
  <si>
    <t>NCAA Notre Dame</t>
  </si>
  <si>
    <t>NCAA Michigan</t>
  </si>
  <si>
    <t>NCAA Michigan Tech</t>
  </si>
  <si>
    <t>NCAA Michigan Wolverines</t>
  </si>
  <si>
    <t>NCAA Louisville</t>
  </si>
  <si>
    <t>NCAA Michigan State</t>
  </si>
  <si>
    <t>NCAA Indiana</t>
  </si>
  <si>
    <t>NCAA Memphis</t>
  </si>
  <si>
    <t>NCAA Houston</t>
  </si>
  <si>
    <t>NCAA Miami Of Ohio</t>
  </si>
  <si>
    <t>NCAA Georgia Tech</t>
  </si>
  <si>
    <t>NCAA Georgia Southern University</t>
  </si>
  <si>
    <t>NCAA Clemson</t>
  </si>
  <si>
    <t>NCAA East Carolina University</t>
  </si>
  <si>
    <t>NCAA Florida Gators</t>
  </si>
  <si>
    <t>NCAA Duke</t>
  </si>
  <si>
    <t>NCAA Eastern Kentucky</t>
  </si>
  <si>
    <t>NCAA Georgetown</t>
  </si>
  <si>
    <t>NCAA Coastal Carolina University</t>
  </si>
  <si>
    <t>NCAA Colorado State</t>
  </si>
  <si>
    <t>NCAA Georgia</t>
  </si>
  <si>
    <t>NCAA Citadel</t>
  </si>
  <si>
    <t>NCAA Creighton</t>
  </si>
  <si>
    <t>NCAA Central Michigan</t>
  </si>
  <si>
    <t>NCAA Boston College</t>
  </si>
  <si>
    <t>NCAA BYU</t>
  </si>
  <si>
    <t>NCAA Texas A&amp;M</t>
  </si>
  <si>
    <t>NCAA Butler University</t>
  </si>
  <si>
    <t>NCAA TCU</t>
  </si>
  <si>
    <t>NFL Dallas Cowboys</t>
  </si>
  <si>
    <t>NFL Philadelphia Eagles</t>
  </si>
  <si>
    <t>NCAA Virginia Tech</t>
  </si>
  <si>
    <t>NFL Los Angeles Chargers</t>
  </si>
  <si>
    <t>NCAA University Of Southern California</t>
  </si>
  <si>
    <t>NCAA Boise State</t>
  </si>
  <si>
    <t>NFL Tennessee Titans</t>
  </si>
  <si>
    <t>NCAA Louisiana State</t>
  </si>
  <si>
    <t>NCAA U.S Military Academy</t>
  </si>
  <si>
    <t>NHL Seattle Kraken</t>
  </si>
  <si>
    <t>AFC Bournemouth</t>
  </si>
  <si>
    <t>Brighton and Hove Albion</t>
  </si>
  <si>
    <t>Arsenal</t>
  </si>
  <si>
    <t>Everton</t>
  </si>
  <si>
    <t>Chelsea</t>
  </si>
  <si>
    <t>Crystal Palace</t>
  </si>
  <si>
    <t>Liverpool</t>
  </si>
  <si>
    <t>Leicester City</t>
  </si>
  <si>
    <t>Fulham</t>
  </si>
  <si>
    <t>Aston Villa</t>
  </si>
  <si>
    <t>Brentford</t>
  </si>
  <si>
    <t>Leeds United</t>
  </si>
  <si>
    <t>FC Bayern München</t>
  </si>
  <si>
    <t>SV Werder Bremen</t>
  </si>
  <si>
    <t>RB Leipzig</t>
  </si>
  <si>
    <t>Manchester City</t>
  </si>
  <si>
    <t>1. FC Köln</t>
  </si>
  <si>
    <t>Bayer 04 Leverkusen</t>
  </si>
  <si>
    <t>Tottenham Hotspur</t>
  </si>
  <si>
    <t>West Ham United</t>
  </si>
  <si>
    <t>VfB Stuttgart</t>
  </si>
  <si>
    <t>VfL Bochum 1848</t>
  </si>
  <si>
    <t>FC Schalke 04</t>
  </si>
  <si>
    <t>Wolverhampton Wanderers</t>
  </si>
  <si>
    <t>1. FC Union Berlin</t>
  </si>
  <si>
    <t>VfL Wolfsburg</t>
  </si>
  <si>
    <t>TSG Hoffenheim</t>
  </si>
  <si>
    <t>Hertha Berlin</t>
  </si>
  <si>
    <t>SC Freiburg</t>
  </si>
  <si>
    <t>FC Augsburg</t>
  </si>
  <si>
    <t>1. FSV Mainz 05</t>
  </si>
  <si>
    <t>Nottingham Forest</t>
  </si>
  <si>
    <t>Southampton</t>
  </si>
  <si>
    <t>Borussia Dortmund</t>
  </si>
  <si>
    <t>Manchester United</t>
  </si>
  <si>
    <t>Eintracht Frankfurt</t>
  </si>
  <si>
    <t>Borussia Mönchengladbach</t>
  </si>
  <si>
    <t>Newcastle United</t>
  </si>
  <si>
    <t>Club Atlético de Madrid SAD</t>
  </si>
  <si>
    <t>Real Club Celta de Vigo SAD</t>
  </si>
  <si>
    <t>Rayo Vallecano de Madrid SAD</t>
  </si>
  <si>
    <t>Valencia Club de Fútbol SAD</t>
  </si>
  <si>
    <t>Club Atlético Osasuna</t>
  </si>
  <si>
    <t>Real Club Deportivo Mallorca SAD</t>
  </si>
  <si>
    <t>Real Sociedad de Fútbol SAD</t>
  </si>
  <si>
    <t>Sevilla Fútbol Club SAD</t>
  </si>
  <si>
    <t>Unión Deportiva Almería SAD</t>
  </si>
  <si>
    <t>Fútbol Club Barcelona</t>
  </si>
  <si>
    <t>RCD Espanyol de Barcelona</t>
  </si>
  <si>
    <t>Cádiz Club de Fútbol SAD</t>
  </si>
  <si>
    <t>Villarreal Club de Fútbol SAD</t>
  </si>
  <si>
    <t>Getafe Club de Fútbol SAD</t>
  </si>
  <si>
    <t>Girona Fútbol Club SAD</t>
  </si>
  <si>
    <t>Elche Club de Fútbol SAD</t>
  </si>
  <si>
    <t>Real Betis Balompié SAD</t>
  </si>
  <si>
    <t>Real Valladolid Club de Fútbol SAD</t>
  </si>
  <si>
    <t>Athletic Club</t>
  </si>
  <si>
    <t>Real Madrid Club de Fútbol</t>
  </si>
  <si>
    <t>Associazione Calcio Monza S.P.A.</t>
  </si>
  <si>
    <t>Atalanta Bergamasca Calcio S.P.A.</t>
  </si>
  <si>
    <t>Torino Football Club S.P.A.</t>
  </si>
  <si>
    <t>Roma Associazione Sportiva S.P.A.</t>
  </si>
  <si>
    <t>Juventus Football Club S.P.A.</t>
  </si>
  <si>
    <t>Sassuolo Calcio Unione Sportiva S.R.L.</t>
  </si>
  <si>
    <t>Milan Associazione Calcio S.P.A.</t>
  </si>
  <si>
    <t>Udinese Calcio S.P.A.</t>
  </si>
  <si>
    <t>Bologna Football Club 1909 S.P.A.</t>
  </si>
  <si>
    <t>Unione Sportiva Cremonese</t>
  </si>
  <si>
    <t>Spezia Calcio S.R.L.</t>
  </si>
  <si>
    <t>Fiorentina Acf S.P.A.</t>
  </si>
  <si>
    <t>Sampdoria Unione Calcio S.P.A</t>
  </si>
  <si>
    <t>U.S. Salernitana 1919 S.R.L.</t>
  </si>
  <si>
    <t>Empoli Football Club S.P.A.</t>
  </si>
  <si>
    <t>Unione Sportiva Lecce S.P.A.</t>
  </si>
  <si>
    <t>Napoli Societa' Sportiva Calcio S.P.A.</t>
  </si>
  <si>
    <t>Hellas Verona Football Club S.P.A.</t>
  </si>
  <si>
    <t>Internazionale Football Club S.P.A.</t>
  </si>
  <si>
    <t>Lazio Societa' Sportiva S.P.A.</t>
  </si>
  <si>
    <t>Angers SCO</t>
  </si>
  <si>
    <t>FC Nantes</t>
  </si>
  <si>
    <t>FC Metz</t>
  </si>
  <si>
    <t>Olympique De Marseille</t>
  </si>
  <si>
    <t>Olympique Lyonnais</t>
  </si>
  <si>
    <t>Losc Lille</t>
  </si>
  <si>
    <t>Montpellier Hérault SC</t>
  </si>
  <si>
    <t>RC Lens</t>
  </si>
  <si>
    <t>Paris Saint-Germain</t>
  </si>
  <si>
    <t>OGC Nice</t>
  </si>
  <si>
    <t>FC Lorient</t>
  </si>
  <si>
    <t>RC Strasbourg Alsace</t>
  </si>
  <si>
    <t>Estac Troyes</t>
  </si>
  <si>
    <t>Stade Brestois 29</t>
  </si>
  <si>
    <t>AS Monaco</t>
  </si>
  <si>
    <t>AS Saint-Étienne</t>
  </si>
  <si>
    <t>FC Girondins De Bordeaux</t>
  </si>
  <si>
    <t>Stade Rennais FC</t>
  </si>
  <si>
    <t>Clermont Foot 63</t>
  </si>
  <si>
    <t>Stade De Reims</t>
  </si>
  <si>
    <t>CFL Hamilton Tiger-Cats</t>
  </si>
  <si>
    <t>CFL Toronto Argonauts</t>
  </si>
  <si>
    <t>MLS Minnesota United FC</t>
  </si>
  <si>
    <t>MLS Los Angeles FC</t>
  </si>
  <si>
    <t>MLS Montreal Impact</t>
  </si>
  <si>
    <t>MLS Orlando City</t>
  </si>
  <si>
    <t>CFL Winnipeg Blue Bombers</t>
  </si>
  <si>
    <t>MLB Boston Braves</t>
  </si>
  <si>
    <t>AFL Hollywood Rangers</t>
  </si>
  <si>
    <t>MLS Chicago Fire</t>
  </si>
  <si>
    <t>Alabama Agricultural &amp; Mechanical University</t>
  </si>
  <si>
    <t>MLB 1966 California Angels</t>
  </si>
  <si>
    <t>MLS Kansas City Sporting</t>
  </si>
  <si>
    <t>MLS New York Red Bulls</t>
  </si>
  <si>
    <t>MLS New England Revolution</t>
  </si>
  <si>
    <t>MLS New York City FC</t>
  </si>
  <si>
    <t>MLS Cincinnati FC</t>
  </si>
  <si>
    <t>MLS Atlanta Dream</t>
  </si>
  <si>
    <t>MLS Colorado Rapids</t>
  </si>
  <si>
    <t>MLS Houston Dynamo</t>
  </si>
  <si>
    <t>MLS Philadelphia Union</t>
  </si>
  <si>
    <t>MLB 1944 Brooklyn Dodgers</t>
  </si>
  <si>
    <t>MLB 1954 Philadelphia Athletics</t>
  </si>
  <si>
    <t>MLS D.C. United</t>
  </si>
  <si>
    <t>CFL Edmonton Elks</t>
  </si>
  <si>
    <t>MLS Columbus Crew</t>
  </si>
  <si>
    <t>MLB Brooklyn Dodgers</t>
  </si>
  <si>
    <t>MLS Atlanta United</t>
  </si>
  <si>
    <t>CFL Montreal Alouettes</t>
  </si>
  <si>
    <t>MLB 1990 Montreal Expos</t>
  </si>
  <si>
    <t>CFL Saskatchewan Roughriders</t>
  </si>
  <si>
    <t>MLB 1998 Tampa Bay Devil Rays</t>
  </si>
  <si>
    <t>MLS Dallas FC</t>
  </si>
  <si>
    <t>MLS LA Galaxy</t>
  </si>
  <si>
    <t>MLS Portland Timbers</t>
  </si>
  <si>
    <t>NCAA Kentucky</t>
  </si>
  <si>
    <t>NCAA Kent State</t>
  </si>
  <si>
    <t>NCAA Lamar Cardinals and Lady Cardinals</t>
  </si>
  <si>
    <t>MLS Real Salt Lake</t>
  </si>
  <si>
    <t>NCAA South Florida</t>
  </si>
  <si>
    <t>NCAA Truman State</t>
  </si>
  <si>
    <t>NCAA Tulane</t>
  </si>
  <si>
    <t>World Cup England</t>
  </si>
  <si>
    <t>NCAA Kennesaw State</t>
  </si>
  <si>
    <t>NCAA Idaho State</t>
  </si>
  <si>
    <t>NCAA Illinois</t>
  </si>
  <si>
    <t>NCAA Kansas City</t>
  </si>
  <si>
    <t>NCAA Idaho Vandals</t>
  </si>
  <si>
    <t>NCAA Jacksonville</t>
  </si>
  <si>
    <t>NCAA Kentucky State</t>
  </si>
  <si>
    <t>NCAA George Mason</t>
  </si>
  <si>
    <t>NCAA Alabama - Huntsville</t>
  </si>
  <si>
    <t>NCAA Grand Valley State</t>
  </si>
  <si>
    <t>NCAA Idaho</t>
  </si>
  <si>
    <t>NCAA Louisiana - Monroe</t>
  </si>
  <si>
    <t>MLS Toronto FC</t>
  </si>
  <si>
    <t>NCAA Long Beach State</t>
  </si>
  <si>
    <t>NCAA Akron Zips</t>
  </si>
  <si>
    <t>NCAA McNeese State</t>
  </si>
  <si>
    <t>NCAA Alabama State</t>
  </si>
  <si>
    <t>NCAA Minnesota Duluth</t>
  </si>
  <si>
    <t>MLS Seattle Sounders</t>
  </si>
  <si>
    <t>NCAA Maine</t>
  </si>
  <si>
    <t>NCAA New Orleans</t>
  </si>
  <si>
    <t>NCAA Hawaii</t>
  </si>
  <si>
    <t>NCAA Alabama A &amp; M</t>
  </si>
  <si>
    <t>NCAA Marquette</t>
  </si>
  <si>
    <t>NCAA Jackson State</t>
  </si>
  <si>
    <t>NCAA Missouri Western State</t>
  </si>
  <si>
    <t>NCAA Florida State</t>
  </si>
  <si>
    <t>NCAA Morehead State</t>
  </si>
  <si>
    <t>NCAA Miami Florida</t>
  </si>
  <si>
    <t>NCAA Minot State</t>
  </si>
  <si>
    <t>NCAA Louisiana</t>
  </si>
  <si>
    <t>NCAA Minnesota</t>
  </si>
  <si>
    <t>NCAA Missouri</t>
  </si>
  <si>
    <t>NCAA Ferris State</t>
  </si>
  <si>
    <t>NCAA Cornell</t>
  </si>
  <si>
    <t>NCAA Bowling Green State</t>
  </si>
  <si>
    <t>NCAA Eastern Washington</t>
  </si>
  <si>
    <t>NCAA Bethune Cookman</t>
  </si>
  <si>
    <t>NCAA Ball State</t>
  </si>
  <si>
    <t>NCAA Davidson</t>
  </si>
  <si>
    <t>NCAA Eastern Carolina</t>
  </si>
  <si>
    <t>NCAA Colgate</t>
  </si>
  <si>
    <t>NCAA Bucknell</t>
  </si>
  <si>
    <t>NCAA Colorado</t>
  </si>
  <si>
    <t>NCAA Clark Atlanta</t>
  </si>
  <si>
    <t>NCAA Duquesne</t>
  </si>
  <si>
    <t>NCAA Baylor</t>
  </si>
  <si>
    <t>World Cup United States</t>
  </si>
  <si>
    <t>NCAA Arizona State</t>
  </si>
  <si>
    <t>NCAA Buffalo</t>
  </si>
  <si>
    <t>NCAA Brown</t>
  </si>
  <si>
    <t>NCAA Elon</t>
  </si>
  <si>
    <t>World Cup Portugal</t>
  </si>
  <si>
    <t>World Cup Italy</t>
  </si>
  <si>
    <t>NCAA Louisiana Ragin' Cajuns</t>
  </si>
  <si>
    <t>World Cup Mexico</t>
  </si>
  <si>
    <t>MLS Vancouver Whitecaps</t>
  </si>
  <si>
    <t>NCAA Delaware</t>
  </si>
  <si>
    <t>NCAA Boston University</t>
  </si>
  <si>
    <t>NCAA William &amp; Mary</t>
  </si>
  <si>
    <t>NFL Seattle Bombers</t>
  </si>
  <si>
    <t>NFL Boston Shamrocks</t>
  </si>
  <si>
    <t>NHL New Orleans Brass</t>
  </si>
  <si>
    <t>World Cup Australia</t>
  </si>
  <si>
    <t>NCAA Yale</t>
  </si>
  <si>
    <t>NCAA Wyoming</t>
  </si>
  <si>
    <t>NCAA Louisiana Tech</t>
  </si>
  <si>
    <t>NCAA Detroit Mercy</t>
  </si>
  <si>
    <t>MLS San Jose Earthquake</t>
  </si>
  <si>
    <t>NFL Calgary Stampeders</t>
  </si>
  <si>
    <t>World Cup France</t>
  </si>
  <si>
    <t>NCAA Wyoming State</t>
  </si>
  <si>
    <t>NCAA Gonzaga</t>
  </si>
  <si>
    <t>NFL Washington Senators</t>
  </si>
  <si>
    <t>NCAA Youngstown State</t>
  </si>
  <si>
    <t>NCAA Cal State Fullerton</t>
  </si>
  <si>
    <t>NCAA Hampton</t>
  </si>
  <si>
    <t>NCAA California State</t>
  </si>
  <si>
    <t>NCAA Arkansas State</t>
  </si>
  <si>
    <t>NHL Baltimore Clippers</t>
  </si>
  <si>
    <t>World Cup Spain</t>
  </si>
  <si>
    <t>NCAA Alaska</t>
  </si>
  <si>
    <t>NCAA Mercer</t>
  </si>
  <si>
    <t>NCAA Bemidji State</t>
  </si>
  <si>
    <t>NCAA Wright State</t>
  </si>
  <si>
    <t>NCAA Florida Gulf Coast</t>
  </si>
  <si>
    <t>NCAA Minnesota State</t>
  </si>
  <si>
    <t>NCAA Campbell</t>
  </si>
  <si>
    <t>NCAA DePaul</t>
  </si>
  <si>
    <t>NCAA Indiana State</t>
  </si>
  <si>
    <t>NCAA Bradley</t>
  </si>
  <si>
    <t>NCAA Fresno State</t>
  </si>
  <si>
    <t>NCAA Arkansas</t>
  </si>
  <si>
    <t>NCAA Georgia State</t>
  </si>
  <si>
    <t>NCAA Cal Berkeley</t>
  </si>
  <si>
    <t>NCAA Hartford</t>
  </si>
  <si>
    <t>NCAA Charleston Southern</t>
  </si>
  <si>
    <t>NCAA Brooklyn</t>
  </si>
  <si>
    <t>Premier League Team Swansea City</t>
  </si>
  <si>
    <t>World Cup Germany</t>
  </si>
  <si>
    <t>NCAA George Washington</t>
  </si>
  <si>
    <t>NCAA Columbia</t>
  </si>
  <si>
    <t>NCAA Iowa State</t>
  </si>
  <si>
    <t>NCAA East Tennessee State</t>
  </si>
  <si>
    <t>NCAA Eastern Illinois</t>
  </si>
  <si>
    <t>NCAA Cleveland State</t>
  </si>
  <si>
    <t>NCAA Auburn</t>
  </si>
  <si>
    <t>NCAA Concordia</t>
  </si>
  <si>
    <t>NCAA Kansas State</t>
  </si>
  <si>
    <t>NBA Seattle Super Sonics</t>
  </si>
  <si>
    <t>NCAA Denver</t>
  </si>
  <si>
    <t>NCAA Montana</t>
  </si>
  <si>
    <t>NCAA Albany State</t>
  </si>
  <si>
    <t>NCAA Marine Corps</t>
  </si>
  <si>
    <t>NCAA Western Michigan</t>
  </si>
  <si>
    <t>NCAA Chattanooga Mocs</t>
  </si>
  <si>
    <t>NCAA Loyola Chicago</t>
  </si>
  <si>
    <t>NCAA New Mexico</t>
  </si>
  <si>
    <t>NCAA Dartmouth</t>
  </si>
  <si>
    <t>NCAA Morehouse</t>
  </si>
  <si>
    <t>NCAA Montana State</t>
  </si>
  <si>
    <t>NCAA MIT</t>
  </si>
  <si>
    <t>NHL Atlanta Thrashers</t>
  </si>
  <si>
    <t>NCAA Arizona</t>
  </si>
  <si>
    <t>NCAA Appalachian State</t>
  </si>
  <si>
    <t>NCAA Iowa</t>
  </si>
  <si>
    <t>NCAA Middle Tennessee State</t>
  </si>
  <si>
    <t>NCAA Marshall</t>
  </si>
  <si>
    <t>NCAA Kansas</t>
  </si>
  <si>
    <t>NCAA Milwaukee</t>
  </si>
  <si>
    <t>NCAA Cincinnati</t>
  </si>
  <si>
    <t>NCAA Dayton</t>
  </si>
  <si>
    <t>NCAA Emporia State</t>
  </si>
  <si>
    <t>NCAA Nicholls State</t>
  </si>
  <si>
    <t>NCAA Virginia Military Institute</t>
  </si>
  <si>
    <t>NCAA Nevada</t>
  </si>
  <si>
    <t>NCAA Weber State</t>
  </si>
  <si>
    <t>NCAA Washington Capitals</t>
  </si>
  <si>
    <t>NCAA Washington</t>
  </si>
  <si>
    <t>NCAA Wofford</t>
  </si>
  <si>
    <t>Premier League Team Norwich City</t>
  </si>
  <si>
    <t>NCAA Western Carolina</t>
  </si>
  <si>
    <t>NCAA Virginia Commonwealth</t>
  </si>
  <si>
    <t>NCAA Western Kentucky</t>
  </si>
  <si>
    <t>NCAA Virginia</t>
  </si>
  <si>
    <t>NCAA Nebraska Wesleyan</t>
  </si>
  <si>
    <t>NCAA South Dakota State</t>
  </si>
  <si>
    <t>NCAA New Hampshire</t>
  </si>
  <si>
    <t>NCAA Utah State</t>
  </si>
  <si>
    <t>NCAA Valdosta State</t>
  </si>
  <si>
    <t>NCAA Cal Poly</t>
  </si>
  <si>
    <t>NCAA Vanderbilt</t>
  </si>
  <si>
    <t>NCAA UChicago</t>
  </si>
  <si>
    <t>NCAA UConn</t>
  </si>
  <si>
    <t>NCAA New Mexico State</t>
  </si>
  <si>
    <t>NCAA Virginia State</t>
  </si>
  <si>
    <t>NCAA South Carolina State</t>
  </si>
  <si>
    <t>NCAA Texas Tech</t>
  </si>
  <si>
    <t>NCAA Wichita State</t>
  </si>
  <si>
    <t>NCAA UMass</t>
  </si>
  <si>
    <t>NCAA Tulsa</t>
  </si>
  <si>
    <t>NCAA NC State</t>
  </si>
  <si>
    <t>NCAA St. John's</t>
  </si>
  <si>
    <t>NCAA Southwest Minnesota State</t>
  </si>
  <si>
    <t>NCAA Washington State</t>
  </si>
  <si>
    <t>NCAA Wake Forest</t>
  </si>
  <si>
    <t>NCAA UNC Wilmington</t>
  </si>
  <si>
    <t>NCAA Nebraska - Lincoln</t>
  </si>
  <si>
    <t>NCAA Vermont</t>
  </si>
  <si>
    <t>NCAA UNC Asheville</t>
  </si>
  <si>
    <t>NCAA Southern Mississippi</t>
  </si>
  <si>
    <t>NCAA Southern</t>
  </si>
  <si>
    <t>NCAA Seattle</t>
  </si>
  <si>
    <t>NCAA Saint Joseph's</t>
  </si>
  <si>
    <t>NCAA West Virginia</t>
  </si>
  <si>
    <t>NCAA Tennessee Tech</t>
  </si>
  <si>
    <t>NCAA San Diego</t>
  </si>
  <si>
    <t>NCAA North Dakota State</t>
  </si>
  <si>
    <t>NCAA South Alabama</t>
  </si>
  <si>
    <t>NCAA Stanford</t>
  </si>
  <si>
    <t>NCAA Sacramento State</t>
  </si>
  <si>
    <t>NCAA Toledo</t>
  </si>
  <si>
    <t>NCAA Rutgers</t>
  </si>
  <si>
    <t>NCAA Northern Illinois</t>
  </si>
  <si>
    <t>NCAA Northwestern</t>
  </si>
  <si>
    <t>NCAA Alcorn State</t>
  </si>
  <si>
    <t>NHL San Francisco Seals</t>
  </si>
  <si>
    <t>NCAA Maryland</t>
  </si>
  <si>
    <t>NCAA Alabama - Birmingham</t>
  </si>
  <si>
    <t>NCAA Eastern Michigan</t>
  </si>
  <si>
    <t>NCAA Illinois State</t>
  </si>
  <si>
    <t>NCAA Southern Illinois</t>
  </si>
  <si>
    <t>NCAA St. Joseph's</t>
  </si>
  <si>
    <t>NCAA San Diego State</t>
  </si>
  <si>
    <t>NCAA South Dakota</t>
  </si>
  <si>
    <t>NCAA Northern Arizona</t>
  </si>
  <si>
    <t>NCAA North Carolina State</t>
  </si>
  <si>
    <t>NCAA Northern Iowa</t>
  </si>
  <si>
    <t>NCAA Toronto</t>
  </si>
  <si>
    <t>NCAA Portland</t>
  </si>
  <si>
    <t>NCAA Saint Louis</t>
  </si>
  <si>
    <t>NCAA San Francisco</t>
  </si>
  <si>
    <t>NCAA Oregon</t>
  </si>
  <si>
    <t>NCAA San Jose State</t>
  </si>
  <si>
    <t>NCAA Valparaiso</t>
  </si>
  <si>
    <t>NCAA Sioux Falls</t>
  </si>
  <si>
    <t>NCAA Temple</t>
  </si>
  <si>
    <t>NCAA Washington and Lee</t>
  </si>
  <si>
    <t>NCAA Sam Houston State</t>
  </si>
  <si>
    <t>NCAA U.S. Coast Guard Academy</t>
  </si>
  <si>
    <t>NCAA Oakland</t>
  </si>
  <si>
    <t>NCAA Regent</t>
  </si>
  <si>
    <t>NCAA Rockies - Colorado</t>
  </si>
  <si>
    <t>NCAA Southeastern Louisiana</t>
  </si>
  <si>
    <t>NCAA Northern Michigan</t>
  </si>
  <si>
    <t>NCAA Ohio Dominican</t>
  </si>
  <si>
    <t>NCAA NYU</t>
  </si>
  <si>
    <t>NCAA Northern State Wolves</t>
  </si>
  <si>
    <t>NCAA Texas - El Paso</t>
  </si>
  <si>
    <t>NCAA South Carolina Gamecocks</t>
  </si>
  <si>
    <t>NCAA Texas - San Antonio</t>
  </si>
  <si>
    <t>NCAA North Florida</t>
  </si>
  <si>
    <t>NCAA Virginia Wesleyan</t>
  </si>
  <si>
    <t>NCAA Tennessee State</t>
  </si>
  <si>
    <t>NCAA Richmond</t>
  </si>
  <si>
    <t>NCAA Rhode Island</t>
  </si>
  <si>
    <t>NCAA Stephen F. Austin State</t>
  </si>
  <si>
    <t>NCAA North Texas University</t>
  </si>
  <si>
    <t>NCAA Old Dominion</t>
  </si>
  <si>
    <t>NCAA Rice</t>
  </si>
  <si>
    <t>NCAA Texas - Rio Grande Valley</t>
  </si>
  <si>
    <t>NCAA Oregon State</t>
  </si>
  <si>
    <t>Unavailable</t>
  </si>
  <si>
    <t>100% wool cover</t>
  </si>
  <si>
    <t>Authentically sourced marble countertop</t>
  </si>
  <si>
    <t>Cover made with 100% linen</t>
  </si>
  <si>
    <t>All-weather Sunbrella® is fade resistant</t>
  </si>
  <si>
    <t>Cotton rugs are versatile and easy to clean</t>
  </si>
  <si>
    <t>Antlers add a statement-making, rustic feel</t>
  </si>
  <si>
    <t>Bamboo and seagrass are textured and firm</t>
  </si>
  <si>
    <t>Cover crafted of jute</t>
  </si>
  <si>
    <t>Cowhide is durable and statement-making</t>
  </si>
  <si>
    <t>Cotton blend cover</t>
  </si>
  <si>
    <t>Cover made with 100% cotton</t>
  </si>
  <si>
    <t>Durable hardwood frame</t>
  </si>
  <si>
    <t>Durable natural fiber rugs add earthy texture</t>
  </si>
  <si>
    <t>Durable, scratch-resistant granite countertop</t>
  </si>
  <si>
    <t>Linen cover</t>
  </si>
  <si>
    <t>Leather is soft, durable, and sleek</t>
  </si>
  <si>
    <t>Crystal reflects beautiful, colorful light</t>
  </si>
  <si>
    <t>Leather / suede cover</t>
  </si>
  <si>
    <t>Sheepskin feels soft and plush underfoot</t>
  </si>
  <si>
    <t>Long-lasting kiln-dried hardwood frame</t>
  </si>
  <si>
    <t>Long-lasting, easy-to-clean stone countertop</t>
  </si>
  <si>
    <t>Jute and sisal add natural texture</t>
  </si>
  <si>
    <t>Sleek, easy-to-clean glass countertop</t>
  </si>
  <si>
    <t>Wool is highly durable and soft underfoot</t>
  </si>
  <si>
    <t>Vegan leather material</t>
  </si>
  <si>
    <t>Strong, solid wood frame</t>
  </si>
  <si>
    <t>Velvet cover</t>
  </si>
  <si>
    <t>Satin cover</t>
  </si>
  <si>
    <t>Timeless, highly-resilient marble countertop</t>
  </si>
  <si>
    <t>Silk feels luxurious with an elegant sheen</t>
  </si>
  <si>
    <t>Strong and sleek concrete countertop</t>
  </si>
  <si>
    <t>Silk cover</t>
  </si>
  <si>
    <t>Sturdy, low-maintenance quartz countertop</t>
  </si>
  <si>
    <t>Linen blend cover</t>
  </si>
  <si>
    <t>Made with strong and reflective crystal</t>
  </si>
  <si>
    <t>Hohenstein Institute America</t>
  </si>
  <si>
    <t>Centrocot (Italy)</t>
  </si>
  <si>
    <t>VÚTCH-CHEMITEX, spol. s r.o. (Slovakia)</t>
  </si>
  <si>
    <t>CITEVE (Portugal)</t>
  </si>
  <si>
    <t>FILK Freiberg Institute (Germany)</t>
  </si>
  <si>
    <t>Centexbel (Belgium)</t>
  </si>
  <si>
    <t>Hohenstein Textile Testing Institute (Germany)</t>
  </si>
  <si>
    <t>IFTH (France)</t>
  </si>
  <si>
    <t>INNOVATEXT® (Hungary)</t>
  </si>
  <si>
    <t>DTI Danish Technological Institute (Denmark)</t>
  </si>
  <si>
    <t>MIRTEC S.A. (Greece)</t>
  </si>
  <si>
    <t>RISE IVF AB (Sweden)</t>
  </si>
  <si>
    <t>Shirley® Technologies Limited (United Kingdom)</t>
  </si>
  <si>
    <t>IW Textile Research Institute (Poland)</t>
  </si>
  <si>
    <t>Nissenken Quality Evaluation Center (Japan)</t>
  </si>
  <si>
    <t>OETI Institute for Ecology, Technology and Innovation (Austria)</t>
  </si>
  <si>
    <t>AITEX® (Spain)</t>
  </si>
  <si>
    <t>Testex AG, Swiss Textile Testing Institute (Switzerland)</t>
  </si>
  <si>
    <t>No</t>
  </si>
  <si>
    <t>Yes</t>
  </si>
  <si>
    <t>Performance</t>
  </si>
  <si>
    <t>Pet Friendly</t>
  </si>
  <si>
    <t>Rolled</t>
  </si>
  <si>
    <t>Folded &amp; Rolled</t>
  </si>
  <si>
    <t>Reverse Rolled</t>
  </si>
  <si>
    <t>Boxed</t>
  </si>
  <si>
    <t>Folded &amp; Boxed</t>
  </si>
  <si>
    <t>yelll</t>
  </si>
  <si>
    <t>#a1816e</t>
  </si>
  <si>
    <t>#330d0e</t>
  </si>
  <si>
    <t>#e8ccd7</t>
  </si>
  <si>
    <t>#ffff99</t>
  </si>
  <si>
    <t>#296074</t>
  </si>
  <si>
    <t>#9f7963</t>
  </si>
  <si>
    <t>#a29b8b</t>
  </si>
  <si>
    <t>#e0bd7c</t>
  </si>
  <si>
    <t>#cb7a7c</t>
  </si>
  <si>
    <t>#f0d5c3</t>
  </si>
  <si>
    <t>#828490</t>
  </si>
  <si>
    <t>#ffef00</t>
  </si>
  <si>
    <t>#4c2419</t>
  </si>
  <si>
    <t>#3d3127</t>
  </si>
  <si>
    <t>#461c20</t>
  </si>
  <si>
    <t>#b2358c</t>
  </si>
  <si>
    <t>#68b1a7</t>
  </si>
  <si>
    <t>#03c0fa</t>
  </si>
  <si>
    <t>#9c7a5e</t>
  </si>
  <si>
    <t>#422e22</t>
  </si>
  <si>
    <t>#2c459d</t>
  </si>
  <si>
    <t>#77dd77</t>
  </si>
  <si>
    <t>#967c49</t>
  </si>
  <si>
    <t>#8c92ac</t>
  </si>
  <si>
    <t>#483c30</t>
  </si>
  <si>
    <t>#ebdc24</t>
  </si>
  <si>
    <t>#947559</t>
  </si>
  <si>
    <t>#ff1dce</t>
  </si>
  <si>
    <t>#2a5b3c</t>
  </si>
  <si>
    <t>#70847b</t>
  </si>
  <si>
    <t>#e7889c</t>
  </si>
  <si>
    <t>#b1746d</t>
  </si>
  <si>
    <t>#162550</t>
  </si>
  <si>
    <t>#dda0dd</t>
  </si>
  <si>
    <t>#37414b</t>
  </si>
  <si>
    <t>#b9d1e5</t>
  </si>
  <si>
    <t>#304748</t>
  </si>
  <si>
    <t>#534b4f</t>
  </si>
  <si>
    <t>#8a7e64</t>
  </si>
  <si>
    <t>#61435c</t>
  </si>
  <si>
    <t>#7df9ff</t>
  </si>
  <si>
    <t>#eccca6</t>
  </si>
  <si>
    <t>#d0ff14</t>
  </si>
  <si>
    <t>#299617</t>
  </si>
  <si>
    <t>#035096</t>
  </si>
  <si>
    <t>#a55d5e</t>
  </si>
  <si>
    <t>#987950</t>
  </si>
  <si>
    <t>#448b8d</t>
  </si>
  <si>
    <t>#421414</t>
  </si>
  <si>
    <t>#922b3e</t>
  </si>
  <si>
    <t>#9400d3</t>
  </si>
  <si>
    <t>#6050dc</t>
  </si>
  <si>
    <t>#3433de</t>
  </si>
  <si>
    <t>#be0032</t>
  </si>
  <si>
    <t>#cc6c44</t>
  </si>
  <si>
    <t>#932128</t>
  </si>
  <si>
    <t>#5fa778</t>
  </si>
  <si>
    <t>#fff5ee</t>
  </si>
  <si>
    <t>#40ffd0</t>
  </si>
  <si>
    <t>#acf3a8</t>
  </si>
  <si>
    <t>#659335</t>
  </si>
  <si>
    <t>#412e16</t>
  </si>
  <si>
    <t>#dab38f</t>
  </si>
  <si>
    <t>#ff0800</t>
  </si>
  <si>
    <t>#9d9692</t>
  </si>
  <si>
    <t>#6d4c2e</t>
  </si>
  <si>
    <t>#277750</t>
  </si>
  <si>
    <t>#004953</t>
  </si>
  <si>
    <t>#4c7540</t>
  </si>
  <si>
    <t>#00ffef</t>
  </si>
  <si>
    <t>#2d383a</t>
  </si>
  <si>
    <t>#1164b4</t>
  </si>
  <si>
    <t>#fd8400</t>
  </si>
  <si>
    <t>#8e1613</t>
  </si>
  <si>
    <t>#5b493c</t>
  </si>
  <si>
    <t>#972a47</t>
  </si>
  <si>
    <t>#c5c272</t>
  </si>
  <si>
    <t>#352514</t>
  </si>
  <si>
    <t>#3139bb</t>
  </si>
  <si>
    <t>#658a28</t>
  </si>
  <si>
    <t>#c0362c</t>
  </si>
  <si>
    <t>#874f70</t>
  </si>
  <si>
    <t>#bfff00</t>
  </si>
  <si>
    <t>#9e5e6f</t>
  </si>
  <si>
    <t>#92807b</t>
  </si>
  <si>
    <t>#bd9867</t>
  </si>
  <si>
    <t>#741b80</t>
  </si>
  <si>
    <t>#903923</t>
  </si>
  <si>
    <t>#7b6f3b</t>
  </si>
  <si>
    <t>#f0f8ff</t>
  </si>
  <si>
    <t>#eaca51</t>
  </si>
  <si>
    <t>#932e63</t>
  </si>
  <si>
    <t>#7d6095</t>
  </si>
  <si>
    <t>#5b4020</t>
  </si>
  <si>
    <t>#92c28d</t>
  </si>
  <si>
    <t>#9381c5</t>
  </si>
  <si>
    <t>#8f8046</t>
  </si>
  <si>
    <t>#e8db81</t>
  </si>
  <si>
    <t>#361b1b</t>
  </si>
  <si>
    <t>#cf9d6c</t>
  </si>
  <si>
    <t>#cfc6c4</t>
  </si>
  <si>
    <t>#777696</t>
  </si>
  <si>
    <t>#d3a67e</t>
  </si>
  <si>
    <t>#0072bb</t>
  </si>
  <si>
    <t>#d3003f</t>
  </si>
  <si>
    <t>#0070ff</t>
  </si>
  <si>
    <t>#5c5553</t>
  </si>
  <si>
    <t>#9e1b32</t>
  </si>
  <si>
    <t>#243d31</t>
  </si>
  <si>
    <t>#e7e7ed</t>
  </si>
  <si>
    <t>#1f2254</t>
  </si>
  <si>
    <t>#f8650c</t>
  </si>
  <si>
    <t>#c19a6b</t>
  </si>
  <si>
    <t>#0067a5</t>
  </si>
  <si>
    <t>#d9a54d</t>
  </si>
  <si>
    <t>#845667</t>
  </si>
  <si>
    <t>#bc5d60</t>
  </si>
  <si>
    <t>#f63139</t>
  </si>
  <si>
    <t>#39a78e</t>
  </si>
  <si>
    <t>#8b7a62</t>
  </si>
  <si>
    <t>#f9f75b</t>
  </si>
  <si>
    <t>#709abe</t>
  </si>
  <si>
    <t>#f09661</t>
  </si>
  <si>
    <t>#e60026</t>
  </si>
  <si>
    <t>#786042</t>
  </si>
  <si>
    <t>#571419</t>
  </si>
  <si>
    <t>#563c5c</t>
  </si>
  <si>
    <t>#b39273</t>
  </si>
  <si>
    <t>#d8cfc1</t>
  </si>
  <si>
    <t>#032c45</t>
  </si>
  <si>
    <t>#d1a585</t>
  </si>
  <si>
    <t>#43a4d0</t>
  </si>
  <si>
    <t>#956c4c</t>
  </si>
  <si>
    <t>#430305</t>
  </si>
  <si>
    <t>#2d709c</t>
  </si>
  <si>
    <t>#52b4df</t>
  </si>
  <si>
    <t>#915f6d</t>
  </si>
  <si>
    <t>#804044</t>
  </si>
  <si>
    <t>#969d77</t>
  </si>
  <si>
    <t>#e6707a</t>
  </si>
  <si>
    <t>#e3e2df</t>
  </si>
  <si>
    <t>#28798b</t>
  </si>
  <si>
    <t>#e47295</t>
  </si>
  <si>
    <t>#e5e7e8</t>
  </si>
  <si>
    <t>#2f6bab</t>
  </si>
  <si>
    <t>#a08f7e</t>
  </si>
  <si>
    <t>#ff007c</t>
  </si>
  <si>
    <t>#ada092</t>
  </si>
  <si>
    <t>#a56897</t>
  </si>
  <si>
    <t>#2784c1</t>
  </si>
  <si>
    <t>#ecfefd</t>
  </si>
  <si>
    <t>#7e5135</t>
  </si>
  <si>
    <t>#767575</t>
  </si>
  <si>
    <t>#f5dc50</t>
  </si>
  <si>
    <t>#3268d0</t>
  </si>
  <si>
    <t>#cccdcb</t>
  </si>
  <si>
    <t>#f56fa1</t>
  </si>
  <si>
    <t>#c9c9cb</t>
  </si>
  <si>
    <t>#e5b73b</t>
  </si>
  <si>
    <t>#b2b383</t>
  </si>
  <si>
    <t>#ff5800</t>
  </si>
  <si>
    <t>#485cd2</t>
  </si>
  <si>
    <t>#f1e278</t>
  </si>
  <si>
    <t>#e6d5bf</t>
  </si>
  <si>
    <t>#ed8a70</t>
  </si>
  <si>
    <t>#362626</t>
  </si>
  <si>
    <t>#528edd</t>
  </si>
  <si>
    <t>#65272b</t>
  </si>
  <si>
    <t>#296896</t>
  </si>
  <si>
    <t>#194841</t>
  </si>
  <si>
    <t>#2a8000</t>
  </si>
  <si>
    <t>#6a5acd</t>
  </si>
  <si>
    <t>#dbd7d2</t>
  </si>
  <si>
    <t>#ffdb00</t>
  </si>
  <si>
    <t>#c08081</t>
  </si>
  <si>
    <t>#7d6753</t>
  </si>
  <si>
    <t>#e5b540</t>
  </si>
  <si>
    <t>#5f3d39</t>
  </si>
  <si>
    <t>#d46264</t>
  </si>
  <si>
    <t>#c3c394</t>
  </si>
  <si>
    <t>#a25d56</t>
  </si>
  <si>
    <t>#f0b375</t>
  </si>
  <si>
    <t>#3c3334</t>
  </si>
  <si>
    <t>#3a213c</t>
  </si>
  <si>
    <t>#a27c7c</t>
  </si>
  <si>
    <t>#a17a74</t>
  </si>
  <si>
    <t>#f653a6</t>
  </si>
  <si>
    <t>#506b70</t>
  </si>
  <si>
    <t>#2d2e2e</t>
  </si>
  <si>
    <t>#b9561b</t>
  </si>
  <si>
    <t>#ff91af</t>
  </si>
  <si>
    <t>#10221d</t>
  </si>
  <si>
    <t>#c8509b</t>
  </si>
  <si>
    <t>#682860</t>
  </si>
  <si>
    <t>#007f5c</t>
  </si>
  <si>
    <t>#909095</t>
  </si>
  <si>
    <t>#d7dde0</t>
  </si>
  <si>
    <t>#855e33</t>
  </si>
  <si>
    <t>#dbd5c6</t>
  </si>
  <si>
    <t>#dfcbd9</t>
  </si>
  <si>
    <t>#3cb371</t>
  </si>
  <si>
    <t>#8e595b</t>
  </si>
  <si>
    <t>#a92d54</t>
  </si>
  <si>
    <t>#c0c0cc</t>
  </si>
  <si>
    <t>#aa381e</t>
  </si>
  <si>
    <t>#002387</t>
  </si>
  <si>
    <t>#748572</t>
  </si>
  <si>
    <t>#568ed5</t>
  </si>
  <si>
    <t>#0054b4</t>
  </si>
  <si>
    <t>#e5d7c0</t>
  </si>
  <si>
    <t>#9f9f9f</t>
  </si>
  <si>
    <t>#e34234</t>
  </si>
  <si>
    <t>#6ca0dc</t>
  </si>
  <si>
    <t>#a6927a</t>
  </si>
  <si>
    <t>#2e5238</t>
  </si>
  <si>
    <t>#dd7334</t>
  </si>
  <si>
    <t>#cf1020</t>
  </si>
  <si>
    <t>#4e5180</t>
  </si>
  <si>
    <t>#cd935a</t>
  </si>
  <si>
    <t>#aa6845</t>
  </si>
  <si>
    <t>#c0dff2</t>
  </si>
  <si>
    <t>#827f77</t>
  </si>
  <si>
    <t>#749dbe</t>
  </si>
  <si>
    <t>#460d0d</t>
  </si>
  <si>
    <t>#cf6ba9</t>
  </si>
  <si>
    <t>#f0db19</t>
  </si>
  <si>
    <t>#eb7e96</t>
  </si>
  <si>
    <t>#d4644c</t>
  </si>
  <si>
    <t>#e9deca</t>
  </si>
  <si>
    <t>#966263</t>
  </si>
  <si>
    <t>#a37f3e</t>
  </si>
  <si>
    <t>#babdb8</t>
  </si>
  <si>
    <t>#b4b178</t>
  </si>
  <si>
    <t>#702766</t>
  </si>
  <si>
    <t>#89878b</t>
  </si>
  <si>
    <t>#806442</t>
  </si>
  <si>
    <t>#e96929</t>
  </si>
  <si>
    <t>#b8b4ad</t>
  </si>
  <si>
    <t>#e5daba</t>
  </si>
  <si>
    <t>#611d1f</t>
  </si>
  <si>
    <t>#b9d9eb</t>
  </si>
  <si>
    <t>#d4542e</t>
  </si>
  <si>
    <t>#b94e48</t>
  </si>
  <si>
    <t>#d3cdca</t>
  </si>
  <si>
    <t>#dccfba</t>
  </si>
  <si>
    <t>#aaf0d1</t>
  </si>
  <si>
    <t>#9d7c30</t>
  </si>
  <si>
    <t>#adff2f</t>
  </si>
  <si>
    <t>#f8de7e</t>
  </si>
  <si>
    <t>#d4536e</t>
  </si>
  <si>
    <t>#7d8180</t>
  </si>
  <si>
    <t>#ce8387</t>
  </si>
  <si>
    <t>#ff5349</t>
  </si>
  <si>
    <t>#ba160c</t>
  </si>
  <si>
    <t>#367588</t>
  </si>
  <si>
    <t>#2c2e33</t>
  </si>
  <si>
    <t>#1034a6</t>
  </si>
  <si>
    <t>#2a5179</t>
  </si>
  <si>
    <t>#37261a</t>
  </si>
  <si>
    <t>#227f8f</t>
  </si>
  <si>
    <t>#34873e</t>
  </si>
  <si>
    <t>#5f4755</t>
  </si>
  <si>
    <t>#858482</t>
  </si>
  <si>
    <t>#eccb63</t>
  </si>
  <si>
    <t>#61282a</t>
  </si>
  <si>
    <t>#e60725</t>
  </si>
  <si>
    <t>#c1efc0</t>
  </si>
  <si>
    <t>#d1d0d8</t>
  </si>
  <si>
    <t>#742525</t>
  </si>
  <si>
    <t>#f2ba49</t>
  </si>
  <si>
    <t>#c1bcb5</t>
  </si>
  <si>
    <t>#d5d3d6</t>
  </si>
  <si>
    <t>#779ecb</t>
  </si>
  <si>
    <t>#62293b</t>
  </si>
  <si>
    <t>#6e56e0</t>
  </si>
  <si>
    <t>#7cc8d2</t>
  </si>
  <si>
    <t>#6c6f6b</t>
  </si>
  <si>
    <t>#466086</t>
  </si>
  <si>
    <t>#9bb257</t>
  </si>
  <si>
    <t>#6a5b51</t>
  </si>
  <si>
    <t>#596574</t>
  </si>
  <si>
    <t>#bd9e77</t>
  </si>
  <si>
    <t>#e4611c</t>
  </si>
  <si>
    <t>#1a1815</t>
  </si>
  <si>
    <t>#9bc4e2</t>
  </si>
  <si>
    <t>#467c75</t>
  </si>
  <si>
    <t>#e4d96f</t>
  </si>
  <si>
    <t>#5f9ea0</t>
  </si>
  <si>
    <t>#5276ab</t>
  </si>
  <si>
    <t>#d0982c</t>
  </si>
  <si>
    <t>#ef323d</t>
  </si>
  <si>
    <t>#98777b</t>
  </si>
  <si>
    <t>#c8c2b8</t>
  </si>
  <si>
    <t>#d9b2b2</t>
  </si>
  <si>
    <t>#ffffed</t>
  </si>
  <si>
    <t>#f1a6c9</t>
  </si>
  <si>
    <t>#ee4a3f</t>
  </si>
  <si>
    <t>#846d53</t>
  </si>
  <si>
    <t>#f6f3eb</t>
  </si>
  <si>
    <t>#4f8c7b</t>
  </si>
  <si>
    <t>#ffd1dc</t>
  </si>
  <si>
    <t>#8f5e6d</t>
  </si>
  <si>
    <t>#317873</t>
  </si>
  <si>
    <t>#9595a2</t>
  </si>
  <si>
    <t>#3f598f</t>
  </si>
  <si>
    <t>#e936a7</t>
  </si>
  <si>
    <t>#aaa8b2</t>
  </si>
  <si>
    <t>#d79763</t>
  </si>
  <si>
    <t>#ebd3a2</t>
  </si>
  <si>
    <t>#738678</t>
  </si>
  <si>
    <t>#e65b2f</t>
  </si>
  <si>
    <t>#957638</t>
  </si>
  <si>
    <t>#1075fd</t>
  </si>
  <si>
    <t>#c15d6b</t>
  </si>
  <si>
    <t>#7f273d</t>
  </si>
  <si>
    <t>#4e562f</t>
  </si>
  <si>
    <t>#6a4726</t>
  </si>
  <si>
    <t>#cc474b</t>
  </si>
  <si>
    <t>#688dd5</t>
  </si>
  <si>
    <t>#ac4924</t>
  </si>
  <si>
    <t>#b76e79</t>
  </si>
  <si>
    <t>#e7aa28</t>
  </si>
  <si>
    <t>#89827a</t>
  </si>
  <si>
    <t>#ec8ce7</t>
  </si>
  <si>
    <t>#a93322</t>
  </si>
  <si>
    <t>#cda673</t>
  </si>
  <si>
    <t>#efbe88</t>
  </si>
  <si>
    <t>#372416</t>
  </si>
  <si>
    <t>#6c472e</t>
  </si>
  <si>
    <t>#e7bbc4</t>
  </si>
  <si>
    <t>#c2a27f</t>
  </si>
  <si>
    <t>#949597</t>
  </si>
  <si>
    <t>#48352a</t>
  </si>
  <si>
    <t>#f5bd1f</t>
  </si>
  <si>
    <t>#00ccff</t>
  </si>
  <si>
    <t>#5e151c</t>
  </si>
  <si>
    <t>#c28140</t>
  </si>
  <si>
    <t>#c2ad87</t>
  </si>
  <si>
    <t>#1f4430</t>
  </si>
  <si>
    <t>#8fbc8f</t>
  </si>
  <si>
    <t>#1a2440</t>
  </si>
  <si>
    <t>#856d4d</t>
  </si>
  <si>
    <t>#714422</t>
  </si>
  <si>
    <t>#5e5e5e</t>
  </si>
  <si>
    <t>#6b4944</t>
  </si>
  <si>
    <t>#876851</t>
  </si>
  <si>
    <t>#eee3cd</t>
  </si>
  <si>
    <t>#b8c268</t>
  </si>
  <si>
    <t>#80664f</t>
  </si>
  <si>
    <t>#a50b5e</t>
  </si>
  <si>
    <t>#43302e</t>
  </si>
  <si>
    <t>#182250</t>
  </si>
  <si>
    <t>#db694b</t>
  </si>
  <si>
    <t>#665d1e</t>
  </si>
  <si>
    <t>#e4c4ad</t>
  </si>
  <si>
    <t>#a693a5</t>
  </si>
  <si>
    <t>#957a5c</t>
  </si>
  <si>
    <t>#e79fc4</t>
  </si>
  <si>
    <t>#ca9390</t>
  </si>
  <si>
    <t>#79443b</t>
  </si>
  <si>
    <t>#969597</t>
  </si>
  <si>
    <t>#15f4ee</t>
  </si>
  <si>
    <t>#615040</t>
  </si>
  <si>
    <t>#fdff00</t>
  </si>
  <si>
    <t>#b8594d</t>
  </si>
  <si>
    <t>#721e39</t>
  </si>
  <si>
    <t>#aa2e44</t>
  </si>
  <si>
    <t>#cf2593</t>
  </si>
  <si>
    <t>#4f42b5</t>
  </si>
  <si>
    <t>#bed1d9</t>
  </si>
  <si>
    <t>#c56d32</t>
  </si>
  <si>
    <t>#c3ab2a</t>
  </si>
  <si>
    <t>#b5a087</t>
  </si>
  <si>
    <t>#ffeb00</t>
  </si>
  <si>
    <t>#f47938</t>
  </si>
  <si>
    <t>#bcb88a</t>
  </si>
  <si>
    <t>#daad8b</t>
  </si>
  <si>
    <t>#614381</t>
  </si>
  <si>
    <t>#424e68</t>
  </si>
  <si>
    <t>#fc7c33</t>
  </si>
  <si>
    <t>#8d39bf</t>
  </si>
  <si>
    <t>#6a2f1f</t>
  </si>
  <si>
    <t>#75716a</t>
  </si>
  <si>
    <t>#987954</t>
  </si>
  <si>
    <t>#842d1c</t>
  </si>
  <si>
    <t>#8d3957</t>
  </si>
  <si>
    <t>#be9462</t>
  </si>
  <si>
    <t>#cc0063</t>
  </si>
  <si>
    <t>#a5a3a0</t>
  </si>
  <si>
    <t>#b9494e</t>
  </si>
  <si>
    <t>#42817e</t>
  </si>
  <si>
    <t>#3e3b3a</t>
  </si>
  <si>
    <t>#3b1a1c</t>
  </si>
  <si>
    <t>#cbb591</t>
  </si>
  <si>
    <t>#414a4c</t>
  </si>
  <si>
    <t>#302118</t>
  </si>
  <si>
    <t>#55ba97</t>
  </si>
  <si>
    <t>#9a9b78</t>
  </si>
  <si>
    <t>#2e7b76</t>
  </si>
  <si>
    <t>#628f5c</t>
  </si>
  <si>
    <t>#bb4c19</t>
  </si>
  <si>
    <t>#636462</t>
  </si>
  <si>
    <t>#dc495c</t>
  </si>
  <si>
    <t>#009f61</t>
  </si>
  <si>
    <t>#96744a</t>
  </si>
  <si>
    <t>#618386</t>
  </si>
  <si>
    <t>#323130</t>
  </si>
  <si>
    <t>#3a3b3d</t>
  </si>
  <si>
    <t>#f8f2d4</t>
  </si>
  <si>
    <t>#fbaed2</t>
  </si>
  <si>
    <t>#bad8e0</t>
  </si>
  <si>
    <t>#4077bd</t>
  </si>
  <si>
    <t>#5e5d5b</t>
  </si>
  <si>
    <t>#987654</t>
  </si>
  <si>
    <t>#9d6157</t>
  </si>
  <si>
    <t>#8c6235</t>
  </si>
  <si>
    <t>#c7c7c7</t>
  </si>
  <si>
    <t>#3e8884</t>
  </si>
  <si>
    <t>#d37e71</t>
  </si>
  <si>
    <t>#1e90ff</t>
  </si>
  <si>
    <t>#a6421d</t>
  </si>
  <si>
    <t>#2a1331</t>
  </si>
  <si>
    <t>#13151d</t>
  </si>
  <si>
    <t>#bd33a4</t>
  </si>
  <si>
    <t>#afeeee</t>
  </si>
  <si>
    <t>#5f4e46</t>
  </si>
  <si>
    <t>#8b008b</t>
  </si>
  <si>
    <t>#ddad91</t>
  </si>
  <si>
    <t>#888a8b</t>
  </si>
  <si>
    <t>#8d3e5a</t>
  </si>
  <si>
    <t>#404e1b</t>
  </si>
  <si>
    <t>#f96909</t>
  </si>
  <si>
    <t>#162043</t>
  </si>
  <si>
    <t>#ff55a3</t>
  </si>
  <si>
    <t>#744940</t>
  </si>
  <si>
    <t>#a5b468</t>
  </si>
  <si>
    <t>#99d4e6</t>
  </si>
  <si>
    <t>#a1a2a5</t>
  </si>
  <si>
    <t>#eea281</t>
  </si>
  <si>
    <t>#a42434</t>
  </si>
  <si>
    <t>#2a514b</t>
  </si>
  <si>
    <t>#6e2b2f</t>
  </si>
  <si>
    <t>#37b4b0</t>
  </si>
  <si>
    <t>#c59826</t>
  </si>
  <si>
    <t>#967bb6</t>
  </si>
  <si>
    <t>#00008b</t>
  </si>
  <si>
    <t>#733380</t>
  </si>
  <si>
    <t>#392a25</t>
  </si>
  <si>
    <t>#9ac6e0</t>
  </si>
  <si>
    <t>#19372a</t>
  </si>
  <si>
    <t>#abacb2</t>
  </si>
  <si>
    <t>#cba974</t>
  </si>
  <si>
    <t>#6f501e</t>
  </si>
  <si>
    <t>#6e7f80</t>
  </si>
  <si>
    <t>#a86b47</t>
  </si>
  <si>
    <t>#77164b</t>
  </si>
  <si>
    <t>#7ea3c0</t>
  </si>
  <si>
    <t>#274b88</t>
  </si>
  <si>
    <t>#978454</t>
  </si>
  <si>
    <t>#debeaa</t>
  </si>
  <si>
    <t>#501818</t>
  </si>
  <si>
    <t>#553c4a</t>
  </si>
  <si>
    <t>#d95157</t>
  </si>
  <si>
    <t>#ab474d</t>
  </si>
  <si>
    <t>#65322d</t>
  </si>
  <si>
    <t>#0bda51</t>
  </si>
  <si>
    <t>#cd1c5f</t>
  </si>
  <si>
    <t>#636764</t>
  </si>
  <si>
    <t>#b4cf59</t>
  </si>
  <si>
    <t>#bb3385</t>
  </si>
  <si>
    <t>#d6cdbc</t>
  </si>
  <si>
    <t>#ff8c00</t>
  </si>
  <si>
    <t>#dd8250</t>
  </si>
  <si>
    <t>#d7be47</t>
  </si>
  <si>
    <t>#23271a</t>
  </si>
  <si>
    <t>#dbceb2</t>
  </si>
  <si>
    <t>#f56991</t>
  </si>
  <si>
    <t>#b22222</t>
  </si>
  <si>
    <t>#c28e3a</t>
  </si>
  <si>
    <t>#5a3d54</t>
  </si>
  <si>
    <t>#ad9a82</t>
  </si>
  <si>
    <t>#dcd0ff</t>
  </si>
  <si>
    <t>#03faf6</t>
  </si>
  <si>
    <t>#264422</t>
  </si>
  <si>
    <t>#e95c4b</t>
  </si>
  <si>
    <t>#fd6c9e</t>
  </si>
  <si>
    <t>#5ee3d9</t>
  </si>
  <si>
    <t>#688684</t>
  </si>
  <si>
    <t>#674846</t>
  </si>
  <si>
    <t>#064e40</t>
  </si>
  <si>
    <t>#90ee90</t>
  </si>
  <si>
    <t>#17088a</t>
  </si>
  <si>
    <t>#3b7a57</t>
  </si>
  <si>
    <t>#2d529a</t>
  </si>
  <si>
    <t>#f37a48</t>
  </si>
  <si>
    <t>#a9a9a9</t>
  </si>
  <si>
    <t>#ffa089</t>
  </si>
  <si>
    <t>#febf03</t>
  </si>
  <si>
    <t>#4e5157</t>
  </si>
  <si>
    <t>#433326</t>
  </si>
  <si>
    <t>#456117</t>
  </si>
  <si>
    <t>#a9203e</t>
  </si>
  <si>
    <t>#00fd88</t>
  </si>
  <si>
    <t>#e9c54b</t>
  </si>
  <si>
    <t>#785b3a</t>
  </si>
  <si>
    <t>#e098a0</t>
  </si>
  <si>
    <t>#f7f6f6</t>
  </si>
  <si>
    <t>#a1241f</t>
  </si>
  <si>
    <t>#4f433d</t>
  </si>
  <si>
    <t>#472f23</t>
  </si>
  <si>
    <t>#faf8ee</t>
  </si>
  <si>
    <t>#311819</t>
  </si>
  <si>
    <t>#c3211a</t>
  </si>
  <si>
    <t>#3a4148</t>
  </si>
  <si>
    <t>#d6cadd</t>
  </si>
  <si>
    <t>#1c352d</t>
  </si>
  <si>
    <t>#332d2b</t>
  </si>
  <si>
    <t>#3c4ab0</t>
  </si>
  <si>
    <t>#111110</t>
  </si>
  <si>
    <t>#c74d4b</t>
  </si>
  <si>
    <t>#efe9fa</t>
  </si>
  <si>
    <t>#7d7d7e</t>
  </si>
  <si>
    <t>#fdf5e6</t>
  </si>
  <si>
    <t>#9411c0</t>
  </si>
  <si>
    <t>#8b1818</t>
  </si>
  <si>
    <t>#eee8aa</t>
  </si>
  <si>
    <t>#5da493</t>
  </si>
  <si>
    <t>#2f3f4e</t>
  </si>
  <si>
    <t>#364b52</t>
  </si>
  <si>
    <t>#a82554</t>
  </si>
  <si>
    <t>#4e9bd0</t>
  </si>
  <si>
    <t>#ce74ae</t>
  </si>
  <si>
    <t>#ecdeba</t>
  </si>
  <si>
    <t>#926cd5</t>
  </si>
  <si>
    <t>#4f371c</t>
  </si>
  <si>
    <t>#00755e</t>
  </si>
  <si>
    <t>#9acd32</t>
  </si>
  <si>
    <t>#9aabb4</t>
  </si>
  <si>
    <t>#d19fe8</t>
  </si>
  <si>
    <t>#8d8c88</t>
  </si>
  <si>
    <t>#96b934</t>
  </si>
  <si>
    <t>#a5bdcc</t>
  </si>
  <si>
    <t>#df606d</t>
  </si>
  <si>
    <t>#f1e57e</t>
  </si>
  <si>
    <t>#1ca9c9</t>
  </si>
  <si>
    <t>#de6fa1</t>
  </si>
  <si>
    <t>#ff9505</t>
  </si>
  <si>
    <t>#e5eff8</t>
  </si>
  <si>
    <t>#644117</t>
  </si>
  <si>
    <t>#eb8b2a</t>
  </si>
  <si>
    <t>#2b4b71</t>
  </si>
  <si>
    <t>#7cb9e8</t>
  </si>
  <si>
    <t>#e596ae</t>
  </si>
  <si>
    <t>#1c2c51</t>
  </si>
  <si>
    <t>#47574e</t>
  </si>
  <si>
    <t>#decfbb</t>
  </si>
  <si>
    <t>#004b49</t>
  </si>
  <si>
    <t>#353839</t>
  </si>
  <si>
    <t>#69595b</t>
  </si>
  <si>
    <t>#ad4379</t>
  </si>
  <si>
    <t>#692913</t>
  </si>
  <si>
    <t>#517f6e</t>
  </si>
  <si>
    <t>#ebcb9f</t>
  </si>
  <si>
    <t>#2a3439</t>
  </si>
  <si>
    <t>#cc3333</t>
  </si>
  <si>
    <t>#e7cab7</t>
  </si>
  <si>
    <t>#c17881</t>
  </si>
  <si>
    <t>#ea4f94</t>
  </si>
  <si>
    <t>#aaa9ad</t>
  </si>
  <si>
    <t>#4a6f93</t>
  </si>
  <si>
    <t>#696667</t>
  </si>
  <si>
    <t>#e0c5b3</t>
  </si>
  <si>
    <t>#f0aa1b</t>
  </si>
  <si>
    <t>#8f9e76</t>
  </si>
  <si>
    <t>#e0ffff</t>
  </si>
  <si>
    <t>#7d7b7f</t>
  </si>
  <si>
    <t>#a79c8a</t>
  </si>
  <si>
    <t>#c1c2c8</t>
  </si>
  <si>
    <t>#989c9d</t>
  </si>
  <si>
    <t>#a21811</t>
  </si>
  <si>
    <t>#f74149</t>
  </si>
  <si>
    <t>#412cdb</t>
  </si>
  <si>
    <t>#8fcba8</t>
  </si>
  <si>
    <t>#986960</t>
  </si>
  <si>
    <t>#803d30</t>
  </si>
  <si>
    <t>#9c51b6</t>
  </si>
  <si>
    <t>#633337</t>
  </si>
  <si>
    <t>#ffb044</t>
  </si>
  <si>
    <t>#0d0c12</t>
  </si>
  <si>
    <t>#831d20</t>
  </si>
  <si>
    <t>#2f2624</t>
  </si>
  <si>
    <t>#76b2e0</t>
  </si>
  <si>
    <t>#d03985</t>
  </si>
  <si>
    <t>#312626</t>
  </si>
  <si>
    <t>#5e2021</t>
  </si>
  <si>
    <t>#65615f</t>
  </si>
  <si>
    <t>#b14b6e</t>
  </si>
  <si>
    <t>#6f8183</t>
  </si>
  <si>
    <t>#c56057</t>
  </si>
  <si>
    <t>#f5e9d1</t>
  </si>
  <si>
    <t>#4a5b3f</t>
  </si>
  <si>
    <t>#f4bbff</t>
  </si>
  <si>
    <t>#d9d2b9</t>
  </si>
  <si>
    <t>#008080</t>
  </si>
  <si>
    <t>#9a9895</t>
  </si>
  <si>
    <t>#4d2421</t>
  </si>
  <si>
    <t>#5a696d</t>
  </si>
  <si>
    <t>#87cefa</t>
  </si>
  <si>
    <t>#896f4e</t>
  </si>
  <si>
    <t>#213436</t>
  </si>
  <si>
    <t>#e37e52</t>
  </si>
  <si>
    <t>#813e47</t>
  </si>
  <si>
    <t>#a272cc</t>
  </si>
  <si>
    <t>#bf171a</t>
  </si>
  <si>
    <t>#ff9999</t>
  </si>
  <si>
    <t>#9c383e</t>
  </si>
  <si>
    <t>#cc77a7</t>
  </si>
  <si>
    <t>#1f7d3c</t>
  </si>
  <si>
    <t>#d34b2f</t>
  </si>
  <si>
    <t>#c3bf90</t>
  </si>
  <si>
    <t>#341f14</t>
  </si>
  <si>
    <t>#1f4bb2</t>
  </si>
  <si>
    <t>#4c3d37</t>
  </si>
  <si>
    <t>#a9dcdf</t>
  </si>
  <si>
    <t>#71652d</t>
  </si>
  <si>
    <t>#1c1d22</t>
  </si>
  <si>
    <t>#5d493e</t>
  </si>
  <si>
    <t>#009698</t>
  </si>
  <si>
    <t>#e2d6b0</t>
  </si>
  <si>
    <t>#bb9a81</t>
  </si>
  <si>
    <t>#46342b</t>
  </si>
  <si>
    <t>#dcb4b7</t>
  </si>
  <si>
    <t>#e21231</t>
  </si>
  <si>
    <t>#006994</t>
  </si>
  <si>
    <t>#5bc75f</t>
  </si>
  <si>
    <t>#d5d5d5</t>
  </si>
  <si>
    <t>#8ba053</t>
  </si>
  <si>
    <t>#ecd540</t>
  </si>
  <si>
    <t>#b1acab</t>
  </si>
  <si>
    <t>#e2c2cd</t>
  </si>
  <si>
    <t>#e78a17</t>
  </si>
  <si>
    <t>#6e6f73</t>
  </si>
  <si>
    <t>#cbc5bc</t>
  </si>
  <si>
    <t>#d09d75</t>
  </si>
  <si>
    <t>#4682b4</t>
  </si>
  <si>
    <t>#ac9a82</t>
  </si>
  <si>
    <t>#1b3257</t>
  </si>
  <si>
    <t>#5588e5</t>
  </si>
  <si>
    <t>#5c3a1d</t>
  </si>
  <si>
    <t>#765f5e</t>
  </si>
  <si>
    <t>#ff0038</t>
  </si>
  <si>
    <t>#953465</t>
  </si>
  <si>
    <t>#c23179</t>
  </si>
  <si>
    <t>#674221</t>
  </si>
  <si>
    <t>#838288</t>
  </si>
  <si>
    <t>#ea0b20</t>
  </si>
  <si>
    <t>#b8b5b1</t>
  </si>
  <si>
    <t>#dab280</t>
  </si>
  <si>
    <t>#f2f3f4</t>
  </si>
  <si>
    <t>#d0c8be</t>
  </si>
  <si>
    <t>#ffff31</t>
  </si>
  <si>
    <t>#708fad</t>
  </si>
  <si>
    <t>#33373c</t>
  </si>
  <si>
    <t>#d8b2d1</t>
  </si>
  <si>
    <t>#c39d83</t>
  </si>
  <si>
    <t>#afdbf5</t>
  </si>
  <si>
    <t>#693d3e</t>
  </si>
  <si>
    <t>#c4468e</t>
  </si>
  <si>
    <t>#d5592b</t>
  </si>
  <si>
    <t>#faf0e6</t>
  </si>
  <si>
    <t>#142c23</t>
  </si>
  <si>
    <t>#ad3f34</t>
  </si>
  <si>
    <t>#195905</t>
  </si>
  <si>
    <t>#f3f3f3</t>
  </si>
  <si>
    <t>#989898</t>
  </si>
  <si>
    <t>#f7e98e</t>
  </si>
  <si>
    <t>#cc2b1d</t>
  </si>
  <si>
    <t>#6a966c</t>
  </si>
  <si>
    <t>#c4adac</t>
  </si>
  <si>
    <t>#a4a5a2</t>
  </si>
  <si>
    <t>#efede5</t>
  </si>
  <si>
    <t>#b31b1b</t>
  </si>
  <si>
    <t>#a92226</t>
  </si>
  <si>
    <t>#aaa8a7</t>
  </si>
  <si>
    <t>#ffe4c4</t>
  </si>
  <si>
    <t>#e27e1e</t>
  </si>
  <si>
    <t>#dd6218</t>
  </si>
  <si>
    <t>#e12c2c</t>
  </si>
  <si>
    <t>#694528</t>
  </si>
  <si>
    <t>#eae2e2</t>
  </si>
  <si>
    <t>#c33a12</t>
  </si>
  <si>
    <t>#8e192c</t>
  </si>
  <si>
    <t>#18453b</t>
  </si>
  <si>
    <t>#a1c5a9</t>
  </si>
  <si>
    <t>#66ff66</t>
  </si>
  <si>
    <t>#177245</t>
  </si>
  <si>
    <t>#de867e</t>
  </si>
  <si>
    <t>#1f3827</t>
  </si>
  <si>
    <t>#817f7f</t>
  </si>
  <si>
    <t>#dd5c1a</t>
  </si>
  <si>
    <t>#830083</t>
  </si>
  <si>
    <t>#00bfff</t>
  </si>
  <si>
    <t>#eab630</t>
  </si>
  <si>
    <t>#242124</t>
  </si>
  <si>
    <t>#00cccc</t>
  </si>
  <si>
    <t>#e0dfd3</t>
  </si>
  <si>
    <t>#65a6ab</t>
  </si>
  <si>
    <t>#8c353f</t>
  </si>
  <si>
    <t>#1b372f</t>
  </si>
  <si>
    <t>#bd4e17</t>
  </si>
  <si>
    <t>#dfdbd2</t>
  </si>
  <si>
    <t>#2a3dbb</t>
  </si>
  <si>
    <t>#7e6654</t>
  </si>
  <si>
    <t>#b48a63</t>
  </si>
  <si>
    <t>#f6d7a6</t>
  </si>
  <si>
    <t>#a020f0</t>
  </si>
  <si>
    <t>#14151c</t>
  </si>
  <si>
    <t>#a09e9e</t>
  </si>
  <si>
    <t>#30b21a</t>
  </si>
  <si>
    <t>#5875a6</t>
  </si>
  <si>
    <t>#6699cc</t>
  </si>
  <si>
    <t>#cecdc7</t>
  </si>
  <si>
    <t>#9bcde4</t>
  </si>
  <si>
    <t>#669225</t>
  </si>
  <si>
    <t>#a55353</t>
  </si>
  <si>
    <t>#007fff</t>
  </si>
  <si>
    <t>#b7e9bc</t>
  </si>
  <si>
    <t>#ff4500</t>
  </si>
  <si>
    <t>#ee8e21</t>
  </si>
  <si>
    <t>#cc4a23</t>
  </si>
  <si>
    <t>#0038a8</t>
  </si>
  <si>
    <t>#354230</t>
  </si>
  <si>
    <t>#b7a78d</t>
  </si>
  <si>
    <t>#9a7c47</t>
  </si>
  <si>
    <t>#614329</t>
  </si>
  <si>
    <t>#63521e</t>
  </si>
  <si>
    <t>#553733</t>
  </si>
  <si>
    <t>#3189be</t>
  </si>
  <si>
    <t>#e5e8e7</t>
  </si>
  <si>
    <t>#d73847</t>
  </si>
  <si>
    <t>#4fd1be</t>
  </si>
  <si>
    <t>#694e3b</t>
  </si>
  <si>
    <t>#cd9575</t>
  </si>
  <si>
    <t>#7b68ee</t>
  </si>
  <si>
    <t>#f0dc82</t>
  </si>
  <si>
    <t>#d9a5e3</t>
  </si>
  <si>
    <t>#4c2882</t>
  </si>
  <si>
    <t>#3c3229</t>
  </si>
  <si>
    <t>#3b1416</t>
  </si>
  <si>
    <t>#222d4a</t>
  </si>
  <si>
    <t>#6ca5c0</t>
  </si>
  <si>
    <t>#b5b4b5</t>
  </si>
  <si>
    <t>#010b13</t>
  </si>
  <si>
    <t>#cb4154</t>
  </si>
  <si>
    <t>#cea06b</t>
  </si>
  <si>
    <t>#6a892f</t>
  </si>
  <si>
    <t>#eee7d9</t>
  </si>
  <si>
    <t>#ff5a36</t>
  </si>
  <si>
    <t>#a75502</t>
  </si>
  <si>
    <t>#7e455f</t>
  </si>
  <si>
    <t>#c2b66b</t>
  </si>
  <si>
    <t>#e2dac4</t>
  </si>
  <si>
    <t>#b57752</t>
  </si>
  <si>
    <t>#ba8c74</t>
  </si>
  <si>
    <t>#87817d</t>
  </si>
  <si>
    <t>#c9c0bb</t>
  </si>
  <si>
    <t>#baa68f</t>
  </si>
  <si>
    <t>#812219</t>
  </si>
  <si>
    <t>#c4c3cb</t>
  </si>
  <si>
    <t>#3d3c3b</t>
  </si>
  <si>
    <t>#b88d62</t>
  </si>
  <si>
    <t>#2e1012</t>
  </si>
  <si>
    <t>#9ccf2f</t>
  </si>
  <si>
    <t>#bc71e2</t>
  </si>
  <si>
    <t>#54677c</t>
  </si>
  <si>
    <t>#a4a3ab</t>
  </si>
  <si>
    <t>#322217</t>
  </si>
  <si>
    <t>#7f6650</t>
  </si>
  <si>
    <t>#e40078</t>
  </si>
  <si>
    <t>#d53852</t>
  </si>
  <si>
    <t>#576469</t>
  </si>
  <si>
    <t>#224720</t>
  </si>
  <si>
    <t>#272627</t>
  </si>
  <si>
    <t>#8d4986</t>
  </si>
  <si>
    <t>#f8ca09</t>
  </si>
  <si>
    <t>#2e5090</t>
  </si>
  <si>
    <t>#c5c2bc</t>
  </si>
  <si>
    <t>#824f70</t>
  </si>
  <si>
    <t>#684126</t>
  </si>
  <si>
    <t>#f19cbb</t>
  </si>
  <si>
    <t>#69482c</t>
  </si>
  <si>
    <t>#6c84a5</t>
  </si>
  <si>
    <t>#42372b</t>
  </si>
  <si>
    <t>#f5deb3</t>
  </si>
  <si>
    <t>#9b1f44</t>
  </si>
  <si>
    <t>#b48236</t>
  </si>
  <si>
    <t>#0c296c</t>
  </si>
  <si>
    <t>#c09c7f</t>
  </si>
  <si>
    <t>#f6cad7</t>
  </si>
  <si>
    <t>#f2e8d7</t>
  </si>
  <si>
    <t>#a8a8a9</t>
  </si>
  <si>
    <t>#b33a78</t>
  </si>
  <si>
    <t>#d5d6d5</t>
  </si>
  <si>
    <t>#882d17</t>
  </si>
  <si>
    <t>#704542</t>
  </si>
  <si>
    <t>#255a71</t>
  </si>
  <si>
    <t>#df6f77</t>
  </si>
  <si>
    <t>#ff0028</t>
  </si>
  <si>
    <t>#ff43a4</t>
  </si>
  <si>
    <t>#881b12</t>
  </si>
  <si>
    <t>#a1a09e</t>
  </si>
  <si>
    <t>#cc6666</t>
  </si>
  <si>
    <t>#d6dbe2</t>
  </si>
  <si>
    <t>#6f4e37</t>
  </si>
  <si>
    <t>#997829</t>
  </si>
  <si>
    <t>#e3ab57</t>
  </si>
  <si>
    <t>#b4b4bc</t>
  </si>
  <si>
    <t>#754a4c</t>
  </si>
  <si>
    <t>#e25098</t>
  </si>
  <si>
    <t>#e8f48c</t>
  </si>
  <si>
    <t>#b2b1b2</t>
  </si>
  <si>
    <t>#cf3476</t>
  </si>
  <si>
    <t>#d56e22</t>
  </si>
  <si>
    <t>#bcd4e6</t>
  </si>
  <si>
    <t>#201d1b</t>
  </si>
  <si>
    <t>#2a282e</t>
  </si>
  <si>
    <t>#c8ab2b</t>
  </si>
  <si>
    <t>#45678e</t>
  </si>
  <si>
    <t>#714722</t>
  </si>
  <si>
    <t>#8b2530</t>
  </si>
  <si>
    <t>#877d65</t>
  </si>
  <si>
    <t>#8878c3</t>
  </si>
  <si>
    <t>#1d1e1d</t>
  </si>
  <si>
    <t>#c7b033</t>
  </si>
  <si>
    <t>#ebe4b4</t>
  </si>
  <si>
    <t>#3b4e50</t>
  </si>
  <si>
    <t>#751315</t>
  </si>
  <si>
    <t>#ff6fff</t>
  </si>
  <si>
    <t>#d27bab</t>
  </si>
  <si>
    <t>#919294</t>
  </si>
  <si>
    <t>#93ccea</t>
  </si>
  <si>
    <t>#af2c28</t>
  </si>
  <si>
    <t>#201d84</t>
  </si>
  <si>
    <t>#51873a</t>
  </si>
  <si>
    <t>#838996</t>
  </si>
  <si>
    <t>#e48400</t>
  </si>
  <si>
    <t>#701c51</t>
  </si>
  <si>
    <t>#ab7d51</t>
  </si>
  <si>
    <t>#b0bf1a</t>
  </si>
  <si>
    <t>#fe033b</t>
  </si>
  <si>
    <t>#6e2b43</t>
  </si>
  <si>
    <t>#a26469</t>
  </si>
  <si>
    <t>#3d2d29</t>
  </si>
  <si>
    <t>#ddbea7</t>
  </si>
  <si>
    <t>#75757a</t>
  </si>
  <si>
    <t>#ffff00</t>
  </si>
  <si>
    <t>#af221e</t>
  </si>
  <si>
    <t>#c41a57</t>
  </si>
  <si>
    <t>#724540</t>
  </si>
  <si>
    <t>#9c7887</t>
  </si>
  <si>
    <t>#db7093</t>
  </si>
  <si>
    <t>#654737</t>
  </si>
  <si>
    <t>#533e2f</t>
  </si>
  <si>
    <t>#273b1b</t>
  </si>
  <si>
    <t>#e4b1b3</t>
  </si>
  <si>
    <t>#d38330</t>
  </si>
  <si>
    <t>#e4ded4</t>
  </si>
  <si>
    <t>#be8491</t>
  </si>
  <si>
    <t>#a6471b</t>
  </si>
  <si>
    <t>#7e5e60</t>
  </si>
  <si>
    <t>#807532</t>
  </si>
  <si>
    <t>#5f4d40</t>
  </si>
  <si>
    <t>#c95b5f</t>
  </si>
  <si>
    <t>#e5f5f9</t>
  </si>
  <si>
    <t>#841b2d</t>
  </si>
  <si>
    <t>#56a0d3</t>
  </si>
  <si>
    <t>#397a71</t>
  </si>
  <si>
    <t>#5c3b5e</t>
  </si>
  <si>
    <t>#e0763d</t>
  </si>
  <si>
    <t>#bd9e81</t>
  </si>
  <si>
    <t>#eec18d</t>
  </si>
  <si>
    <t>#94989c</t>
  </si>
  <si>
    <t>#2b315c</t>
  </si>
  <si>
    <t>#ead6b8</t>
  </si>
  <si>
    <t>#b3d5a8</t>
  </si>
  <si>
    <t>#b06629</t>
  </si>
  <si>
    <t>#eb4c42</t>
  </si>
  <si>
    <t>#b6ae59</t>
  </si>
  <si>
    <t>#657b83</t>
  </si>
  <si>
    <t>#d69ddd</t>
  </si>
  <si>
    <t>#8a7a5c</t>
  </si>
  <si>
    <t>#df1582</t>
  </si>
  <si>
    <t>#286143</t>
  </si>
  <si>
    <t>#da8a67</t>
  </si>
  <si>
    <t>#662d1c</t>
  </si>
  <si>
    <t>#cfcac1</t>
  </si>
  <si>
    <t>#d09065</t>
  </si>
  <si>
    <t>#e4c541</t>
  </si>
  <si>
    <t>#912314</t>
  </si>
  <si>
    <t>#7a9fc2</t>
  </si>
  <si>
    <t>#f8f4ff</t>
  </si>
  <si>
    <t>#ded5ca</t>
  </si>
  <si>
    <t>#75393a</t>
  </si>
  <si>
    <t>#5d4632</t>
  </si>
  <si>
    <t>#da6b9c</t>
  </si>
  <si>
    <t>#4f2683</t>
  </si>
  <si>
    <t>#17151b</t>
  </si>
  <si>
    <t>#960018</t>
  </si>
  <si>
    <t>#ba3040</t>
  </si>
  <si>
    <t>#edb5c2</t>
  </si>
  <si>
    <t>#3e331e</t>
  </si>
  <si>
    <t>#b0c1d1</t>
  </si>
  <si>
    <t>#1d70b2</t>
  </si>
  <si>
    <t>#b3c816</t>
  </si>
  <si>
    <t>#785e5d</t>
  </si>
  <si>
    <t>#ae9c7e</t>
  </si>
  <si>
    <t>#699368</t>
  </si>
  <si>
    <t>#cd912b</t>
  </si>
  <si>
    <t>#9e681d</t>
  </si>
  <si>
    <t>#22e4df</t>
  </si>
  <si>
    <t>#b12737</t>
  </si>
  <si>
    <t>#0073cf</t>
  </si>
  <si>
    <t>#d9004c</t>
  </si>
  <si>
    <t>#eb5a85</t>
  </si>
  <si>
    <t>#a2baa2</t>
  </si>
  <si>
    <t>#ede2c3</t>
  </si>
  <si>
    <t>#9eb196</t>
  </si>
  <si>
    <t>#78aedc</t>
  </si>
  <si>
    <t>#b51e18</t>
  </si>
  <si>
    <t>#e1dbcc</t>
  </si>
  <si>
    <t>#f7a91a</t>
  </si>
  <si>
    <t>#6a85a3</t>
  </si>
  <si>
    <t>#cbcbcb</t>
  </si>
  <si>
    <t>#a8a191</t>
  </si>
  <si>
    <t>#fada5e</t>
  </si>
  <si>
    <t>#83848b</t>
  </si>
  <si>
    <t>#e2d9cd</t>
  </si>
  <si>
    <t>#ffd800</t>
  </si>
  <si>
    <t>#b3937f</t>
  </si>
  <si>
    <t>#695040</t>
  </si>
  <si>
    <t>#3a7867</t>
  </si>
  <si>
    <t>#ded6cf</t>
  </si>
  <si>
    <t>#984747</t>
  </si>
  <si>
    <t>#b39b82</t>
  </si>
  <si>
    <t>#53251e</t>
  </si>
  <si>
    <t>#ce9c98</t>
  </si>
  <si>
    <t>#4e91b5</t>
  </si>
  <si>
    <t>#eca01d</t>
  </si>
  <si>
    <t>#ac8638</t>
  </si>
  <si>
    <t>#483d8b</t>
  </si>
  <si>
    <t>#e4cca4</t>
  </si>
  <si>
    <t>#0e8604</t>
  </si>
  <si>
    <t>#e7bc8a</t>
  </si>
  <si>
    <t>#5d433c</t>
  </si>
  <si>
    <t>#b7bece</t>
  </si>
  <si>
    <t>#d14d74</t>
  </si>
  <si>
    <t>#f6de5b</t>
  </si>
  <si>
    <t>#b17d24</t>
  </si>
  <si>
    <t>#d83061</t>
  </si>
  <si>
    <t>#392b22</t>
  </si>
  <si>
    <t>#574133</t>
  </si>
  <si>
    <t>#ff7f00</t>
  </si>
  <si>
    <t>#ecd56f</t>
  </si>
  <si>
    <t>#d86d25</t>
  </si>
  <si>
    <t>#ffae42</t>
  </si>
  <si>
    <t>#1c334d</t>
  </si>
  <si>
    <t>#bcdccf</t>
  </si>
  <si>
    <t>#123524</t>
  </si>
  <si>
    <t>#3169b7</t>
  </si>
  <si>
    <t>#b57edc</t>
  </si>
  <si>
    <t>#d96c44</t>
  </si>
  <si>
    <t>#c8baaf</t>
  </si>
  <si>
    <t>#fadadd</t>
  </si>
  <si>
    <t>#dfb063</t>
  </si>
  <si>
    <t>#edd62b</t>
  </si>
  <si>
    <t>#168598</t>
  </si>
  <si>
    <t>#d2a057</t>
  </si>
  <si>
    <t>#ff5470</t>
  </si>
  <si>
    <t>#836341</t>
  </si>
  <si>
    <t>#854b2a</t>
  </si>
  <si>
    <t>#634322</t>
  </si>
  <si>
    <t>#ccc7c2</t>
  </si>
  <si>
    <t>#cacad2</t>
  </si>
  <si>
    <t>#007aa5</t>
  </si>
  <si>
    <t>#ff003f</t>
  </si>
  <si>
    <t>#c0c0c0</t>
  </si>
  <si>
    <t>#ef7b7b</t>
  </si>
  <si>
    <t>#a4dded</t>
  </si>
  <si>
    <t>#1c05b3</t>
  </si>
  <si>
    <t>#6d9bc3</t>
  </si>
  <si>
    <t>#decfaf</t>
  </si>
  <si>
    <t>#382a22</t>
  </si>
  <si>
    <t>#bfb888</t>
  </si>
  <si>
    <t>#68523a</t>
  </si>
  <si>
    <t>#d99b2a</t>
  </si>
  <si>
    <t>#204c41</t>
  </si>
  <si>
    <t>#d10056</t>
  </si>
  <si>
    <t>#ea3a3f</t>
  </si>
  <si>
    <t>#e4e6e9</t>
  </si>
  <si>
    <t>#4e8a93</t>
  </si>
  <si>
    <t>#212020</t>
  </si>
  <si>
    <t>#5b6a7d</t>
  </si>
  <si>
    <t>#656260</t>
  </si>
  <si>
    <t>#416390</t>
  </si>
  <si>
    <t>#5f1919</t>
  </si>
  <si>
    <t>#f94d00</t>
  </si>
  <si>
    <t>#3985b8</t>
  </si>
  <si>
    <t>#2e8b57</t>
  </si>
  <si>
    <t>#00a86b</t>
  </si>
  <si>
    <t>#51325b</t>
  </si>
  <si>
    <t>#f0ead6</t>
  </si>
  <si>
    <t>#603b28</t>
  </si>
  <si>
    <t>#ece22c</t>
  </si>
  <si>
    <t>#6ba2cb</t>
  </si>
  <si>
    <t>#a3323c</t>
  </si>
  <si>
    <t>#ffa6c9</t>
  </si>
  <si>
    <t>#5794da</t>
  </si>
  <si>
    <t>#388e5a</t>
  </si>
  <si>
    <t>#25231f</t>
  </si>
  <si>
    <t>#c38e56</t>
  </si>
  <si>
    <t>#4169e1</t>
  </si>
  <si>
    <t>#473a31</t>
  </si>
  <si>
    <t>#8dd9cc</t>
  </si>
  <si>
    <t>#ba282d</t>
  </si>
  <si>
    <t>#c8c7c4</t>
  </si>
  <si>
    <t>#d473d4</t>
  </si>
  <si>
    <t>#5c0f14</t>
  </si>
  <si>
    <t>#58cd67</t>
  </si>
  <si>
    <t>#781113</t>
  </si>
  <si>
    <t>#f5f4eb</t>
  </si>
  <si>
    <t>#f1e9d2</t>
  </si>
  <si>
    <t>#6495ed</t>
  </si>
  <si>
    <t>#4d382a</t>
  </si>
  <si>
    <t>#de578d</t>
  </si>
  <si>
    <t>#292929</t>
  </si>
  <si>
    <t>#151923</t>
  </si>
  <si>
    <t>#e4d564</t>
  </si>
  <si>
    <t>#9e978a</t>
  </si>
  <si>
    <t>#e62617</t>
  </si>
  <si>
    <t>#222129</t>
  </si>
  <si>
    <t>#709bc4</t>
  </si>
  <si>
    <t>#59494d</t>
  </si>
  <si>
    <t>#f57d87</t>
  </si>
  <si>
    <t>#ff004f</t>
  </si>
  <si>
    <t>#39d4ce</t>
  </si>
  <si>
    <t>#2ec732</t>
  </si>
  <si>
    <t>#796d81</t>
  </si>
  <si>
    <t>#37754f</t>
  </si>
  <si>
    <t>#262850</t>
  </si>
  <si>
    <t>#e6b88c</t>
  </si>
  <si>
    <t>#5979aa</t>
  </si>
  <si>
    <t>#c7a2d9</t>
  </si>
  <si>
    <t>#af7a55</t>
  </si>
  <si>
    <t>#00ff40</t>
  </si>
  <si>
    <t>#ec4419</t>
  </si>
  <si>
    <t>#a8c067</t>
  </si>
  <si>
    <t>#7a702e</t>
  </si>
  <si>
    <t>#345895</t>
  </si>
  <si>
    <t>#690f0d</t>
  </si>
  <si>
    <t>#822d31</t>
  </si>
  <si>
    <t>#bd6a81</t>
  </si>
  <si>
    <t>#009966</t>
  </si>
  <si>
    <t>#e1deda</t>
  </si>
  <si>
    <t>#004040</t>
  </si>
  <si>
    <t>#ae98aa</t>
  </si>
  <si>
    <t>#a9815e</t>
  </si>
  <si>
    <t>#9c3137</t>
  </si>
  <si>
    <t>#fe4eda</t>
  </si>
  <si>
    <t>#a99a86</t>
  </si>
  <si>
    <t>#ebe2bb</t>
  </si>
  <si>
    <t>#692220</t>
  </si>
  <si>
    <t>#e5b9b7</t>
  </si>
  <si>
    <t>#d7d7df</t>
  </si>
  <si>
    <t>#838510</t>
  </si>
  <si>
    <t>#9998a0</t>
  </si>
  <si>
    <t>#d0b297</t>
  </si>
  <si>
    <t>#797597</t>
  </si>
  <si>
    <t>#a4a1a0</t>
  </si>
  <si>
    <t>#9ea91f</t>
  </si>
  <si>
    <t>#e9fde5</t>
  </si>
  <si>
    <t>#c0bfc1</t>
  </si>
  <si>
    <t>#565552</t>
  </si>
  <si>
    <t>#bb2c45</t>
  </si>
  <si>
    <t>#e7accf</t>
  </si>
  <si>
    <t>#fcf8d3</t>
  </si>
  <si>
    <t>#da1843</t>
  </si>
  <si>
    <t>#8a55b0</t>
  </si>
  <si>
    <t>#18190f</t>
  </si>
  <si>
    <t>#684a3f</t>
  </si>
  <si>
    <t>#774741</t>
  </si>
  <si>
    <t>#ab274f</t>
  </si>
  <si>
    <t>#89cff0</t>
  </si>
  <si>
    <t>#555d50</t>
  </si>
  <si>
    <t>#8ba8b7</t>
  </si>
  <si>
    <t>#4a35b6</t>
  </si>
  <si>
    <t>#2c3380</t>
  </si>
  <si>
    <t>#899e94</t>
  </si>
  <si>
    <t>#487cad</t>
  </si>
  <si>
    <t>#baa384</t>
  </si>
  <si>
    <t>#1c2921</t>
  </si>
  <si>
    <t>#ee4803</t>
  </si>
  <si>
    <t>#f2503d</t>
  </si>
  <si>
    <t>#47abcc</t>
  </si>
  <si>
    <t>#d0d2d7</t>
  </si>
  <si>
    <t>#edaab1</t>
  </si>
  <si>
    <t>#fdb6ae</t>
  </si>
  <si>
    <t>#09324a</t>
  </si>
  <si>
    <t>#fdd5b1</t>
  </si>
  <si>
    <t>#d4c8c7</t>
  </si>
  <si>
    <t>#345530</t>
  </si>
  <si>
    <t>#8c626d</t>
  </si>
  <si>
    <t>#341b58</t>
  </si>
  <si>
    <t>#722f37</t>
  </si>
  <si>
    <t>#2b4884</t>
  </si>
  <si>
    <t>#3fff00</t>
  </si>
  <si>
    <t>#32aea9</t>
  </si>
  <si>
    <t>#ededee</t>
  </si>
  <si>
    <t>#b7a48c</t>
  </si>
  <si>
    <t>#381a15</t>
  </si>
  <si>
    <t>#b17757</t>
  </si>
  <si>
    <t>#1e4a3f</t>
  </si>
  <si>
    <t>#6f6b65</t>
  </si>
  <si>
    <t>#3b2e2a</t>
  </si>
  <si>
    <t>#335493</t>
  </si>
  <si>
    <t>#778899</t>
  </si>
  <si>
    <t>#ff7800</t>
  </si>
  <si>
    <t>#cca16a</t>
  </si>
  <si>
    <t>#8c6a40</t>
  </si>
  <si>
    <t>#c7b38a</t>
  </si>
  <si>
    <t>#aa7eda</t>
  </si>
  <si>
    <t>#193f15</t>
  </si>
  <si>
    <t>#bd4c4b</t>
  </si>
  <si>
    <t>#9678b6</t>
  </si>
  <si>
    <t>#cb7c2c</t>
  </si>
  <si>
    <t>#55689b</t>
  </si>
  <si>
    <t>#5a4f4a</t>
  </si>
  <si>
    <t>#452e14</t>
  </si>
  <si>
    <t>#8a1e18</t>
  </si>
  <si>
    <t>#111018</t>
  </si>
  <si>
    <t>#9b8681</t>
  </si>
  <si>
    <t>#a6817c</t>
  </si>
  <si>
    <t>#b5651d</t>
  </si>
  <si>
    <t>#5c888c</t>
  </si>
  <si>
    <t>#bca990</t>
  </si>
  <si>
    <t>#ca2c92</t>
  </si>
  <si>
    <t>#f2c094</t>
  </si>
  <si>
    <t>#47b58e</t>
  </si>
  <si>
    <t>#675a5e</t>
  </si>
  <si>
    <t>#5ecbe7</t>
  </si>
  <si>
    <t>#b67a7b</t>
  </si>
  <si>
    <t>#d74576</t>
  </si>
  <si>
    <t>#b9945b</t>
  </si>
  <si>
    <t>#bab9c1</t>
  </si>
  <si>
    <t>#907c63</t>
  </si>
  <si>
    <t>#d400ff</t>
  </si>
  <si>
    <t>#446ccf</t>
  </si>
  <si>
    <t>#9075aa</t>
  </si>
  <si>
    <t>#bf3930</t>
  </si>
  <si>
    <t>#e6a870</t>
  </si>
  <si>
    <t>#9a7c57</t>
  </si>
  <si>
    <t>#c7db82</t>
  </si>
  <si>
    <t>#5c432a</t>
  </si>
  <si>
    <t>#006d5b</t>
  </si>
  <si>
    <t>#727276</t>
  </si>
  <si>
    <t>#3c5da1</t>
  </si>
  <si>
    <t>#a0145c</t>
  </si>
  <si>
    <t>#d73b3e</t>
  </si>
  <si>
    <t>#e27d71</t>
  </si>
  <si>
    <t>#8c79c2</t>
  </si>
  <si>
    <t>#979aaa</t>
  </si>
  <si>
    <t>#ccb096</t>
  </si>
  <si>
    <t>#af5b20</t>
  </si>
  <si>
    <t>#003153</t>
  </si>
  <si>
    <t>#8c857d</t>
  </si>
  <si>
    <t>#3b2c27</t>
  </si>
  <si>
    <t>#49739e</t>
  </si>
  <si>
    <t>#a0887b</t>
  </si>
  <si>
    <t>#7397cc</t>
  </si>
  <si>
    <t>#fa6df0</t>
  </si>
  <si>
    <t>#4a4549</t>
  </si>
  <si>
    <t>#e8d35d</t>
  </si>
  <si>
    <t>#3e8ede</t>
  </si>
  <si>
    <t>#eaa221</t>
  </si>
  <si>
    <t>#7a6658</t>
  </si>
  <si>
    <t>#f48814</t>
  </si>
  <si>
    <t>#b42926</t>
  </si>
  <si>
    <t>#e56d8d</t>
  </si>
  <si>
    <t>#eed6c6</t>
  </si>
  <si>
    <t>#bc8f8f</t>
  </si>
  <si>
    <t>#000f89</t>
  </si>
  <si>
    <t>#edc20c</t>
  </si>
  <si>
    <t>#86608e</t>
  </si>
  <si>
    <t>#0f131e</t>
  </si>
  <si>
    <t>#6ba5e0</t>
  </si>
  <si>
    <t>#e2e2e2</t>
  </si>
  <si>
    <t>#44302b</t>
  </si>
  <si>
    <t>#4a6279</t>
  </si>
  <si>
    <t>#ffc0cb</t>
  </si>
  <si>
    <t>#969696</t>
  </si>
  <si>
    <t>#a4977e</t>
  </si>
  <si>
    <t>#a1caf1</t>
  </si>
  <si>
    <t>#0f0e10</t>
  </si>
  <si>
    <t>#9dc64c</t>
  </si>
  <si>
    <t>#e3f988</t>
  </si>
  <si>
    <t>#1e1a17</t>
  </si>
  <si>
    <t>#506198</t>
  </si>
  <si>
    <t>#1e2e29</t>
  </si>
  <si>
    <t>#474147</t>
  </si>
  <si>
    <t>#223e74</t>
  </si>
  <si>
    <t>#2f4bc5</t>
  </si>
  <si>
    <t>#fefe22</t>
  </si>
  <si>
    <t>#5d8aa8</t>
  </si>
  <si>
    <t>#de9936</t>
  </si>
  <si>
    <t>#b53e7d</t>
  </si>
  <si>
    <t>#96c8a2</t>
  </si>
  <si>
    <t>#2a4151</t>
  </si>
  <si>
    <t>#edfdfb</t>
  </si>
  <si>
    <t>#27338a</t>
  </si>
  <si>
    <t>#85967a</t>
  </si>
  <si>
    <t>#599fa5</t>
  </si>
  <si>
    <t>#bc555a</t>
  </si>
  <si>
    <t>#c54534</t>
  </si>
  <si>
    <t>#d17e4f</t>
  </si>
  <si>
    <t>#848594</t>
  </si>
  <si>
    <t>#fc8eac</t>
  </si>
  <si>
    <t>#d1cdff</t>
  </si>
  <si>
    <t>#325b85</t>
  </si>
  <si>
    <t>#996515</t>
  </si>
  <si>
    <t>#e8898f</t>
  </si>
  <si>
    <t>#568203</t>
  </si>
  <si>
    <t>#5c5a5b</t>
  </si>
  <si>
    <t>#a93f6e</t>
  </si>
  <si>
    <t>#a7f432</t>
  </si>
  <si>
    <t>#83618f</t>
  </si>
  <si>
    <t>#381912</t>
  </si>
  <si>
    <t>#b59033</t>
  </si>
  <si>
    <t>#a3b2a8</t>
  </si>
  <si>
    <t>#c6b999</t>
  </si>
  <si>
    <t>#8fd5c4</t>
  </si>
  <si>
    <t>#4f7942</t>
  </si>
  <si>
    <t>#2e4578</t>
  </si>
  <si>
    <t>#addfad</t>
  </si>
  <si>
    <t>#de3a42</t>
  </si>
  <si>
    <t>#4c516d</t>
  </si>
  <si>
    <t>#0637a8</t>
  </si>
  <si>
    <t>#866737</t>
  </si>
  <si>
    <t>#e88e3e</t>
  </si>
  <si>
    <t>#bf356e</t>
  </si>
  <si>
    <t>#8cbed6</t>
  </si>
  <si>
    <t>#fffacd</t>
  </si>
  <si>
    <t>#453623</t>
  </si>
  <si>
    <t>#394630</t>
  </si>
  <si>
    <t>#503a2a</t>
  </si>
  <si>
    <t>#c99c47</t>
  </si>
  <si>
    <t>#959d60</t>
  </si>
  <si>
    <t>#ffc87c</t>
  </si>
  <si>
    <t>#4d1a7f</t>
  </si>
  <si>
    <t>#fd3a4a</t>
  </si>
  <si>
    <t>#412816</t>
  </si>
  <si>
    <t>#8a496b</t>
  </si>
  <si>
    <t>#171412</t>
  </si>
  <si>
    <t>#515472</t>
  </si>
  <si>
    <t>#bfafb2</t>
  </si>
  <si>
    <t>#dc8376</t>
  </si>
  <si>
    <t>#b09882</t>
  </si>
  <si>
    <t>#fca90a</t>
  </si>
  <si>
    <t>#cd3326</t>
  </si>
  <si>
    <t>#5d81b7</t>
  </si>
  <si>
    <t>#d2cfc8</t>
  </si>
  <si>
    <t>#aafa0e</t>
  </si>
  <si>
    <t>#405d66</t>
  </si>
  <si>
    <t>#715e6c</t>
  </si>
  <si>
    <t>#c1dfd1</t>
  </si>
  <si>
    <t>#a3cdd5</t>
  </si>
  <si>
    <t>#ffcc33</t>
  </si>
  <si>
    <t>#742445</t>
  </si>
  <si>
    <t>#b291b6</t>
  </si>
  <si>
    <t>#662b1a</t>
  </si>
  <si>
    <t>#d77a83</t>
  </si>
  <si>
    <t>#fe6404</t>
  </si>
  <si>
    <t>#c90016</t>
  </si>
  <si>
    <t>#181918</t>
  </si>
  <si>
    <t>#d0f0c0</t>
  </si>
  <si>
    <t>#e7feff</t>
  </si>
  <si>
    <t>#deb887</t>
  </si>
  <si>
    <t>#d5a77a</t>
  </si>
  <si>
    <t>#111d3d</t>
  </si>
  <si>
    <t>#66ff00</t>
  </si>
  <si>
    <t>#e94b73</t>
  </si>
  <si>
    <t>#ffa343</t>
  </si>
  <si>
    <t>#4366fa</t>
  </si>
  <si>
    <t>#de9471</t>
  </si>
  <si>
    <t>#344d9d</t>
  </si>
  <si>
    <t>#318ce7</t>
  </si>
  <si>
    <t>#bcbab9</t>
  </si>
  <si>
    <t>#265c9d</t>
  </si>
  <si>
    <t>#f0a6c6</t>
  </si>
  <si>
    <t>#324ab2</t>
  </si>
  <si>
    <t>#f36ba0</t>
  </si>
  <si>
    <t>#c32148</t>
  </si>
  <si>
    <t>#f1ebd4</t>
  </si>
  <si>
    <t>#1e1d1f</t>
  </si>
  <si>
    <t>#908d91</t>
  </si>
  <si>
    <t>#d6d6e2</t>
  </si>
  <si>
    <t>#31477e</t>
  </si>
  <si>
    <t>#ccaca8</t>
  </si>
  <si>
    <t>#9f2b68</t>
  </si>
  <si>
    <t>#7a2155</t>
  </si>
  <si>
    <t>#635147</t>
  </si>
  <si>
    <t>#556675</t>
  </si>
  <si>
    <t>#ffc1cc</t>
  </si>
  <si>
    <t>#f3f4f9</t>
  </si>
  <si>
    <t>#7e5b36</t>
  </si>
  <si>
    <t>#c6aaa7</t>
  </si>
  <si>
    <t>#63212a</t>
  </si>
  <si>
    <t>#c63336</t>
  </si>
  <si>
    <t>#cba135</t>
  </si>
  <si>
    <t>#9457eb</t>
  </si>
  <si>
    <t>#c3ae91</t>
  </si>
  <si>
    <t>#c3b091</t>
  </si>
  <si>
    <t>#9e7552</t>
  </si>
  <si>
    <t>#52bd81</t>
  </si>
  <si>
    <t>#9f806e</t>
  </si>
  <si>
    <t>#353534</t>
  </si>
  <si>
    <t>#bea876</t>
  </si>
  <si>
    <t>#c29b93</t>
  </si>
  <si>
    <t>#a7a5a4</t>
  </si>
  <si>
    <t>#63636a</t>
  </si>
  <si>
    <t>#36383b</t>
  </si>
  <si>
    <t>#e65d69</t>
  </si>
  <si>
    <t>#f5e7ce</t>
  </si>
  <si>
    <t>#4b0082</t>
  </si>
  <si>
    <t>#b3d0ea</t>
  </si>
  <si>
    <t>#858a23</t>
  </si>
  <si>
    <t>#301d16</t>
  </si>
  <si>
    <t>#944361</t>
  </si>
  <si>
    <t>#fe6f5e</t>
  </si>
  <si>
    <t>#997a8d</t>
  </si>
  <si>
    <t>#d891ef</t>
  </si>
  <si>
    <t>#256d51</t>
  </si>
  <si>
    <t>#3f4028</t>
  </si>
  <si>
    <t>#a81616</t>
  </si>
  <si>
    <t>#3c69e7</t>
  </si>
  <si>
    <t>#abbc63</t>
  </si>
  <si>
    <t>#48372a</t>
  </si>
  <si>
    <t>#cf29ce</t>
  </si>
  <si>
    <t>#b284be</t>
  </si>
  <si>
    <t>#ff8f00</t>
  </si>
  <si>
    <t>#264ba6</t>
  </si>
  <si>
    <t>#9e4aa7</t>
  </si>
  <si>
    <t>#f0e130</t>
  </si>
  <si>
    <t>#1a1d28</t>
  </si>
  <si>
    <t>#de5f38</t>
  </si>
  <si>
    <t>#a47c3f</t>
  </si>
  <si>
    <t>#eacfbd</t>
  </si>
  <si>
    <t>#634023</t>
  </si>
  <si>
    <t>#0e6008</t>
  </si>
  <si>
    <t>#ba925b</t>
  </si>
  <si>
    <t>#d85557</t>
  </si>
  <si>
    <t>#e4aff7</t>
  </si>
  <si>
    <t>#967117</t>
  </si>
  <si>
    <t>#fd0e35</t>
  </si>
  <si>
    <t>#987f31</t>
  </si>
  <si>
    <t>#361319</t>
  </si>
  <si>
    <t>#1a354c</t>
  </si>
  <si>
    <t>#46467d</t>
  </si>
  <si>
    <t>#e7decc</t>
  </si>
  <si>
    <t>#254a74</t>
  </si>
  <si>
    <t>#f08b20</t>
  </si>
  <si>
    <t>#b65569</t>
  </si>
  <si>
    <t>#d4cccd</t>
  </si>
  <si>
    <t>#f400a1</t>
  </si>
  <si>
    <t>#7b3147</t>
  </si>
  <si>
    <t>#2e434d</t>
  </si>
  <si>
    <t>#4e443a</t>
  </si>
  <si>
    <t>#b06500</t>
  </si>
  <si>
    <t>#21421e</t>
  </si>
  <si>
    <t>#b768a2</t>
  </si>
  <si>
    <t>#23417c</t>
  </si>
  <si>
    <t>#cc4d55</t>
  </si>
  <si>
    <t>#9ec0a6</t>
  </si>
  <si>
    <t>#4c678f</t>
  </si>
  <si>
    <t>#1a2421</t>
  </si>
  <si>
    <t>#a54953</t>
  </si>
  <si>
    <t>#a15158</t>
  </si>
  <si>
    <t>#93bcd8</t>
  </si>
  <si>
    <t>#ffddf4</t>
  </si>
  <si>
    <t>#002fa7</t>
  </si>
  <si>
    <t>#5d3954</t>
  </si>
  <si>
    <t>#94201a</t>
  </si>
  <si>
    <t>#34abd1</t>
  </si>
  <si>
    <t>#95977c</t>
  </si>
  <si>
    <t>#00fa9a</t>
  </si>
  <si>
    <t>#589ecf</t>
  </si>
  <si>
    <t>#ff007f</t>
  </si>
  <si>
    <t>#b39eb5</t>
  </si>
  <si>
    <t>#d9b83d</t>
  </si>
  <si>
    <t>#c3b9b3</t>
  </si>
  <si>
    <t>#87785b</t>
  </si>
  <si>
    <t>#df5a22</t>
  </si>
  <si>
    <t>#007bb8</t>
  </si>
  <si>
    <t>#766ec8</t>
  </si>
  <si>
    <t>#282b2b</t>
  </si>
  <si>
    <t>#df00ff</t>
  </si>
  <si>
    <t>#a9adbb</t>
  </si>
  <si>
    <t>#f6edaa</t>
  </si>
  <si>
    <t>#ededf2</t>
  </si>
  <si>
    <t>#6c2e1f</t>
  </si>
  <si>
    <t>#ffb200</t>
  </si>
  <si>
    <t>#0014a8</t>
  </si>
  <si>
    <t>#46afd1</t>
  </si>
  <si>
    <t>#504f50</t>
  </si>
  <si>
    <t>#172b60</t>
  </si>
  <si>
    <t>#a43a71</t>
  </si>
  <si>
    <t>#7366bd</t>
  </si>
  <si>
    <t>#7c1e52</t>
  </si>
  <si>
    <t>#d4af37</t>
  </si>
  <si>
    <t>#632513</t>
  </si>
  <si>
    <t>#3e2b1d</t>
  </si>
  <si>
    <t>#e4fbe4</t>
  </si>
  <si>
    <t>#fae6fa</t>
  </si>
  <si>
    <t>#dadadf</t>
  </si>
  <si>
    <t>#c85fc9</t>
  </si>
  <si>
    <t>#3e4c4b</t>
  </si>
  <si>
    <t>#adbccb</t>
  </si>
  <si>
    <t>#0b0a09</t>
  </si>
  <si>
    <t>#bea88a</t>
  </si>
  <si>
    <t>#120a8f</t>
  </si>
  <si>
    <t>#816563</t>
  </si>
  <si>
    <t>#6d9c69</t>
  </si>
  <si>
    <t>#ffa500</t>
  </si>
  <si>
    <t>#aec6cf</t>
  </si>
  <si>
    <t>#eda830</t>
  </si>
  <si>
    <t>#0c0d0e</t>
  </si>
  <si>
    <t>#958167</t>
  </si>
  <si>
    <t>#aa3d73</t>
  </si>
  <si>
    <t>#8a8b89</t>
  </si>
  <si>
    <t>#9bb0d2</t>
  </si>
  <si>
    <t>#ccad91</t>
  </si>
  <si>
    <t>#a1baab</t>
  </si>
  <si>
    <t>#e7338e</t>
  </si>
  <si>
    <t>#3a7990</t>
  </si>
  <si>
    <t>#d6c6dd</t>
  </si>
  <si>
    <t>#12161f</t>
  </si>
  <si>
    <t>#686560</t>
  </si>
  <si>
    <t>#bab9b4</t>
  </si>
  <si>
    <t>#a82846</t>
  </si>
  <si>
    <t>#800080</t>
  </si>
  <si>
    <t>#96b0c5</t>
  </si>
  <si>
    <t>#ede6cf</t>
  </si>
  <si>
    <t>#2a7e76</t>
  </si>
  <si>
    <t>#ad7f5a</t>
  </si>
  <si>
    <t>#0033aa</t>
  </si>
  <si>
    <t>#f3e5ab</t>
  </si>
  <si>
    <t>#5a4a43</t>
  </si>
  <si>
    <t>#663977</t>
  </si>
  <si>
    <t>#653570</t>
  </si>
  <si>
    <t>#fe59c2</t>
  </si>
  <si>
    <t>#d6d5d3</t>
  </si>
  <si>
    <t>#56534e</t>
  </si>
  <si>
    <t>#a93a73</t>
  </si>
  <si>
    <t>#ebd3af</t>
  </si>
  <si>
    <t>#28436f</t>
  </si>
  <si>
    <t>#b87333</t>
  </si>
  <si>
    <t>#643234</t>
  </si>
  <si>
    <t>#703642</t>
  </si>
  <si>
    <t>#8f6257</t>
  </si>
  <si>
    <t>#f64a8a</t>
  </si>
  <si>
    <t>#427ad6</t>
  </si>
  <si>
    <t>#575452</t>
  </si>
  <si>
    <t>#c8a2c8</t>
  </si>
  <si>
    <t>#de5d83</t>
  </si>
  <si>
    <t>#dd2922</t>
  </si>
  <si>
    <t>#8f51bd</t>
  </si>
  <si>
    <t>#fb9a98</t>
  </si>
  <si>
    <t>#f9429e</t>
  </si>
  <si>
    <t>#400b13</t>
  </si>
  <si>
    <t>#331952</t>
  </si>
  <si>
    <t>#777776</t>
  </si>
  <si>
    <t>#483c32</t>
  </si>
  <si>
    <t>#e2725b</t>
  </si>
  <si>
    <t>#a9a8b0</t>
  </si>
  <si>
    <t>#ffbf00</t>
  </si>
  <si>
    <t>#c6c2c2</t>
  </si>
  <si>
    <t>#90854f</t>
  </si>
  <si>
    <t>#b4bcbd</t>
  </si>
  <si>
    <t>#b4b3b1</t>
  </si>
  <si>
    <t>#ff77ff</t>
  </si>
  <si>
    <t>#98423e</t>
  </si>
  <si>
    <t>#80461b</t>
  </si>
  <si>
    <t>#d76641</t>
  </si>
  <si>
    <t>#a4c639</t>
  </si>
  <si>
    <t>#ab5d01</t>
  </si>
  <si>
    <t>#4e7684</t>
  </si>
  <si>
    <t>#d0417e</t>
  </si>
  <si>
    <t>#3d6091</t>
  </si>
  <si>
    <t>#4457c9</t>
  </si>
  <si>
    <t>#5a5a5e</t>
  </si>
  <si>
    <t>#9a1d49</t>
  </si>
  <si>
    <t>#ae3558</t>
  </si>
  <si>
    <t>#8435be</t>
  </si>
  <si>
    <t>#657db3</t>
  </si>
  <si>
    <t>#d5a586</t>
  </si>
  <si>
    <t>#444c38</t>
  </si>
  <si>
    <t>#e62e29</t>
  </si>
  <si>
    <t>#3eae5d</t>
  </si>
  <si>
    <t>#e1d5d1</t>
  </si>
  <si>
    <t>#da1d81</t>
  </si>
  <si>
    <t>#e9eaf2</t>
  </si>
  <si>
    <t>#7f00ff</t>
  </si>
  <si>
    <t>#9ec0b7</t>
  </si>
  <si>
    <t>#e6e200</t>
  </si>
  <si>
    <t>#8c3b55</t>
  </si>
  <si>
    <t>#e42d4a</t>
  </si>
  <si>
    <t>#8d8c94</t>
  </si>
  <si>
    <t>#e30022</t>
  </si>
  <si>
    <t>#a98976</t>
  </si>
  <si>
    <t>#f0e891</t>
  </si>
  <si>
    <t>#4c4c4c</t>
  </si>
  <si>
    <t>#463737</t>
  </si>
  <si>
    <t>#679267</t>
  </si>
  <si>
    <t>#1b1811</t>
  </si>
  <si>
    <t>#f1c845</t>
  </si>
  <si>
    <t>#754e2f</t>
  </si>
  <si>
    <t>#88d8c0</t>
  </si>
  <si>
    <t>#db2354</t>
  </si>
  <si>
    <t>#172342</t>
  </si>
  <si>
    <t>#b19076</t>
  </si>
  <si>
    <t>#277573</t>
  </si>
  <si>
    <t>#191820</t>
  </si>
  <si>
    <t>#67a898</t>
  </si>
  <si>
    <t>#2c1608</t>
  </si>
  <si>
    <t>#9370db</t>
  </si>
  <si>
    <t>#c2c2c2</t>
  </si>
  <si>
    <t>#782613</t>
  </si>
  <si>
    <t>#cd2225</t>
  </si>
  <si>
    <t>#df8ba7</t>
  </si>
  <si>
    <t>#a99b8f</t>
  </si>
  <si>
    <t>#ff8c69</t>
  </si>
  <si>
    <t>#dd7666</t>
  </si>
  <si>
    <t>#ede281</t>
  </si>
  <si>
    <t>#417dc1</t>
  </si>
  <si>
    <t>#ecb176</t>
  </si>
  <si>
    <t>#a6a6a6</t>
  </si>
  <si>
    <t>#4d6057</t>
  </si>
  <si>
    <t>#ddcb6b</t>
  </si>
  <si>
    <t>#d40000</t>
  </si>
  <si>
    <t>#321a33</t>
  </si>
  <si>
    <t>#ffffe0</t>
  </si>
  <si>
    <t>#5db685</t>
  </si>
  <si>
    <t>#2f5087</t>
  </si>
  <si>
    <t>#933d41</t>
  </si>
  <si>
    <t>#cd607e</t>
  </si>
  <si>
    <t>#ed872d</t>
  </si>
  <si>
    <t>#5d93b8</t>
  </si>
  <si>
    <t>#8b4d91</t>
  </si>
  <si>
    <t>#bba584</t>
  </si>
  <si>
    <t>#fdfd96</t>
  </si>
  <si>
    <t>#b4862d</t>
  </si>
  <si>
    <t>#bd4a4a</t>
  </si>
  <si>
    <t>#f2bdcd</t>
  </si>
  <si>
    <t>#598f64</t>
  </si>
  <si>
    <t>#acaaab</t>
  </si>
  <si>
    <t>#e97c71</t>
  </si>
  <si>
    <t>#84420d</t>
  </si>
  <si>
    <t>#ffb347</t>
  </si>
  <si>
    <t>#b9bdc3</t>
  </si>
  <si>
    <t>#c7c2bf</t>
  </si>
  <si>
    <t>#e7c3af</t>
  </si>
  <si>
    <t>#b3afb1</t>
  </si>
  <si>
    <t>#3d73ac</t>
  </si>
  <si>
    <t>#ebdeb6</t>
  </si>
  <si>
    <t>#80a3b9</t>
  </si>
  <si>
    <t>#636367</t>
  </si>
  <si>
    <t>#ab4b52</t>
  </si>
  <si>
    <t>#e6e6fa</t>
  </si>
  <si>
    <t>#b0d5d4</t>
  </si>
  <si>
    <t>#a91101</t>
  </si>
  <si>
    <t>#4997d0</t>
  </si>
  <si>
    <t>#f78fa7</t>
  </si>
  <si>
    <t>#e6cebf</t>
  </si>
  <si>
    <t>#d69d34</t>
  </si>
  <si>
    <t>#c72c48</t>
  </si>
  <si>
    <t>#997d70</t>
  </si>
  <si>
    <t>#1871ab</t>
  </si>
  <si>
    <t>#ecc025</t>
  </si>
  <si>
    <t>#b79683</t>
  </si>
  <si>
    <t>#480607</t>
  </si>
  <si>
    <t>#d46d65</t>
  </si>
  <si>
    <t>#a1d9c9</t>
  </si>
  <si>
    <t>#d4d7dd</t>
  </si>
  <si>
    <t>#f2a55d</t>
  </si>
  <si>
    <t>#433014</t>
  </si>
  <si>
    <t>#a53971</t>
  </si>
  <si>
    <t>#e2e1ea</t>
  </si>
  <si>
    <t>#d15745</t>
  </si>
  <si>
    <t>#ffff66</t>
  </si>
  <si>
    <t>#3d4530</t>
  </si>
  <si>
    <t>#99782d</t>
  </si>
  <si>
    <t>#c04529</t>
  </si>
  <si>
    <t>#be926b</t>
  </si>
  <si>
    <t>#54403d</t>
  </si>
  <si>
    <t>#30d5c8</t>
  </si>
  <si>
    <t>#708898</t>
  </si>
  <si>
    <t>#0908a7</t>
  </si>
  <si>
    <t>#806f1f</t>
  </si>
  <si>
    <t>#014ca2</t>
  </si>
  <si>
    <t>#d37e33</t>
  </si>
  <si>
    <t>#adaaa5</t>
  </si>
  <si>
    <t>#671212</t>
  </si>
  <si>
    <t>#c2dfe5</t>
  </si>
  <si>
    <t>#fb4d46</t>
  </si>
  <si>
    <t>#e8a7c1</t>
  </si>
  <si>
    <t>#baa5a0</t>
  </si>
  <si>
    <t>#004242</t>
  </si>
  <si>
    <t>#d44500</t>
  </si>
  <si>
    <t>#ace1af</t>
  </si>
  <si>
    <t>#f6f0e0</t>
  </si>
  <si>
    <t>#ca1f7b</t>
  </si>
  <si>
    <t>#1a4766</t>
  </si>
  <si>
    <t>#462f19</t>
  </si>
  <si>
    <t>#fa5b3d</t>
  </si>
  <si>
    <t>#e8000d</t>
  </si>
  <si>
    <t>#806e5d</t>
  </si>
  <si>
    <t>#654321</t>
  </si>
  <si>
    <t>#202829</t>
  </si>
  <si>
    <t>#c69c95</t>
  </si>
  <si>
    <t>#e8deae</t>
  </si>
  <si>
    <t>#d6cec5</t>
  </si>
  <si>
    <t>#0d2f64</t>
  </si>
  <si>
    <t>#e2ddb9</t>
  </si>
  <si>
    <t>#3a2520</t>
  </si>
  <si>
    <t>#6c2c69</t>
  </si>
  <si>
    <t>#997c2a</t>
  </si>
  <si>
    <t>#2f75a3</t>
  </si>
  <si>
    <t>#5a8f81</t>
  </si>
  <si>
    <t>#c9a936</t>
  </si>
  <si>
    <t>#e5e797</t>
  </si>
  <si>
    <t>#e1bb34</t>
  </si>
  <si>
    <t>#d7deeb</t>
  </si>
  <si>
    <t>#cc2d62</t>
  </si>
  <si>
    <t>#513a37</t>
  </si>
  <si>
    <t>#7ed4e6</t>
  </si>
  <si>
    <t>#4b494e</t>
  </si>
  <si>
    <t>#826a50</t>
  </si>
  <si>
    <t>#e1c18f</t>
  </si>
  <si>
    <t>#b9ae95</t>
  </si>
  <si>
    <t>#24482a</t>
  </si>
  <si>
    <t>#9a4eae</t>
  </si>
  <si>
    <t>#599bc2</t>
  </si>
  <si>
    <t>#bd4d50</t>
  </si>
  <si>
    <t>#ff3855</t>
  </si>
  <si>
    <t>#c94525</t>
  </si>
  <si>
    <t>#cc8899</t>
  </si>
  <si>
    <t>#0c409b</t>
  </si>
  <si>
    <t>#01796f</t>
  </si>
  <si>
    <t>#a7fb28</t>
  </si>
  <si>
    <t>#794939</t>
  </si>
  <si>
    <t>#1a1918</t>
  </si>
  <si>
    <t>#89857a</t>
  </si>
  <si>
    <t>#b2801d</t>
  </si>
  <si>
    <t>#7e2220</t>
  </si>
  <si>
    <t>#ce4676</t>
  </si>
  <si>
    <t>#ae0c00</t>
  </si>
  <si>
    <t>#933957</t>
  </si>
  <si>
    <t>#5b3a1b</t>
  </si>
  <si>
    <t>#89613e</t>
  </si>
  <si>
    <t>#004f98</t>
  </si>
  <si>
    <t>#321414</t>
  </si>
  <si>
    <t>#939290</t>
  </si>
  <si>
    <t>#4c9141</t>
  </si>
  <si>
    <t>#ff91a4</t>
  </si>
  <si>
    <t>#bfbfbc</t>
  </si>
  <si>
    <t>#84bfd9</t>
  </si>
  <si>
    <t>#71f76f</t>
  </si>
  <si>
    <t>#706d6c</t>
  </si>
  <si>
    <t>#eed68b</t>
  </si>
  <si>
    <t>#76182e</t>
  </si>
  <si>
    <t>#7c8595</t>
  </si>
  <si>
    <t>#ef2626</t>
  </si>
  <si>
    <t>#bf585f</t>
  </si>
  <si>
    <t>#22413b</t>
  </si>
  <si>
    <t>#e46e87</t>
  </si>
  <si>
    <t>#2d4628</t>
  </si>
  <si>
    <t>#b7997a</t>
  </si>
  <si>
    <t>#c7a98c</t>
  </si>
  <si>
    <t>#cf71af</t>
  </si>
  <si>
    <t>#87744e</t>
  </si>
  <si>
    <t>#aa817d</t>
  </si>
  <si>
    <t>#391b1a</t>
  </si>
  <si>
    <t>#eed98e</t>
  </si>
  <si>
    <t>#abb1b5</t>
  </si>
  <si>
    <t>#a0c3cf</t>
  </si>
  <si>
    <t>#da3133</t>
  </si>
  <si>
    <t>#aa98a9</t>
  </si>
  <si>
    <t>#674c2d</t>
  </si>
  <si>
    <t>#af2f61</t>
  </si>
  <si>
    <t>#915c83</t>
  </si>
  <si>
    <t>#899a6f</t>
  </si>
  <si>
    <t>#ac734d</t>
  </si>
  <si>
    <t>#74181c</t>
  </si>
  <si>
    <t>#ef2831</t>
  </si>
  <si>
    <t>#6e4734</t>
  </si>
  <si>
    <t>#f984ef</t>
  </si>
  <si>
    <t>#4c6125</t>
  </si>
  <si>
    <t>#e23d28</t>
  </si>
  <si>
    <t>#5e3b77</t>
  </si>
  <si>
    <t>#9e9ca9</t>
  </si>
  <si>
    <t>#9f9382</t>
  </si>
  <si>
    <t>#80eb8c</t>
  </si>
  <si>
    <t>#709071</t>
  </si>
  <si>
    <t>#ebba4b</t>
  </si>
  <si>
    <t>#c4bfb8</t>
  </si>
  <si>
    <t>#e071a6</t>
  </si>
  <si>
    <t>#5e5f5c</t>
  </si>
  <si>
    <t>#dfaaf1</t>
  </si>
  <si>
    <t>#4c63c0</t>
  </si>
  <si>
    <t>#8a7f80</t>
  </si>
  <si>
    <t>#8b6a44</t>
  </si>
  <si>
    <t>#d95e35</t>
  </si>
  <si>
    <t>#0070b8</t>
  </si>
  <si>
    <t>#7b1f12</t>
  </si>
  <si>
    <t>#a1ad2f</t>
  </si>
  <si>
    <t>#277766</t>
  </si>
  <si>
    <t>#ece159</t>
  </si>
  <si>
    <t>#909191</t>
  </si>
  <si>
    <t>#752759</t>
  </si>
  <si>
    <t>#765536</t>
  </si>
  <si>
    <t>#6083ae</t>
  </si>
  <si>
    <t>#80731c</t>
  </si>
  <si>
    <t>#8e3115</t>
  </si>
  <si>
    <t>#dcdfed</t>
  </si>
  <si>
    <t>#a43a3b</t>
  </si>
  <si>
    <t>#7d4e2e</t>
  </si>
  <si>
    <t>#317387</t>
  </si>
  <si>
    <t>#fdee00</t>
  </si>
  <si>
    <t>#aa764b</t>
  </si>
  <si>
    <t>#d7a829</t>
  </si>
  <si>
    <t>#605658</t>
  </si>
  <si>
    <t>#2a2f23</t>
  </si>
  <si>
    <t>#98795d</t>
  </si>
  <si>
    <t>#88988c</t>
  </si>
  <si>
    <t>#cb3d39</t>
  </si>
  <si>
    <t>#fe28a2</t>
  </si>
  <si>
    <t>#242426</t>
  </si>
  <si>
    <t>#583d30</t>
  </si>
  <si>
    <t>#d3d3d3</t>
  </si>
  <si>
    <t>#e6e8fa</t>
  </si>
  <si>
    <t>#cab76c</t>
  </si>
  <si>
    <t>#d09205</t>
  </si>
  <si>
    <t>#194c51</t>
  </si>
  <si>
    <t>#f5ce9f</t>
  </si>
  <si>
    <t>#7193bf</t>
  </si>
  <si>
    <t>#fff8e7</t>
  </si>
  <si>
    <t>#c41e3a</t>
  </si>
  <si>
    <t>#6b4423</t>
  </si>
  <si>
    <t>#73abbf</t>
  </si>
  <si>
    <t>#d12491</t>
  </si>
  <si>
    <t>#e5ab6f</t>
  </si>
  <si>
    <t>#d2b1b3</t>
  </si>
  <si>
    <t>#8f94a3</t>
  </si>
  <si>
    <t>#d6d6d6</t>
  </si>
  <si>
    <t>#b67f7e</t>
  </si>
  <si>
    <t>#50c878</t>
  </si>
  <si>
    <t>#dcdcdc</t>
  </si>
  <si>
    <t>#e3256b</t>
  </si>
  <si>
    <t>#412824</t>
  </si>
  <si>
    <t>#3b9c4e</t>
  </si>
  <si>
    <t>#ff9f00</t>
  </si>
  <si>
    <t>#908f8c</t>
  </si>
  <si>
    <t>#ad9886</t>
  </si>
  <si>
    <t>#94323f</t>
  </si>
  <si>
    <t>#50404d</t>
  </si>
  <si>
    <t>#7a8465</t>
  </si>
  <si>
    <t>#3e3c39</t>
  </si>
  <si>
    <t>#30bfbf</t>
  </si>
  <si>
    <t>#ec7a2a</t>
  </si>
  <si>
    <t>#43c291</t>
  </si>
  <si>
    <t>#bfa381</t>
  </si>
  <si>
    <t>#d9e650</t>
  </si>
  <si>
    <t>#442c27</t>
  </si>
  <si>
    <t>#b59897</t>
  </si>
  <si>
    <t>#d59863</t>
  </si>
  <si>
    <t>#702963</t>
  </si>
  <si>
    <t>#c95a49</t>
  </si>
  <si>
    <t>#acace6</t>
  </si>
  <si>
    <t>#cbb9d1</t>
  </si>
  <si>
    <t>#edd139</t>
  </si>
  <si>
    <t>#333e28</t>
  </si>
  <si>
    <t>#c04000</t>
  </si>
  <si>
    <t>#673479</t>
  </si>
  <si>
    <t>#311c9b</t>
  </si>
  <si>
    <t>#408cb7</t>
  </si>
  <si>
    <t>#6c3671</t>
  </si>
  <si>
    <t>#80334f</t>
  </si>
  <si>
    <t>#92c2dc</t>
  </si>
  <si>
    <t>#66424d</t>
  </si>
  <si>
    <t>#fcc200</t>
  </si>
  <si>
    <t>#bb3556</t>
  </si>
  <si>
    <t>#f05d18</t>
  </si>
  <si>
    <t>#bb4136</t>
  </si>
  <si>
    <t>#c97535</t>
  </si>
  <si>
    <t>#1e2748</t>
  </si>
  <si>
    <t>#a0785a</t>
  </si>
  <si>
    <t>#69423a</t>
  </si>
  <si>
    <t>#011219</t>
  </si>
  <si>
    <t>#816455</t>
  </si>
  <si>
    <t>#668f8f</t>
  </si>
  <si>
    <t>#a3cfe5</t>
  </si>
  <si>
    <t>#66472f</t>
  </si>
  <si>
    <t>#00ced1</t>
  </si>
  <si>
    <t>#dd7126</t>
  </si>
  <si>
    <t>#856088</t>
  </si>
  <si>
    <t>#98817b</t>
  </si>
  <si>
    <t>#732f8e</t>
  </si>
  <si>
    <t>#3251a1</t>
  </si>
  <si>
    <t>#357d6e</t>
  </si>
  <si>
    <t>#d1d0ce</t>
  </si>
  <si>
    <t>#fbf6f1</t>
  </si>
  <si>
    <t>#3a65b8</t>
  </si>
  <si>
    <t>#763434</t>
  </si>
  <si>
    <t>#9f474e</t>
  </si>
  <si>
    <t>#23252b</t>
  </si>
  <si>
    <t>#3b2f2f</t>
  </si>
  <si>
    <t>#9466b7</t>
  </si>
  <si>
    <t>#92a0a8</t>
  </si>
  <si>
    <t>#a14544</t>
  </si>
  <si>
    <t>#a64b42</t>
  </si>
  <si>
    <t>#fbc405</t>
  </si>
  <si>
    <t>#eae0c8</t>
  </si>
  <si>
    <t>#c0ab58</t>
  </si>
  <si>
    <t>#af987c</t>
  </si>
  <si>
    <t>#9f1d35</t>
  </si>
  <si>
    <t>#d88856</t>
  </si>
  <si>
    <t>#c8ad7f</t>
  </si>
  <si>
    <t>#e5e636</t>
  </si>
  <si>
    <t>#b36327</t>
  </si>
  <si>
    <t>#cf2b2d</t>
  </si>
  <si>
    <t>#9a9792</t>
  </si>
  <si>
    <t>#69359c</t>
  </si>
  <si>
    <t>#70ac60</t>
  </si>
  <si>
    <t>#e4b9c5</t>
  </si>
  <si>
    <t>#ff355e</t>
  </si>
  <si>
    <t>#8d775f</t>
  </si>
  <si>
    <t>#955f35</t>
  </si>
  <si>
    <t>#c3733b</t>
  </si>
  <si>
    <t>#4a7296</t>
  </si>
  <si>
    <t>#158b8d</t>
  </si>
  <si>
    <t>#5b92e5</t>
  </si>
  <si>
    <t>#f2af6d</t>
  </si>
  <si>
    <t>#353435</t>
  </si>
  <si>
    <t>#cbbb75</t>
  </si>
  <si>
    <t>#3b261c</t>
  </si>
  <si>
    <t>#dd977d</t>
  </si>
  <si>
    <t>#5b453a</t>
  </si>
  <si>
    <t>#dbd7c8</t>
  </si>
  <si>
    <t>#24211e</t>
  </si>
  <si>
    <t>#a7a7a0</t>
  </si>
  <si>
    <t>#a8b8ae</t>
  </si>
  <si>
    <t>#778ba5</t>
  </si>
  <si>
    <t>#9f6e50</t>
  </si>
  <si>
    <t>#f6eabe</t>
  </si>
  <si>
    <t>#e966a1</t>
  </si>
  <si>
    <t>#671b19</t>
  </si>
  <si>
    <t>#0f145a</t>
  </si>
  <si>
    <t>#7e2916</t>
  </si>
  <si>
    <t>#696b72</t>
  </si>
  <si>
    <t>#1d275c</t>
  </si>
  <si>
    <t>#ff6961</t>
  </si>
  <si>
    <t>#de3163</t>
  </si>
  <si>
    <t>#f4f1ed</t>
  </si>
  <si>
    <t>#727474</t>
  </si>
  <si>
    <t>#819db0</t>
  </si>
  <si>
    <t>#c98e8d</t>
  </si>
  <si>
    <t>#b28c71</t>
  </si>
  <si>
    <t>#a50021</t>
  </si>
  <si>
    <t>#fff600</t>
  </si>
  <si>
    <t>#7d664b</t>
  </si>
  <si>
    <t>#4166f5</t>
  </si>
  <si>
    <t>#9e7eb9</t>
  </si>
  <si>
    <t>#7a5e40</t>
  </si>
  <si>
    <t>#29238c</t>
  </si>
  <si>
    <t>#21a389</t>
  </si>
  <si>
    <t>#f5ea1e</t>
  </si>
  <si>
    <t>#605f5f</t>
  </si>
  <si>
    <t>#ecebbd</t>
  </si>
  <si>
    <t>#ff69b4</t>
  </si>
  <si>
    <t>#d3b889</t>
  </si>
  <si>
    <t>#bebec2</t>
  </si>
  <si>
    <t>#6e4924</t>
  </si>
  <si>
    <t>#9120d1</t>
  </si>
  <si>
    <t>#ab210e</t>
  </si>
  <si>
    <t>#bbad92</t>
  </si>
  <si>
    <t>#692433</t>
  </si>
  <si>
    <t>#987248</t>
  </si>
  <si>
    <t>#f0ede3</t>
  </si>
  <si>
    <t>#cdc094</t>
  </si>
  <si>
    <t>#658983</t>
  </si>
  <si>
    <t>#b686df</t>
  </si>
  <si>
    <t>#c5b27b</t>
  </si>
  <si>
    <t>#d58988</t>
  </si>
  <si>
    <t>#f4fb93</t>
  </si>
  <si>
    <t>#d0cbc4</t>
  </si>
  <si>
    <t>#e6be8a</t>
  </si>
  <si>
    <t>#4ab443</t>
  </si>
  <si>
    <t>#100c08</t>
  </si>
  <si>
    <t>#6f6f70</t>
  </si>
  <si>
    <t>#e52b50</t>
  </si>
  <si>
    <t>#655a57</t>
  </si>
  <si>
    <t>#c32827</t>
  </si>
  <si>
    <t>#724723</t>
  </si>
  <si>
    <t>#928d8a</t>
  </si>
  <si>
    <t>#efdfbb</t>
  </si>
  <si>
    <t>#2b4146</t>
  </si>
  <si>
    <t>#dce7ed</t>
  </si>
  <si>
    <t>#223563</t>
  </si>
  <si>
    <t>#78461c</t>
  </si>
  <si>
    <t>#3e6b9b</t>
  </si>
  <si>
    <t>#371a32</t>
  </si>
  <si>
    <t>#ffbd88</t>
  </si>
  <si>
    <t>#ec5800</t>
  </si>
  <si>
    <t>#2765c9</t>
  </si>
  <si>
    <t>#ff6e4a</t>
  </si>
  <si>
    <t>#20362c</t>
  </si>
  <si>
    <t>#646162</t>
  </si>
  <si>
    <t>#dfddd8</t>
  </si>
  <si>
    <t>#bf00ff</t>
  </si>
  <si>
    <t>#a7b878</t>
  </si>
  <si>
    <t>#bca88d</t>
  </si>
  <si>
    <t>#e32636</t>
  </si>
  <si>
    <t>#372a24</t>
  </si>
  <si>
    <t>#a03538</t>
  </si>
  <si>
    <t>#a7fc00</t>
  </si>
  <si>
    <t>#e4cb5a</t>
  </si>
  <si>
    <t>#6c541e</t>
  </si>
  <si>
    <t>#e18890</t>
  </si>
  <si>
    <t>#03c03c</t>
  </si>
  <si>
    <t>#87413f</t>
  </si>
  <si>
    <t>#e7951d</t>
  </si>
  <si>
    <t>#ea8e6b</t>
  </si>
  <si>
    <t>#534840</t>
  </si>
  <si>
    <t>#303029</t>
  </si>
  <si>
    <t>#f88379</t>
  </si>
  <si>
    <t>#72a0c1</t>
  </si>
  <si>
    <t>#71a6d2</t>
  </si>
  <si>
    <t>#b1a925</t>
  </si>
  <si>
    <t>#e30b5d</t>
  </si>
  <si>
    <t>#a3b6ae</t>
  </si>
  <si>
    <t>#0077be</t>
  </si>
  <si>
    <t>#722728</t>
  </si>
  <si>
    <t>#efe4d2</t>
  </si>
  <si>
    <t>#aa9886</t>
  </si>
  <si>
    <t>#ff7f50</t>
  </si>
  <si>
    <t>#c84186</t>
  </si>
  <si>
    <t>#adbcb3</t>
  </si>
  <si>
    <t>#181d29</t>
  </si>
  <si>
    <t>#8f8d8d</t>
  </si>
  <si>
    <t>#41aeaa</t>
  </si>
  <si>
    <t>#e4c79f</t>
  </si>
  <si>
    <t>#c1bbb1</t>
  </si>
  <si>
    <t>#87421f</t>
  </si>
  <si>
    <t>#eed2c4</t>
  </si>
  <si>
    <t>#bb88e2</t>
  </si>
  <si>
    <t>#95b0ce</t>
  </si>
  <si>
    <t>#4d110d</t>
  </si>
  <si>
    <t>#bbc72d</t>
  </si>
  <si>
    <t>#a7a2d4</t>
  </si>
  <si>
    <t>#b8c652</t>
  </si>
  <si>
    <t>#bb605e</t>
  </si>
  <si>
    <t>#5e5f61</t>
  </si>
  <si>
    <t>#711228</t>
  </si>
  <si>
    <t>#cc714d</t>
  </si>
  <si>
    <t>#db8aab</t>
  </si>
  <si>
    <t>#9e9b98</t>
  </si>
  <si>
    <t>#a1c4b7</t>
  </si>
  <si>
    <t>#a29a8c</t>
  </si>
  <si>
    <t>#215d1c</t>
  </si>
  <si>
    <t>#8a795d</t>
  </si>
  <si>
    <t>#593922</t>
  </si>
  <si>
    <t>#af6e4d</t>
  </si>
  <si>
    <t>#222227</t>
  </si>
  <si>
    <t>#e7d438</t>
  </si>
  <si>
    <t>#b07f2c</t>
  </si>
  <si>
    <t>#d2a65f</t>
  </si>
  <si>
    <t>#a45a52</t>
  </si>
  <si>
    <t>#fbfbf8</t>
  </si>
  <si>
    <t>#979faa</t>
  </si>
  <si>
    <t>#a24068</t>
  </si>
  <si>
    <t>#f4f0ec</t>
  </si>
  <si>
    <t>#dcc4d7</t>
  </si>
  <si>
    <t>#6e82b6</t>
  </si>
  <si>
    <t>#c5a370</t>
  </si>
  <si>
    <t>#808080</t>
  </si>
  <si>
    <t>#c3b59b</t>
  </si>
  <si>
    <t>#ed86ec</t>
  </si>
  <si>
    <t>#96751f</t>
  </si>
  <si>
    <t>#9f00c5</t>
  </si>
  <si>
    <t>#fb607f</t>
  </si>
  <si>
    <t>#78777b</t>
  </si>
  <si>
    <t>#57879f</t>
  </si>
  <si>
    <t>#e9c232</t>
  </si>
  <si>
    <t>#9efd38</t>
  </si>
  <si>
    <t>#2f1c30</t>
  </si>
  <si>
    <t>#eecca7</t>
  </si>
  <si>
    <t>#c9e36e</t>
  </si>
  <si>
    <t>#5f534d</t>
  </si>
  <si>
    <t>#5d4e41</t>
  </si>
  <si>
    <t>#9e6818</t>
  </si>
  <si>
    <t>#bf4f51</t>
  </si>
  <si>
    <t>#415f8b</t>
  </si>
  <si>
    <t>#2f8229</t>
  </si>
  <si>
    <t>#2f2321</t>
  </si>
  <si>
    <t>#5cb696</t>
  </si>
  <si>
    <t>#a8516e</t>
  </si>
  <si>
    <t>#d3ad80</t>
  </si>
  <si>
    <t>#fadfad</t>
  </si>
  <si>
    <t>#c4aead</t>
  </si>
  <si>
    <t>#141212</t>
  </si>
  <si>
    <t>#514c50</t>
  </si>
  <si>
    <t>#ebd876</t>
  </si>
  <si>
    <t>#379364</t>
  </si>
  <si>
    <t>#dfdedc</t>
  </si>
  <si>
    <t>#363736</t>
  </si>
  <si>
    <t>#beb481</t>
  </si>
  <si>
    <t>#4fd8d1</t>
  </si>
  <si>
    <t>#f28500</t>
  </si>
  <si>
    <t>#45cea2</t>
  </si>
  <si>
    <t>#70a9c0</t>
  </si>
  <si>
    <t>#d68a59</t>
  </si>
  <si>
    <t>#8601af</t>
  </si>
  <si>
    <t>#c21e56</t>
  </si>
  <si>
    <t>#67809a</t>
  </si>
  <si>
    <t>#8da399</t>
  </si>
  <si>
    <t>#7e7e7d</t>
  </si>
  <si>
    <t>#a7625c</t>
  </si>
  <si>
    <t>#ff4f00</t>
  </si>
  <si>
    <t>#1d2951</t>
  </si>
  <si>
    <t>#00356b</t>
  </si>
  <si>
    <t>#f7d80d</t>
  </si>
  <si>
    <t>#5b5755</t>
  </si>
  <si>
    <t>#5f2c1d</t>
  </si>
  <si>
    <t>#00ff7f</t>
  </si>
  <si>
    <t>#3f2c24</t>
  </si>
  <si>
    <t>#dcd8d8</t>
  </si>
  <si>
    <t>#a22f32</t>
  </si>
  <si>
    <t>#822d20</t>
  </si>
  <si>
    <t>#4a3a2f</t>
  </si>
  <si>
    <t>#4c67a3</t>
  </si>
  <si>
    <t>#3ab09e</t>
  </si>
  <si>
    <t>#5b4bbc</t>
  </si>
  <si>
    <t>#564d4a</t>
  </si>
  <si>
    <t>#543d37</t>
  </si>
  <si>
    <t>#b29f8a</t>
  </si>
  <si>
    <t>#927868</t>
  </si>
  <si>
    <t>#6e2127</t>
  </si>
  <si>
    <t>#ff9966</t>
  </si>
  <si>
    <t>#ac625c</t>
  </si>
  <si>
    <t>#482020</t>
  </si>
  <si>
    <t>#f7e7ce</t>
  </si>
  <si>
    <t>#264117</t>
  </si>
  <si>
    <t>#4e7043</t>
  </si>
  <si>
    <t>#842d36</t>
  </si>
  <si>
    <t>#ca322d</t>
  </si>
  <si>
    <t>#be9a3f</t>
  </si>
  <si>
    <t>#958a83</t>
  </si>
  <si>
    <t>#b298b8</t>
  </si>
  <si>
    <t>#d99058</t>
  </si>
  <si>
    <t>#fc647f</t>
  </si>
  <si>
    <t>#ad6f69</t>
  </si>
  <si>
    <t>#ccccff</t>
  </si>
  <si>
    <t>#514239</t>
  </si>
  <si>
    <t>#f1e6c8</t>
  </si>
  <si>
    <t>#f75394</t>
  </si>
  <si>
    <t>#7b634e</t>
  </si>
  <si>
    <t>#2b2b2f</t>
  </si>
  <si>
    <t>#966fd6</t>
  </si>
  <si>
    <t>#c9a0dc</t>
  </si>
  <si>
    <t>#a13138</t>
  </si>
  <si>
    <t>#5072a7</t>
  </si>
  <si>
    <t>#cfcfd1</t>
  </si>
  <si>
    <t>#2e95b7</t>
  </si>
  <si>
    <t>#863b31</t>
  </si>
  <si>
    <t>#db369c</t>
  </si>
  <si>
    <t>#ff0040</t>
  </si>
  <si>
    <t>#1b1a1b</t>
  </si>
  <si>
    <t>#673d1a</t>
  </si>
  <si>
    <t>#8a2be2</t>
  </si>
  <si>
    <t>#cecbc6</t>
  </si>
  <si>
    <t>#3988c0</t>
  </si>
  <si>
    <t>#8392a1</t>
  </si>
  <si>
    <t>#ff4040</t>
  </si>
  <si>
    <t>#725143</t>
  </si>
  <si>
    <t>#535251</t>
  </si>
  <si>
    <t>#cfb53b</t>
  </si>
  <si>
    <t>#ecd5c5</t>
  </si>
  <si>
    <t>#313086</t>
  </si>
  <si>
    <t>#cc4358</t>
  </si>
  <si>
    <t>#732e83</t>
  </si>
  <si>
    <t>#88888f</t>
  </si>
  <si>
    <t>#5f974b</t>
  </si>
  <si>
    <t>#cb2a72</t>
  </si>
  <si>
    <t>#056d3e</t>
  </si>
  <si>
    <t>#0479b1</t>
  </si>
  <si>
    <t>#8d8d8e</t>
  </si>
  <si>
    <t>#59d4d8</t>
  </si>
  <si>
    <t>#415b2b</t>
  </si>
  <si>
    <t>#79b281</t>
  </si>
  <si>
    <t>#34261e</t>
  </si>
  <si>
    <t>#00009c</t>
  </si>
  <si>
    <t>#885758</t>
  </si>
  <si>
    <t>#b00212</t>
  </si>
  <si>
    <t>#bb9d3e</t>
  </si>
  <si>
    <t>#9f4576</t>
  </si>
  <si>
    <t>#8b4513</t>
  </si>
  <si>
    <t>#0f4d92</t>
  </si>
  <si>
    <t>#ba531c</t>
  </si>
  <si>
    <t>#f6ca4f</t>
  </si>
  <si>
    <t>#f49ac2</t>
  </si>
  <si>
    <t>#ad82aa</t>
  </si>
  <si>
    <t>#a57b59</t>
  </si>
  <si>
    <t>#b72730</t>
  </si>
  <si>
    <t>#cfb695</t>
  </si>
  <si>
    <t>#aeb0b4</t>
  </si>
  <si>
    <t>#8b3b33</t>
  </si>
  <si>
    <t>#575656</t>
  </si>
  <si>
    <t>#de5285</t>
  </si>
  <si>
    <t>#33322f</t>
  </si>
  <si>
    <t>#244662</t>
  </si>
  <si>
    <t>#0c0d0d</t>
  </si>
  <si>
    <t>#f7c58f</t>
  </si>
  <si>
    <t>#e25822</t>
  </si>
  <si>
    <t>#dd93ae</t>
  </si>
  <si>
    <t>#6a6966</t>
  </si>
  <si>
    <t>#eae0d3</t>
  </si>
  <si>
    <t>#ebcdaf</t>
  </si>
  <si>
    <t>#44a79b</t>
  </si>
  <si>
    <t>#431213</t>
  </si>
  <si>
    <t>#6a1147</t>
  </si>
  <si>
    <t>#89cab9</t>
  </si>
  <si>
    <t>#293b41</t>
  </si>
  <si>
    <t>#c9d27c</t>
  </si>
  <si>
    <t>#dd8d30</t>
  </si>
  <si>
    <t>#d2b48c</t>
  </si>
  <si>
    <t>#1b4d3e</t>
  </si>
  <si>
    <t>#5279a1</t>
  </si>
  <si>
    <t>#797773</t>
  </si>
  <si>
    <t>#002366</t>
  </si>
  <si>
    <t>#ddd6b7</t>
  </si>
  <si>
    <t>#cd7f32</t>
  </si>
  <si>
    <t>#e3b1c7</t>
  </si>
  <si>
    <t>#a18476</t>
  </si>
  <si>
    <t>#b8822b</t>
  </si>
  <si>
    <t>#e6dd99</t>
  </si>
  <si>
    <t>#f6adc6</t>
  </si>
  <si>
    <t>#55453d</t>
  </si>
  <si>
    <t>#a17369</t>
  </si>
  <si>
    <t>#513f37</t>
  </si>
  <si>
    <t>#e23967</t>
  </si>
  <si>
    <t>#dbdcda</t>
  </si>
  <si>
    <t>#327670</t>
  </si>
  <si>
    <t>#99989c</t>
  </si>
  <si>
    <t>#b26e7b</t>
  </si>
  <si>
    <t>#f6eddf</t>
  </si>
  <si>
    <t>#46bb70</t>
  </si>
  <si>
    <t>#9955bb</t>
  </si>
  <si>
    <t>#267078</t>
  </si>
  <si>
    <t>#3739c1</t>
  </si>
  <si>
    <t>#453a33</t>
  </si>
  <si>
    <t>#17191f</t>
  </si>
  <si>
    <t>#7b5439</t>
  </si>
  <si>
    <t>#bb9d75</t>
  </si>
  <si>
    <t>#81634d</t>
  </si>
  <si>
    <t>#fff700</t>
  </si>
  <si>
    <t>#272525</t>
  </si>
  <si>
    <t>#00416a</t>
  </si>
  <si>
    <t>#545aa7</t>
  </si>
  <si>
    <t>#d0c181</t>
  </si>
  <si>
    <t>#319177</t>
  </si>
  <si>
    <t>#dc143c</t>
  </si>
  <si>
    <t>#22372b</t>
  </si>
  <si>
    <t>#8f9779</t>
  </si>
  <si>
    <t>#e6d29e</t>
  </si>
  <si>
    <t>#846080</t>
  </si>
  <si>
    <t>#898786</t>
  </si>
  <si>
    <t>#6a6a6a</t>
  </si>
  <si>
    <t>#cab896</t>
  </si>
  <si>
    <t>#ef4c4a</t>
  </si>
  <si>
    <t>#874f21</t>
  </si>
  <si>
    <t>#9966cc</t>
  </si>
  <si>
    <t>#ab421d</t>
  </si>
  <si>
    <t>#837453</t>
  </si>
  <si>
    <t>#5946b2</t>
  </si>
  <si>
    <t>#c54446</t>
  </si>
  <si>
    <t>#e4717a</t>
  </si>
  <si>
    <t>#a39782</t>
  </si>
  <si>
    <t>#a3401d</t>
  </si>
  <si>
    <t>#b24227</t>
  </si>
  <si>
    <t>#b1c4b3</t>
  </si>
  <si>
    <t>#5a5959</t>
  </si>
  <si>
    <t>#86b34e</t>
  </si>
  <si>
    <t>#e17249</t>
  </si>
  <si>
    <t>#b05752</t>
  </si>
  <si>
    <t>#c0e8d5</t>
  </si>
  <si>
    <t>#a47c58</t>
  </si>
  <si>
    <t>#9ad12b</t>
  </si>
  <si>
    <t>#355a89</t>
  </si>
  <si>
    <t>#ecd6e3</t>
  </si>
  <si>
    <t>#9f3734</t>
  </si>
  <si>
    <t>#c7b76d</t>
  </si>
  <si>
    <t>#a0a0a6</t>
  </si>
  <si>
    <t>#5a4fcf</t>
  </si>
  <si>
    <t>#3eb618</t>
  </si>
  <si>
    <t>#ff7538</t>
  </si>
  <si>
    <t>#ccccd1</t>
  </si>
  <si>
    <t>#757575</t>
  </si>
  <si>
    <t>#b8b8b5</t>
  </si>
  <si>
    <t>#401614</t>
  </si>
  <si>
    <t>#633d79</t>
  </si>
  <si>
    <t>#a19e9b</t>
  </si>
  <si>
    <t>#4b0e0e</t>
  </si>
  <si>
    <t>#ff0090</t>
  </si>
  <si>
    <t>#e3aaac</t>
  </si>
  <si>
    <t>#d1b69b</t>
  </si>
  <si>
    <t>#db363a</t>
  </si>
  <si>
    <t>#e1dbd3</t>
  </si>
  <si>
    <t>#006600</t>
  </si>
  <si>
    <t>#bba13c</t>
  </si>
  <si>
    <t>#2f6c8e</t>
  </si>
  <si>
    <t>#6a8aa6</t>
  </si>
  <si>
    <t>#38548d</t>
  </si>
  <si>
    <t>#c8d1d6</t>
  </si>
  <si>
    <t>#a8372b</t>
  </si>
  <si>
    <t>#ce4209</t>
  </si>
  <si>
    <t>#f1bac8</t>
  </si>
  <si>
    <t>#9ddc15</t>
  </si>
  <si>
    <t>#fe2958</t>
  </si>
  <si>
    <t>#68686a</t>
  </si>
  <si>
    <t>#8a7c43</t>
  </si>
  <si>
    <t>#7acaeb</t>
  </si>
  <si>
    <t>#221c1a</t>
  </si>
  <si>
    <t>#a9b2c3</t>
  </si>
  <si>
    <t>#bc344c</t>
  </si>
  <si>
    <t>#edd163</t>
  </si>
  <si>
    <t>#ef3038</t>
  </si>
  <si>
    <t>#009000</t>
  </si>
  <si>
    <t>#4f7238</t>
  </si>
  <si>
    <t>#a8c3bc</t>
  </si>
  <si>
    <t>#ffc40c</t>
  </si>
  <si>
    <t>#821c1a</t>
  </si>
  <si>
    <t>#c02b38</t>
  </si>
  <si>
    <t>#c4996c</t>
  </si>
  <si>
    <t>#add8e6</t>
  </si>
  <si>
    <t>#2e2d88</t>
  </si>
  <si>
    <t>#e1b482</t>
  </si>
  <si>
    <t>#9f00ff</t>
  </si>
  <si>
    <t>#26619c</t>
  </si>
  <si>
    <t>#ad97a9</t>
  </si>
  <si>
    <t>#aa93bd</t>
  </si>
  <si>
    <t>#55817c</t>
  </si>
  <si>
    <t>#8fd400</t>
  </si>
  <si>
    <t>#abcdef</t>
  </si>
  <si>
    <t>#283b32</t>
  </si>
  <si>
    <t>#fcfcfc</t>
  </si>
  <si>
    <t>#d2448b</t>
  </si>
  <si>
    <t>#bcc2cf</t>
  </si>
  <si>
    <t>#4d3a2d</t>
  </si>
  <si>
    <t>#cf6d7a</t>
  </si>
  <si>
    <t>#e5aa70</t>
  </si>
  <si>
    <t>#5670a3</t>
  </si>
  <si>
    <t>#a27e69</t>
  </si>
  <si>
    <t>#902d35</t>
  </si>
  <si>
    <t>#474f69</t>
  </si>
  <si>
    <t>#059033</t>
  </si>
  <si>
    <t>#8f7146</t>
  </si>
  <si>
    <t>#c96880</t>
  </si>
  <si>
    <t>#6565bc</t>
  </si>
  <si>
    <t>#d8ae90</t>
  </si>
  <si>
    <t>#9a696e</t>
  </si>
  <si>
    <t>#f5fffa</t>
  </si>
  <si>
    <t>#da1884</t>
  </si>
  <si>
    <t>#3e4f54</t>
  </si>
  <si>
    <t>#003366</t>
  </si>
  <si>
    <t>#bb9963</t>
  </si>
  <si>
    <t>#9c6b1d</t>
  </si>
  <si>
    <t>#f0ffff</t>
  </si>
  <si>
    <t>#e0ab33</t>
  </si>
  <si>
    <t>#ff2800</t>
  </si>
  <si>
    <t>#d8301d</t>
  </si>
  <si>
    <t>#2a1712</t>
  </si>
  <si>
    <t>#787779</t>
  </si>
  <si>
    <t>#aa6b1b</t>
  </si>
  <si>
    <t>#8c4b1c</t>
  </si>
  <si>
    <t>#2e2787</t>
  </si>
  <si>
    <t>#edc9af</t>
  </si>
  <si>
    <t>#db8d53</t>
  </si>
  <si>
    <t>#285849</t>
  </si>
  <si>
    <t>#d5c866</t>
  </si>
  <si>
    <t>#204338</t>
  </si>
  <si>
    <t>#101f3c</t>
  </si>
  <si>
    <t>#507d2a</t>
  </si>
  <si>
    <t>#e9db8e</t>
  </si>
  <si>
    <t>#5c5d5a</t>
  </si>
  <si>
    <t>#7d8b98</t>
  </si>
  <si>
    <t>#977553</t>
  </si>
  <si>
    <t>#c6957a</t>
  </si>
  <si>
    <t>#88d0f3</t>
  </si>
  <si>
    <t>#7c2018</t>
  </si>
  <si>
    <t>#fff8dc</t>
  </si>
  <si>
    <t>#ba6874</t>
  </si>
  <si>
    <t>#436eb6</t>
  </si>
  <si>
    <t>#3453d1</t>
  </si>
  <si>
    <t>#002e63</t>
  </si>
  <si>
    <t>#3f3836</t>
  </si>
  <si>
    <t>#6c98c2</t>
  </si>
  <si>
    <t>#28287f</t>
  </si>
  <si>
    <t>#58427c</t>
  </si>
  <si>
    <t>#f7ca14</t>
  </si>
  <si>
    <t>#d62f41</t>
  </si>
  <si>
    <t>#aa3a2b</t>
  </si>
  <si>
    <t>#841617</t>
  </si>
  <si>
    <t>#414833</t>
  </si>
  <si>
    <t>#241f20</t>
  </si>
  <si>
    <t>#d65282</t>
  </si>
  <si>
    <t>#de3732</t>
  </si>
  <si>
    <t>#872f4c</t>
  </si>
  <si>
    <t>#b77b38</t>
  </si>
  <si>
    <t>#e4d8be</t>
  </si>
  <si>
    <t>#b33011</t>
  </si>
  <si>
    <t>#645452</t>
  </si>
  <si>
    <t>#6f8737</t>
  </si>
  <si>
    <t>#47881f</t>
  </si>
  <si>
    <t>#ffb7c5</t>
  </si>
  <si>
    <t>#5c78a1</t>
  </si>
  <si>
    <t>#ffe4e1</t>
  </si>
  <si>
    <t>#83623a</t>
  </si>
  <si>
    <t>#bf94e4</t>
  </si>
  <si>
    <t>#e5817a</t>
  </si>
  <si>
    <t>#f5d2a5</t>
  </si>
  <si>
    <t>#d42125</t>
  </si>
  <si>
    <t>#ba55d3</t>
  </si>
  <si>
    <t>#e43719</t>
  </si>
  <si>
    <t>#caa478</t>
  </si>
  <si>
    <t>#a52a2a</t>
  </si>
  <si>
    <t>#e26555</t>
  </si>
  <si>
    <t>#2e5b37</t>
  </si>
  <si>
    <t>#eedbb4</t>
  </si>
  <si>
    <t>#6c4c2d</t>
  </si>
  <si>
    <t>#8db600</t>
  </si>
  <si>
    <t>#beb351</t>
  </si>
  <si>
    <t>#d0ae78</t>
  </si>
  <si>
    <t>#a8a8a4</t>
  </si>
  <si>
    <t>#6eaea1</t>
  </si>
  <si>
    <t>#301912</t>
  </si>
  <si>
    <t>#41c534</t>
  </si>
  <si>
    <t>#c0f3f6</t>
  </si>
  <si>
    <t>#d2af86</t>
  </si>
  <si>
    <t>#b18c88</t>
  </si>
  <si>
    <t>#79cf5d</t>
  </si>
  <si>
    <t>#857159</t>
  </si>
  <si>
    <t>#4d3770</t>
  </si>
  <si>
    <t>#5d3151</t>
  </si>
  <si>
    <t>#351e17</t>
  </si>
  <si>
    <t>#85878c</t>
  </si>
  <si>
    <t>#88832b</t>
  </si>
  <si>
    <t>#171e4a</t>
  </si>
  <si>
    <t>#31617f</t>
  </si>
  <si>
    <t>#a96f2e</t>
  </si>
  <si>
    <t>#b27240</t>
  </si>
  <si>
    <t>#6b425a</t>
  </si>
  <si>
    <t>#57298b</t>
  </si>
  <si>
    <t>#f0eed8</t>
  </si>
  <si>
    <t>#0095b6</t>
  </si>
  <si>
    <t>#c83f4c</t>
  </si>
  <si>
    <t>#664228</t>
  </si>
  <si>
    <t>#43b3ae</t>
  </si>
  <si>
    <t>#cc6f4c</t>
  </si>
  <si>
    <t>#ecc4d1</t>
  </si>
  <si>
    <t>#66023c</t>
  </si>
  <si>
    <t>#8f00ff</t>
  </si>
  <si>
    <t>#5b4458</t>
  </si>
  <si>
    <t>#a99f90</t>
  </si>
  <si>
    <t>#287c54</t>
  </si>
  <si>
    <t>#ab6860</t>
  </si>
  <si>
    <t>#d70040</t>
  </si>
  <si>
    <t>#4a5b24</t>
  </si>
  <si>
    <t>#d25c36</t>
  </si>
  <si>
    <t>#bab551</t>
  </si>
  <si>
    <t>#e9cb6a</t>
  </si>
  <si>
    <t>#50484f</t>
  </si>
  <si>
    <t>#d29b48</t>
  </si>
  <si>
    <t>#dda83a</t>
  </si>
  <si>
    <t>#646363</t>
  </si>
  <si>
    <t>#b2a390</t>
  </si>
  <si>
    <t>#e14634</t>
  </si>
  <si>
    <t>#40b599</t>
  </si>
  <si>
    <t>#61554d</t>
  </si>
  <si>
    <t>#ff1c00</t>
  </si>
  <si>
    <t>#a5c342</t>
  </si>
  <si>
    <t>#848589</t>
  </si>
  <si>
    <t>#e86100</t>
  </si>
  <si>
    <t>#9db8a1</t>
  </si>
  <si>
    <t>#e497a4</t>
  </si>
  <si>
    <t>#b6a631</t>
  </si>
  <si>
    <t>#e1ad21</t>
  </si>
  <si>
    <t>#979ab1</t>
  </si>
  <si>
    <t>#c09999</t>
  </si>
  <si>
    <t>#e6783c</t>
  </si>
  <si>
    <t>#c54b8c</t>
  </si>
  <si>
    <t>#c9a580</t>
  </si>
  <si>
    <t>#606061</t>
  </si>
  <si>
    <t>#c6bc5c</t>
  </si>
  <si>
    <t>#3ec99a</t>
  </si>
  <si>
    <t>#583f36</t>
  </si>
  <si>
    <t>#752023</t>
  </si>
  <si>
    <t>#af8c69</t>
  </si>
  <si>
    <t>#0f121b</t>
  </si>
  <si>
    <t>#893f45</t>
  </si>
  <si>
    <t>#ff2400</t>
  </si>
  <si>
    <t>#3d2b1f</t>
  </si>
  <si>
    <t>#cdff00</t>
  </si>
  <si>
    <t>#e0d736</t>
  </si>
  <si>
    <t>#e2062c</t>
  </si>
  <si>
    <t>#a9c362</t>
  </si>
  <si>
    <t>#d52007</t>
  </si>
  <si>
    <t>#6c3082</t>
  </si>
  <si>
    <t>#98fb98</t>
  </si>
  <si>
    <t>#7588a1</t>
  </si>
  <si>
    <t>#d2a529</t>
  </si>
  <si>
    <t>#e5787e</t>
  </si>
  <si>
    <t>#5c604f</t>
  </si>
  <si>
    <t>#eddacf</t>
  </si>
  <si>
    <t>#bf9492</t>
  </si>
  <si>
    <t>#999895</t>
  </si>
  <si>
    <t>#e29cd2</t>
  </si>
  <si>
    <t>#acb8cc</t>
  </si>
  <si>
    <t>#2b9a74</t>
  </si>
  <si>
    <t>#a15d5c</t>
  </si>
  <si>
    <t>#fff0f5</t>
  </si>
  <si>
    <t>#fbec5d</t>
  </si>
  <si>
    <t>#7b5c3b</t>
  </si>
  <si>
    <t>#2a81ba</t>
  </si>
  <si>
    <t>#f5f5f5</t>
  </si>
  <si>
    <t>#d78843</t>
  </si>
  <si>
    <t>#b7410e</t>
  </si>
  <si>
    <t>#71716e</t>
  </si>
  <si>
    <t>#3d864a</t>
  </si>
  <si>
    <t>#853f36</t>
  </si>
  <si>
    <t>#373539</t>
  </si>
  <si>
    <t>#886bd7</t>
  </si>
  <si>
    <t>#85b682</t>
  </si>
  <si>
    <t>#88a9ba</t>
  </si>
  <si>
    <t>#e9c24c</t>
  </si>
  <si>
    <t>#eee083</t>
  </si>
  <si>
    <t>#ffdae9</t>
  </si>
  <si>
    <t>#532e4d</t>
  </si>
  <si>
    <t>#1f2f76</t>
  </si>
  <si>
    <t>#9c3d4a</t>
  </si>
  <si>
    <t>#df73ff</t>
  </si>
  <si>
    <t>#883650</t>
  </si>
  <si>
    <t>#505151</t>
  </si>
  <si>
    <t>#86bd6b</t>
  </si>
  <si>
    <t>#e9c7b3</t>
  </si>
  <si>
    <t>#5c5956</t>
  </si>
  <si>
    <t>#cdb68a</t>
  </si>
  <si>
    <t>#efc129</t>
  </si>
  <si>
    <t>#c6a770</t>
  </si>
  <si>
    <t>#c3ab7e</t>
  </si>
  <si>
    <t>#d2bf2b</t>
  </si>
  <si>
    <t>#f0c696</t>
  </si>
  <si>
    <t>#ff66cc</t>
  </si>
  <si>
    <t>#734f2a</t>
  </si>
  <si>
    <t>#2b1312</t>
  </si>
  <si>
    <t>#916f56</t>
  </si>
  <si>
    <t>#13121d</t>
  </si>
  <si>
    <t>#36454f</t>
  </si>
  <si>
    <t>#c9dc87</t>
  </si>
  <si>
    <t>#d74d60</t>
  </si>
  <si>
    <t>#544849</t>
  </si>
  <si>
    <t>#17181c</t>
  </si>
  <si>
    <t>#74af7b</t>
  </si>
  <si>
    <t>#b34544</t>
  </si>
  <si>
    <t>#6b5b22</t>
  </si>
  <si>
    <t>#b79054</t>
  </si>
  <si>
    <t>#530a17</t>
  </si>
  <si>
    <t>#658025</t>
  </si>
  <si>
    <t>#0047ab</t>
  </si>
  <si>
    <t>#246bce</t>
  </si>
  <si>
    <t>#de76dd</t>
  </si>
  <si>
    <t>#515152</t>
  </si>
  <si>
    <t>#307f8b</t>
  </si>
  <si>
    <t>#53616a</t>
  </si>
  <si>
    <t>#593b34</t>
  </si>
  <si>
    <t>#656567</t>
  </si>
  <si>
    <t>#be9f9e</t>
  </si>
  <si>
    <t>#8b735b</t>
  </si>
  <si>
    <t>#ba4153</t>
  </si>
  <si>
    <t>#21325c</t>
  </si>
  <si>
    <t>#a4534b</t>
  </si>
  <si>
    <t>#cc5500</t>
  </si>
  <si>
    <t>#c8ff02</t>
  </si>
  <si>
    <t>#142049</t>
  </si>
  <si>
    <t>#d470a2</t>
  </si>
  <si>
    <t>#919391</t>
  </si>
  <si>
    <t>#29ab87</t>
  </si>
  <si>
    <t>#9a3936</t>
  </si>
  <si>
    <t>#b79894</t>
  </si>
  <si>
    <t>#cc3336</t>
  </si>
  <si>
    <t>#aa714e</t>
  </si>
  <si>
    <t>#723049</t>
  </si>
  <si>
    <t>#571213</t>
  </si>
  <si>
    <t>#955148</t>
  </si>
  <si>
    <t>#232b2b</t>
  </si>
  <si>
    <t>#103651</t>
  </si>
  <si>
    <t>#c24b1a</t>
  </si>
  <si>
    <t>#47372f</t>
  </si>
  <si>
    <t>#e7e2dd</t>
  </si>
  <si>
    <t>#3d0c02</t>
  </si>
  <si>
    <t>#d1cfdb</t>
  </si>
  <si>
    <t>#d1b177</t>
  </si>
  <si>
    <t>#827722</t>
  </si>
  <si>
    <t>#73c2fb</t>
  </si>
  <si>
    <t>#7a6877</t>
  </si>
  <si>
    <t>#c35f45</t>
  </si>
  <si>
    <t>#dbcebe</t>
  </si>
  <si>
    <t>#b59267</t>
  </si>
  <si>
    <t>#b19cd9</t>
  </si>
  <si>
    <t>#4d5d53</t>
  </si>
  <si>
    <t>#54171b</t>
  </si>
  <si>
    <t>#ecdc7f</t>
  </si>
  <si>
    <t>#841651</t>
  </si>
  <si>
    <t>#4c9fd7</t>
  </si>
  <si>
    <t>#c7b2ad</t>
  </si>
  <si>
    <t>#368935</t>
  </si>
  <si>
    <t>#b5a642</t>
  </si>
  <si>
    <t>#c52a13</t>
  </si>
  <si>
    <t>#ccd5dc</t>
  </si>
  <si>
    <t>#57495a</t>
  </si>
  <si>
    <t>#d33975</t>
  </si>
  <si>
    <t>#8896b6</t>
  </si>
  <si>
    <t>#525154</t>
  </si>
  <si>
    <t>#a63737</t>
  </si>
  <si>
    <t>#fe4a00</t>
  </si>
  <si>
    <t>#9b41cb</t>
  </si>
  <si>
    <t>#e3d9bc</t>
  </si>
  <si>
    <t>#681b27</t>
  </si>
  <si>
    <t>#d2691e</t>
  </si>
  <si>
    <t>#754c2b</t>
  </si>
  <si>
    <t>#004225</t>
  </si>
  <si>
    <t>#fb8eaa</t>
  </si>
  <si>
    <t>#c30b4e</t>
  </si>
  <si>
    <t>#6b818a</t>
  </si>
  <si>
    <t>#fc6c85</t>
  </si>
  <si>
    <t>#006b3c</t>
  </si>
  <si>
    <t>#b15e5a</t>
  </si>
  <si>
    <t>#3e3629</t>
  </si>
  <si>
    <t>#751e22</t>
  </si>
  <si>
    <t>#9bddff</t>
  </si>
  <si>
    <t>#701c1c</t>
  </si>
  <si>
    <t>#a1a2a3</t>
  </si>
  <si>
    <t>#ceba8b</t>
  </si>
  <si>
    <t>#3c1414</t>
  </si>
  <si>
    <t>#a83731</t>
  </si>
  <si>
    <t>#6d4727</t>
  </si>
  <si>
    <t>#3a3a38</t>
  </si>
  <si>
    <t>#c27a3b</t>
  </si>
  <si>
    <t>#754d4d</t>
  </si>
  <si>
    <t>#f0fff0</t>
  </si>
  <si>
    <t>#8e4585</t>
  </si>
  <si>
    <t>#8f6573</t>
  </si>
  <si>
    <t>#c0b2ae</t>
  </si>
  <si>
    <t>#d1c297</t>
  </si>
  <si>
    <t>#bdbdc1</t>
  </si>
  <si>
    <t>#d3aa38</t>
  </si>
  <si>
    <t>#692931</t>
  </si>
  <si>
    <t>#cdbaa0</t>
  </si>
  <si>
    <t>#6c2b37</t>
  </si>
  <si>
    <t>#f3673f</t>
  </si>
  <si>
    <t>#e0b187</t>
  </si>
  <si>
    <t>#fd3f92</t>
  </si>
  <si>
    <t>#efbbcc</t>
  </si>
  <si>
    <t>#cd5700</t>
  </si>
  <si>
    <t>#be3349</t>
  </si>
  <si>
    <t>#b9c26f</t>
  </si>
  <si>
    <t>#5b3756</t>
  </si>
  <si>
    <t>#5f463f</t>
  </si>
  <si>
    <t>#08484c</t>
  </si>
  <si>
    <t>#d72e27</t>
  </si>
  <si>
    <t>#e5ab28</t>
  </si>
  <si>
    <t>#dbaf38</t>
  </si>
  <si>
    <t>#b09c7e</t>
  </si>
  <si>
    <t>#4d8c57</t>
  </si>
  <si>
    <t>#c89c77</t>
  </si>
  <si>
    <t>#8a783d</t>
  </si>
  <si>
    <t>#fc0fc0</t>
  </si>
  <si>
    <t>#4493cb</t>
  </si>
  <si>
    <t>#332f2c</t>
  </si>
  <si>
    <t>#b0cae8</t>
  </si>
  <si>
    <t>#2887c8</t>
  </si>
  <si>
    <t>#c5b69f</t>
  </si>
  <si>
    <t>#27478b</t>
  </si>
  <si>
    <t>#783726</t>
  </si>
  <si>
    <t>#598c83</t>
  </si>
  <si>
    <t>#7d341c</t>
  </si>
  <si>
    <t>#614051</t>
  </si>
  <si>
    <t>#e08d3c</t>
  </si>
  <si>
    <t>#338a40</t>
  </si>
  <si>
    <t>#98bc67</t>
  </si>
  <si>
    <t>#958c82</t>
  </si>
  <si>
    <t>#278d8f</t>
  </si>
  <si>
    <t>#045aa8</t>
  </si>
  <si>
    <t>#b48a67</t>
  </si>
  <si>
    <t>#a07f79</t>
  </si>
  <si>
    <t>#352e1d</t>
  </si>
  <si>
    <t>#009b7d</t>
  </si>
  <si>
    <t>#7c7b79</t>
  </si>
  <si>
    <t>#2e5894</t>
  </si>
  <si>
    <t>#ede78c</t>
  </si>
  <si>
    <t>#8936b4</t>
  </si>
  <si>
    <t>#5f98d4</t>
  </si>
  <si>
    <t>#6a2d31</t>
  </si>
  <si>
    <t>#f77fbe</t>
  </si>
  <si>
    <t>#27140d</t>
  </si>
  <si>
    <t>#3f00ff</t>
  </si>
  <si>
    <t>#84837a</t>
  </si>
  <si>
    <t>#bd8e3d</t>
  </si>
  <si>
    <t>#a3c1ad</t>
  </si>
  <si>
    <t>#8f8c88</t>
  </si>
  <si>
    <t>#ab9bb3</t>
  </si>
  <si>
    <t>#331415</t>
  </si>
  <si>
    <t>#f4a460</t>
  </si>
  <si>
    <t>#605250</t>
  </si>
  <si>
    <t>#d548d3</t>
  </si>
  <si>
    <t>#c27761</t>
  </si>
  <si>
    <t>#dcd2c8</t>
  </si>
  <si>
    <t>#e18e96</t>
  </si>
  <si>
    <t>#8c6844</t>
  </si>
  <si>
    <t>#6084d2</t>
  </si>
  <si>
    <t>#1b1a83</t>
  </si>
  <si>
    <t>#f5e4d3</t>
  </si>
  <si>
    <t>#f58025</t>
  </si>
  <si>
    <t>#ef85ac</t>
  </si>
  <si>
    <t>#f0d49b</t>
  </si>
  <si>
    <t>#814041</t>
  </si>
  <si>
    <t>#89ad66</t>
  </si>
  <si>
    <t>#9e306e</t>
  </si>
  <si>
    <t>#995f07</t>
  </si>
  <si>
    <t>#c1bdb5</t>
  </si>
  <si>
    <t>#006a4e</t>
  </si>
  <si>
    <t>#c19529</t>
  </si>
  <si>
    <t>#cc3881</t>
  </si>
  <si>
    <t>#cc33cc</t>
  </si>
  <si>
    <t>#301934</t>
  </si>
  <si>
    <t>#e97451</t>
  </si>
  <si>
    <t>#dcb43b</t>
  </si>
  <si>
    <t>#f38fa9</t>
  </si>
  <si>
    <t>#267cdc</t>
  </si>
  <si>
    <t>#9e9ea6</t>
  </si>
  <si>
    <t>#fa8072</t>
  </si>
  <si>
    <t>#f4f1e9</t>
  </si>
  <si>
    <t>#a05658</t>
  </si>
  <si>
    <t>#a9abb3</t>
  </si>
  <si>
    <t>#fdbe02</t>
  </si>
  <si>
    <t>#535158</t>
  </si>
  <si>
    <t>#473e36</t>
  </si>
  <si>
    <t>#696969</t>
  </si>
  <si>
    <t>#2d5da1</t>
  </si>
  <si>
    <t>#5c9b99</t>
  </si>
  <si>
    <t>#ab92b3</t>
  </si>
  <si>
    <t>#872657</t>
  </si>
  <si>
    <t>#905b58</t>
  </si>
  <si>
    <t>#dc9d5d</t>
  </si>
  <si>
    <t>#3e7b66</t>
  </si>
  <si>
    <t>#6b8e23</t>
  </si>
  <si>
    <t>#d982b5</t>
  </si>
  <si>
    <t>#1d405b</t>
  </si>
  <si>
    <t>#9751b7</t>
  </si>
  <si>
    <t>#5969a2</t>
  </si>
  <si>
    <t>#e62020</t>
  </si>
  <si>
    <t>#bfc1c2</t>
  </si>
  <si>
    <t>#78d2e4</t>
  </si>
  <si>
    <t>#7d3361</t>
  </si>
  <si>
    <t>#7a1f28</t>
  </si>
  <si>
    <t>#8c837c</t>
  </si>
  <si>
    <t>#801818</t>
  </si>
  <si>
    <t>#a23249</t>
  </si>
  <si>
    <t>#56887d</t>
  </si>
  <si>
    <t>#ec3b83</t>
  </si>
  <si>
    <t>#d67f9b</t>
  </si>
  <si>
    <t>#361314</t>
  </si>
  <si>
    <t>#332176</t>
  </si>
  <si>
    <t>#f984e5</t>
  </si>
  <si>
    <t>#5461b6</t>
  </si>
  <si>
    <t>#862d39</t>
  </si>
  <si>
    <t>#383736</t>
  </si>
  <si>
    <t>#c2c1c0</t>
  </si>
  <si>
    <t>#70aed7</t>
  </si>
  <si>
    <t>#6cfa38</t>
  </si>
  <si>
    <t>#7e93af</t>
  </si>
  <si>
    <t>#f6f5f3</t>
  </si>
  <si>
    <t>#aabdb3</t>
  </si>
  <si>
    <t>#febaad</t>
  </si>
  <si>
    <t>#006db0</t>
  </si>
  <si>
    <t>#a76f73</t>
  </si>
  <si>
    <t>#087830</t>
  </si>
  <si>
    <t>#afaeb6</t>
  </si>
  <si>
    <t>#5b4b3f</t>
  </si>
  <si>
    <t>#fe5fc7</t>
  </si>
  <si>
    <t>#eeed09</t>
  </si>
  <si>
    <t>#327466</t>
  </si>
  <si>
    <t>#323338</t>
  </si>
  <si>
    <t>#737272</t>
  </si>
  <si>
    <t>#4a4f7d</t>
  </si>
  <si>
    <t>#b050cf</t>
  </si>
  <si>
    <t>#f3dbcc</t>
  </si>
  <si>
    <t>#382818</t>
  </si>
  <si>
    <t>#8d8c8a</t>
  </si>
  <si>
    <t>#7b674f</t>
  </si>
  <si>
    <t>#893843</t>
  </si>
  <si>
    <t>#d98695</t>
  </si>
  <si>
    <t>#ccff00</t>
  </si>
  <si>
    <t>#ccb32c</t>
  </si>
  <si>
    <t>#eceae9</t>
  </si>
  <si>
    <t>#e4c6a7</t>
  </si>
  <si>
    <t>#ddadaf</t>
  </si>
  <si>
    <t>#b58f67</t>
  </si>
  <si>
    <t>#536872</t>
  </si>
  <si>
    <t>#4d6527</t>
  </si>
  <si>
    <t>#16161d</t>
  </si>
  <si>
    <t>#be9d89</t>
  </si>
  <si>
    <t>#daa520</t>
  </si>
  <si>
    <t>#ea754e</t>
  </si>
  <si>
    <t>#a0c23a</t>
  </si>
  <si>
    <t>#76404d</t>
  </si>
  <si>
    <t>#c7938d</t>
  </si>
  <si>
    <t>#29393f</t>
  </si>
  <si>
    <t>#b57281</t>
  </si>
  <si>
    <t>#d35f6a</t>
  </si>
  <si>
    <t>#6a7e82</t>
  </si>
  <si>
    <t>#99777f</t>
  </si>
  <si>
    <t>#45646c</t>
  </si>
  <si>
    <t>#013220</t>
  </si>
  <si>
    <t>#8b0000</t>
  </si>
  <si>
    <t>#4b746b</t>
  </si>
  <si>
    <t>#0f0f0f</t>
  </si>
  <si>
    <t>#272523</t>
  </si>
  <si>
    <t>#536878</t>
  </si>
  <si>
    <t>#3e5f9a</t>
  </si>
  <si>
    <t>#a4854a</t>
  </si>
  <si>
    <t>#dbc39f</t>
  </si>
  <si>
    <t>#d2b38a</t>
  </si>
  <si>
    <t>#e8b6b7</t>
  </si>
  <si>
    <t>#d8dce5</t>
  </si>
  <si>
    <t>#c54e3a</t>
  </si>
  <si>
    <t>#a57b5a</t>
  </si>
  <si>
    <t>#575156</t>
  </si>
  <si>
    <t>#664e33</t>
  </si>
  <si>
    <t>#b48395</t>
  </si>
  <si>
    <t>#da262b</t>
  </si>
  <si>
    <t>#fbdfe3</t>
  </si>
  <si>
    <t>#ad837c</t>
  </si>
  <si>
    <t>#dad2c0</t>
  </si>
  <si>
    <t>#e9d5cd</t>
  </si>
  <si>
    <t>#755139</t>
  </si>
  <si>
    <t>#cb99c9</t>
  </si>
  <si>
    <t>#834519</t>
  </si>
  <si>
    <t>#204d53</t>
  </si>
  <si>
    <t>#5d3a27</t>
  </si>
  <si>
    <t>#8a6b41</t>
  </si>
  <si>
    <t>#624b47</t>
  </si>
  <si>
    <t>#fc89ac</t>
  </si>
  <si>
    <t>#b597a6</t>
  </si>
  <si>
    <t>#284d7d</t>
  </si>
  <si>
    <t>#984134</t>
  </si>
  <si>
    <t>#32174d</t>
  </si>
  <si>
    <t>#d92121</t>
  </si>
  <si>
    <t>#323234</t>
  </si>
  <si>
    <t>#ffe135</t>
  </si>
  <si>
    <t>#6a6360</t>
  </si>
  <si>
    <t>#907351</t>
  </si>
  <si>
    <t>#9da3b2</t>
  </si>
  <si>
    <t>#28627d</t>
  </si>
  <si>
    <t>#796878</t>
  </si>
  <si>
    <t>#6e1e19</t>
  </si>
  <si>
    <t>#a63a79</t>
  </si>
  <si>
    <t>#9f6b65</t>
  </si>
  <si>
    <t>#792f25</t>
  </si>
  <si>
    <t>#da0a55</t>
  </si>
  <si>
    <t>#d24e7f</t>
  </si>
  <si>
    <t>#7a5845</t>
  </si>
  <si>
    <t>#639795</t>
  </si>
  <si>
    <t>#943d5d</t>
  </si>
  <si>
    <t>#a7aab3</t>
  </si>
  <si>
    <t>#e0e1e7</t>
  </si>
  <si>
    <t>#c46210</t>
  </si>
  <si>
    <t>#febe09</t>
  </si>
  <si>
    <t>#e26e5f</t>
  </si>
  <si>
    <t>#e03c31</t>
  </si>
  <si>
    <t>#98ff98</t>
  </si>
  <si>
    <t>#99d1c2</t>
  </si>
  <si>
    <t>#08e8de</t>
  </si>
  <si>
    <t>#cc397b</t>
  </si>
  <si>
    <t>#8b8a8d</t>
  </si>
  <si>
    <t>#d0cdbf</t>
  </si>
  <si>
    <t>#e38f6d</t>
  </si>
  <si>
    <t>#78986c</t>
  </si>
  <si>
    <t>#006400</t>
  </si>
  <si>
    <t>#a3cca4</t>
  </si>
  <si>
    <t>#824562</t>
  </si>
  <si>
    <t>#e69171</t>
  </si>
  <si>
    <t>#536475</t>
  </si>
  <si>
    <t>#696460</t>
  </si>
  <si>
    <t>#8d3f5e</t>
  </si>
  <si>
    <t>#726d69</t>
  </si>
  <si>
    <t>#4666ff</t>
  </si>
  <si>
    <t>#54626f</t>
  </si>
  <si>
    <t>#0f2064</t>
  </si>
  <si>
    <t>#91a3b0</t>
  </si>
  <si>
    <t>#267e39</t>
  </si>
  <si>
    <t>#e3c09b</t>
  </si>
  <si>
    <t>#43c395</t>
  </si>
  <si>
    <t>#bfe1d1</t>
  </si>
  <si>
    <t>#a6d3e2</t>
  </si>
  <si>
    <t>#87868e</t>
  </si>
  <si>
    <t>#7d4448</t>
  </si>
  <si>
    <t>#1b3556</t>
  </si>
  <si>
    <t>#c1c6d4</t>
  </si>
  <si>
    <t>#126180</t>
  </si>
  <si>
    <t>#7e1716</t>
  </si>
  <si>
    <t>#be8e60</t>
  </si>
  <si>
    <t>#6d2f2f</t>
  </si>
  <si>
    <t>#c26076</t>
  </si>
  <si>
    <t>#ded5d4</t>
  </si>
  <si>
    <t>#5f5551</t>
  </si>
  <si>
    <t>#dfc69c</t>
  </si>
  <si>
    <t>#131315</t>
  </si>
  <si>
    <t>#fbceb1</t>
  </si>
  <si>
    <t>#043927</t>
  </si>
  <si>
    <t>#dbbd43</t>
  </si>
  <si>
    <t>#e5e4e2</t>
  </si>
  <si>
    <t>#a9f8f9</t>
  </si>
  <si>
    <t>#e59073</t>
  </si>
  <si>
    <t>#db5f5c</t>
  </si>
  <si>
    <t>#48d1cc</t>
  </si>
  <si>
    <t>#a8a9ac</t>
  </si>
  <si>
    <t>#800020</t>
  </si>
  <si>
    <t>#a7b391</t>
  </si>
  <si>
    <t>#5d91df</t>
  </si>
  <si>
    <t>#4a362e</t>
  </si>
  <si>
    <t>#7f1734</t>
  </si>
  <si>
    <t>#fdbcb4</t>
  </si>
  <si>
    <t>#87ceeb</t>
  </si>
  <si>
    <t>#7e431c</t>
  </si>
  <si>
    <t>#857f7e</t>
  </si>
  <si>
    <t>#b63a26</t>
  </si>
  <si>
    <t>#1e4b3c</t>
  </si>
  <si>
    <t>#b28d2d</t>
  </si>
  <si>
    <t>#00cc99</t>
  </si>
  <si>
    <t>#91a867</t>
  </si>
  <si>
    <t>#814525</t>
  </si>
  <si>
    <t>#85603e</t>
  </si>
  <si>
    <t>#50858c</t>
  </si>
  <si>
    <t>#c5ac82</t>
  </si>
  <si>
    <t>#b47c94</t>
  </si>
  <si>
    <t>#36507c</t>
  </si>
  <si>
    <t>#ff7518</t>
  </si>
  <si>
    <t>#fe4164</t>
  </si>
  <si>
    <t>#f2f2f2</t>
  </si>
  <si>
    <t>#931a1a</t>
  </si>
  <si>
    <t>#87a96b</t>
  </si>
  <si>
    <t>#ffa07a</t>
  </si>
  <si>
    <t>#a5a6b3</t>
  </si>
  <si>
    <t>#abb460</t>
  </si>
  <si>
    <t>#eb8275</t>
  </si>
  <si>
    <t>#ff7e00</t>
  </si>
  <si>
    <t>#676767</t>
  </si>
  <si>
    <t>#c14719</t>
  </si>
  <si>
    <t>#5782a1</t>
  </si>
  <si>
    <t>#deaa88</t>
  </si>
  <si>
    <t>#f4ea35</t>
  </si>
  <si>
    <t>#9a4347</t>
  </si>
  <si>
    <t>#b02d3a</t>
  </si>
  <si>
    <t>#176d62</t>
  </si>
  <si>
    <t>#97364c</t>
  </si>
  <si>
    <t>#e3a34f</t>
  </si>
  <si>
    <t>#a98cbd</t>
  </si>
  <si>
    <t>#ab9c8c</t>
  </si>
  <si>
    <t>#8e7457</t>
  </si>
  <si>
    <t>#e0115f</t>
  </si>
  <si>
    <t>#1074a0</t>
  </si>
  <si>
    <t>#53c0c6</t>
  </si>
  <si>
    <t>#3f2e23</t>
  </si>
  <si>
    <t>#e0b0ff</t>
  </si>
  <si>
    <t>#fd5e53</t>
  </si>
  <si>
    <t>#29292b</t>
  </si>
  <si>
    <t>#f2ebd8</t>
  </si>
  <si>
    <t>#f0e68c</t>
  </si>
  <si>
    <t>#cf4b7b</t>
  </si>
  <si>
    <t>#ffb300</t>
  </si>
  <si>
    <t>#ea3d46</t>
  </si>
  <si>
    <t>#e75480</t>
  </si>
  <si>
    <t>#377280</t>
  </si>
  <si>
    <t>#5b5b5e</t>
  </si>
  <si>
    <t>#c9c8cd</t>
  </si>
  <si>
    <t>#d15037</t>
  </si>
  <si>
    <t>#252729</t>
  </si>
  <si>
    <t>#b84e24</t>
  </si>
  <si>
    <t>#b9362a</t>
  </si>
  <si>
    <t>#bdb76b</t>
  </si>
  <si>
    <t>#3e444b</t>
  </si>
  <si>
    <t>#267854</t>
  </si>
  <si>
    <t>#343434</t>
  </si>
  <si>
    <t>#96ded1</t>
  </si>
  <si>
    <t>#5a595d</t>
  </si>
  <si>
    <t>#b69987</t>
  </si>
  <si>
    <t>#415d99</t>
  </si>
  <si>
    <t>#ae8a75</t>
  </si>
  <si>
    <t>#918e88</t>
  </si>
  <si>
    <t>#62447d</t>
  </si>
  <si>
    <t>#c39360</t>
  </si>
  <si>
    <t>#708090</t>
  </si>
  <si>
    <t>#a2add0</t>
  </si>
  <si>
    <t>#ec6f80</t>
  </si>
  <si>
    <t>#00a693</t>
  </si>
  <si>
    <t>#bebdc6</t>
  </si>
  <si>
    <t>#989694</t>
  </si>
  <si>
    <t>#9ab973</t>
  </si>
  <si>
    <t>#7e7e7e</t>
  </si>
  <si>
    <t>#2c140e</t>
  </si>
  <si>
    <t>#3e60ad</t>
  </si>
  <si>
    <t>#beb6ac</t>
  </si>
  <si>
    <t>#485557</t>
  </si>
  <si>
    <t>#c772a8</t>
  </si>
  <si>
    <t>#ddd3bb</t>
  </si>
  <si>
    <t>#abb733</t>
  </si>
  <si>
    <t>#b93133</t>
  </si>
  <si>
    <t>#a66a70</t>
  </si>
  <si>
    <t>#242526</t>
  </si>
  <si>
    <t>#e1b98a</t>
  </si>
  <si>
    <t>#af9d8e</t>
  </si>
  <si>
    <t>#676666</t>
  </si>
  <si>
    <t>#43a4f0</t>
  </si>
  <si>
    <t>#e78963</t>
  </si>
  <si>
    <t>#b79393</t>
  </si>
  <si>
    <t>#dbdbda</t>
  </si>
  <si>
    <t>#d67f99</t>
  </si>
  <si>
    <t>#e68159</t>
  </si>
  <si>
    <t>#f3498f</t>
  </si>
  <si>
    <t>#ddc743</t>
  </si>
  <si>
    <t>#b0c4de</t>
  </si>
  <si>
    <t>#48bf91</t>
  </si>
  <si>
    <t>#fe2bcd</t>
  </si>
  <si>
    <t>#fafa37</t>
  </si>
  <si>
    <t>#85754e</t>
  </si>
  <si>
    <t>#b4cad9</t>
  </si>
  <si>
    <t>#96252f</t>
  </si>
  <si>
    <t>#d2842f</t>
  </si>
  <si>
    <t>#edeae0</t>
  </si>
  <si>
    <t>#a0d6b4</t>
  </si>
  <si>
    <t>#b8a486</t>
  </si>
  <si>
    <t>#9f827c</t>
  </si>
  <si>
    <t>#463123</t>
  </si>
  <si>
    <t>#1d1c1b</t>
  </si>
  <si>
    <t>#9799a6</t>
  </si>
  <si>
    <t>#885f5f</t>
  </si>
  <si>
    <t>#0abab5</t>
  </si>
  <si>
    <t>#c9767a</t>
  </si>
  <si>
    <t>#7851a9</t>
  </si>
  <si>
    <t>#94c3da</t>
  </si>
  <si>
    <t>#79162c</t>
  </si>
  <si>
    <t>#949cb1</t>
  </si>
  <si>
    <t>#dc451b</t>
  </si>
  <si>
    <t>#d07450</t>
  </si>
  <si>
    <t>#4d602e</t>
  </si>
  <si>
    <t>#674230</t>
  </si>
  <si>
    <t>#78184a</t>
  </si>
  <si>
    <t>#ad2323</t>
  </si>
  <si>
    <t>#a33c2d</t>
  </si>
  <si>
    <t>#433630</t>
  </si>
  <si>
    <t>#c9293d</t>
  </si>
  <si>
    <t>#c3cde6</t>
  </si>
  <si>
    <t>#d5d6d3</t>
  </si>
  <si>
    <t>#ccbd98</t>
  </si>
  <si>
    <t>#bb8e4f</t>
  </si>
  <si>
    <t>#585e57</t>
  </si>
  <si>
    <t>#b7b5ae</t>
  </si>
  <si>
    <t>#957a56</t>
  </si>
  <si>
    <t>#236c47</t>
  </si>
  <si>
    <t>#ce74d4</t>
  </si>
  <si>
    <t>#abcc5c</t>
  </si>
  <si>
    <t>#ca4d41</t>
  </si>
  <si>
    <t>#c2b280</t>
  </si>
  <si>
    <t>#e3d2dc</t>
  </si>
  <si>
    <t>#826644</t>
  </si>
  <si>
    <t>#f2e727</t>
  </si>
  <si>
    <t>#2d6dbf</t>
  </si>
  <si>
    <t>#7c4848</t>
  </si>
  <si>
    <t>#c17432</t>
  </si>
  <si>
    <t>#a5d5dd</t>
  </si>
  <si>
    <t>#ed9121</t>
  </si>
  <si>
    <t>#f4c430</t>
  </si>
  <si>
    <t>#d6ba3b</t>
  </si>
  <si>
    <t>#7d9e97</t>
  </si>
  <si>
    <t>#918151</t>
  </si>
  <si>
    <t>#38302b</t>
  </si>
  <si>
    <t>#a43539</t>
  </si>
  <si>
    <t>#e2bcbd</t>
  </si>
  <si>
    <t>#3c5757</t>
  </si>
  <si>
    <t>#8806ce</t>
  </si>
  <si>
    <t>#00563f</t>
  </si>
  <si>
    <t>#744e2d</t>
  </si>
  <si>
    <t>#bc987e</t>
  </si>
  <si>
    <t>#ff033e</t>
  </si>
  <si>
    <t>#fddde6</t>
  </si>
  <si>
    <t>#676768</t>
  </si>
  <si>
    <t>#f70da1</t>
  </si>
  <si>
    <t>#0d98ba</t>
  </si>
  <si>
    <t>#a12b16</t>
  </si>
  <si>
    <t>#c5cbe1</t>
  </si>
  <si>
    <t>#2e110d</t>
  </si>
  <si>
    <t>#d70a53</t>
  </si>
  <si>
    <t>#11364e</t>
  </si>
  <si>
    <t>#942d4b</t>
  </si>
  <si>
    <t>#92b8d4</t>
  </si>
  <si>
    <t>#00ab66</t>
  </si>
  <si>
    <t>#f5db92</t>
  </si>
  <si>
    <t>#963d7f</t>
  </si>
  <si>
    <t>#806974</t>
  </si>
  <si>
    <t>#9bcb76</t>
  </si>
  <si>
    <t>#d376ab</t>
  </si>
  <si>
    <t>#ff7a00</t>
  </si>
  <si>
    <t>#134c33</t>
  </si>
  <si>
    <t>#0e0a08</t>
  </si>
  <si>
    <t>#553a4d</t>
  </si>
  <si>
    <t>#c71585</t>
  </si>
  <si>
    <t>#d4d5d8</t>
  </si>
  <si>
    <t>#452f25</t>
  </si>
  <si>
    <t>#5f898b</t>
  </si>
  <si>
    <t>#a12745</t>
  </si>
  <si>
    <t>#b9b9bb</t>
  </si>
  <si>
    <t>#a99e90</t>
  </si>
  <si>
    <t>#800000</t>
  </si>
  <si>
    <t>#273be2</t>
  </si>
  <si>
    <t>#8f6f54</t>
  </si>
  <si>
    <t>#c38f5d</t>
  </si>
  <si>
    <t>#1fcecb</t>
  </si>
  <si>
    <t>#9d81ba</t>
  </si>
  <si>
    <t>#182544</t>
  </si>
  <si>
    <t>#55514c</t>
  </si>
  <si>
    <t>#5e9fa2</t>
  </si>
  <si>
    <t>#449cb9</t>
  </si>
  <si>
    <t>#65000b</t>
  </si>
  <si>
    <t>#673147</t>
  </si>
  <si>
    <t>#e575ab</t>
  </si>
  <si>
    <t>#bb9a3d</t>
  </si>
  <si>
    <t>#b42936</t>
  </si>
  <si>
    <t>#9f8170</t>
  </si>
  <si>
    <t>#b7a981</t>
  </si>
  <si>
    <t>#3f3835</t>
  </si>
  <si>
    <t>#e3e0e1</t>
  </si>
  <si>
    <t>#9c9b9b</t>
  </si>
  <si>
    <t>#e49b0f</t>
  </si>
  <si>
    <t>#36572f</t>
  </si>
  <si>
    <t>#e36b96</t>
  </si>
  <si>
    <t>#faebd7</t>
  </si>
  <si>
    <t>#872024</t>
  </si>
  <si>
    <t>#cfcfc4</t>
  </si>
  <si>
    <t>#78325f</t>
  </si>
  <si>
    <t>#95203b</t>
  </si>
  <si>
    <t>#1c385b</t>
  </si>
  <si>
    <t>#777470</t>
  </si>
  <si>
    <t>#b04380</t>
  </si>
  <si>
    <t>#cbb69b</t>
  </si>
  <si>
    <t>#40826d</t>
  </si>
  <si>
    <t>#20499f</t>
  </si>
  <si>
    <t>#25373e</t>
  </si>
  <si>
    <t>#882d3a</t>
  </si>
  <si>
    <t>#677b7a</t>
  </si>
  <si>
    <t>#523722</t>
  </si>
  <si>
    <t>#a09e98</t>
  </si>
  <si>
    <t>#63a994</t>
  </si>
  <si>
    <t>#46add7</t>
  </si>
  <si>
    <t>#4b5320</t>
  </si>
  <si>
    <t>#b2c65a</t>
  </si>
  <si>
    <t>#ff2052</t>
  </si>
  <si>
    <t>#3e3a38</t>
  </si>
  <si>
    <t>#5c5958</t>
  </si>
  <si>
    <t>#6f7f93</t>
  </si>
  <si>
    <t>#b98f6a</t>
  </si>
  <si>
    <t>#b9757c</t>
  </si>
  <si>
    <t>#2e7963</t>
  </si>
  <si>
    <t>#baad39</t>
  </si>
  <si>
    <t>#5b5956</t>
  </si>
  <si>
    <t>#746f72</t>
  </si>
  <si>
    <t>#8a2e23</t>
  </si>
  <si>
    <t>#85bb65</t>
  </si>
  <si>
    <t>#e5c9b9</t>
  </si>
  <si>
    <t>#443c39</t>
  </si>
  <si>
    <t>#b1a150</t>
  </si>
  <si>
    <t>#334354</t>
  </si>
  <si>
    <t>#545457</t>
  </si>
  <si>
    <t>#ffdf00</t>
  </si>
  <si>
    <t>#bf9d63</t>
  </si>
  <si>
    <t>#e84437</t>
  </si>
  <si>
    <t>#12100f</t>
  </si>
  <si>
    <t>#572c24</t>
  </si>
  <si>
    <t>#baaa8a</t>
  </si>
  <si>
    <t>#1f6bdb</t>
  </si>
  <si>
    <t>#4b3e3b</t>
  </si>
  <si>
    <t>#663499</t>
  </si>
  <si>
    <t>#896956</t>
  </si>
  <si>
    <t>#53535a</t>
  </si>
  <si>
    <t>#e3d95c</t>
  </si>
  <si>
    <t>#add3e0</t>
  </si>
  <si>
    <t>#ff3800</t>
  </si>
  <si>
    <t>#ca3474</t>
  </si>
  <si>
    <t>#393a3a</t>
  </si>
  <si>
    <t>#929191</t>
  </si>
  <si>
    <t>#2c2e53</t>
  </si>
  <si>
    <t>#7b2d1e</t>
  </si>
  <si>
    <t>#342c29</t>
  </si>
  <si>
    <t>#7c5c33</t>
  </si>
  <si>
    <t>#e7cca0</t>
  </si>
  <si>
    <t>#961c20</t>
  </si>
  <si>
    <t>#f4ca16</t>
  </si>
  <si>
    <t>#b2beb5</t>
  </si>
  <si>
    <t>#f4c2c2</t>
  </si>
  <si>
    <t>#f8d568</t>
  </si>
  <si>
    <t>#99a8d0</t>
  </si>
  <si>
    <t>#b01a0f</t>
  </si>
  <si>
    <t>#b3986f</t>
  </si>
  <si>
    <t>#4a646c</t>
  </si>
  <si>
    <t>#e8b883</t>
  </si>
  <si>
    <t>#9e9286</t>
  </si>
  <si>
    <t>#7aa469</t>
  </si>
  <si>
    <t>#4072b6</t>
  </si>
  <si>
    <t>#6d553b</t>
  </si>
  <si>
    <t>#686668</t>
  </si>
  <si>
    <t>#020202</t>
  </si>
  <si>
    <t>#3f4945</t>
  </si>
  <si>
    <t>#255f31</t>
  </si>
  <si>
    <t>#87ff2a</t>
  </si>
  <si>
    <t>#76ff7a</t>
  </si>
  <si>
    <t>#251f25</t>
  </si>
  <si>
    <t>#26428b</t>
  </si>
  <si>
    <t>#cf4b54</t>
  </si>
  <si>
    <t>#d9d6d4</t>
  </si>
  <si>
    <t>#fe5000</t>
  </si>
  <si>
    <t>#fad6a5</t>
  </si>
  <si>
    <t>#7f1d15</t>
  </si>
  <si>
    <t>#ce4e77</t>
  </si>
  <si>
    <t>#cd5b45</t>
  </si>
  <si>
    <t>#81232a</t>
  </si>
  <si>
    <t>#76d7ea</t>
  </si>
  <si>
    <t>#2a3986</t>
  </si>
  <si>
    <t>#dd574b</t>
  </si>
  <si>
    <t>#da9100</t>
  </si>
  <si>
    <t>#999590</t>
  </si>
  <si>
    <t>#002147</t>
  </si>
  <si>
    <t>#f1d3f3</t>
  </si>
  <si>
    <t>#f49c9b</t>
  </si>
  <si>
    <t>#7a8991</t>
  </si>
  <si>
    <t>#1b2d4f</t>
  </si>
  <si>
    <t>#a2a2d0</t>
  </si>
  <si>
    <t>#fe9995</t>
  </si>
  <si>
    <t>#467c46</t>
  </si>
  <si>
    <t>#b86d29</t>
  </si>
  <si>
    <t>#724933</t>
  </si>
  <si>
    <t>#362920</t>
  </si>
  <si>
    <t>#dcbcd2</t>
  </si>
  <si>
    <t>#d3af37</t>
  </si>
  <si>
    <t>#c12b17</t>
  </si>
  <si>
    <t>#4a5d23</t>
  </si>
  <si>
    <t>#f0e6b0</t>
  </si>
  <si>
    <t>#1b1b1b</t>
  </si>
  <si>
    <t>#a6452d</t>
  </si>
  <si>
    <t>#8b8680</t>
  </si>
  <si>
    <t>#4b312f</t>
  </si>
  <si>
    <t>#ffebcd</t>
  </si>
  <si>
    <t>#7a1c1f</t>
  </si>
  <si>
    <t>#8c653a</t>
  </si>
  <si>
    <t>#b5976f</t>
  </si>
  <si>
    <t>#662e30</t>
  </si>
  <si>
    <t>#efe679</t>
  </si>
  <si>
    <t>#734f96</t>
  </si>
  <si>
    <t>#010d11</t>
  </si>
  <si>
    <t>#e4571c</t>
  </si>
  <si>
    <t>#704241</t>
  </si>
  <si>
    <t>#cae00d</t>
  </si>
  <si>
    <t>#bfb09a</t>
  </si>
  <si>
    <t>#e0d6c1</t>
  </si>
  <si>
    <t>#acaba9</t>
  </si>
  <si>
    <t>#473c30</t>
  </si>
  <si>
    <t>#536e8e</t>
  </si>
  <si>
    <t>#7b694b</t>
  </si>
  <si>
    <t>#add9e2</t>
  </si>
  <si>
    <t>#938d82</t>
  </si>
  <si>
    <t>#8f9878</t>
  </si>
  <si>
    <t>#ffdab9</t>
  </si>
  <si>
    <t>#21abcd</t>
  </si>
  <si>
    <t>#7bfe08</t>
  </si>
  <si>
    <t>#8da3b0</t>
  </si>
  <si>
    <t>#5b3256</t>
  </si>
  <si>
    <t>#990000</t>
  </si>
  <si>
    <t>#4c7aba</t>
  </si>
  <si>
    <t>#c9c4bd</t>
  </si>
  <si>
    <t>#905d5d</t>
  </si>
  <si>
    <t>#de2888</t>
  </si>
  <si>
    <t>#d68930</t>
  </si>
  <si>
    <t>#008b8b</t>
  </si>
  <si>
    <t>#bcc2c9</t>
  </si>
  <si>
    <t>#853355</t>
  </si>
  <si>
    <t>#fb7b39</t>
  </si>
  <si>
    <t>#e2d7cd</t>
  </si>
  <si>
    <t>#503e32</t>
  </si>
  <si>
    <t>#393535</t>
  </si>
  <si>
    <t>#deb08b</t>
  </si>
  <si>
    <t>#f4ede1</t>
  </si>
  <si>
    <t>#b1adab</t>
  </si>
  <si>
    <t>#5a6e8f</t>
  </si>
  <si>
    <t>#801e2b</t>
  </si>
  <si>
    <t>#18549f</t>
  </si>
  <si>
    <t>#d5b9d3</t>
  </si>
  <si>
    <t>#d6403e</t>
  </si>
  <si>
    <t>#85a4b4</t>
  </si>
  <si>
    <t>#441618</t>
  </si>
  <si>
    <t>#f5de5c</t>
  </si>
  <si>
    <t>#c49d4b</t>
  </si>
  <si>
    <t>#8d605e</t>
  </si>
  <si>
    <t>#ab5c1d</t>
  </si>
  <si>
    <t>#afa186</t>
  </si>
  <si>
    <t>#c23b22</t>
  </si>
  <si>
    <t>#504f4f</t>
  </si>
  <si>
    <t>#7cfc00</t>
  </si>
  <si>
    <t>#923030</t>
  </si>
  <si>
    <t>#abbc7b</t>
  </si>
  <si>
    <t>#ededed</t>
  </si>
  <si>
    <t>#497935</t>
  </si>
  <si>
    <t>#fbcce7</t>
  </si>
  <si>
    <t>#473e3b</t>
  </si>
  <si>
    <t>#dba556</t>
  </si>
  <si>
    <t>#5dadec</t>
  </si>
  <si>
    <t>#8c8179</t>
  </si>
  <si>
    <t>#9778c2</t>
  </si>
  <si>
    <t>#cc7722</t>
  </si>
  <si>
    <t>#eee600</t>
  </si>
  <si>
    <t>#443e3a</t>
  </si>
  <si>
    <t>#a5100b</t>
  </si>
  <si>
    <t>#261c84</t>
  </si>
  <si>
    <t>#acacac</t>
  </si>
  <si>
    <t>#3a2e2d</t>
  </si>
  <si>
    <t>#e3a857</t>
  </si>
  <si>
    <t>#560319</t>
  </si>
  <si>
    <t>#ace5ee</t>
  </si>
  <si>
    <t>#9d6d29</t>
  </si>
  <si>
    <t>#d49a6d</t>
  </si>
  <si>
    <t>#5da1c5</t>
  </si>
  <si>
    <t>#c54f36</t>
  </si>
  <si>
    <t>#ffba00</t>
  </si>
  <si>
    <t>#7c0a02</t>
  </si>
  <si>
    <t>#a1b1cf</t>
  </si>
  <si>
    <t>#f1e2aa</t>
  </si>
  <si>
    <t>#b68741</t>
  </si>
  <si>
    <t>#e4007c</t>
  </si>
  <si>
    <t>#392118</t>
  </si>
  <si>
    <t>#8b8784</t>
  </si>
  <si>
    <t>#ecbec2</t>
  </si>
  <si>
    <t>#f80584</t>
  </si>
  <si>
    <t>#e9e6ea</t>
  </si>
  <si>
    <t>#9b2b3c</t>
  </si>
  <si>
    <t>#4f241b</t>
  </si>
  <si>
    <t>#ff6700</t>
  </si>
  <si>
    <t>#8a9a5b</t>
  </si>
  <si>
    <t>#6b6c70</t>
  </si>
  <si>
    <t>#fffff0</t>
  </si>
  <si>
    <t>#ee8c23</t>
  </si>
  <si>
    <t>#66666b</t>
  </si>
  <si>
    <t>#c1c0ca</t>
  </si>
  <si>
    <t>#db6339</t>
  </si>
  <si>
    <t>#3b3315</t>
  </si>
  <si>
    <t>#463a39</t>
  </si>
  <si>
    <t>#88653d</t>
  </si>
  <si>
    <t>#bebebe</t>
  </si>
  <si>
    <t>#e9967a</t>
  </si>
  <si>
    <t>#957786</t>
  </si>
  <si>
    <t>#ac99b6</t>
  </si>
  <si>
    <t>#718b7e</t>
  </si>
  <si>
    <t>#8800ff</t>
  </si>
  <si>
    <t>#a12741</t>
  </si>
  <si>
    <t>#bb8093</t>
  </si>
  <si>
    <t>#c5b358</t>
  </si>
  <si>
    <t>#978c82</t>
  </si>
  <si>
    <t>#89a39b</t>
  </si>
  <si>
    <t>#ffbcd9</t>
  </si>
  <si>
    <t>#e3ddc4</t>
  </si>
  <si>
    <t>#a65054</t>
  </si>
  <si>
    <t>#cdbe6e</t>
  </si>
  <si>
    <t>#c1ac8f</t>
  </si>
  <si>
    <t>#3f60d8</t>
  </si>
  <si>
    <t>#b4c22c</t>
  </si>
  <si>
    <t>#ff00ff</t>
  </si>
  <si>
    <t>#24443a</t>
  </si>
  <si>
    <t>#78503d</t>
  </si>
  <si>
    <t>#9b651b</t>
  </si>
  <si>
    <t>#7f6d7c</t>
  </si>
  <si>
    <t>#1f3158</t>
  </si>
  <si>
    <t>#725746</t>
  </si>
  <si>
    <t>#7fffd4</t>
  </si>
  <si>
    <t>#9c7c38</t>
  </si>
  <si>
    <t>#bb9b6f</t>
  </si>
  <si>
    <t>#e68fac</t>
  </si>
  <si>
    <t>#4f6e79</t>
  </si>
  <si>
    <t>#d87465</t>
  </si>
  <si>
    <t>#4f3b31</t>
  </si>
  <si>
    <t>#76342c</t>
  </si>
  <si>
    <t>#e8929e</t>
  </si>
  <si>
    <t>#9396a0</t>
  </si>
  <si>
    <t>#62531d</t>
  </si>
  <si>
    <t>#7b2739</t>
  </si>
  <si>
    <t>#c25279</t>
  </si>
  <si>
    <t>#ffe5b4</t>
  </si>
  <si>
    <t>#26845b</t>
  </si>
  <si>
    <t>#afae50</t>
  </si>
  <si>
    <t>#00ff00</t>
  </si>
  <si>
    <t>#fad5ed</t>
  </si>
  <si>
    <t>#f9f3cc</t>
  </si>
  <si>
    <t>#53504e</t>
  </si>
  <si>
    <t>#c5e384</t>
  </si>
  <si>
    <t>#fffdd0</t>
  </si>
  <si>
    <t>#b9c9be</t>
  </si>
  <si>
    <t>#32cd32</t>
  </si>
  <si>
    <t>#878788</t>
  </si>
  <si>
    <t>#0a4c30</t>
  </si>
  <si>
    <t>#cf483d</t>
  </si>
  <si>
    <t>#493d35</t>
  </si>
  <si>
    <t>#dc8a92</t>
  </si>
  <si>
    <t>#bb957b</t>
  </si>
  <si>
    <t>#223762</t>
  </si>
  <si>
    <t>#e9a157</t>
  </si>
  <si>
    <t>#cf4e24</t>
  </si>
  <si>
    <t>#ae612f</t>
  </si>
  <si>
    <t>#ff681f</t>
  </si>
  <si>
    <t>#b6c527</t>
  </si>
  <si>
    <t>#6c5c16</t>
  </si>
  <si>
    <t>#bdc93e</t>
  </si>
  <si>
    <t>#36251c</t>
  </si>
  <si>
    <t>#f57957</t>
  </si>
  <si>
    <t>#121218</t>
  </si>
  <si>
    <t>#9ca0a7</t>
  </si>
  <si>
    <t>#943e38</t>
  </si>
  <si>
    <t>#f872fe</t>
  </si>
  <si>
    <t>#46090e</t>
  </si>
  <si>
    <t>#39989d</t>
  </si>
  <si>
    <t>#654d47</t>
  </si>
  <si>
    <t>#b0b0af</t>
  </si>
  <si>
    <t>#826994</t>
  </si>
  <si>
    <t>#593b54</t>
  </si>
  <si>
    <t>#552978</t>
  </si>
  <si>
    <t>#84827f</t>
  </si>
  <si>
    <t>#c13616</t>
  </si>
  <si>
    <t>#2aa189</t>
  </si>
  <si>
    <t>#a5a4a4</t>
  </si>
  <si>
    <t>#b38b6d</t>
  </si>
  <si>
    <t>#0fc0fc</t>
  </si>
  <si>
    <t>#6ea6bb</t>
  </si>
  <si>
    <t>#521019</t>
  </si>
  <si>
    <t>#c4c3d0</t>
  </si>
  <si>
    <t>#e7e7e7</t>
  </si>
  <si>
    <t>#9c9896</t>
  </si>
  <si>
    <t>#e17c86</t>
  </si>
  <si>
    <t>#582321</t>
  </si>
  <si>
    <t>#ffdead</t>
  </si>
  <si>
    <t>#e4d00a</t>
  </si>
  <si>
    <t>#c6793e</t>
  </si>
  <si>
    <t>#d3212d</t>
  </si>
  <si>
    <t>#708494</t>
  </si>
  <si>
    <t>#e7e8f2</t>
  </si>
  <si>
    <t>#e2b137</t>
  </si>
  <si>
    <t>#e6dccc</t>
  </si>
  <si>
    <t>#516778</t>
  </si>
  <si>
    <t>#785441</t>
  </si>
  <si>
    <t>#8a1713</t>
  </si>
  <si>
    <t>#bc8b55</t>
  </si>
  <si>
    <t>#f6f1dd</t>
  </si>
  <si>
    <t>#43311b</t>
  </si>
  <si>
    <t>#7c2a5d</t>
  </si>
  <si>
    <t>#d2577d</t>
  </si>
  <si>
    <t>#2a52be</t>
  </si>
  <si>
    <t>#efdecd</t>
  </si>
  <si>
    <t>#1c2e24</t>
  </si>
  <si>
    <t>#40515b</t>
  </si>
  <si>
    <t>#151515</t>
  </si>
  <si>
    <t>#1e3b2d</t>
  </si>
  <si>
    <t>#4e4035</t>
  </si>
  <si>
    <t>#660000</t>
  </si>
  <si>
    <t>#31667e</t>
  </si>
  <si>
    <t>#0f7f68</t>
  </si>
  <si>
    <t>#3d82d4</t>
  </si>
  <si>
    <t>#bac8db</t>
  </si>
  <si>
    <t>#b1835d</t>
  </si>
  <si>
    <t>#bd2c46</t>
  </si>
  <si>
    <t>#be4f62</t>
  </si>
  <si>
    <t>#325daa</t>
  </si>
  <si>
    <t>#53ba8d</t>
  </si>
  <si>
    <t>#fcf75e</t>
  </si>
  <si>
    <t>#f5d976</t>
  </si>
  <si>
    <t>#783637</t>
  </si>
  <si>
    <t>#30ba8f</t>
  </si>
  <si>
    <t>#418054</t>
  </si>
  <si>
    <t>#dc3f64</t>
  </si>
  <si>
    <t>#b666d2</t>
  </si>
  <si>
    <t>#ff33cc</t>
  </si>
  <si>
    <t>#c80815</t>
  </si>
  <si>
    <t>#ccc3b7</t>
  </si>
  <si>
    <t>#635046</t>
  </si>
  <si>
    <t>#e7e4dc</t>
  </si>
  <si>
    <t>#d99a6c</t>
  </si>
  <si>
    <t>#507196</t>
  </si>
  <si>
    <t>#e0970f</t>
  </si>
  <si>
    <t>#d36352</t>
  </si>
  <si>
    <t>#cf3536</t>
  </si>
  <si>
    <t>#d5c091</t>
  </si>
  <si>
    <t>#acbf60</t>
  </si>
  <si>
    <t>#817f7c</t>
  </si>
  <si>
    <t>#fbab60</t>
  </si>
  <si>
    <t>#828f78</t>
  </si>
  <si>
    <t>#397971</t>
  </si>
  <si>
    <t>#9b7dba</t>
  </si>
  <si>
    <t>#658e35</t>
  </si>
  <si>
    <t>#c45759</t>
  </si>
  <si>
    <t>#9d4e58</t>
  </si>
  <si>
    <t>#48b972</t>
  </si>
  <si>
    <t>#c38b8d</t>
  </si>
  <si>
    <t>#009e60</t>
  </si>
  <si>
    <t>#2f4f4f</t>
  </si>
  <si>
    <t>#bdb8b7</t>
  </si>
  <si>
    <t>#b39294</t>
  </si>
  <si>
    <t>#914e75</t>
  </si>
  <si>
    <t>#83353b</t>
  </si>
  <si>
    <t>#77b5fe</t>
  </si>
  <si>
    <t>#aa98a8</t>
  </si>
  <si>
    <t>#f8f8ff</t>
  </si>
  <si>
    <t>#9d7071</t>
  </si>
  <si>
    <t>#cb65cc</t>
  </si>
  <si>
    <t>#a2006d</t>
  </si>
  <si>
    <t>#344350</t>
  </si>
  <si>
    <t>#b5788c</t>
  </si>
  <si>
    <t>#4b3621</t>
  </si>
  <si>
    <t>#cd317b</t>
  </si>
  <si>
    <t>#214768</t>
  </si>
  <si>
    <t>#b0c7d9</t>
  </si>
  <si>
    <t>#682e7e</t>
  </si>
  <si>
    <t>#499163</t>
  </si>
  <si>
    <t>#47796a</t>
  </si>
  <si>
    <t>#60625e</t>
  </si>
  <si>
    <t>#a6a19b</t>
  </si>
  <si>
    <t>#a9ba9d</t>
  </si>
  <si>
    <t>#694c24</t>
  </si>
  <si>
    <t>#ffa700</t>
  </si>
  <si>
    <t>#848482</t>
  </si>
  <si>
    <t>#b53389</t>
  </si>
  <si>
    <t>#b7987b</t>
  </si>
  <si>
    <t>#887876</t>
  </si>
  <si>
    <t>#cf5171</t>
  </si>
  <si>
    <t>#e9ffdb</t>
  </si>
  <si>
    <t>#4cbb17</t>
  </si>
  <si>
    <t>#eeebdd</t>
  </si>
  <si>
    <t>#f7c4c3</t>
  </si>
  <si>
    <t>#30485d</t>
  </si>
  <si>
    <t>#eae2a9</t>
  </si>
  <si>
    <t>#b6b3b3</t>
  </si>
  <si>
    <t>#8ee0eb</t>
  </si>
  <si>
    <t>#a59688</t>
  </si>
  <si>
    <t>#b5253c</t>
  </si>
  <si>
    <t>#d8d1c5</t>
  </si>
  <si>
    <t>#000080</t>
  </si>
  <si>
    <t>#935393</t>
  </si>
  <si>
    <t>#669d89</t>
  </si>
  <si>
    <t>#42332f</t>
  </si>
  <si>
    <t>#9d9081</t>
  </si>
  <si>
    <t>#c5a8a9</t>
  </si>
  <si>
    <t>#406688</t>
  </si>
  <si>
    <t>#9d2921</t>
  </si>
  <si>
    <t>#e6c11f</t>
  </si>
  <si>
    <t>#f06255</t>
  </si>
  <si>
    <t>#4ecfce</t>
  </si>
  <si>
    <t>#354187</t>
  </si>
  <si>
    <t>#8d474b</t>
  </si>
  <si>
    <t>#8bf08d</t>
  </si>
  <si>
    <t>#163b2f</t>
  </si>
  <si>
    <t>#6e716f</t>
  </si>
  <si>
    <t>#8e7c7c</t>
  </si>
  <si>
    <t>#7fff00</t>
  </si>
  <si>
    <t>#398d8e</t>
  </si>
  <si>
    <t>#600c20</t>
  </si>
  <si>
    <t>#5f8a8b</t>
  </si>
  <si>
    <t>#313131</t>
  </si>
  <si>
    <t>#262625</t>
  </si>
  <si>
    <t>#b78727</t>
  </si>
  <si>
    <t>#808000</t>
  </si>
  <si>
    <t>#758091</t>
  </si>
  <si>
    <t>#a67b5b</t>
  </si>
  <si>
    <t>#e2d2c3</t>
  </si>
  <si>
    <t>#de8e73</t>
  </si>
  <si>
    <t>#e57787</t>
  </si>
  <si>
    <t>#ee82ee</t>
  </si>
  <si>
    <t>#5375c4</t>
  </si>
  <si>
    <t>#f4e0cd</t>
  </si>
  <si>
    <t>#7d2829</t>
  </si>
  <si>
    <t>#00ffff</t>
  </si>
  <si>
    <t>#853325</t>
  </si>
  <si>
    <t>#dac7d7</t>
  </si>
  <si>
    <t>#beac79</t>
  </si>
  <si>
    <t>#9ca93c</t>
  </si>
  <si>
    <t>#704214</t>
  </si>
  <si>
    <t>#356c75</t>
  </si>
  <si>
    <t>#1560bd</t>
  </si>
  <si>
    <t>#3f3232</t>
  </si>
  <si>
    <t>#ecd1a4</t>
  </si>
  <si>
    <t>#a03726</t>
  </si>
  <si>
    <t>#971c04</t>
  </si>
  <si>
    <t>#ababab</t>
  </si>
  <si>
    <t>#8b9ba9</t>
  </si>
  <si>
    <t>#3e3d3d</t>
  </si>
  <si>
    <t>#a40000</t>
  </si>
  <si>
    <t>#a69fc7</t>
  </si>
  <si>
    <t>#2989a9</t>
  </si>
  <si>
    <t>#62a8ea</t>
  </si>
  <si>
    <t>#a9252d</t>
  </si>
  <si>
    <t>#6c5343</t>
  </si>
  <si>
    <t>#40e0d0</t>
  </si>
  <si>
    <t>#c64d65</t>
  </si>
  <si>
    <t>#e2c089</t>
  </si>
  <si>
    <t>#f3d664</t>
  </si>
  <si>
    <t>#c0448f</t>
  </si>
  <si>
    <t>#6b171a</t>
  </si>
  <si>
    <t>#96989c</t>
  </si>
  <si>
    <t>#663854</t>
  </si>
  <si>
    <t>#da70d6</t>
  </si>
  <si>
    <t>#8c2418</t>
  </si>
  <si>
    <t>#a63328</t>
  </si>
  <si>
    <t>#c03026</t>
  </si>
  <si>
    <t>#e66771</t>
  </si>
  <si>
    <t>#896e18</t>
  </si>
  <si>
    <t>#df8e5f</t>
  </si>
  <si>
    <t>#1e4d2b</t>
  </si>
  <si>
    <t>#aa4043</t>
  </si>
  <si>
    <t>#ff9933</t>
  </si>
  <si>
    <t>#e9d66b</t>
  </si>
  <si>
    <t>#ae8461</t>
  </si>
  <si>
    <t>#8f857c</t>
  </si>
  <si>
    <t>#a4988a</t>
  </si>
  <si>
    <t>#d23685</t>
  </si>
  <si>
    <t>#6f1322</t>
  </si>
  <si>
    <t>#c37f29</t>
  </si>
  <si>
    <t>#d67fa1</t>
  </si>
  <si>
    <t>#ad8f9c</t>
  </si>
  <si>
    <t>#df5c2b</t>
  </si>
  <si>
    <t>#9d7c41</t>
  </si>
  <si>
    <t>#6c686a</t>
  </si>
  <si>
    <t>#283f47</t>
  </si>
  <si>
    <t>#3c332f</t>
  </si>
  <si>
    <t>#e19be6</t>
  </si>
  <si>
    <t>#fc51a6</t>
  </si>
  <si>
    <t>#bead99</t>
  </si>
  <si>
    <t>#1dacd6</t>
  </si>
  <si>
    <t>#d1d1d7</t>
  </si>
  <si>
    <t>#7b3f00</t>
  </si>
  <si>
    <t>#97672a</t>
  </si>
  <si>
    <t>#171410</t>
  </si>
  <si>
    <t>#6082b6</t>
  </si>
  <si>
    <t>#d7837f</t>
  </si>
  <si>
    <t>#be3552</t>
  </si>
  <si>
    <t>#5e5254</t>
  </si>
  <si>
    <t>#93c572</t>
  </si>
  <si>
    <t>#340ceb</t>
  </si>
  <si>
    <t>#748ca6</t>
  </si>
  <si>
    <t>#e3c4b0</t>
  </si>
  <si>
    <t>#3d3539</t>
  </si>
  <si>
    <t>#dfff00</t>
  </si>
  <si>
    <t>#372726</t>
  </si>
  <si>
    <t>#902750</t>
  </si>
  <si>
    <t>#a384c4</t>
  </si>
  <si>
    <t>#feaeab</t>
  </si>
  <si>
    <t>#228b22</t>
  </si>
  <si>
    <t>#265143</t>
  </si>
  <si>
    <t>#c12a0e</t>
  </si>
  <si>
    <t>#596172</t>
  </si>
  <si>
    <t>#cf3642</t>
  </si>
  <si>
    <t>#b9a65a</t>
  </si>
  <si>
    <t>#e4d631</t>
  </si>
  <si>
    <t>#aab6a8</t>
  </si>
  <si>
    <t>#cf333d</t>
  </si>
  <si>
    <t>#a57164</t>
  </si>
  <si>
    <t>#a9e9a2</t>
  </si>
  <si>
    <t>#138808</t>
  </si>
  <si>
    <t>#234d46</t>
  </si>
  <si>
    <t>#996666</t>
  </si>
  <si>
    <t>#77836e</t>
  </si>
  <si>
    <t>#5c5044</t>
  </si>
  <si>
    <t>#89825a</t>
  </si>
  <si>
    <t>#a5a4a2</t>
  </si>
  <si>
    <t>#d9381e</t>
  </si>
  <si>
    <t>#eedc82</t>
  </si>
  <si>
    <t>#ede5c6</t>
  </si>
  <si>
    <t>#ffcba4</t>
  </si>
  <si>
    <t>#b3446c</t>
  </si>
  <si>
    <t>#911ce1</t>
  </si>
  <si>
    <t>#8d3624</t>
  </si>
  <si>
    <t>#81613c</t>
  </si>
  <si>
    <t>#dad6d1</t>
  </si>
  <si>
    <t>#b06126</t>
  </si>
  <si>
    <t>#71aec7</t>
  </si>
  <si>
    <t>#1f2c30</t>
  </si>
  <si>
    <t>#74c365</t>
  </si>
  <si>
    <t>#6c5345</t>
  </si>
  <si>
    <t>#ffff9f</t>
  </si>
  <si>
    <t>#5889a3</t>
  </si>
  <si>
    <t>#8b9a90</t>
  </si>
  <si>
    <t>#1e8573</t>
  </si>
  <si>
    <t>#cf7764</t>
  </si>
  <si>
    <t>#4b94e9</t>
  </si>
  <si>
    <t>#e134a0</t>
  </si>
  <si>
    <t>#55669b</t>
  </si>
  <si>
    <t>#873260</t>
  </si>
  <si>
    <t>#d76450</t>
  </si>
  <si>
    <t>#c29773</t>
  </si>
  <si>
    <t>#da3287</t>
  </si>
  <si>
    <t>#a1c2a3</t>
  </si>
  <si>
    <t>#e63e62</t>
  </si>
  <si>
    <t>#caa726</t>
  </si>
  <si>
    <t>#553e3b</t>
  </si>
  <si>
    <t>#68528d</t>
  </si>
  <si>
    <t>#89664a</t>
  </si>
  <si>
    <t>#465945</t>
  </si>
  <si>
    <t>#e14294</t>
  </si>
  <si>
    <t>#9e7445</t>
  </si>
  <si>
    <t>#908f90</t>
  </si>
  <si>
    <t>#ffaa1d</t>
  </si>
  <si>
    <t>#d89626</t>
  </si>
  <si>
    <t>#ff1493</t>
  </si>
  <si>
    <t>#e5e688</t>
  </si>
  <si>
    <t>#7eafd8</t>
  </si>
  <si>
    <t>#636261</t>
  </si>
  <si>
    <t>#99badd</t>
  </si>
  <si>
    <t>#3f18e9</t>
  </si>
  <si>
    <t>#a0cf88</t>
  </si>
  <si>
    <t>#fefefa</t>
  </si>
  <si>
    <t>#c8af95</t>
  </si>
  <si>
    <t>#c64a75</t>
  </si>
  <si>
    <t>#b08864</t>
  </si>
  <si>
    <t>#aeb2bc</t>
  </si>
  <si>
    <t>#4b5115</t>
  </si>
  <si>
    <t>#96adba</t>
  </si>
  <si>
    <t>#4dafd8</t>
  </si>
  <si>
    <t>#a2392f</t>
  </si>
  <si>
    <t>#9b5ec6</t>
  </si>
  <si>
    <t>#578b91</t>
  </si>
  <si>
    <t>#7266c7</t>
  </si>
  <si>
    <t>#32127a</t>
  </si>
  <si>
    <t>#20b2aa</t>
  </si>
  <si>
    <t>#cfbd47</t>
  </si>
  <si>
    <t>#666699</t>
  </si>
  <si>
    <t>#f0dfbd</t>
  </si>
  <si>
    <t>#bdc0c4</t>
  </si>
  <si>
    <t>#d5542b</t>
  </si>
  <si>
    <t>#b28a68</t>
  </si>
  <si>
    <t>#232429</t>
  </si>
  <si>
    <t>#9a564b</t>
  </si>
  <si>
    <t>#cbc9c7</t>
  </si>
  <si>
    <t>#d25689</t>
  </si>
  <si>
    <t>#c4b562</t>
  </si>
  <si>
    <t>#a99680</t>
  </si>
  <si>
    <t>#456486</t>
  </si>
  <si>
    <t>#ef98aa</t>
  </si>
  <si>
    <t>#cde11f</t>
  </si>
  <si>
    <t>#c4a680</t>
  </si>
  <si>
    <t>#465e64</t>
  </si>
  <si>
    <t>#3f1718</t>
  </si>
  <si>
    <t>#a9014c</t>
  </si>
  <si>
    <t>#328490</t>
  </si>
  <si>
    <t>#c2ab8b</t>
  </si>
  <si>
    <t>#ffb6c1</t>
  </si>
  <si>
    <t>#adbeb8</t>
  </si>
  <si>
    <t>#e67a70</t>
  </si>
  <si>
    <t>#d69fda</t>
  </si>
  <si>
    <t>#79e86d</t>
  </si>
  <si>
    <t>#852765</t>
  </si>
  <si>
    <t>#331a14</t>
  </si>
  <si>
    <t>#a1cca6</t>
  </si>
  <si>
    <t>#cb410b</t>
  </si>
  <si>
    <t>#a02840</t>
  </si>
  <si>
    <t>#2243b6</t>
  </si>
  <si>
    <t>#c95e74</t>
  </si>
  <si>
    <t>#a54e69</t>
  </si>
  <si>
    <t>#007f66</t>
  </si>
  <si>
    <t>#8d4e85</t>
  </si>
  <si>
    <t>#c0ab93</t>
  </si>
  <si>
    <t>#857874</t>
  </si>
  <si>
    <t>#deb88e</t>
  </si>
  <si>
    <t>#421919</t>
  </si>
  <si>
    <t>#28cd3d</t>
  </si>
  <si>
    <t>#163a55</t>
  </si>
  <si>
    <t>#702670</t>
  </si>
  <si>
    <t>#746cc0</t>
  </si>
  <si>
    <t>#c0b1ba</t>
  </si>
  <si>
    <t>#866438</t>
  </si>
  <si>
    <t>#776144</t>
  </si>
  <si>
    <t>#58404f</t>
  </si>
  <si>
    <t>#6c4d36</t>
  </si>
  <si>
    <t>#6d5755</t>
  </si>
  <si>
    <t>#cacbc7</t>
  </si>
  <si>
    <t>#f6e24a</t>
  </si>
  <si>
    <t>#b5402d</t>
  </si>
  <si>
    <t>#413229</t>
  </si>
  <si>
    <t>#39ff14</t>
  </si>
  <si>
    <t>#2d3a84</t>
  </si>
  <si>
    <t>#a06618</t>
  </si>
  <si>
    <t>#ae2029</t>
  </si>
  <si>
    <t>#2d71c7</t>
  </si>
  <si>
    <t>#ce2029</t>
  </si>
  <si>
    <t>#b0e0e6</t>
  </si>
  <si>
    <t>#b5b35c</t>
  </si>
  <si>
    <t>#ac524a</t>
  </si>
  <si>
    <t>#3cd070</t>
  </si>
  <si>
    <t>#7f8693</t>
  </si>
  <si>
    <t>#997a67</t>
  </si>
  <si>
    <t>#5fa777</t>
  </si>
  <si>
    <t>#e34949</t>
  </si>
  <si>
    <t>#555555</t>
  </si>
  <si>
    <t>#003399</t>
  </si>
  <si>
    <t>#cab179</t>
  </si>
  <si>
    <t>#deb47d</t>
  </si>
  <si>
    <t>#de6b1f</t>
  </si>
  <si>
    <t>#2c4974</t>
  </si>
  <si>
    <t>#e12e1e</t>
  </si>
  <si>
    <t>#b2bcc9</t>
  </si>
  <si>
    <t>#8b8a8a</t>
  </si>
  <si>
    <t>#592720</t>
  </si>
  <si>
    <t>#a8e4a0</t>
  </si>
  <si>
    <t>#b1afac</t>
  </si>
  <si>
    <t>#3172fb</t>
  </si>
  <si>
    <t>#8a3f34</t>
  </si>
  <si>
    <t>#694420</t>
  </si>
  <si>
    <t>#0000cd</t>
  </si>
  <si>
    <t>#4d4c50</t>
  </si>
  <si>
    <t>#8a7a55</t>
  </si>
  <si>
    <t>#c93460</t>
  </si>
  <si>
    <t>#525c6d</t>
  </si>
  <si>
    <t>#9c1e5a</t>
  </si>
  <si>
    <t>#121f3f</t>
  </si>
  <si>
    <t>#aab153</t>
  </si>
  <si>
    <t>#ad977e</t>
  </si>
  <si>
    <t>#524948</t>
  </si>
  <si>
    <t>#e8dec7</t>
  </si>
  <si>
    <t>#987e69</t>
  </si>
  <si>
    <t>#e3dac9</t>
  </si>
  <si>
    <t>#c22968</t>
  </si>
  <si>
    <t>#3dabcf</t>
  </si>
  <si>
    <t>#36747d</t>
  </si>
  <si>
    <t>#cca01d</t>
  </si>
  <si>
    <t>#f08080</t>
  </si>
  <si>
    <t>#9c756b</t>
  </si>
  <si>
    <t>#9d2933</t>
  </si>
  <si>
    <t>#a36d63</t>
  </si>
  <si>
    <t>#525e52</t>
  </si>
  <si>
    <t>#cc0000</t>
  </si>
  <si>
    <t>#28418d</t>
  </si>
  <si>
    <t>#cd4b59</t>
  </si>
  <si>
    <t>#6d5e25</t>
  </si>
  <si>
    <t>#7d7974</t>
  </si>
  <si>
    <t>#4d0b12</t>
  </si>
  <si>
    <t>#e9dbc1</t>
  </si>
  <si>
    <t>#735434</t>
  </si>
  <si>
    <t>#dea5a4</t>
  </si>
  <si>
    <t>#1f355c</t>
  </si>
  <si>
    <t>#fc74fd</t>
  </si>
  <si>
    <t>#fb6240</t>
  </si>
  <si>
    <t>#28333e</t>
  </si>
  <si>
    <t>#b62f37</t>
  </si>
  <si>
    <t>#bb6528</t>
  </si>
  <si>
    <t>#3eb489</t>
  </si>
  <si>
    <t>#ffcc00</t>
  </si>
  <si>
    <t>#1974d2</t>
  </si>
  <si>
    <t>#e8f7fd</t>
  </si>
  <si>
    <t>#654c37</t>
  </si>
  <si>
    <t>#c8beb6</t>
  </si>
  <si>
    <t>#858073</t>
  </si>
  <si>
    <t>#9f3c19</t>
  </si>
  <si>
    <t>#c196b7</t>
  </si>
  <si>
    <t>#7a7a7b</t>
  </si>
  <si>
    <t>#af4035</t>
  </si>
  <si>
    <t>#987456</t>
  </si>
  <si>
    <t>#326bb2</t>
  </si>
  <si>
    <t>#525f32</t>
  </si>
  <si>
    <t>#b6d5f2</t>
  </si>
  <si>
    <t>#d55e4e</t>
  </si>
  <si>
    <t>#2e3e47</t>
  </si>
  <si>
    <t>#378f29</t>
  </si>
  <si>
    <t>#c94733</t>
  </si>
  <si>
    <t>#263459</t>
  </si>
  <si>
    <t>#3a98c3</t>
  </si>
  <si>
    <t>#e84746</t>
  </si>
  <si>
    <t>#a1bdd2</t>
  </si>
  <si>
    <t>#c8a48b</t>
  </si>
  <si>
    <t>#014421</t>
  </si>
  <si>
    <t>#685144</t>
  </si>
  <si>
    <t>#7b3d16</t>
  </si>
  <si>
    <t>#382519</t>
  </si>
  <si>
    <t>#ffefd5</t>
  </si>
  <si>
    <t>#6e6b6c</t>
  </si>
  <si>
    <t>#c89876</t>
  </si>
  <si>
    <t>#966a61</t>
  </si>
  <si>
    <t>#af6e5e</t>
  </si>
  <si>
    <t>#7b1113</t>
  </si>
  <si>
    <t>#eed202</t>
  </si>
  <si>
    <t>#ae3c78</t>
  </si>
  <si>
    <t>#8b805c</t>
  </si>
  <si>
    <t>#fafad2</t>
  </si>
  <si>
    <t>#5218fa</t>
  </si>
  <si>
    <t>#191a1c</t>
  </si>
  <si>
    <t>#fff44f</t>
  </si>
  <si>
    <t>#787596</t>
  </si>
  <si>
    <t>#324c71</t>
  </si>
  <si>
    <t>#aaafba</t>
  </si>
  <si>
    <t>#888481</t>
  </si>
  <si>
    <t>#504c4f</t>
  </si>
  <si>
    <t>#6b4690</t>
  </si>
  <si>
    <t>#c74b3b</t>
  </si>
  <si>
    <t>#3a4957</t>
  </si>
  <si>
    <t>#604e42</t>
  </si>
  <si>
    <t>#345a90</t>
  </si>
  <si>
    <t>#93919d</t>
  </si>
  <si>
    <t>#cc00cc</t>
  </si>
  <si>
    <t>#85817b</t>
  </si>
  <si>
    <t>#880085</t>
  </si>
  <si>
    <t>#355e3b</t>
  </si>
  <si>
    <t>#faf309</t>
  </si>
  <si>
    <t>#83497c</t>
  </si>
  <si>
    <t>#3b332e</t>
  </si>
  <si>
    <t>#3c341f</t>
  </si>
  <si>
    <t>#6e3c15</t>
  </si>
  <si>
    <t>#a8886a</t>
  </si>
  <si>
    <t>#f8b878</t>
  </si>
  <si>
    <t>#adc29a</t>
  </si>
  <si>
    <t>#007474</t>
  </si>
  <si>
    <t>#fed8b1</t>
  </si>
  <si>
    <t>#bfae69</t>
  </si>
  <si>
    <t>#ed2939</t>
  </si>
  <si>
    <t>#8e7d5d</t>
  </si>
  <si>
    <t>#8a1826</t>
  </si>
  <si>
    <t>#a9c3df</t>
  </si>
  <si>
    <t>#31302a</t>
  </si>
  <si>
    <t>#2b0d12</t>
  </si>
  <si>
    <t>#747272</t>
  </si>
  <si>
    <t>#8b72be</t>
  </si>
  <si>
    <t>#d74894</t>
  </si>
  <si>
    <t>#e7c444</t>
  </si>
  <si>
    <t>#e1b74b</t>
  </si>
  <si>
    <t>#63504d</t>
  </si>
  <si>
    <t>#ed7a9b</t>
  </si>
  <si>
    <t>#bdda57</t>
  </si>
  <si>
    <t>#cb6d51</t>
  </si>
  <si>
    <t>#574c44</t>
  </si>
  <si>
    <t>#e0d6c6</t>
  </si>
  <si>
    <t>#7e2a62</t>
  </si>
  <si>
    <t>#c7b7a2</t>
  </si>
  <si>
    <t>#d9815d</t>
  </si>
  <si>
    <t>#987784</t>
  </si>
  <si>
    <t>#be9268</t>
  </si>
  <si>
    <t>#e9692c</t>
  </si>
  <si>
    <t>#4eb5b5</t>
  </si>
  <si>
    <t>#ad3034</t>
  </si>
  <si>
    <t>#e27122</t>
  </si>
  <si>
    <t>#daba7e</t>
  </si>
  <si>
    <t>#1a1b1e</t>
  </si>
  <si>
    <t>#232264</t>
  </si>
  <si>
    <t>#52231c</t>
  </si>
  <si>
    <t>#33261b</t>
  </si>
  <si>
    <t>#e1a95f</t>
  </si>
  <si>
    <t>#f8f8f9</t>
  </si>
  <si>
    <t>#487c6f</t>
  </si>
  <si>
    <t>#866854</t>
  </si>
  <si>
    <t>#ffd300</t>
  </si>
  <si>
    <t>#bf6797</t>
  </si>
  <si>
    <t>#b2ec5d</t>
  </si>
  <si>
    <t>#cd5c5c</t>
  </si>
  <si>
    <t>#8a8b1d</t>
  </si>
  <si>
    <t>#7290b1</t>
  </si>
  <si>
    <t>#a789c0</t>
  </si>
  <si>
    <t>#55473b</t>
  </si>
  <si>
    <t>#aaacaa</t>
  </si>
  <si>
    <t>#dec5ae</t>
  </si>
  <si>
    <t>#f2c649</t>
  </si>
  <si>
    <t>#69a2d3</t>
  </si>
  <si>
    <t>#6d8b87</t>
  </si>
  <si>
    <t>#8b8589</t>
  </si>
  <si>
    <t>#b17366</t>
  </si>
  <si>
    <t>#adc8cd</t>
  </si>
  <si>
    <t>#f1ddcf</t>
  </si>
  <si>
    <t>#eae4db</t>
  </si>
  <si>
    <t>#8e9ca2</t>
  </si>
  <si>
    <t>#009150</t>
  </si>
  <si>
    <t>#821830</t>
  </si>
  <si>
    <t>#bc797c</t>
  </si>
  <si>
    <t>#01ffcd</t>
  </si>
  <si>
    <t>#78866b</t>
  </si>
  <si>
    <t>#ceccca</t>
  </si>
  <si>
    <t>#8e3a59</t>
  </si>
  <si>
    <t>#6a3331</t>
  </si>
  <si>
    <t>#898c98</t>
  </si>
  <si>
    <t>#cdcdcb</t>
  </si>
  <si>
    <t>#3a1f15</t>
  </si>
  <si>
    <t>#0892d0</t>
  </si>
  <si>
    <t>#14ff0e</t>
  </si>
  <si>
    <t>#dc9eba</t>
  </si>
  <si>
    <t>#ec8859</t>
  </si>
  <si>
    <t>#c1b097</t>
  </si>
  <si>
    <t>#c5535a</t>
  </si>
  <si>
    <t>#93744e</t>
  </si>
  <si>
    <t>#a6262a</t>
  </si>
  <si>
    <t>#536895</t>
  </si>
  <si>
    <t>#fffafa</t>
  </si>
  <si>
    <t>#c154c1</t>
  </si>
  <si>
    <t>#30437a</t>
  </si>
  <si>
    <t>#d2a673</t>
  </si>
  <si>
    <t>#bb9974</t>
  </si>
  <si>
    <t>#2e4128</t>
  </si>
  <si>
    <t>#8ab4cd</t>
  </si>
  <si>
    <t>#937854</t>
  </si>
  <si>
    <t>#c57ab8</t>
  </si>
  <si>
    <t>#d75836</t>
  </si>
  <si>
    <t>#c8bdb1</t>
  </si>
  <si>
    <t>#bec0c1</t>
  </si>
  <si>
    <t>#ca3643</t>
  </si>
  <si>
    <t>#fffaf0</t>
  </si>
  <si>
    <t>#0f52ba</t>
  </si>
  <si>
    <t>#192a47</t>
  </si>
  <si>
    <t>#8a5352</t>
  </si>
  <si>
    <t>#6e2931</t>
  </si>
  <si>
    <t>#2e3d41</t>
  </si>
  <si>
    <t>#a59589</t>
  </si>
  <si>
    <t>#e47d4c</t>
  </si>
  <si>
    <t>#bb9171</t>
  </si>
  <si>
    <t>#ebe77f</t>
  </si>
  <si>
    <t>#fba0e3</t>
  </si>
  <si>
    <t>#ffddca</t>
  </si>
  <si>
    <t>#08457e</t>
  </si>
  <si>
    <t>#666665</t>
  </si>
  <si>
    <t>#4c646b</t>
  </si>
  <si>
    <t>#12a177</t>
  </si>
  <si>
    <t>#d1e231</t>
  </si>
  <si>
    <t>#556b2f</t>
  </si>
  <si>
    <t>#ed1814</t>
  </si>
  <si>
    <t>#d8bfd8</t>
  </si>
  <si>
    <t>#484c37</t>
  </si>
  <si>
    <t>#436b95</t>
  </si>
  <si>
    <t>#b87252</t>
  </si>
  <si>
    <t>#d6875c</t>
  </si>
  <si>
    <t>#e03965</t>
  </si>
  <si>
    <t>#c1beba</t>
  </si>
  <si>
    <t>#9c2542</t>
  </si>
  <si>
    <t>#3d8e5c</t>
  </si>
  <si>
    <t>#47d93f</t>
  </si>
  <si>
    <t>#8a3324</t>
  </si>
  <si>
    <t>#00b7eb</t>
  </si>
  <si>
    <t>#7bb661</t>
  </si>
  <si>
    <t>#ace42b</t>
  </si>
  <si>
    <t>#a12925</t>
  </si>
  <si>
    <t>#dd9d3a</t>
  </si>
  <si>
    <t>#908168</t>
  </si>
  <si>
    <t>#7b787a</t>
  </si>
  <si>
    <t>#00703c</t>
  </si>
  <si>
    <t>#327ab6</t>
  </si>
  <si>
    <t>#2f5999</t>
  </si>
  <si>
    <t>#ab4e52</t>
  </si>
  <si>
    <t>#e88f6b</t>
  </si>
  <si>
    <t>#423127</t>
  </si>
  <si>
    <t>#e9e6e3</t>
  </si>
  <si>
    <t>#da2c43</t>
  </si>
  <si>
    <t>#2b732b</t>
  </si>
  <si>
    <t>#ed976d</t>
  </si>
  <si>
    <t>#fae7b5</t>
  </si>
  <si>
    <t>#ff6347</t>
  </si>
  <si>
    <t>#600708</t>
  </si>
  <si>
    <t>#ddaf7d</t>
  </si>
  <si>
    <t>#bab86c</t>
  </si>
  <si>
    <t>#735344</t>
  </si>
  <si>
    <t>#7e8691</t>
  </si>
  <si>
    <t>#faf0be</t>
  </si>
  <si>
    <t>#010203</t>
  </si>
  <si>
    <t>#922724</t>
  </si>
  <si>
    <t>#8e5fb7</t>
  </si>
  <si>
    <t>#322d2d</t>
  </si>
  <si>
    <t>#3a6c79</t>
  </si>
  <si>
    <t>#3b706c</t>
  </si>
  <si>
    <t>#5d2b73</t>
  </si>
  <si>
    <t>#823c38</t>
  </si>
  <si>
    <t>#4b5626</t>
  </si>
  <si>
    <t>#c6514c</t>
  </si>
  <si>
    <t>#c93f2f</t>
  </si>
  <si>
    <t>#4c3b45</t>
  </si>
  <si>
    <t>#293d45</t>
  </si>
  <si>
    <t>#bbb477</t>
  </si>
  <si>
    <t>#ffd700</t>
  </si>
  <si>
    <t>#0048ba</t>
  </si>
  <si>
    <t>#dd2a16</t>
  </si>
  <si>
    <t>#b0233b</t>
  </si>
  <si>
    <t>#f55080</t>
  </si>
  <si>
    <t>#49506c</t>
  </si>
  <si>
    <t>#00693e</t>
  </si>
  <si>
    <t>#dad5cc</t>
  </si>
  <si>
    <t>#6b4731</t>
  </si>
  <si>
    <t>#836953</t>
  </si>
  <si>
    <t>#ff8243</t>
  </si>
  <si>
    <t>#b2ffff</t>
  </si>
  <si>
    <t>#49796b</t>
  </si>
  <si>
    <t>#2f357c</t>
  </si>
  <si>
    <t>#3e70dd</t>
  </si>
  <si>
    <t>#222986</t>
  </si>
  <si>
    <t>#da809e</t>
  </si>
  <si>
    <t>#d1d3cb</t>
  </si>
  <si>
    <t>#3c2e25</t>
  </si>
  <si>
    <t>#47110e</t>
  </si>
  <si>
    <t>#193122</t>
  </si>
  <si>
    <t>#685443</t>
  </si>
  <si>
    <t>#c0b372</t>
  </si>
  <si>
    <t>#703638</t>
  </si>
  <si>
    <t>#008000</t>
  </si>
  <si>
    <t>#688e91</t>
  </si>
  <si>
    <t>#ffa812</t>
  </si>
  <si>
    <t>#1c39bb</t>
  </si>
  <si>
    <t>#808389</t>
  </si>
  <si>
    <t>#674c47</t>
  </si>
  <si>
    <t>#7a4d22</t>
  </si>
  <si>
    <t>#c7c0b6</t>
  </si>
  <si>
    <t>#d88497</t>
  </si>
  <si>
    <t>#1b336b</t>
  </si>
  <si>
    <t>#a19789</t>
  </si>
  <si>
    <t>#cc4e5c</t>
  </si>
  <si>
    <t>#b12681</t>
  </si>
  <si>
    <t>#827e7b</t>
  </si>
  <si>
    <t>#5e8c31</t>
  </si>
  <si>
    <t>#dfd8cc</t>
  </si>
  <si>
    <t>#d10047</t>
  </si>
  <si>
    <t>#f7bfbe</t>
  </si>
  <si>
    <t>#125098</t>
  </si>
  <si>
    <t>#4a6170</t>
  </si>
  <si>
    <t>#bfb487</t>
  </si>
  <si>
    <t>#e1b17b</t>
  </si>
  <si>
    <t>#73a9c2</t>
  </si>
  <si>
    <t>#b03060</t>
  </si>
  <si>
    <t>#c7cbd0</t>
  </si>
  <si>
    <t>#954451</t>
  </si>
  <si>
    <t>#21543e</t>
  </si>
  <si>
    <t>#242484</t>
  </si>
  <si>
    <t>#f0dede</t>
  </si>
  <si>
    <t>#9b111e</t>
  </si>
  <si>
    <t>#6f00ff</t>
  </si>
  <si>
    <t>#b784a7</t>
  </si>
  <si>
    <t>#442b2d</t>
  </si>
  <si>
    <t>#191970</t>
  </si>
  <si>
    <t>#c0428d</t>
  </si>
  <si>
    <t>#c74375</t>
  </si>
  <si>
    <t>#451010</t>
  </si>
  <si>
    <t>#3f352d</t>
  </si>
  <si>
    <t>#672122</t>
  </si>
  <si>
    <t>#be2a2a</t>
  </si>
  <si>
    <t>#fa26a3</t>
  </si>
  <si>
    <t>#3c393a</t>
  </si>
  <si>
    <t>#0a7e8c</t>
  </si>
  <si>
    <t>#b6b7bd</t>
  </si>
  <si>
    <t>#745844</t>
  </si>
  <si>
    <t>#2d393e</t>
  </si>
  <si>
    <t>#c6c6ca</t>
  </si>
  <si>
    <t>#2f847c</t>
  </si>
  <si>
    <t>#2c2b29</t>
  </si>
  <si>
    <t>#d71868</t>
  </si>
  <si>
    <t>#4e5e33</t>
  </si>
  <si>
    <t>#ccc498</t>
  </si>
  <si>
    <t>#e6dab8</t>
  </si>
  <si>
    <t>#9932cc</t>
  </si>
  <si>
    <t>#377f5d</t>
  </si>
  <si>
    <t>#007ba7</t>
  </si>
  <si>
    <t>#88817d</t>
  </si>
  <si>
    <t>#7c7d7d</t>
  </si>
  <si>
    <t>#93a396</t>
  </si>
  <si>
    <t>#93192b</t>
  </si>
  <si>
    <t>#41595f</t>
  </si>
  <si>
    <t>#efeae0</t>
  </si>
  <si>
    <t>#a2696b</t>
  </si>
  <si>
    <t>#71bc78</t>
  </si>
  <si>
    <t>#12224c</t>
  </si>
  <si>
    <t>#66ddaa</t>
  </si>
  <si>
    <t>#e30b5c</t>
  </si>
  <si>
    <t>#e6d078</t>
  </si>
  <si>
    <t>#b2aea9</t>
  </si>
  <si>
    <t>#493b2e</t>
  </si>
  <si>
    <t>#582f59</t>
  </si>
  <si>
    <t>#4e5c4d</t>
  </si>
  <si>
    <t>#73a798</t>
  </si>
  <si>
    <t>#bf6173</t>
  </si>
  <si>
    <t>#eb6f57</t>
  </si>
  <si>
    <t>#237e94</t>
  </si>
  <si>
    <t>#82613b</t>
  </si>
  <si>
    <t>#23297a</t>
  </si>
  <si>
    <t>#4c4a4a</t>
  </si>
  <si>
    <t>#e9ba28</t>
  </si>
  <si>
    <t>#446573</t>
  </si>
  <si>
    <t>#727472</t>
  </si>
  <si>
    <t>#ffdb58</t>
  </si>
  <si>
    <t>#d2b593</t>
  </si>
  <si>
    <t>#f5f7f7</t>
  </si>
  <si>
    <t>#5c8da9</t>
  </si>
  <si>
    <t>#4e3c2e</t>
  </si>
  <si>
    <t>#9aceeb</t>
  </si>
  <si>
    <t>#6d4c32</t>
  </si>
  <si>
    <t>#b8b255</t>
  </si>
  <si>
    <t>#9594a5</t>
  </si>
  <si>
    <t>#238b28</t>
  </si>
  <si>
    <t>#df6e82</t>
  </si>
  <si>
    <t>#397571</t>
  </si>
  <si>
    <t>#a81c07</t>
  </si>
  <si>
    <t>#608e88</t>
  </si>
  <si>
    <t>#b58430</t>
  </si>
  <si>
    <t>#4a3120</t>
  </si>
  <si>
    <t>#a95128</t>
  </si>
  <si>
    <t>#efebe5</t>
  </si>
  <si>
    <t>#b8860b</t>
  </si>
  <si>
    <t>#3e5b94</t>
  </si>
  <si>
    <t>#737375</t>
  </si>
  <si>
    <t>#b75fd5</t>
  </si>
  <si>
    <t>Rectangle</t>
  </si>
  <si>
    <t>Round</t>
  </si>
  <si>
    <t>Half-circle</t>
  </si>
  <si>
    <t>Slice/Wedge</t>
  </si>
  <si>
    <t>Square</t>
  </si>
  <si>
    <t>Oval</t>
  </si>
  <si>
    <t>Novelty</t>
  </si>
  <si>
    <t>Stair Runner</t>
  </si>
  <si>
    <t>Octagon</t>
  </si>
  <si>
    <t>Runner</t>
  </si>
  <si>
    <t>Justice League (All Characters)</t>
  </si>
  <si>
    <t>Disney Princesses (All Characters)</t>
  </si>
  <si>
    <t>The Avengers (All Characters)</t>
  </si>
  <si>
    <t>Mickey Mouse Clubhouse</t>
  </si>
  <si>
    <t>Harry Potter</t>
  </si>
  <si>
    <t>Frozen</t>
  </si>
  <si>
    <t>Charlie Brown</t>
  </si>
  <si>
    <t>Dr. Seuss</t>
  </si>
  <si>
    <t>Disney Fairies (All Characters)</t>
  </si>
  <si>
    <t>Star Wars</t>
  </si>
  <si>
    <t>Toy Story</t>
  </si>
  <si>
    <t>The Little Mermaid</t>
  </si>
  <si>
    <t>The Wizard of Oz</t>
  </si>
  <si>
    <t>Teenage Mutant Ninja Turtles</t>
  </si>
  <si>
    <t>Finding Nemo</t>
  </si>
  <si>
    <t>Spongebob Squarepants</t>
  </si>
  <si>
    <t>Minions</t>
  </si>
  <si>
    <t>Cars</t>
  </si>
  <si>
    <t>Hello Kitty</t>
  </si>
  <si>
    <t>Angry Birds</t>
  </si>
  <si>
    <t>Dumbo</t>
  </si>
  <si>
    <t>The Big Bang Theory</t>
  </si>
  <si>
    <t>My Little Pony</t>
  </si>
  <si>
    <t>Thomas The Tank Engine &amp; Friends</t>
  </si>
  <si>
    <t>Betty Boop</t>
  </si>
  <si>
    <t>Doc McStuffins</t>
  </si>
  <si>
    <t>Tom &amp; Jerry</t>
  </si>
  <si>
    <t>Dragons</t>
  </si>
  <si>
    <t>Berenstain Bears</t>
  </si>
  <si>
    <t>The Walking Dead</t>
  </si>
  <si>
    <t>Winnie the Pooh</t>
  </si>
  <si>
    <t>Scooby-Doo</t>
  </si>
  <si>
    <t>Beauty &amp; the Beast</t>
  </si>
  <si>
    <t>Bubble Guppies</t>
  </si>
  <si>
    <t>Monsters Inc.</t>
  </si>
  <si>
    <t>Looney Tunes</t>
  </si>
  <si>
    <t>Pokemon</t>
  </si>
  <si>
    <t>The Lion King</t>
  </si>
  <si>
    <t>Sesame Street</t>
  </si>
  <si>
    <t>Barbie</t>
  </si>
  <si>
    <t>Asterix</t>
  </si>
  <si>
    <t>Dora the Explorer</t>
  </si>
  <si>
    <t>Star Trek</t>
  </si>
  <si>
    <t>The Muppets</t>
  </si>
  <si>
    <t>Transformers</t>
  </si>
  <si>
    <t>Curious George</t>
  </si>
  <si>
    <t>The Simpsons</t>
  </si>
  <si>
    <t>Yogi Bear and Friends</t>
  </si>
  <si>
    <t>Angelina Ballerina</t>
  </si>
  <si>
    <t>The Polar Express</t>
  </si>
  <si>
    <t>Peter Pan</t>
  </si>
  <si>
    <t>Jake and the Neverland Pirates</t>
  </si>
  <si>
    <t>Pinocchio</t>
  </si>
  <si>
    <t>Frankenstein</t>
  </si>
  <si>
    <t>Sofia the First</t>
  </si>
  <si>
    <t>Peter Rabbit</t>
  </si>
  <si>
    <t>Planes</t>
  </si>
  <si>
    <t>Despicable Me</t>
  </si>
  <si>
    <t>Alice In Wonderland</t>
  </si>
  <si>
    <t>A Nightmare On Elm Street</t>
  </si>
  <si>
    <t>Among Us</t>
  </si>
  <si>
    <t>Bambi</t>
  </si>
  <si>
    <t>Baby Shark's Big Show</t>
  </si>
  <si>
    <t>A Christmas Story</t>
  </si>
  <si>
    <t>101 Dalmatians</t>
  </si>
  <si>
    <t>Avatar</t>
  </si>
  <si>
    <t>Captain Marvel</t>
  </si>
  <si>
    <t>DuckTales</t>
  </si>
  <si>
    <t>The Batman</t>
  </si>
  <si>
    <t>Fantastic Beasts and Where To Find Them</t>
  </si>
  <si>
    <t>The Office</t>
  </si>
  <si>
    <t>Blaze and the Monster Machines</t>
  </si>
  <si>
    <t>Blue's Clues</t>
  </si>
  <si>
    <t>Dance Moms</t>
  </si>
  <si>
    <t>Birds of Prey</t>
  </si>
  <si>
    <t>Black Panther</t>
  </si>
  <si>
    <t>E.T.</t>
  </si>
  <si>
    <t>Demon Slayer: Kimetsu no Yaiba</t>
  </si>
  <si>
    <t>Daniel Tiger's Neighborhood</t>
  </si>
  <si>
    <t>Finding Dory</t>
  </si>
  <si>
    <t>Beetlejuice</t>
  </si>
  <si>
    <t>Descendants</t>
  </si>
  <si>
    <t>Doom</t>
  </si>
  <si>
    <t>DC Super Hero Girls</t>
  </si>
  <si>
    <t>CoComelon</t>
  </si>
  <si>
    <t>City Streets</t>
  </si>
  <si>
    <t>Cruella</t>
  </si>
  <si>
    <t>Child's Play</t>
  </si>
  <si>
    <t>Darling In The FRANXX</t>
  </si>
  <si>
    <t>Encanto</t>
  </si>
  <si>
    <t>Fortnite</t>
  </si>
  <si>
    <t>Gravity Falls</t>
  </si>
  <si>
    <t>Friends</t>
  </si>
  <si>
    <t>Genshin Impact</t>
  </si>
  <si>
    <t>Gudetama: An Eggcellent Adventure</t>
  </si>
  <si>
    <t>Ghostbusters</t>
  </si>
  <si>
    <t>Friday the 13th</t>
  </si>
  <si>
    <t>Guardians of the Galaxy</t>
  </si>
  <si>
    <t>Godzilla</t>
  </si>
  <si>
    <t>Gremlins</t>
  </si>
  <si>
    <t>Hawkeye</t>
  </si>
  <si>
    <t>IT</t>
  </si>
  <si>
    <t>JoJo Siwa</t>
  </si>
  <si>
    <t>Hulk</t>
  </si>
  <si>
    <t>Jujutsu Kaisen</t>
  </si>
  <si>
    <t>Hocus Pocus</t>
  </si>
  <si>
    <t>Lego</t>
  </si>
  <si>
    <t>L.O.L. Surprise</t>
  </si>
  <si>
    <t>Halo</t>
  </si>
  <si>
    <t>Lady and the Tramp</t>
  </si>
  <si>
    <t>Mira: Royal Detective</t>
  </si>
  <si>
    <t>Iron Man</t>
  </si>
  <si>
    <t>My Neighbor Totoro</t>
  </si>
  <si>
    <t>My Hero Academia</t>
  </si>
  <si>
    <t>Monster Jam</t>
  </si>
  <si>
    <t>Lilo &amp; Stitch</t>
  </si>
  <si>
    <t>Naruto</t>
  </si>
  <si>
    <t>Monopoly</t>
  </si>
  <si>
    <t>Power Rangers</t>
  </si>
  <si>
    <t>Step Brothers</t>
  </si>
  <si>
    <t>Jurassic World</t>
  </si>
  <si>
    <t>Spirited Away</t>
  </si>
  <si>
    <t>Spider-Man</t>
  </si>
  <si>
    <t>Mario Kart</t>
  </si>
  <si>
    <t>PJ Masks</t>
  </si>
  <si>
    <t>Space Jam</t>
  </si>
  <si>
    <t>Squad Goals</t>
  </si>
  <si>
    <t>Sleeping Beauty</t>
  </si>
  <si>
    <t>Kung Fu Panda</t>
  </si>
  <si>
    <t>Puppy Dog Pals</t>
  </si>
  <si>
    <t>Space Jam 2</t>
  </si>
  <si>
    <t>Loki - Marvel</t>
  </si>
  <si>
    <t>Luca</t>
  </si>
  <si>
    <t>Rocky</t>
  </si>
  <si>
    <t>Rick and Morty</t>
  </si>
  <si>
    <t>Raya and The Last Dragon</t>
  </si>
  <si>
    <t>Squid Games</t>
  </si>
  <si>
    <t>Peppa Pig</t>
  </si>
  <si>
    <t>Stranger Things</t>
  </si>
  <si>
    <t>Lost in Space</t>
  </si>
  <si>
    <t>Moana</t>
  </si>
  <si>
    <t>Paw Patrol</t>
  </si>
  <si>
    <t>Party Town</t>
  </si>
  <si>
    <t>Minecraft</t>
  </si>
  <si>
    <t>Shopkins</t>
  </si>
  <si>
    <t>Spies in Space</t>
  </si>
  <si>
    <t>Snow White and the Seven Dwarfs</t>
  </si>
  <si>
    <t>Jaws</t>
  </si>
  <si>
    <t>Pocoyo</t>
  </si>
  <si>
    <t>Rudolph the Red-Nosed Reindeer</t>
  </si>
  <si>
    <t>Sonic the Hedgehog</t>
  </si>
  <si>
    <t>Superman</t>
  </si>
  <si>
    <t>Suicide Squad</t>
  </si>
  <si>
    <t>Wonder Woman</t>
  </si>
  <si>
    <t>The Mandalorian</t>
  </si>
  <si>
    <t>The Ring of Fire</t>
  </si>
  <si>
    <t>The Pirates of The Caribbean</t>
  </si>
  <si>
    <t>Trolls</t>
  </si>
  <si>
    <t>The Matrix</t>
  </si>
  <si>
    <t>The Sandlot</t>
  </si>
  <si>
    <t>Tron</t>
  </si>
  <si>
    <t>The Aristocats</t>
  </si>
  <si>
    <t>The Nightmare Before Christmas</t>
  </si>
  <si>
    <t>The Lion Guard</t>
  </si>
  <si>
    <t>The Grinch</t>
  </si>
  <si>
    <t>The Golden Girls</t>
  </si>
  <si>
    <t>Top Gun</t>
  </si>
  <si>
    <t>The Eternals</t>
  </si>
  <si>
    <t>The Lord of the Rings</t>
  </si>
  <si>
    <t>The Peanuts Movie</t>
  </si>
  <si>
    <t>The Octonauts</t>
  </si>
  <si>
    <t>The Godfather</t>
  </si>
  <si>
    <t>Texas Chainsaw Massacre</t>
  </si>
  <si>
    <t>To All The Boys</t>
  </si>
  <si>
    <t>Bluey - Bluey</t>
  </si>
  <si>
    <t>Dungeons &amp; Dragons</t>
  </si>
  <si>
    <t>&gt;50% LatinX Owned</t>
  </si>
  <si>
    <t>&gt;50% Women Owned</t>
  </si>
  <si>
    <t>&gt;50% Black Owned</t>
  </si>
  <si>
    <t>&gt;50% Native/Indigenous Owned</t>
  </si>
  <si>
    <t>Cinco De Mayo</t>
  </si>
  <si>
    <t>Birthday</t>
  </si>
  <si>
    <t>Father's Day</t>
  </si>
  <si>
    <t>New Year's</t>
  </si>
  <si>
    <t>Wedding</t>
  </si>
  <si>
    <t>Mardi Gras</t>
  </si>
  <si>
    <t>Graduation</t>
  </si>
  <si>
    <t>Independence Day</t>
  </si>
  <si>
    <t>No Holiday</t>
  </si>
  <si>
    <t>Rosh Hashanah</t>
  </si>
  <si>
    <t>Shabbat</t>
  </si>
  <si>
    <t>Kwanzaa</t>
  </si>
  <si>
    <t>Valentine's Day</t>
  </si>
  <si>
    <t>Bar &amp; Bot Mitzvah</t>
  </si>
  <si>
    <t>Christmas</t>
  </si>
  <si>
    <t>Day of the Dead</t>
  </si>
  <si>
    <t>Easter</t>
  </si>
  <si>
    <t>New Baby</t>
  </si>
  <si>
    <t>Mother's Day</t>
  </si>
  <si>
    <t>Halloween</t>
  </si>
  <si>
    <t>St. Patrick's Day</t>
  </si>
  <si>
    <t>Retirement</t>
  </si>
  <si>
    <t>Passover</t>
  </si>
  <si>
    <t>Thanksgiving</t>
  </si>
  <si>
    <t>Hanukkah</t>
  </si>
  <si>
    <t>Baptism</t>
  </si>
  <si>
    <t>Berber</t>
  </si>
  <si>
    <t>Dhurrie</t>
  </si>
  <si>
    <t>Flokati</t>
  </si>
  <si>
    <t>Kilim</t>
  </si>
  <si>
    <t>Shag</t>
  </si>
  <si>
    <t>Oushak</t>
  </si>
  <si>
    <t>Mortise and tenon joint, promoting structural integrity</t>
  </si>
  <si>
    <t>Handmade</t>
  </si>
  <si>
    <t>Skillfully crafted through dovetail joinery</t>
  </si>
  <si>
    <t>Handwoven, durable, and character-filled</t>
  </si>
  <si>
    <t>Crafted from resilient and reflective crystal</t>
  </si>
  <si>
    <t>Achille Castiglioni</t>
  </si>
  <si>
    <t>Alfredo Llorens</t>
  </si>
  <si>
    <t>Becky Bailey</t>
  </si>
  <si>
    <t>Badeloft</t>
  </si>
  <si>
    <t>Alain Van Havre</t>
  </si>
  <si>
    <t>Bannoura</t>
  </si>
  <si>
    <t>Ann Gish</t>
  </si>
  <si>
    <t>Ambesonne</t>
  </si>
  <si>
    <t>Alberto Tabellini &amp; David Reiss</t>
  </si>
  <si>
    <t>Andres Martinez</t>
  </si>
  <si>
    <t>Allison Paladino</t>
  </si>
  <si>
    <t>AERIN</t>
  </si>
  <si>
    <t>Alexa Hampton</t>
  </si>
  <si>
    <t>Antonio Citterio</t>
  </si>
  <si>
    <t>BergHOFF</t>
  </si>
  <si>
    <t>Ardmore</t>
  </si>
  <si>
    <t>Arnold Krog</t>
  </si>
  <si>
    <t>Bruno Marashlian</t>
  </si>
  <si>
    <t>Carol Benson-Cobb</t>
  </si>
  <si>
    <t>Campania International</t>
  </si>
  <si>
    <t>Debra Ann of Atomic Mobiles</t>
  </si>
  <si>
    <t>ARTCANVAS</t>
  </si>
  <si>
    <t>Karen Didion</t>
  </si>
  <si>
    <t>Maceteros</t>
  </si>
  <si>
    <t>Rosiland Solomon</t>
  </si>
  <si>
    <t>Ysnay</t>
  </si>
  <si>
    <t>Ashley Norton</t>
  </si>
  <si>
    <t>University frames</t>
  </si>
  <si>
    <t>Ashley Helms</t>
  </si>
  <si>
    <t>B2U</t>
  </si>
  <si>
    <t>Artwall</t>
  </si>
  <si>
    <t>Aviva Stanoff</t>
  </si>
  <si>
    <t>ArtVerse</t>
  </si>
  <si>
    <t>Artorang</t>
  </si>
  <si>
    <t>ACROMA</t>
  </si>
  <si>
    <t>Barrow Industries</t>
  </si>
  <si>
    <t>Barclay Butera</t>
  </si>
  <si>
    <t>Aqua Gallery</t>
  </si>
  <si>
    <t>Barrow Fabric</t>
  </si>
  <si>
    <t>Barbara Barry</t>
  </si>
  <si>
    <t>Aston</t>
  </si>
  <si>
    <t>Barry Goralnick</t>
  </si>
  <si>
    <t>Barbara and James Restin</t>
  </si>
  <si>
    <t>Arshs Fine Rugs</t>
  </si>
  <si>
    <t>Brightech</t>
  </si>
  <si>
    <t>C.L.L Collections</t>
  </si>
  <si>
    <t>Bunny Williams</t>
  </si>
  <si>
    <t>Busalt Design</t>
  </si>
  <si>
    <t>Candice Olson</t>
  </si>
  <si>
    <t>Betsy Drake Interiors</t>
  </si>
  <si>
    <t>Bhawna's Fusion</t>
  </si>
  <si>
    <t>Capital Lighting Fixture Co.</t>
  </si>
  <si>
    <t>Booth &amp; Williams</t>
  </si>
  <si>
    <t>Berbermade</t>
  </si>
  <si>
    <t>Caroline's Treasures</t>
  </si>
  <si>
    <t>Christian Lacroix</t>
  </si>
  <si>
    <t>Chic Teak</t>
  </si>
  <si>
    <t>Chapman &amp; Myers</t>
  </si>
  <si>
    <t>ChiChi Decor</t>
  </si>
  <si>
    <t>Celerie Kemble</t>
  </si>
  <si>
    <t>ChildBeWild</t>
  </si>
  <si>
    <t>Casa Fine Arts</t>
  </si>
  <si>
    <t>Bespoky Rugs</t>
  </si>
  <si>
    <t>Dawn Sweitzer</t>
  </si>
  <si>
    <t>Dana Gibson</t>
  </si>
  <si>
    <t>David Chipperfield</t>
  </si>
  <si>
    <t>Darren Gygi</t>
  </si>
  <si>
    <t>Creative Matters Inc.</t>
  </si>
  <si>
    <t>Dana McMillan</t>
  </si>
  <si>
    <t>Danielle Davis</t>
  </si>
  <si>
    <t>David Phoenix</t>
  </si>
  <si>
    <t>Christopher Fareed</t>
  </si>
  <si>
    <t>E by Design</t>
  </si>
  <si>
    <t>COXBRIGHT</t>
  </si>
  <si>
    <t>Coe Steinwart</t>
  </si>
  <si>
    <t>DreamLine</t>
  </si>
  <si>
    <t>Daphne Polselli</t>
  </si>
  <si>
    <t>Diane Beesley</t>
  </si>
  <si>
    <t>Denny Knight</t>
  </si>
  <si>
    <t>Diane Keaton</t>
  </si>
  <si>
    <t>echo</t>
  </si>
  <si>
    <t>Ebros Gift</t>
  </si>
  <si>
    <t>EGLO</t>
  </si>
  <si>
    <t>Duravit</t>
  </si>
  <si>
    <t>Eleonora Ferragatta</t>
  </si>
  <si>
    <t>E. F. Chapman</t>
  </si>
  <si>
    <t>Elaine Smith</t>
  </si>
  <si>
    <t>East West Furniture</t>
  </si>
  <si>
    <t>iCanvas</t>
  </si>
  <si>
    <t>Empava</t>
  </si>
  <si>
    <t>Ernest Massuet</t>
  </si>
  <si>
    <t>James Restin</t>
  </si>
  <si>
    <t>Enrico Lavazzi</t>
  </si>
  <si>
    <t>Ella's Bubbles</t>
  </si>
  <si>
    <t>Emissary</t>
  </si>
  <si>
    <t>Jaime Hayon</t>
  </si>
  <si>
    <t>Evergreen</t>
  </si>
  <si>
    <t>Jean-Marie Massaud</t>
  </si>
  <si>
    <t>J Paul</t>
  </si>
  <si>
    <t>Jennifer Hollack Raboin</t>
  </si>
  <si>
    <t>Javier Mariscal</t>
  </si>
  <si>
    <t>Jasper Morrison</t>
  </si>
  <si>
    <t>James Brooksberry</t>
  </si>
  <si>
    <t>Jamie Graney</t>
  </si>
  <si>
    <t>J. Kent Martin</t>
  </si>
  <si>
    <t>Jonathan Adler</t>
  </si>
  <si>
    <t>Jennifer Ridel</t>
  </si>
  <si>
    <t>Jose Javier Malavia</t>
  </si>
  <si>
    <t>John Beard</t>
  </si>
  <si>
    <t>JMV</t>
  </si>
  <si>
    <t>Jordan Glassco Smith</t>
  </si>
  <si>
    <t>Europatex</t>
  </si>
  <si>
    <t>Jorge Pensi</t>
  </si>
  <si>
    <t>Jose Luis Santes</t>
  </si>
  <si>
    <t>John Strauss/Carisa Marie</t>
  </si>
  <si>
    <t>Jose Maria Reina</t>
  </si>
  <si>
    <t>Ettore Sottsass</t>
  </si>
  <si>
    <t>Enrico Cosi &amp; Sergio Tabellini</t>
  </si>
  <si>
    <t>Eugeni Quitllet</t>
  </si>
  <si>
    <t>Jose Santaeulalia</t>
  </si>
  <si>
    <t>Jessica Hollander</t>
  </si>
  <si>
    <t>JoyJolt</t>
  </si>
  <si>
    <t>Jim and Phoebe Howard</t>
  </si>
  <si>
    <t>Julia Knight</t>
  </si>
  <si>
    <t>Kelly Wearstler</t>
  </si>
  <si>
    <t>Laura Park</t>
  </si>
  <si>
    <t>Kurt Merki Jr.</t>
  </si>
  <si>
    <t>Karin Reiter</t>
  </si>
  <si>
    <t>Karo Martirosyan</t>
  </si>
  <si>
    <t>Lexora</t>
  </si>
  <si>
    <t>LACAVA</t>
  </si>
  <si>
    <t>LILY</t>
  </si>
  <si>
    <t>Levi Wilson</t>
  </si>
  <si>
    <t>LeadGoods</t>
  </si>
  <si>
    <t>Julie Neill</t>
  </si>
  <si>
    <t>Juan Huerta</t>
  </si>
  <si>
    <t>Lillian August</t>
  </si>
  <si>
    <t>Kent Wilcoxson Jordan</t>
  </si>
  <si>
    <t>Kayvan</t>
  </si>
  <si>
    <t>Karim Rashid</t>
  </si>
  <si>
    <t>Kevin O'Brien</t>
  </si>
  <si>
    <t>Lynn McKernan</t>
  </si>
  <si>
    <t>Lipman Art</t>
  </si>
  <si>
    <t>Madison Knowles-Stewart</t>
  </si>
  <si>
    <t>MaestroBath</t>
  </si>
  <si>
    <t>M. FEDER</t>
  </si>
  <si>
    <t>LOOMLAN</t>
  </si>
  <si>
    <t>Loretta Yang</t>
  </si>
  <si>
    <t>Lyn Hamer Cook</t>
  </si>
  <si>
    <t>Loloi</t>
  </si>
  <si>
    <t>Linum Home Textiles</t>
  </si>
  <si>
    <t>Konstantin Grcic</t>
  </si>
  <si>
    <t>Ludovica &amp; Roberto Palomba</t>
  </si>
  <si>
    <t>Kaleen</t>
  </si>
  <si>
    <t>Liora Manne</t>
  </si>
  <si>
    <t>Malanta Knowles</t>
  </si>
  <si>
    <t>Mark D. Sikes</t>
  </si>
  <si>
    <t>Marc Sadler</t>
  </si>
  <si>
    <t>Mesut Bozkurt</t>
  </si>
  <si>
    <t>Meirxifeng Design</t>
  </si>
  <si>
    <t>Marcel Wanders</t>
  </si>
  <si>
    <t>Marla Rae</t>
  </si>
  <si>
    <t>Matteo Thun</t>
  </si>
  <si>
    <t>Matteo Thun &amp; Antonio Rodriguez</t>
  </si>
  <si>
    <t>Metrohouse Designs</t>
  </si>
  <si>
    <t>Marytumm</t>
  </si>
  <si>
    <t>National Outdoor Living</t>
  </si>
  <si>
    <t>Mary Jurek</t>
  </si>
  <si>
    <t>Melissa Hyatt LLC</t>
  </si>
  <si>
    <t>Naomi Neilson</t>
  </si>
  <si>
    <t>Myard</t>
  </si>
  <si>
    <t>The Met x Ann Gish</t>
  </si>
  <si>
    <t>Martha Stewart</t>
  </si>
  <si>
    <t>Modern Space</t>
  </si>
  <si>
    <t>Melea Markell</t>
  </si>
  <si>
    <t>MTI Baths</t>
  </si>
  <si>
    <t>Michael Updike</t>
  </si>
  <si>
    <t>Naoto Fukasawa</t>
  </si>
  <si>
    <t>Morettis</t>
  </si>
  <si>
    <t>National Tree Company</t>
  </si>
  <si>
    <t>Nick Sheridan</t>
  </si>
  <si>
    <t>Momeni</t>
  </si>
  <si>
    <t>Michele De Lucchi &amp; Giancarlo Fassina</t>
  </si>
  <si>
    <t>Mode Living Team</t>
  </si>
  <si>
    <t>Monika Lubkowsa-Jonas</t>
  </si>
  <si>
    <t>MH London</t>
  </si>
  <si>
    <t>New World Trading</t>
  </si>
  <si>
    <t>Ngala Trading</t>
  </si>
  <si>
    <t>NovaSolo</t>
  </si>
  <si>
    <t>York Wallcoverings</t>
  </si>
  <si>
    <t>Fran Bradburn</t>
  </si>
  <si>
    <t>Yasi</t>
  </si>
  <si>
    <t>Suzanne Kasler</t>
  </si>
  <si>
    <t>Norman Wyatt Jr.</t>
  </si>
  <si>
    <t>Nikki Chu</t>
  </si>
  <si>
    <t>Tammy Keller</t>
  </si>
  <si>
    <t>TapLong</t>
  </si>
  <si>
    <t>Glow Crystal Lighting</t>
  </si>
  <si>
    <t>Patrice Lowe</t>
  </si>
  <si>
    <t>Summer Snow</t>
  </si>
  <si>
    <t>Flatfish</t>
  </si>
  <si>
    <t>Olivia Rose</t>
  </si>
  <si>
    <t>TeakSmith</t>
  </si>
  <si>
    <t>Notting Hill Decorative Hardware</t>
  </si>
  <si>
    <t>Tovolo</t>
  </si>
  <si>
    <t>Feiss</t>
  </si>
  <si>
    <t>Oiva Toikka</t>
  </si>
  <si>
    <t>Swig Life</t>
  </si>
  <si>
    <t>The Enchanted Home</t>
  </si>
  <si>
    <t>Wedgwood</t>
  </si>
  <si>
    <t>Frank Huster</t>
  </si>
  <si>
    <t>Tim Klein</t>
  </si>
  <si>
    <t>Exotic India</t>
  </si>
  <si>
    <t>Quorum</t>
  </si>
  <si>
    <t>Vera Wang</t>
  </si>
  <si>
    <t>Tvilum</t>
  </si>
  <si>
    <t>Tufenkian Design Studio</t>
  </si>
  <si>
    <t>Francisco Polope</t>
  </si>
  <si>
    <t>Hiroshi Koshitaka</t>
  </si>
  <si>
    <t>Oussum</t>
  </si>
  <si>
    <t>Sylvia Corban</t>
  </si>
  <si>
    <t>Suzanne Renaud</t>
  </si>
  <si>
    <t>Nude design team</t>
  </si>
  <si>
    <t>Ottomanson</t>
  </si>
  <si>
    <t>Peter Townsend</t>
  </si>
  <si>
    <t>Pergamino</t>
  </si>
  <si>
    <t>Hansgrohe</t>
  </si>
  <si>
    <t>George Dyachenko</t>
  </si>
  <si>
    <t>Hilary Farr</t>
  </si>
  <si>
    <t>Thom Filicia</t>
  </si>
  <si>
    <t>VEVOR</t>
  </si>
  <si>
    <t>Hubbardton Forge</t>
  </si>
  <si>
    <t>Hendryx Haus</t>
  </si>
  <si>
    <t>Four Hands</t>
  </si>
  <si>
    <t>Urban Trends Collection</t>
  </si>
  <si>
    <t>Viso Project</t>
  </si>
  <si>
    <t>Harmonia Living</t>
  </si>
  <si>
    <t>Hekman</t>
  </si>
  <si>
    <t>Yinuo Pure Furniture Limited</t>
  </si>
  <si>
    <t>Gorham</t>
  </si>
  <si>
    <t>Varvara Sivas</t>
  </si>
  <si>
    <t>Franklin Corporation</t>
  </si>
  <si>
    <t>Graywolf Design Co</t>
  </si>
  <si>
    <t>The Creative Bunch Studio</t>
  </si>
  <si>
    <t>Rachel K</t>
  </si>
  <si>
    <t>United Artworks</t>
  </si>
  <si>
    <t>Vickerman</t>
  </si>
  <si>
    <t>Willow Collections</t>
  </si>
  <si>
    <t>Piero Lissoni</t>
  </si>
  <si>
    <t>Wexford Home</t>
  </si>
  <si>
    <t>Homebody Accents</t>
  </si>
  <si>
    <t>Pride Sasser</t>
  </si>
  <si>
    <t>Handy Living</t>
  </si>
  <si>
    <t>HKH International</t>
  </si>
  <si>
    <t>Ferruccio Laviani</t>
  </si>
  <si>
    <t>Twist Modern</t>
  </si>
  <si>
    <t>Fernando Martinez</t>
  </si>
  <si>
    <t>Phoenix Design</t>
  </si>
  <si>
    <t>Thomas O'Brien</t>
  </si>
  <si>
    <t>Home Dynamix</t>
  </si>
  <si>
    <t>Sweet Jojo Designs</t>
  </si>
  <si>
    <t>RBROHANT</t>
  </si>
  <si>
    <t>Ramon Esteve</t>
  </si>
  <si>
    <t>Yamazaki Home</t>
  </si>
  <si>
    <t>Tycolit</t>
  </si>
  <si>
    <t>Oxygen Lighting</t>
  </si>
  <si>
    <t>Phyllis Morris</t>
  </si>
  <si>
    <t>Get Bed Ready</t>
  </si>
  <si>
    <t>Heckman</t>
  </si>
  <si>
    <t>Robert Sonneman</t>
  </si>
  <si>
    <t>The Allstone Group</t>
  </si>
  <si>
    <t>Ellen DeGeneres</t>
  </si>
  <si>
    <t>Foersom &amp; Hiort-Lorenzen MDD</t>
  </si>
  <si>
    <t>Dexsa</t>
  </si>
  <si>
    <t>Vinform</t>
  </si>
  <si>
    <t>ELK Home</t>
  </si>
  <si>
    <t>Patricia Urquiola</t>
  </si>
  <si>
    <t>Ron Rezek</t>
  </si>
  <si>
    <t>Hudson Valley</t>
  </si>
  <si>
    <t>Rachel Lee</t>
  </si>
  <si>
    <t>Zaza Ergemlidze</t>
  </si>
  <si>
    <t>Robert Allen</t>
  </si>
  <si>
    <t>Raul Rubio</t>
  </si>
  <si>
    <t>Ron McIntyre</t>
  </si>
  <si>
    <t>Roma Moulding</t>
  </si>
  <si>
    <t>Ralph Lauren</t>
  </si>
  <si>
    <t>Reflectionsonus Art Studio</t>
  </si>
  <si>
    <t>Philippe Starck</t>
  </si>
  <si>
    <t>Howcool</t>
  </si>
  <si>
    <t>Tony Zaza</t>
  </si>
  <si>
    <t>Greentouch Home</t>
  </si>
  <si>
    <t>Riverside Furniture</t>
  </si>
  <si>
    <t>Umbra</t>
  </si>
  <si>
    <t>Falls Bridge Candles</t>
  </si>
  <si>
    <t>Michael Anastassiades</t>
  </si>
  <si>
    <t>Sean Lavin</t>
  </si>
  <si>
    <t>E. Barber and J. Osgerby</t>
  </si>
  <si>
    <t>Neri &amp; Hu</t>
  </si>
  <si>
    <t>Mogens Lassen</t>
  </si>
  <si>
    <t>Flemming Lassen</t>
  </si>
  <si>
    <t>Paloma Contreras</t>
  </si>
  <si>
    <t>Meneghello Paolelli</t>
  </si>
  <si>
    <t>Zeki Muren</t>
  </si>
  <si>
    <t>Alicia Engman</t>
  </si>
  <si>
    <t>G. DeBrekht</t>
  </si>
  <si>
    <t>Corey Damen Jenkins</t>
  </si>
  <si>
    <t>Garcia Cumini</t>
  </si>
  <si>
    <t>Charlotte Moss</t>
  </si>
  <si>
    <t>Angela Harris, The Studio</t>
  </si>
  <si>
    <t>FSC® N003885. FSC® is dedicated to the promotion of responsible forest management worldwide. By selecting this product, you help take care of the world’s forests. Learn more: www.fsc.org.”</t>
  </si>
  <si>
    <t>This product has been tested against a list of over 1,000 harmful substances according to OEKO-TEX® STANDARD 100</t>
  </si>
  <si>
    <t>This product has been tested for harmful substances and produced sustainably in accordance with OEKO-TEX® MADE IN GREEN guidelines.</t>
  </si>
  <si>
    <t>This leather product has been tested against a list of over 1,000 harmful substances according to OEKO-TEX® LEATHER STANDARD.</t>
  </si>
  <si>
    <t>5</t>
  </si>
  <si>
    <t>1</t>
  </si>
  <si>
    <t>3</t>
  </si>
  <si>
    <t>2</t>
  </si>
  <si>
    <t>4</t>
  </si>
  <si>
    <t>Linen</t>
  </si>
  <si>
    <t>Cowhide</t>
  </si>
  <si>
    <t>Chenille</t>
  </si>
  <si>
    <t>Bamboo Slat / Seagrass</t>
  </si>
  <si>
    <t>Felt</t>
  </si>
  <si>
    <t>Leather</t>
  </si>
  <si>
    <t>Hemp</t>
  </si>
  <si>
    <t>Cotton</t>
  </si>
  <si>
    <t>Faux Leather</t>
  </si>
  <si>
    <t>Faux Sheepskin</t>
  </si>
  <si>
    <t>Faux Fur</t>
  </si>
  <si>
    <t>Faux Cowhide</t>
  </si>
  <si>
    <t>Jute / Sisal</t>
  </si>
  <si>
    <t>Microfiber</t>
  </si>
  <si>
    <t>Nylon</t>
  </si>
  <si>
    <t>Polyamide</t>
  </si>
  <si>
    <t>Plastic / Acrylic</t>
  </si>
  <si>
    <t>Polyester</t>
  </si>
  <si>
    <t>Polypropylene Plastic</t>
  </si>
  <si>
    <t>Sheepskin</t>
  </si>
  <si>
    <t>Rayon / Viscose</t>
  </si>
  <si>
    <t>Silk</t>
  </si>
  <si>
    <t>Recycled P.E.T</t>
  </si>
  <si>
    <t>Synthetic</t>
  </si>
  <si>
    <t>Tencel</t>
  </si>
  <si>
    <t>Sunbrella®</t>
  </si>
  <si>
    <t>Velvet</t>
  </si>
  <si>
    <t>Vinyl</t>
  </si>
  <si>
    <t>Wool</t>
  </si>
  <si>
    <t>Viscose</t>
  </si>
  <si>
    <t>Percale</t>
  </si>
  <si>
    <t>Yes, Compliance Verified Program Member</t>
  </si>
  <si>
    <t>Yes, Compliance Verified Program or Baby Safety Alliance (fka JPMA)</t>
  </si>
  <si>
    <t>Louis Vuitton</t>
  </si>
  <si>
    <t>Chanel</t>
  </si>
  <si>
    <t>Gucci</t>
  </si>
  <si>
    <t>Saint Laurent</t>
  </si>
  <si>
    <t>Dior</t>
  </si>
  <si>
    <t>Prada</t>
  </si>
  <si>
    <t>Hermes</t>
  </si>
  <si>
    <t>Tiffany &amp; Co.</t>
  </si>
  <si>
    <t>Signare USA Inc.</t>
  </si>
  <si>
    <t>Leah Duncan</t>
  </si>
  <si>
    <t>Marc Jacobs</t>
  </si>
  <si>
    <t>LoveShackFancy</t>
  </si>
  <si>
    <t>Fiesta Fashion</t>
  </si>
  <si>
    <t>Tommy Bahama</t>
  </si>
  <si>
    <t>Lauren by Ralph Lauren</t>
  </si>
  <si>
    <t>Caroline et Bettina</t>
  </si>
  <si>
    <t>Paloma Home</t>
  </si>
  <si>
    <t>Zio and Sons</t>
  </si>
  <si>
    <t>Nicole Miller</t>
  </si>
  <si>
    <t>Pip &amp; Lo</t>
  </si>
  <si>
    <t>Castelle</t>
  </si>
  <si>
    <t>Hurley</t>
  </si>
  <si>
    <t>Marimekko</t>
  </si>
  <si>
    <t>Elle Decor</t>
  </si>
  <si>
    <t>Isaac Mizrahi</t>
  </si>
  <si>
    <t>Vogue</t>
  </si>
  <si>
    <t>N by Natori</t>
  </si>
  <si>
    <t>Royal Fulani Living</t>
  </si>
  <si>
    <t>Supreme</t>
  </si>
  <si>
    <t>Society Social</t>
  </si>
  <si>
    <t>Tom Ford</t>
  </si>
  <si>
    <t>Home By Sean &amp; Catherine</t>
  </si>
  <si>
    <t>Valentino</t>
  </si>
  <si>
    <t>This product is not returnable</t>
  </si>
  <si>
    <t>Aluminum</t>
  </si>
  <si>
    <t>Plastic</t>
  </si>
  <si>
    <t>Metal</t>
  </si>
  <si>
    <t>Ceramic</t>
  </si>
  <si>
    <t>Plastic/Acrylic</t>
  </si>
  <si>
    <t>Copper</t>
  </si>
  <si>
    <t>Brass</t>
  </si>
  <si>
    <t>Zinc</t>
  </si>
  <si>
    <t>Glass</t>
  </si>
  <si>
    <t>Stainless Steel</t>
  </si>
  <si>
    <t>Steel</t>
  </si>
  <si>
    <t>Chrome</t>
  </si>
  <si>
    <t>Nickel</t>
  </si>
  <si>
    <t>Solid + Manufactured Wood</t>
  </si>
  <si>
    <t>Rattan</t>
  </si>
  <si>
    <t>Concrete</t>
  </si>
  <si>
    <t>Manufactured Wood</t>
  </si>
  <si>
    <t>Wood</t>
  </si>
  <si>
    <t>Iron</t>
  </si>
  <si>
    <t>Solid Wood</t>
  </si>
  <si>
    <t>Composite</t>
  </si>
  <si>
    <t>Polycarbonate</t>
  </si>
  <si>
    <t>Rayon/Viscose</t>
  </si>
  <si>
    <t>Medium Density Fiberboard (MDF)</t>
  </si>
  <si>
    <t>Hardwood</t>
  </si>
  <si>
    <t>Acrylic</t>
  </si>
  <si>
    <t>Bone</t>
  </si>
  <si>
    <t>Bronze</t>
  </si>
  <si>
    <t>Seagrass</t>
  </si>
  <si>
    <t>Thermofoil</t>
  </si>
  <si>
    <t>Laminate</t>
  </si>
  <si>
    <t>Plywood</t>
  </si>
  <si>
    <t>Denim</t>
  </si>
  <si>
    <t>Melamine</t>
  </si>
  <si>
    <t>Wicker</t>
  </si>
  <si>
    <t>Natural</t>
  </si>
  <si>
    <t>Linen Blend</t>
  </si>
  <si>
    <t>Fabric</t>
  </si>
  <si>
    <t>Aluminized Alloy</t>
  </si>
  <si>
    <t>PVC</t>
  </si>
  <si>
    <t>Canvas</t>
  </si>
  <si>
    <t>Stone / Concrete</t>
  </si>
  <si>
    <t>High Density Polyethylene (HDPE)</t>
  </si>
  <si>
    <t>Plastic / Resin</t>
  </si>
  <si>
    <t>Zinc Alloy</t>
  </si>
  <si>
    <t>Powder Coated Stainless Steel</t>
  </si>
  <si>
    <t>Wicker / Rattan</t>
  </si>
  <si>
    <t>Powder Coated Steel</t>
  </si>
  <si>
    <t>Porcelain</t>
  </si>
  <si>
    <t>Powder Coated Aluminum</t>
  </si>
  <si>
    <t>Polyvinyl Chloride (PVC)</t>
  </si>
  <si>
    <t>Dura Drum</t>
  </si>
  <si>
    <t>SunbrellaÂ®</t>
  </si>
  <si>
    <t>Granite</t>
  </si>
  <si>
    <t>Resin</t>
  </si>
  <si>
    <t>Syriaca</t>
  </si>
  <si>
    <t>Stone</t>
  </si>
  <si>
    <t>Fiberglass</t>
  </si>
  <si>
    <t>Cast Iron</t>
  </si>
  <si>
    <t>Polyester/Polyester blend</t>
  </si>
  <si>
    <t>Mesh</t>
  </si>
  <si>
    <t>Suede</t>
  </si>
  <si>
    <t>Genuine Leather</t>
  </si>
  <si>
    <t>Sling</t>
  </si>
  <si>
    <t>Revolution Performance FabricsÂ®</t>
  </si>
  <si>
    <t>Twill</t>
  </si>
  <si>
    <t>Upholstered</t>
  </si>
  <si>
    <t>Olefin</t>
  </si>
  <si>
    <t>Bungee</t>
  </si>
  <si>
    <t>Polyurethane</t>
  </si>
  <si>
    <t>Flannel</t>
  </si>
  <si>
    <t>Rayon from Bamboo</t>
  </si>
  <si>
    <t>Cork</t>
  </si>
  <si>
    <t>Burlap</t>
  </si>
  <si>
    <t>Wrought Iron</t>
  </si>
  <si>
    <t>Wool Blend</t>
  </si>
  <si>
    <t>Clear Glass</t>
  </si>
  <si>
    <t>Genuine Marble</t>
  </si>
  <si>
    <t>Faux Silk</t>
  </si>
  <si>
    <t>Bamboo / Rattan</t>
  </si>
  <si>
    <t>Cotton / Cotton Blend</t>
  </si>
  <si>
    <t>Crystal</t>
  </si>
  <si>
    <t>Carpet</t>
  </si>
  <si>
    <t>Poly-Blend</t>
  </si>
  <si>
    <t>Rope</t>
  </si>
  <si>
    <t>Foam Padding</t>
  </si>
  <si>
    <t>Woven Palm</t>
  </si>
  <si>
    <t>PC Cotton</t>
  </si>
  <si>
    <t>Earthenware</t>
  </si>
  <si>
    <t>Tiffany Glass</t>
  </si>
  <si>
    <t>Polyresin</t>
  </si>
  <si>
    <t>Murano Glass</t>
  </si>
  <si>
    <t>Slate / Stone</t>
  </si>
  <si>
    <t>Foam</t>
  </si>
  <si>
    <t>Cardboard</t>
  </si>
  <si>
    <t>Wool / Felt</t>
  </si>
  <si>
    <t>Cement</t>
  </si>
  <si>
    <t>Swirl Glass</t>
  </si>
  <si>
    <t>Etched Glass</t>
  </si>
  <si>
    <t>Tin</t>
  </si>
  <si>
    <t>Faux Concrete</t>
  </si>
  <si>
    <t>Marble</t>
  </si>
  <si>
    <t>Frosted Glass</t>
  </si>
  <si>
    <t>Rubber</t>
  </si>
  <si>
    <t>Kiln Dried Hardwood</t>
  </si>
  <si>
    <t>Faux Marble</t>
  </si>
  <si>
    <t>Particle Board</t>
  </si>
  <si>
    <t>Terracotta</t>
  </si>
  <si>
    <t>Synthetic Laminate</t>
  </si>
  <si>
    <t>Alabaster</t>
  </si>
  <si>
    <t>TENCEL</t>
  </si>
  <si>
    <t>Tile</t>
  </si>
  <si>
    <t>Fiberstone</t>
  </si>
  <si>
    <t>Suede / Faux Suede</t>
  </si>
  <si>
    <t>Cotton Blend</t>
  </si>
  <si>
    <t>Fleece</t>
  </si>
  <si>
    <t>Rayon</t>
  </si>
  <si>
    <t>Plastic / Stone</t>
  </si>
  <si>
    <t>Shell</t>
  </si>
  <si>
    <t>Microfiber / Polyester</t>
  </si>
  <si>
    <t>Microsuede</t>
  </si>
  <si>
    <t>Belgian Flax Linen</t>
  </si>
  <si>
    <t>Carbon Steel</t>
  </si>
  <si>
    <t>Leather / Faux Leather</t>
  </si>
  <si>
    <t>100% Cotton</t>
  </si>
  <si>
    <t>Mirrored Glass</t>
  </si>
  <si>
    <t>Mercury Glass</t>
  </si>
  <si>
    <t>Stainless Steel (18/10)</t>
  </si>
  <si>
    <t>High Carbon Stainless Steel</t>
  </si>
  <si>
    <t>Kiln-Dried Wood</t>
  </si>
  <si>
    <t>Paraffin</t>
  </si>
  <si>
    <t>Titanium</t>
  </si>
  <si>
    <t>Damascus Steel</t>
  </si>
  <si>
    <t>Stainless Steel (18/0)</t>
  </si>
  <si>
    <t>Stainless Steel (18/8)</t>
  </si>
  <si>
    <t>Silicone</t>
  </si>
  <si>
    <t>Soy</t>
  </si>
  <si>
    <t>Non Stick</t>
  </si>
  <si>
    <t>Citronella</t>
  </si>
  <si>
    <t>Coconut Wax</t>
  </si>
  <si>
    <t>Polyethylene</t>
  </si>
  <si>
    <t>Tritan</t>
  </si>
  <si>
    <t>Lacquered Wood</t>
  </si>
  <si>
    <t>Beeswax</t>
  </si>
  <si>
    <t>Palapa</t>
  </si>
  <si>
    <t>Palm Wax</t>
  </si>
  <si>
    <t>MDF</t>
  </si>
  <si>
    <t>Hybrid</t>
  </si>
  <si>
    <t>Lead Crystal</t>
  </si>
  <si>
    <t>Manufactured Wood + Solid Wood</t>
  </si>
  <si>
    <t>Natural / Organic</t>
  </si>
  <si>
    <t>Enameled Cast Iron</t>
  </si>
  <si>
    <t>Thatch</t>
  </si>
  <si>
    <t>Suncrylic</t>
  </si>
  <si>
    <t>Pacifica</t>
  </si>
  <si>
    <t>Jute</t>
  </si>
  <si>
    <t>Die Cast Aluminum</t>
  </si>
  <si>
    <t>Magnesium Oxide</t>
  </si>
  <si>
    <t>Oxford</t>
  </si>
  <si>
    <t>Hard-Anodized Aluminum</t>
  </si>
  <si>
    <t>Tempered Glass</t>
  </si>
  <si>
    <t>Textiline</t>
  </si>
  <si>
    <t>Whiteboard</t>
  </si>
  <si>
    <t>Outdura</t>
  </si>
  <si>
    <t>Synthetic Fiber</t>
  </si>
  <si>
    <t>Fiber</t>
  </si>
  <si>
    <t>Shredded Memory Foam</t>
  </si>
  <si>
    <t>Porcelain China</t>
  </si>
  <si>
    <t>Innerspring / Coil</t>
  </si>
  <si>
    <t>Bone China</t>
  </si>
  <si>
    <t>Down Blend</t>
  </si>
  <si>
    <t>Lacquer</t>
  </si>
  <si>
    <t>Paper</t>
  </si>
  <si>
    <t>Pewter</t>
  </si>
  <si>
    <t>Dunlop Latex</t>
  </si>
  <si>
    <t>Lead Free Crystal</t>
  </si>
  <si>
    <t>Crystalline Glass</t>
  </si>
  <si>
    <t>Stoneware</t>
  </si>
  <si>
    <t>Talalay Latex</t>
  </si>
  <si>
    <t>Clay</t>
  </si>
  <si>
    <t>High Leaded Crystal</t>
  </si>
  <si>
    <t>Sand</t>
  </si>
  <si>
    <t>Silver</t>
  </si>
  <si>
    <t>Mirrored</t>
  </si>
  <si>
    <t>Feather</t>
  </si>
  <si>
    <t>Gel Memory Foam</t>
  </si>
  <si>
    <t>Down Alternative</t>
  </si>
  <si>
    <t>Wood Chips</t>
  </si>
  <si>
    <t>Down</t>
  </si>
  <si>
    <t>Coir Fibre</t>
  </si>
  <si>
    <t>Hydrocool</t>
  </si>
  <si>
    <t>Eco-Fill</t>
  </si>
  <si>
    <t>Shell / Capiz</t>
  </si>
  <si>
    <t>Beads</t>
  </si>
  <si>
    <t>Gel Fiber</t>
  </si>
  <si>
    <t>Memory Foam</t>
  </si>
  <si>
    <t>Polypropylene Pellets</t>
  </si>
  <si>
    <t>Micro Glass Beads</t>
  </si>
  <si>
    <t>Solid Brass</t>
  </si>
  <si>
    <t>Goose Down</t>
  </si>
  <si>
    <t>Buckwheat</t>
  </si>
  <si>
    <t>Steel Shot Beads</t>
  </si>
  <si>
    <t>Polystyrene Beans</t>
  </si>
  <si>
    <t>Duck Down</t>
  </si>
  <si>
    <t>Polyethylene (PE)</t>
  </si>
  <si>
    <t>Leather Match</t>
  </si>
  <si>
    <t>Genuine Fur</t>
  </si>
  <si>
    <t>Polysilk</t>
  </si>
  <si>
    <t>Bamboo</t>
  </si>
  <si>
    <t>Silver Plated</t>
  </si>
  <si>
    <t>Engineered Quartz</t>
  </si>
  <si>
    <t>Gold Plated</t>
  </si>
  <si>
    <t>Engineered Marble</t>
  </si>
  <si>
    <t>Natural Fibers</t>
  </si>
  <si>
    <t>Sterling Silver</t>
  </si>
  <si>
    <t>Limestone</t>
  </si>
  <si>
    <t>Preserved</t>
  </si>
  <si>
    <t>Fiberboard</t>
  </si>
  <si>
    <t>Polypropylene / Olefin</t>
  </si>
  <si>
    <t>Bakelite</t>
  </si>
  <si>
    <t>DuraMirror</t>
  </si>
  <si>
    <t>Polyester Blend</t>
  </si>
  <si>
    <t>Polyether Polyurethane (PU)</t>
  </si>
  <si>
    <t>Microstone</t>
  </si>
  <si>
    <t>Slate</t>
  </si>
  <si>
    <t>Grass Cloth</t>
  </si>
  <si>
    <t>Carrara Marble</t>
  </si>
  <si>
    <t>Crema Marfil</t>
  </si>
  <si>
    <t>Galala Marble</t>
  </si>
  <si>
    <t>Linoleum</t>
  </si>
  <si>
    <t>Polymer</t>
  </si>
  <si>
    <t>PVC &amp; PE Blend</t>
  </si>
  <si>
    <t>Solid Surface</t>
  </si>
  <si>
    <t>Speed Cloth</t>
  </si>
  <si>
    <t>Solid Ash</t>
  </si>
  <si>
    <t>Quartz</t>
  </si>
  <si>
    <t>Jersey Knit</t>
  </si>
  <si>
    <t>Solid Wood + Manufactured Wood</t>
  </si>
  <si>
    <t>Cotton Sateen</t>
  </si>
  <si>
    <t>Satin</t>
  </si>
  <si>
    <t>PE (polyethylene)</t>
  </si>
  <si>
    <t>Polyester Polyurethane (PU)</t>
  </si>
  <si>
    <t>PVC (polyvinyl chloride)</t>
  </si>
  <si>
    <t>Cultured Marble</t>
  </si>
  <si>
    <t>Nylon-Coated Metal</t>
  </si>
  <si>
    <t>Calacatta Marble</t>
  </si>
  <si>
    <t>Blue Limestone</t>
  </si>
  <si>
    <t>Phoenix Stone</t>
  </si>
  <si>
    <t>Tinsel</t>
  </si>
  <si>
    <t>Carrara Quartz</t>
  </si>
  <si>
    <t>Vinyl-Coated Metal</t>
  </si>
  <si>
    <t>Metal Circle</t>
  </si>
  <si>
    <t>Non-Woven</t>
  </si>
  <si>
    <t>Vitreous China</t>
  </si>
  <si>
    <t>Spandex</t>
  </si>
  <si>
    <t>Slate Alternative</t>
  </si>
  <si>
    <t>Felt Leather</t>
  </si>
  <si>
    <t>Hardboard</t>
  </si>
  <si>
    <t>Sateen</t>
  </si>
  <si>
    <t>Poly Marble</t>
  </si>
  <si>
    <t>White Quartz</t>
  </si>
  <si>
    <t>Travertine</t>
  </si>
  <si>
    <t>High Pressure Laminate</t>
  </si>
  <si>
    <t>Engineered Stone</t>
  </si>
  <si>
    <t>InsideOutÂ®</t>
  </si>
  <si>
    <t>Jacquard</t>
  </si>
  <si>
    <t>CryptonÂ®</t>
  </si>
  <si>
    <t>Woven Acrylic</t>
  </si>
  <si>
    <t>Fossil Stone</t>
  </si>
  <si>
    <t>Cane</t>
  </si>
  <si>
    <t>Galvanized Steel</t>
  </si>
  <si>
    <t>Denim Wicker</t>
  </si>
  <si>
    <t>Faux Suede</t>
  </si>
  <si>
    <t>Nonwoven Stitch Bond</t>
  </si>
  <si>
    <t>Reclaimed Wood</t>
  </si>
  <si>
    <t>Raffia</t>
  </si>
  <si>
    <t>Plexiglass</t>
  </si>
  <si>
    <t>Damask Fabric</t>
  </si>
  <si>
    <t>Cotton / Polyester Blend</t>
  </si>
  <si>
    <t>Sisal Rope</t>
  </si>
  <si>
    <t>Velour</t>
  </si>
  <si>
    <t>Corduroy</t>
  </si>
  <si>
    <t>Coir</t>
  </si>
  <si>
    <t>Alpaca</t>
  </si>
  <si>
    <t>Beaded</t>
  </si>
  <si>
    <t>Tweed</t>
  </si>
  <si>
    <t>Polycarbonate (PC)</t>
  </si>
  <si>
    <t>Polypropylene</t>
  </si>
  <si>
    <t>Sherpa</t>
  </si>
  <si>
    <t>Beveled Glass</t>
  </si>
  <si>
    <t>Boucle</t>
  </si>
  <si>
    <t>Fleece / Microfiber</t>
  </si>
  <si>
    <t>Teddy</t>
  </si>
  <si>
    <t>Cardboard / Paper</t>
  </si>
  <si>
    <t>Microfiber / Microsuede</t>
  </si>
  <si>
    <t>Enamelware</t>
  </si>
  <si>
    <t>Gel</t>
  </si>
  <si>
    <t>Handblown Glass</t>
  </si>
  <si>
    <t>Mirror</t>
  </si>
  <si>
    <t>Cherry Wood</t>
  </si>
  <si>
    <t>Agate / Geode</t>
  </si>
  <si>
    <t>Blended Fabric</t>
  </si>
  <si>
    <t>Compressed Stone</t>
  </si>
  <si>
    <t>Enamel / Lacquer</t>
  </si>
  <si>
    <t>Cashmere</t>
  </si>
  <si>
    <t>Concrete / Cement</t>
  </si>
  <si>
    <t>Nickel Plated</t>
  </si>
  <si>
    <t>Porcelain Enameled Steel</t>
  </si>
  <si>
    <t>Anodized Aluminum</t>
  </si>
  <si>
    <t>Sandstone</t>
  </si>
  <si>
    <t>Compressed Polyester</t>
  </si>
  <si>
    <t>Polystyrene</t>
  </si>
  <si>
    <t>Fireclay</t>
  </si>
  <si>
    <t>Cedar</t>
  </si>
  <si>
    <t>Polycarbonate Plastic</t>
  </si>
  <si>
    <t>Ceramic / Porcelain</t>
  </si>
  <si>
    <t>Polyester Fill</t>
  </si>
  <si>
    <t>Polyurethane (PU)</t>
  </si>
  <si>
    <t>Corrugated</t>
  </si>
  <si>
    <t>Terrycloth</t>
  </si>
  <si>
    <t>Teak</t>
  </si>
  <si>
    <t>Wire</t>
  </si>
  <si>
    <t>Charcoal</t>
  </si>
  <si>
    <t>Quartzite</t>
  </si>
  <si>
    <t>Vinyl Coated Steel</t>
  </si>
  <si>
    <t>Rocks / Pebbles</t>
  </si>
  <si>
    <t>Enamel Coated Steel</t>
  </si>
  <si>
    <t>Twig</t>
  </si>
  <si>
    <t>Real Floral</t>
  </si>
  <si>
    <t>Sponge</t>
  </si>
  <si>
    <t>Urethane</t>
  </si>
  <si>
    <t>Real Greenery</t>
  </si>
  <si>
    <t>Polyethylene Plastic</t>
  </si>
  <si>
    <t>Walnut Wood</t>
  </si>
  <si>
    <t>Turkish Cotton</t>
  </si>
  <si>
    <t>Thermoplastic</t>
  </si>
  <si>
    <t>Tritan Plastic</t>
  </si>
  <si>
    <t>PEVA</t>
  </si>
  <si>
    <t>Merino Wool</t>
  </si>
  <si>
    <t>Marble / Granite</t>
  </si>
  <si>
    <t>Mango Wood</t>
  </si>
  <si>
    <t>Fine Silver</t>
  </si>
  <si>
    <t>Natural Stone</t>
  </si>
  <si>
    <t>Magnet</t>
  </si>
  <si>
    <t>Muslin</t>
  </si>
  <si>
    <t>Natural Fiber</t>
  </si>
  <si>
    <t>Faux Mohair</t>
  </si>
  <si>
    <t>Ironstone</t>
  </si>
  <si>
    <t>Pinecones</t>
  </si>
  <si>
    <t>Latex</t>
  </si>
  <si>
    <t>Lace</t>
  </si>
  <si>
    <t>Oak</t>
  </si>
  <si>
    <t>Heavy Gauge Wire</t>
  </si>
  <si>
    <t>Oxford Fabric</t>
  </si>
  <si>
    <t>Stryofoam</t>
  </si>
  <si>
    <t>Organza</t>
  </si>
  <si>
    <t>All-Weather Canvas</t>
  </si>
  <si>
    <t>Fur</t>
  </si>
  <si>
    <t>Flat Wire</t>
  </si>
  <si>
    <t>Cast Aluminum</t>
  </si>
  <si>
    <t>Palm Leaf</t>
  </si>
  <si>
    <t>Jersey</t>
  </si>
  <si>
    <t>Heavy Weight Plastic</t>
  </si>
  <si>
    <t>Plaster</t>
  </si>
  <si>
    <t>Antler</t>
  </si>
  <si>
    <t>Carbon</t>
  </si>
  <si>
    <t>Artificial Grass</t>
  </si>
  <si>
    <t>Copper / Copper Plated</t>
  </si>
  <si>
    <t>Other</t>
  </si>
  <si>
    <t>Bagasse</t>
  </si>
  <si>
    <t>Heavy Weight Paper</t>
  </si>
  <si>
    <t>Engineered Wood</t>
  </si>
  <si>
    <t>HDPE</t>
  </si>
  <si>
    <t>Water Hyacinth</t>
  </si>
  <si>
    <t>Dolomite</t>
  </si>
  <si>
    <t>Gemstone</t>
  </si>
  <si>
    <t>Tungsten</t>
  </si>
  <si>
    <t>Tulle</t>
  </si>
  <si>
    <t>Deco Mesh</t>
  </si>
  <si>
    <t>Mylar / Foil</t>
  </si>
  <si>
    <t>Coil</t>
  </si>
  <si>
    <t>Cellular</t>
  </si>
  <si>
    <t>PVC / Vinyl</t>
  </si>
  <si>
    <t>Flour Sack</t>
  </si>
  <si>
    <t>Mesh &amp; Wire</t>
  </si>
  <si>
    <t>Faux Wood</t>
  </si>
  <si>
    <t>Alloy Steel</t>
  </si>
  <si>
    <t>Voile</t>
  </si>
  <si>
    <t>Displosable Plastic</t>
  </si>
  <si>
    <t>Poly Twill</t>
  </si>
  <si>
    <t>Glass Fiber Reinforced Concrete (GFRC)</t>
  </si>
  <si>
    <t>Aluminum Fabric</t>
  </si>
  <si>
    <t>Liquid-encased</t>
  </si>
  <si>
    <t>Cotton Twill</t>
  </si>
  <si>
    <t>Oxford Cloth</t>
  </si>
  <si>
    <t>MDF / Veneered wood</t>
  </si>
  <si>
    <t>Shallow Fill</t>
  </si>
  <si>
    <t>Chambered Feathers</t>
  </si>
  <si>
    <t>High Density Polyethylene</t>
  </si>
  <si>
    <t>Polyester Canvas</t>
  </si>
  <si>
    <t>High Density Foam</t>
  </si>
  <si>
    <t>Mid Fill</t>
  </si>
  <si>
    <t>Nylon / Mesh</t>
  </si>
  <si>
    <t>Cold Foam</t>
  </si>
  <si>
    <t>Deep Fill</t>
  </si>
  <si>
    <t>Sunflower Seeds</t>
  </si>
  <si>
    <t>Nylon Canvas</t>
  </si>
  <si>
    <t>Styrofoam</t>
  </si>
  <si>
    <t>Recycled Plastic 1/2\"</t>
  </si>
  <si>
    <t>Sintered Stone</t>
  </si>
  <si>
    <t>Insects</t>
  </si>
  <si>
    <t>Religious &amp; Spiritual</t>
  </si>
  <si>
    <t>Scenic &amp; Cityscapes</t>
  </si>
  <si>
    <t>Animals</t>
  </si>
  <si>
    <t>Furniture</t>
  </si>
  <si>
    <t>Novelty &amp; Humor</t>
  </si>
  <si>
    <t>Plants &amp; Flowers</t>
  </si>
  <si>
    <t>STEM</t>
  </si>
  <si>
    <t>Fashion</t>
  </si>
  <si>
    <t>Geography</t>
  </si>
  <si>
    <t>Buildings &amp; Architecture</t>
  </si>
  <si>
    <t>Transportation</t>
  </si>
  <si>
    <t>Nautical &amp; Beach</t>
  </si>
  <si>
    <t>Abstract</t>
  </si>
  <si>
    <t>Patriotic</t>
  </si>
  <si>
    <t>Food &amp; Beverage</t>
  </si>
  <si>
    <t>Fantasy &amp; Sci-Fi</t>
  </si>
  <si>
    <t>Bath &amp; Laundry</t>
  </si>
  <si>
    <t>History &amp; Language</t>
  </si>
  <si>
    <t>Entertainment</t>
  </si>
  <si>
    <t>Astrology &amp; Stars</t>
  </si>
  <si>
    <t>Cities &amp; Countries</t>
  </si>
  <si>
    <t>Disney/Pixar</t>
  </si>
  <si>
    <t>No Subject</t>
  </si>
  <si>
    <t>People</t>
  </si>
  <si>
    <t>Sports</t>
  </si>
  <si>
    <t>Landscape &amp; Nature</t>
  </si>
  <si>
    <t>Text &amp; Numbers</t>
  </si>
  <si>
    <t>Education</t>
  </si>
  <si>
    <t>Birds</t>
  </si>
  <si>
    <t>U.S. States &amp; Territories</t>
  </si>
  <si>
    <t>Mold / Mildew Resistant</t>
  </si>
  <si>
    <t>Water Resistant</t>
  </si>
  <si>
    <t>No Durability Features</t>
  </si>
  <si>
    <t>Fade Resistant</t>
  </si>
  <si>
    <t>Odor Resistant</t>
  </si>
  <si>
    <t>Non-Pilling</t>
  </si>
  <si>
    <t>Stain Resistant</t>
  </si>
  <si>
    <t>Waterproof</t>
  </si>
  <si>
    <t>Weather Resistant</t>
  </si>
  <si>
    <t>Wrinkle Resistant</t>
  </si>
  <si>
    <t>Fray Resistant</t>
  </si>
  <si>
    <t>Non-Staining</t>
  </si>
  <si>
    <t>High Traffic</t>
  </si>
  <si>
    <t>Cinco de Mayo</t>
  </si>
  <si>
    <t>Bar and Bat Mitzvah</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</si>
  <si>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</si>
  <si>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</si>
  <si>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</si>
  <si>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</si>
  <si>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</si>
  <si>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</si>
  <si>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</si>
  <si>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</si>
  <si>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</si>
  <si>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</si>
  <si>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</si>
  <si>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</si>
  <si>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</si>
  <si>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</si>
  <si>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</si>
  <si>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</si>
  <si>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</si>
  <si>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</si>
  <si>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</si>
  <si>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</si>
  <si>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</si>
  <si>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</si>
  <si>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</si>
  <si>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</si>
  <si>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82 - Updated based on Wayfair data science model output</t>
  </si>
  <si>
    <t>7 - Requested or Confirmed by Supplier</t>
  </si>
  <si>
    <t>9 - Translated / Removed incorrect language</t>
  </si>
  <si>
    <t>3 - Removed / updated potentially inaccurate information</t>
  </si>
  <si>
    <t>4 - Removed banned phrases / trademarks / legal concerns</t>
  </si>
  <si>
    <t>11 - Tag and tie schema tags to options</t>
  </si>
  <si>
    <t>37 - Tag migration</t>
  </si>
  <si>
    <t>10 - Updated based on high confidence assumption</t>
  </si>
  <si>
    <t>81 - Content updated following class change</t>
  </si>
  <si>
    <t>Warranty length varies by part</t>
  </si>
  <si>
    <t>Folded</t>
  </si>
  <si>
    <t>Distressed Leather</t>
  </si>
  <si>
    <t>Paint Distressing</t>
  </si>
  <si>
    <t>Distressed Grain Accents</t>
  </si>
  <si>
    <t>Coat/Paint Distressing</t>
  </si>
  <si>
    <t>Wormholes</t>
  </si>
  <si>
    <t>No Natural Variation</t>
  </si>
  <si>
    <t>No Distressing</t>
  </si>
  <si>
    <t>Distressed Metal</t>
  </si>
  <si>
    <t>Worn/Fade</t>
  </si>
  <si>
    <t>Wood Scoring &amp; Rub Through</t>
  </si>
  <si>
    <t>NFL</t>
  </si>
  <si>
    <t>NHL</t>
  </si>
  <si>
    <t>MLB</t>
  </si>
  <si>
    <t>NASCAR</t>
  </si>
  <si>
    <t>WWE</t>
  </si>
  <si>
    <t>NCAA</t>
  </si>
  <si>
    <t>UFC</t>
  </si>
  <si>
    <t>NBA</t>
  </si>
  <si>
    <t>MLS</t>
  </si>
  <si>
    <t>PGA</t>
  </si>
  <si>
    <t>Premier League</t>
  </si>
  <si>
    <t>Seria A</t>
  </si>
  <si>
    <t>Ligue 1</t>
  </si>
  <si>
    <t>Bundesliga</t>
  </si>
  <si>
    <t>La Liga</t>
  </si>
  <si>
    <t>Horse Racing</t>
  </si>
  <si>
    <t>Full</t>
  </si>
  <si>
    <t>Limited</t>
  </si>
  <si>
    <t>Oxygen Depletion Sensor</t>
  </si>
  <si>
    <t>Automatic Safety Shutoff</t>
  </si>
  <si>
    <t>Chandelier</t>
  </si>
  <si>
    <t>Countries</t>
  </si>
  <si>
    <t>Map</t>
  </si>
  <si>
    <t>No Subject Identified</t>
  </si>
  <si>
    <t>Words &amp; Phrases</t>
  </si>
  <si>
    <t>Cities</t>
  </si>
  <si>
    <t>Reading &amp; Literature</t>
  </si>
  <si>
    <t>Regionally Inspired</t>
  </si>
  <si>
    <t>Outer Space</t>
  </si>
  <si>
    <t>Holiday</t>
  </si>
  <si>
    <t>Animal</t>
  </si>
  <si>
    <t>Buildings &amp; Structures</t>
  </si>
  <si>
    <t>Signs &amp; Rules</t>
  </si>
  <si>
    <t>Astrological Signs</t>
  </si>
  <si>
    <t>Spring 2026</t>
  </si>
  <si>
    <t>Summer 2026</t>
  </si>
  <si>
    <t>Fall 2026</t>
  </si>
  <si>
    <t>Winter 2026</t>
  </si>
  <si>
    <t>Spring 2027</t>
  </si>
  <si>
    <t>Summer 2027</t>
  </si>
  <si>
    <t>Fall 2027</t>
  </si>
  <si>
    <t>Winter 2027</t>
  </si>
  <si>
    <t>Spring 2028</t>
  </si>
  <si>
    <t>Summer 2028</t>
  </si>
  <si>
    <t>Fall 2028</t>
  </si>
  <si>
    <t>Winter 2028</t>
  </si>
  <si>
    <t>Spring 2029</t>
  </si>
  <si>
    <t>Summer 2029</t>
  </si>
  <si>
    <t>Fall 2029</t>
  </si>
  <si>
    <t>Winter 2029</t>
  </si>
  <si>
    <t>Spring 2030</t>
  </si>
  <si>
    <t>Summer 2030</t>
  </si>
  <si>
    <t>Fall 2030</t>
  </si>
  <si>
    <t>Winter 2030</t>
  </si>
  <si>
    <t>Concave</t>
  </si>
  <si>
    <t>Spear</t>
  </si>
  <si>
    <t>Convex</t>
  </si>
  <si>
    <t>Elongated Dome</t>
  </si>
  <si>
    <t>Slope</t>
  </si>
  <si>
    <t>Dome</t>
  </si>
  <si>
    <t>Rectangular</t>
  </si>
  <si>
    <t>Fan</t>
  </si>
  <si>
    <t>Straight</t>
  </si>
  <si>
    <t>Corner</t>
  </si>
  <si>
    <t>Wrap Around</t>
  </si>
  <si>
    <t>Curved</t>
  </si>
  <si>
    <t>L Shape</t>
  </si>
  <si>
    <t>Cross Base</t>
  </si>
  <si>
    <t>Pedestal</t>
  </si>
  <si>
    <t>Sector</t>
  </si>
  <si>
    <t>Cylinder</t>
  </si>
  <si>
    <t>Offset Curved</t>
  </si>
  <si>
    <t>Circle</t>
  </si>
  <si>
    <t>Neo-Angle</t>
  </si>
  <si>
    <t>D-Shaped</t>
  </si>
  <si>
    <t>Urn</t>
  </si>
  <si>
    <t>P-Shaped</t>
  </si>
  <si>
    <t>T-Shape</t>
  </si>
  <si>
    <t>Trestle</t>
  </si>
  <si>
    <t>H-Shaped</t>
  </si>
  <si>
    <t>Slab</t>
  </si>
  <si>
    <t>Enclosed</t>
  </si>
  <si>
    <t>4 Legs</t>
  </si>
  <si>
    <t>Open</t>
  </si>
  <si>
    <t>Round Base</t>
  </si>
  <si>
    <t>Fino</t>
  </si>
  <si>
    <t>Sled</t>
  </si>
  <si>
    <t>Tripod</t>
  </si>
  <si>
    <t>Flat</t>
  </si>
  <si>
    <t>4-Star</t>
  </si>
  <si>
    <t>MW</t>
  </si>
  <si>
    <t>Spider</t>
  </si>
  <si>
    <t>Tower</t>
  </si>
  <si>
    <t>Sword</t>
  </si>
  <si>
    <t>Stick</t>
  </si>
  <si>
    <t>Cross</t>
  </si>
  <si>
    <t>Saddle</t>
  </si>
  <si>
    <t>Bucket</t>
  </si>
  <si>
    <t>X-Frame</t>
  </si>
  <si>
    <t>Drum</t>
  </si>
  <si>
    <t>Legs</t>
  </si>
  <si>
    <t>Double Pedestal</t>
  </si>
  <si>
    <t>C Table</t>
  </si>
  <si>
    <t>Hairpin</t>
  </si>
  <si>
    <t>Vase</t>
  </si>
  <si>
    <t>Planter</t>
  </si>
  <si>
    <t>6 Legs</t>
  </si>
  <si>
    <t>Flute</t>
  </si>
  <si>
    <t>Tuscan</t>
  </si>
  <si>
    <t>Curved Plinth</t>
  </si>
  <si>
    <t>Bun Feet</t>
  </si>
  <si>
    <t>Turned Legs</t>
  </si>
  <si>
    <t>Squared Legs</t>
  </si>
  <si>
    <t>Straight Legs</t>
  </si>
  <si>
    <t>Ornate</t>
  </si>
  <si>
    <t>Cabriole Legs</t>
  </si>
  <si>
    <t>Free Standing</t>
  </si>
  <si>
    <t>Tree Stump</t>
  </si>
  <si>
    <t>Glider</t>
  </si>
  <si>
    <t>Attic Round</t>
  </si>
  <si>
    <t>Terrarium</t>
  </si>
  <si>
    <t>3 Legs</t>
  </si>
  <si>
    <t>Split Curved</t>
  </si>
  <si>
    <t>Parsons</t>
  </si>
  <si>
    <t>Doric</t>
  </si>
  <si>
    <t>Figurine</t>
  </si>
  <si>
    <t>Pot</t>
  </si>
  <si>
    <t>Swivel</t>
  </si>
  <si>
    <t>Sphere</t>
  </si>
  <si>
    <t>Teardrop</t>
  </si>
  <si>
    <t>Modern Linear</t>
  </si>
  <si>
    <t>Bulb</t>
  </si>
  <si>
    <t>Cone</t>
  </si>
  <si>
    <t>Classic</t>
  </si>
  <si>
    <t>Traditional</t>
  </si>
  <si>
    <t>Barrel</t>
  </si>
  <si>
    <t>Birdcage</t>
  </si>
  <si>
    <t>Wagon Wheel</t>
  </si>
  <si>
    <t>Bell</t>
  </si>
  <si>
    <t>Tiered</t>
  </si>
  <si>
    <t>Globe</t>
  </si>
  <si>
    <t>Hourglass</t>
  </si>
  <si>
    <t>Schoolhouse</t>
  </si>
  <si>
    <t>Cage</t>
  </si>
  <si>
    <t>Geometric</t>
  </si>
  <si>
    <t>Scalloped</t>
  </si>
  <si>
    <t>Hexagonal</t>
  </si>
  <si>
    <t>Leaf</t>
  </si>
  <si>
    <t>Half and Corner</t>
  </si>
  <si>
    <t>Spiral-Shaped</t>
  </si>
  <si>
    <t>Alphabet Letter</t>
  </si>
  <si>
    <t>Heart</t>
  </si>
  <si>
    <t>Character</t>
  </si>
  <si>
    <t>Vehicle</t>
  </si>
  <si>
    <t>Specialty</t>
  </si>
  <si>
    <t>Angular</t>
  </si>
  <si>
    <t>Pennant</t>
  </si>
  <si>
    <t>Craftsman</t>
  </si>
  <si>
    <t>Can</t>
  </si>
  <si>
    <t>Tilted Base</t>
  </si>
  <si>
    <t>Asymmetrical</t>
  </si>
  <si>
    <t>Twisted</t>
  </si>
  <si>
    <t>Narrowing</t>
  </si>
  <si>
    <t>Unique</t>
  </si>
  <si>
    <t>Angular Bowl</t>
  </si>
  <si>
    <t>Balloon</t>
  </si>
  <si>
    <t>Round Bowl</t>
  </si>
  <si>
    <t>Oblong Vertical Bowl</t>
  </si>
  <si>
    <t>Straight Bowl</t>
  </si>
  <si>
    <t>Concave Curved Bowl</t>
  </si>
  <si>
    <t>Conical Bowl</t>
  </si>
  <si>
    <t>Oblong Horizontal Bowl</t>
  </si>
  <si>
    <t>Tuliped Bowl</t>
  </si>
  <si>
    <t>Asymmetrical Bowl</t>
  </si>
  <si>
    <t>Beveled</t>
  </si>
  <si>
    <t>Portman</t>
  </si>
  <si>
    <t>Camelback</t>
  </si>
  <si>
    <t>Scooped</t>
  </si>
  <si>
    <t>Stepped</t>
  </si>
  <si>
    <t>Square Knob</t>
  </si>
  <si>
    <t>Novelty Knob</t>
  </si>
  <si>
    <t>Birdcage Knob</t>
  </si>
  <si>
    <t>Round Knob</t>
  </si>
  <si>
    <t>Mushroom Knob</t>
  </si>
  <si>
    <t>Bar Knob</t>
  </si>
  <si>
    <t>Oval Knob</t>
  </si>
  <si>
    <t>Rectangular Knob</t>
  </si>
  <si>
    <t>Conical Knob</t>
  </si>
  <si>
    <t>Cylindrical Knob</t>
  </si>
  <si>
    <t>Geometric Knob</t>
  </si>
  <si>
    <t>Circle Knob</t>
  </si>
  <si>
    <t>Wedge</t>
  </si>
  <si>
    <t>Trapezoidal</t>
  </si>
  <si>
    <t>Free Form</t>
  </si>
  <si>
    <t>Diamond</t>
  </si>
  <si>
    <t>U-Shaped</t>
  </si>
  <si>
    <t>Arched</t>
  </si>
  <si>
    <t>Bowfront</t>
  </si>
  <si>
    <t>Paddle</t>
  </si>
  <si>
    <t>Random</t>
  </si>
  <si>
    <t>Crescent</t>
  </si>
  <si>
    <t>Starburst</t>
  </si>
  <si>
    <t>Column</t>
  </si>
  <si>
    <t>Windmill</t>
  </si>
  <si>
    <t>Pocket Watch</t>
  </si>
  <si>
    <t>Sunburst</t>
  </si>
  <si>
    <t>Bud</t>
  </si>
  <si>
    <t>Amphora</t>
  </si>
  <si>
    <t>Window Pane</t>
  </si>
  <si>
    <t>Trumpet</t>
  </si>
  <si>
    <t>Wavy</t>
  </si>
  <si>
    <t>Tapered</t>
  </si>
  <si>
    <t>Irregular</t>
  </si>
  <si>
    <t>Bicycle</t>
  </si>
  <si>
    <t>Rounded Back</t>
  </si>
  <si>
    <t>Peninsula</t>
  </si>
  <si>
    <t>Tulip</t>
  </si>
  <si>
    <t>Cup</t>
  </si>
  <si>
    <t>Horseshoe</t>
  </si>
  <si>
    <t>Varied</t>
  </si>
  <si>
    <t>Standard Lip</t>
  </si>
  <si>
    <t>Boat Shaped</t>
  </si>
  <si>
    <t>Kidney</t>
  </si>
  <si>
    <t>Cube</t>
  </si>
  <si>
    <t>Bolster</t>
  </si>
  <si>
    <t>Slice</t>
  </si>
  <si>
    <t>A-Frame</t>
  </si>
  <si>
    <t>Cabin</t>
  </si>
  <si>
    <t>Modified Dome</t>
  </si>
  <si>
    <t>Hammock Tent</t>
  </si>
  <si>
    <t>Snowflake</t>
  </si>
  <si>
    <t>Star</t>
  </si>
  <si>
    <t>Mailbox</t>
  </si>
  <si>
    <t>Cascading</t>
  </si>
  <si>
    <t>Bush</t>
  </si>
  <si>
    <t>Kissing Ball</t>
  </si>
  <si>
    <t>Half Moon</t>
  </si>
  <si>
    <t>Semi-Circle</t>
  </si>
  <si>
    <t>Pyramid</t>
  </si>
  <si>
    <t>Bead Garland</t>
  </si>
  <si>
    <t>Chain Garland</t>
  </si>
  <si>
    <t>Crystal Garland</t>
  </si>
  <si>
    <t>Ornament Ball Garland</t>
  </si>
  <si>
    <t>Phrases Garland</t>
  </si>
  <si>
    <t>Pom Pom Garland</t>
  </si>
  <si>
    <t>Popcorn Garland</t>
  </si>
  <si>
    <t>Tassel Garland</t>
  </si>
  <si>
    <t>Elongated</t>
  </si>
  <si>
    <t>Legless</t>
  </si>
  <si>
    <t>Triangular</t>
  </si>
  <si>
    <t>Pentagon</t>
  </si>
  <si>
    <t>L-Shaped</t>
  </si>
  <si>
    <t>Bowl</t>
  </si>
  <si>
    <t>Sports Teams</t>
  </si>
  <si>
    <t>Celebrities</t>
  </si>
  <si>
    <t>Entertainment/Characters</t>
  </si>
  <si>
    <t>Corporate Brands</t>
  </si>
  <si>
    <t>Fashion Brands</t>
  </si>
  <si>
    <t>Jack Daniel's</t>
  </si>
  <si>
    <t>Miller Lite</t>
  </si>
  <si>
    <t>Audi</t>
  </si>
  <si>
    <t>Coca-Cola</t>
  </si>
  <si>
    <t>Coors Banquet Beer</t>
  </si>
  <si>
    <t>Budweiser</t>
  </si>
  <si>
    <t>Ford</t>
  </si>
  <si>
    <t>Jeep</t>
  </si>
  <si>
    <t>Land Rover</t>
  </si>
  <si>
    <t>Mercedes</t>
  </si>
  <si>
    <t>Miller High Life</t>
  </si>
  <si>
    <t>Lamborghini</t>
  </si>
  <si>
    <t>APSMILE</t>
  </si>
  <si>
    <t>Angela Harris Design</t>
  </si>
  <si>
    <t>CosmoLiving by Cosmopolitan</t>
  </si>
  <si>
    <t>Bentley</t>
  </si>
  <si>
    <t>Fleur de Soleil</t>
  </si>
  <si>
    <t>Woolrich</t>
  </si>
  <si>
    <t>Novogratz</t>
  </si>
  <si>
    <t>Le Creuset</t>
  </si>
  <si>
    <t>CONCEPT FOCUS PRODUCTS INC</t>
  </si>
  <si>
    <t>WBHome</t>
  </si>
  <si>
    <t>Archaeology</t>
  </si>
  <si>
    <t>National Railway Museum</t>
  </si>
  <si>
    <t>Love-Kankei</t>
  </si>
  <si>
    <t>Mojang Studios</t>
  </si>
  <si>
    <t>Ferrari</t>
  </si>
  <si>
    <t>Nissan</t>
  </si>
  <si>
    <t>Craft &amp; Forge</t>
  </si>
  <si>
    <t>Purell</t>
  </si>
  <si>
    <t>Scandia Home</t>
  </si>
  <si>
    <t>Furgle</t>
  </si>
  <si>
    <t>Sriwatana</t>
  </si>
  <si>
    <t>Porsche</t>
  </si>
  <si>
    <t>Irisette</t>
  </si>
  <si>
    <t>Pepsi</t>
  </si>
  <si>
    <t>LocknLock</t>
  </si>
  <si>
    <t>J. Bank Design</t>
  </si>
  <si>
    <t>Koegl Space</t>
  </si>
  <si>
    <t>Cosmopolitan</t>
  </si>
  <si>
    <t>Deiss Kitchenware</t>
  </si>
  <si>
    <t>Sunvit</t>
  </si>
  <si>
    <t>Brookstone</t>
  </si>
  <si>
    <t>Bugatti Chiron</t>
  </si>
  <si>
    <t>The Metropolitan Museum of Art</t>
  </si>
  <si>
    <t>Beautyrest</t>
  </si>
  <si>
    <t>HOME-EVER</t>
  </si>
  <si>
    <t>Pennzoil</t>
  </si>
  <si>
    <t>NEST Fragrances</t>
  </si>
  <si>
    <t>Chevrolet</t>
  </si>
  <si>
    <t>Panama Jack Inc.</t>
  </si>
  <si>
    <t>Harley Davidson</t>
  </si>
  <si>
    <t>WPPO LLC</t>
  </si>
  <si>
    <t>Lava Cast Iron Cookware</t>
  </si>
  <si>
    <t>SINGER</t>
  </si>
  <si>
    <t>Hermell Products</t>
  </si>
  <si>
    <t>Livego</t>
  </si>
  <si>
    <t>Maserati</t>
  </si>
  <si>
    <t>Guinness</t>
  </si>
  <si>
    <t>Travel Management Company</t>
  </si>
  <si>
    <t>Smithsonian</t>
  </si>
  <si>
    <t>Scott Living</t>
  </si>
  <si>
    <t>Crescent Garden</t>
  </si>
  <si>
    <t>Midea</t>
  </si>
  <si>
    <t>Kitchen Aid</t>
  </si>
  <si>
    <t>SoHome</t>
  </si>
  <si>
    <t>Serta</t>
  </si>
  <si>
    <t>Martha Stewart Living Omnimedia</t>
  </si>
  <si>
    <t>Blue</t>
  </si>
  <si>
    <t>Black</t>
  </si>
  <si>
    <t>Brown</t>
  </si>
  <si>
    <t>Red</t>
  </si>
  <si>
    <t>Beige</t>
  </si>
  <si>
    <t>Yellow</t>
  </si>
  <si>
    <t>Pink</t>
  </si>
  <si>
    <t>Purple</t>
  </si>
  <si>
    <t>Gold</t>
  </si>
  <si>
    <t>White</t>
  </si>
  <si>
    <t>Ivory</t>
  </si>
  <si>
    <t>Tan</t>
  </si>
  <si>
    <t>Teal</t>
  </si>
  <si>
    <t>Navy</t>
  </si>
  <si>
    <t>Orange</t>
  </si>
  <si>
    <t>Gray</t>
  </si>
  <si>
    <t>Green</t>
  </si>
  <si>
    <t>Cream</t>
  </si>
  <si>
    <t>Clear</t>
  </si>
  <si>
    <t>Pixar Animation Studios</t>
  </si>
  <si>
    <t>Walt Disney Studios</t>
  </si>
  <si>
    <t>Paramount Pictures</t>
  </si>
  <si>
    <t>Warner Bros. Entertainment</t>
  </si>
  <si>
    <t>Lucasfilm</t>
  </si>
  <si>
    <t>Marvel Studios</t>
  </si>
  <si>
    <t>DC Comics</t>
  </si>
  <si>
    <t>20th Century Fox</t>
  </si>
  <si>
    <t>Universal Pictures</t>
  </si>
  <si>
    <t>Nickelodeon Studios</t>
  </si>
  <si>
    <t>Metro-Goldwyn-Mayer Studios</t>
  </si>
  <si>
    <t>Dreamworks Pictures</t>
  </si>
  <si>
    <t>Sony Pictures</t>
  </si>
  <si>
    <t>Painted by hand</t>
  </si>
  <si>
    <t>Handmade craftsmanship</t>
  </si>
  <si>
    <t>Hand-loomed, character-filled construction</t>
  </si>
  <si>
    <t>Less than 13</t>
  </si>
  <si>
    <t>13 or older</t>
  </si>
  <si>
    <t>Infant (6-12 Months)</t>
  </si>
  <si>
    <t>Toddler (1-3 years)</t>
  </si>
  <si>
    <t>Pre-school (3-5 years)</t>
  </si>
  <si>
    <t>Youth (5-8 years)</t>
  </si>
  <si>
    <t>Teen (13+)</t>
  </si>
  <si>
    <t>Adult (18+)</t>
  </si>
  <si>
    <t>Newborn (Birth-6 months old)</t>
  </si>
  <si>
    <t>Pre-teen (9-12 years)</t>
  </si>
  <si>
    <t>Age Agnostic</t>
  </si>
  <si>
    <t>Maps</t>
  </si>
  <si>
    <t>World Cultures</t>
  </si>
  <si>
    <t>Astrology</t>
  </si>
  <si>
    <t>Disney / Pixar</t>
  </si>
  <si>
    <t>Indoor</t>
  </si>
  <si>
    <t>Outdoor</t>
  </si>
  <si>
    <t>Bathroom</t>
  </si>
  <si>
    <t>Kitchen</t>
  </si>
  <si>
    <t>Dining Room</t>
  </si>
  <si>
    <t>Bedroom</t>
  </si>
  <si>
    <t>Living Room</t>
  </si>
  <si>
    <t>Entryway</t>
  </si>
  <si>
    <t>Office</t>
  </si>
  <si>
    <t>Laundry Room</t>
  </si>
  <si>
    <t>Garage</t>
  </si>
  <si>
    <t>Patio</t>
  </si>
  <si>
    <t>Garden</t>
  </si>
  <si>
    <t>Pool</t>
  </si>
  <si>
    <t>Indoor/Outdoor</t>
  </si>
  <si>
    <t>Nursery</t>
  </si>
  <si>
    <t>Playroom</t>
  </si>
  <si>
    <t>Classroom</t>
  </si>
  <si>
    <t>Outdoor safe if covered</t>
  </si>
  <si>
    <t>Dorm</t>
  </si>
  <si>
    <t>Art Room</t>
  </si>
  <si>
    <t>Music Room</t>
  </si>
  <si>
    <t>Laboratory</t>
  </si>
  <si>
    <t>Gymnasium</t>
  </si>
  <si>
    <t>Breakroom</t>
  </si>
  <si>
    <t>Conference Room</t>
  </si>
  <si>
    <t>Lobby</t>
  </si>
  <si>
    <t>Waiting Room</t>
  </si>
  <si>
    <t>Restaurant</t>
  </si>
  <si>
    <t>Commercial Kitchen</t>
  </si>
  <si>
    <t>Banquet</t>
  </si>
  <si>
    <t>Powder Room</t>
  </si>
  <si>
    <t>Shower</t>
  </si>
  <si>
    <t>Pantry</t>
  </si>
  <si>
    <t>Porch</t>
  </si>
  <si>
    <t>Hallway</t>
  </si>
  <si>
    <t>Mudroom</t>
  </si>
  <si>
    <t>Backyard</t>
  </si>
  <si>
    <t>Gazebo</t>
  </si>
  <si>
    <t>Home Theater</t>
  </si>
  <si>
    <t>Game Room</t>
  </si>
  <si>
    <t>Floor</t>
  </si>
  <si>
    <t>Car</t>
  </si>
  <si>
    <t>Tabletop</t>
  </si>
  <si>
    <t>Couch</t>
  </si>
  <si>
    <t>Boat</t>
  </si>
  <si>
    <t>Wall</t>
  </si>
  <si>
    <t>Ceiling</t>
  </si>
  <si>
    <t>Window</t>
  </si>
  <si>
    <t>Bed</t>
  </si>
  <si>
    <t>Fireplace</t>
  </si>
  <si>
    <t>Hanging</t>
  </si>
  <si>
    <t>Stairs</t>
  </si>
  <si>
    <t>Basement</t>
  </si>
  <si>
    <t>Deck</t>
  </si>
  <si>
    <t>Jobsite</t>
  </si>
  <si>
    <t>Foyer</t>
  </si>
  <si>
    <t>Restaurant Dining Room</t>
  </si>
  <si>
    <t>Hotel Room</t>
  </si>
  <si>
    <t>Home Office</t>
  </si>
  <si>
    <t>Closet</t>
  </si>
  <si>
    <t>Shop</t>
  </si>
  <si>
    <t>School Classroom</t>
  </si>
  <si>
    <t>Reception</t>
  </si>
  <si>
    <t>Studio</t>
  </si>
  <si>
    <t>Art School</t>
  </si>
  <si>
    <t>No Location</t>
  </si>
  <si>
    <t>Sunroom</t>
  </si>
  <si>
    <t>Residential Use</t>
  </si>
  <si>
    <t>Non Residential Use</t>
  </si>
  <si>
    <t>No Residential/Non Residential</t>
  </si>
  <si>
    <t>Family Room</t>
  </si>
  <si>
    <t>Rec Room</t>
  </si>
  <si>
    <t>Parlor</t>
  </si>
  <si>
    <t>Den</t>
  </si>
  <si>
    <t>TV Room</t>
  </si>
  <si>
    <t>Everyday</t>
  </si>
  <si>
    <t>Trend</t>
  </si>
  <si>
    <t>Seasonal</t>
  </si>
  <si>
    <t>Machine wash cold in a residential machine on a delicate/gentle cycle. Do not use bleach</t>
  </si>
  <si>
    <t>Machine wash cold in a commercial machine on a delicate/gentle cycle. Do not use bleach</t>
  </si>
  <si>
    <t>3D Embossed</t>
  </si>
  <si>
    <t>Rose Gold</t>
  </si>
  <si>
    <t>Platinum</t>
  </si>
  <si>
    <t>No Metallic</t>
  </si>
  <si>
    <t>Eames-Inspired</t>
  </si>
  <si>
    <t>Shell Chair</t>
  </si>
  <si>
    <t>Chandigarh-Inspired</t>
  </si>
  <si>
    <t>Open Wood Frame with Curved Arms</t>
  </si>
  <si>
    <t>Corbusier Chair</t>
  </si>
  <si>
    <t>Open Wood Frame with Straight Arms</t>
  </si>
  <si>
    <t>Womb Chair</t>
  </si>
  <si>
    <t>Wassily Chair</t>
  </si>
  <si>
    <t>Sloped Arm</t>
  </si>
  <si>
    <t>Low Profile Lounge</t>
  </si>
  <si>
    <t>Tight Button Back</t>
  </si>
  <si>
    <t>Open Metal Frame with Legs</t>
  </si>
  <si>
    <t>Barcelona-Inspired</t>
  </si>
  <si>
    <t>Sling Back</t>
  </si>
  <si>
    <t>Bubble Tufted</t>
  </si>
  <si>
    <t>Wood Accents</t>
  </si>
  <si>
    <t>Metal Splayed Base</t>
  </si>
  <si>
    <t>Wingback</t>
  </si>
  <si>
    <t>Sloped Arms</t>
  </si>
  <si>
    <t>Tufted Square Back</t>
  </si>
  <si>
    <t>Tulip Base</t>
  </si>
  <si>
    <t>Low Profile Boxy</t>
  </si>
  <si>
    <t>Open Wood Frame</t>
  </si>
  <si>
    <t>Wood Open Frame</t>
  </si>
  <si>
    <t>Track Arm with Square Back</t>
  </si>
  <si>
    <t>Womb Settee</t>
  </si>
  <si>
    <t>Chesterfield</t>
  </si>
  <si>
    <t>Slope Arm</t>
  </si>
  <si>
    <t>Track-Arm Sofa with Integrated Arm Cushions</t>
  </si>
  <si>
    <t>Tuxedo Back</t>
  </si>
  <si>
    <t>Tight-Back Curved</t>
  </si>
  <si>
    <t>Slim Sculptural</t>
  </si>
  <si>
    <t>Tufted Sqaure Back (Florence Knoll Inspired)</t>
  </si>
  <si>
    <t>Gondola Style With Exposed Wood</t>
  </si>
  <si>
    <t>Metal Leg Track Arm</t>
  </si>
  <si>
    <t>Corbusier-Inspired</t>
  </si>
  <si>
    <t>Wide Box Frame</t>
  </si>
  <si>
    <t>Wood-Surround</t>
  </si>
  <si>
    <t>Brass Cap Leg</t>
  </si>
  <si>
    <t>Flared-Arm</t>
  </si>
  <si>
    <t>Open Metal Frame with Sled Base</t>
  </si>
  <si>
    <t>Rolled Seat with Open Wood Frame</t>
  </si>
  <si>
    <t>Track Arms with Integrated Side Cushions</t>
  </si>
  <si>
    <t>Wood Frame with Draped Leather Armrests</t>
  </si>
  <si>
    <t>Tuxedo</t>
  </si>
  <si>
    <t>Angled Leg Flat Panel Freestanding</t>
  </si>
  <si>
    <t>Angled Leg Architectural Slats Freestanding</t>
  </si>
  <si>
    <t>Angled Leg Shallow Fluting Freestanding</t>
  </si>
  <si>
    <t>Wood Frame with Cane Freestanding</t>
  </si>
  <si>
    <t>Wood First Flat Panel Floating</t>
  </si>
  <si>
    <t>Wood First Metal Frame</t>
  </si>
  <si>
    <t>Raked Legs with Armrests</t>
  </si>
  <si>
    <t>Slanted, Deep-Reclined Seating</t>
  </si>
  <si>
    <t>Splayed Legs with Separate Seat Frame</t>
  </si>
  <si>
    <t>Reclined, Open-Armrest Seating with Backward-Extended Seat Frame</t>
  </si>
  <si>
    <t>Thin Vertical-Slatted Metal Frame</t>
  </si>
  <si>
    <t>Armless Seats with Built-in Side Tables</t>
  </si>
  <si>
    <t>Wood Frame with Recessed Arms and Low-Back</t>
  </si>
  <si>
    <t>Open, Square Arm/Leg Frame</t>
  </si>
  <si>
    <t>Curved Plastic Frames</t>
  </si>
  <si>
    <t>Circular Woven Dish-Shaped Frames</t>
  </si>
  <si>
    <t>Woven or Rope Seating with Thin Frames</t>
  </si>
  <si>
    <t>Danish-Inspired Slatted Wood</t>
  </si>
  <si>
    <t>Wood Frame</t>
  </si>
  <si>
    <t>S-Curved Frame w/ Woven Seating</t>
  </si>
  <si>
    <t>Tubular Metal Frame w/ Woven Seating</t>
  </si>
  <si>
    <t>Tubular Metal Frame</t>
  </si>
  <si>
    <t>Circular Dish-Shaped Frames</t>
  </si>
  <si>
    <t>Low-Back Flat-Back Squared</t>
  </si>
  <si>
    <t>Sculpted Wood Curved Back</t>
  </si>
  <si>
    <t>Eames Inspired</t>
  </si>
  <si>
    <t>Closed/Seamless Shell Back</t>
  </si>
  <si>
    <t>Cesca Inspired</t>
  </si>
  <si>
    <t>Bentwood Café</t>
  </si>
  <si>
    <t>Wood Seat &amp; Wire Metal Leg</t>
  </si>
  <si>
    <t>Single Wood Back Panel</t>
  </si>
  <si>
    <t>Squared Back Slim Metal Legs</t>
  </si>
  <si>
    <t>Leather Woven Wood Frame</t>
  </si>
  <si>
    <t>Sculptural Modern Pedestal Base</t>
  </si>
  <si>
    <t>Full Walnut Look Wood w Tapered Legs</t>
  </si>
  <si>
    <t>Full Cane Door w Tapered Legs</t>
  </si>
  <si>
    <t>Tambour Door Oval Shape</t>
  </si>
  <si>
    <t>Rectilinear Slats</t>
  </si>
  <si>
    <t>Metal Frame and Wood MCM</t>
  </si>
  <si>
    <t>Hairpin Leg</t>
  </si>
  <si>
    <t>Pill Shaped Cutouts</t>
  </si>
  <si>
    <t>White and Stained Wood Mixed Material Tapered Leg</t>
  </si>
  <si>
    <t>Colorful MCM</t>
  </si>
  <si>
    <t>Rustic Geometric Panels w Tapered Legs</t>
  </si>
  <si>
    <t>Fluted Door Walnut Look Wood w Tapered Legs</t>
  </si>
  <si>
    <t>Splayed Leg</t>
  </si>
  <si>
    <t>Tambour Door</t>
  </si>
  <si>
    <t>Splayed / Turned Leg</t>
  </si>
  <si>
    <t>Double Pedestal Mid-Century</t>
  </si>
  <si>
    <t>Asymmetrical Storage</t>
  </si>
  <si>
    <t>Raked Leg</t>
  </si>
  <si>
    <t>Floating Top</t>
  </si>
  <si>
    <t>Turned/Tapered Leg MCM</t>
  </si>
  <si>
    <t>Mixed Material Bed</t>
  </si>
  <si>
    <t>Splayed Leg Bed</t>
  </si>
  <si>
    <t>Spindle Headbord</t>
  </si>
  <si>
    <t>Mid Century Storage</t>
  </si>
  <si>
    <t>Mid Century Canopy</t>
  </si>
  <si>
    <t>Arched Headboard</t>
  </si>
  <si>
    <t>Wood-Framed Upholstered Panel Bed</t>
  </si>
  <si>
    <t>MCM Murphy Bed</t>
  </si>
  <si>
    <t>Metal and Upholstered</t>
  </si>
  <si>
    <t>MCM Spindle Bed</t>
  </si>
  <si>
    <t>Fully Upholstered</t>
  </si>
  <si>
    <t>X-Shape Base</t>
  </si>
  <si>
    <t>Slim Four Leg</t>
  </si>
  <si>
    <t>Tulip Pedestal</t>
  </si>
  <si>
    <t>Slim Wishbone Trestle Base</t>
  </si>
  <si>
    <t>MCM Open Raked Frame</t>
  </si>
  <si>
    <t>MCM Open Geometric Case</t>
  </si>
  <si>
    <t>X-Shape Base Table + Eames Inspired Chair</t>
  </si>
  <si>
    <t>Tulip Pedestal Base Table + Shell Chair</t>
  </si>
  <si>
    <t>Slim Four Leg Table + Single Wood Back Panel Chair</t>
  </si>
  <si>
    <t>Tapered Four Leg Table + Eames Inspired Chair</t>
  </si>
  <si>
    <t>Slim Wishbone Trestle Table + Shell Chairs</t>
  </si>
  <si>
    <t>Slim Wishbone Trestle Base + Leather Woven Wood Frame</t>
  </si>
  <si>
    <t>Mid-Century Banquette W/ Tulip Base Table</t>
  </si>
  <si>
    <t>Mid-Century Banquette W/ Four Leg Tapered Table</t>
  </si>
  <si>
    <t>Jimi Hendrix</t>
  </si>
  <si>
    <t>The Beatles</t>
  </si>
  <si>
    <t>Marilyn Monroe</t>
  </si>
  <si>
    <t>Bob Marley</t>
  </si>
  <si>
    <t>Frank Sinatra</t>
  </si>
  <si>
    <t>Elvis</t>
  </si>
  <si>
    <t>Jay-Z</t>
  </si>
  <si>
    <t>Audrey Hepburn</t>
  </si>
  <si>
    <t>Mick Jagger</t>
  </si>
  <si>
    <t>Emeril Lagasse</t>
  </si>
  <si>
    <t>Frank Lloyd Wright</t>
  </si>
  <si>
    <t>Elizabeth Taylor</t>
  </si>
  <si>
    <t>Dean Martin</t>
  </si>
  <si>
    <t>Charlie Chaplin</t>
  </si>
  <si>
    <t>George Burns</t>
  </si>
  <si>
    <t>Gene Kelly</t>
  </si>
  <si>
    <t>Amelia Earhart</t>
  </si>
  <si>
    <t>Queen Elizabeth</t>
  </si>
  <si>
    <t>Paul Mccartne</t>
  </si>
  <si>
    <t>George Stevens</t>
  </si>
  <si>
    <t>Peter Lawford</t>
  </si>
  <si>
    <t>Floyd Patterson</t>
  </si>
  <si>
    <t>Freddie Mercury</t>
  </si>
  <si>
    <t>John Wayne</t>
  </si>
  <si>
    <t>Gary Cooper</t>
  </si>
  <si>
    <t>Arnold Schwarzenegger</t>
  </si>
  <si>
    <t>Truman Capote</t>
  </si>
  <si>
    <t>Dr. Albert Einstein</t>
  </si>
  <si>
    <t>Clint Eastwood</t>
  </si>
  <si>
    <t>George Michael</t>
  </si>
  <si>
    <t>Maria Shriver</t>
  </si>
  <si>
    <t>Gina Lollobrigida</t>
  </si>
  <si>
    <t>AC/DC</t>
  </si>
  <si>
    <t>Muhammad Ali</t>
  </si>
  <si>
    <t>Ayesha Curry</t>
  </si>
  <si>
    <t>Fred Astaire</t>
  </si>
  <si>
    <t>Bruce Lee</t>
  </si>
  <si>
    <t>Sammy Davis Jr.</t>
  </si>
  <si>
    <t>The Rat Pack</t>
  </si>
  <si>
    <t>The Beach Boys</t>
  </si>
  <si>
    <t>Santa Claus</t>
  </si>
  <si>
    <t>Brigitte Bardot</t>
  </si>
  <si>
    <t>Marlon Brando</t>
  </si>
  <si>
    <t>Olivia Ma</t>
  </si>
  <si>
    <t>Playful Jayne</t>
  </si>
  <si>
    <t>Sophia Loren</t>
  </si>
  <si>
    <t>Bela Lugosi</t>
  </si>
  <si>
    <t>Bette Davis</t>
  </si>
  <si>
    <t>Ava Gardner</t>
  </si>
  <si>
    <t>Andy Warhol</t>
  </si>
  <si>
    <t>Ginger Rogers</t>
  </si>
  <si>
    <t>Frida Kahlo</t>
  </si>
  <si>
    <t>Cary Grant</t>
  </si>
  <si>
    <t>Billie Holiday</t>
  </si>
  <si>
    <t>Gloria Swanson</t>
  </si>
  <si>
    <t>Desi Arnaz</t>
  </si>
  <si>
    <t>Cher</t>
  </si>
  <si>
    <t>Duke Ellington</t>
  </si>
  <si>
    <t>Dennis Hopper</t>
  </si>
  <si>
    <t>Grace Kelly</t>
  </si>
  <si>
    <t>David Watson</t>
  </si>
  <si>
    <t>Eartha Kitt</t>
  </si>
  <si>
    <t>Elton John</t>
  </si>
  <si>
    <t>Gracie Allen</t>
  </si>
  <si>
    <t>David Bowie</t>
  </si>
  <si>
    <t>Joel McCrea</t>
  </si>
  <si>
    <t>Led Zeppelin</t>
  </si>
  <si>
    <t>Kurt Cobain Nirvana</t>
  </si>
  <si>
    <t>Humphrey Bogart</t>
  </si>
  <si>
    <t>Janis Joplin</t>
  </si>
  <si>
    <t>Ingrid Bergman</t>
  </si>
  <si>
    <t>Jane Fonda</t>
  </si>
  <si>
    <t>Greta Garbo</t>
  </si>
  <si>
    <t>Harold Lloyd</t>
  </si>
  <si>
    <t>Jojo Siwa</t>
  </si>
  <si>
    <t>Cat Cora</t>
  </si>
  <si>
    <t>Anne Burrell</t>
  </si>
  <si>
    <t>Dr. Oz</t>
  </si>
  <si>
    <t>Clark Gable</t>
  </si>
  <si>
    <t>Ella Fitzgerald</t>
  </si>
  <si>
    <t>Rock Hudson</t>
  </si>
  <si>
    <t>Pablo Picasso</t>
  </si>
  <si>
    <t>Michael Jackson</t>
  </si>
  <si>
    <t>Mack Sennett</t>
  </si>
  <si>
    <t>Raquel Welch</t>
  </si>
  <si>
    <t>Katie Merz</t>
  </si>
  <si>
    <t>Marlene Dietrich</t>
  </si>
  <si>
    <t>Natalie Wood</t>
  </si>
  <si>
    <t>Goldie Hawn</t>
  </si>
  <si>
    <t>W.C. Fields</t>
  </si>
  <si>
    <t>Richard Long</t>
  </si>
  <si>
    <t>Walt Disney</t>
  </si>
  <si>
    <t>Paloma Faith</t>
  </si>
  <si>
    <t>Vivien Leigh</t>
  </si>
  <si>
    <t>Kobe Bryant</t>
  </si>
  <si>
    <t>Lauren Bacall</t>
  </si>
  <si>
    <t>Peter Fonda</t>
  </si>
  <si>
    <t>Trisha Yearwood</t>
  </si>
  <si>
    <t>The Stones Sailing</t>
  </si>
  <si>
    <t>John Lennon</t>
  </si>
  <si>
    <t>Raymond St. Jacques</t>
  </si>
  <si>
    <t>Thelonious Monk</t>
  </si>
  <si>
    <t>Gregory Peck</t>
  </si>
  <si>
    <t>Lucille Ball</t>
  </si>
  <si>
    <t>The Supremes</t>
  </si>
  <si>
    <t>James Dean</t>
  </si>
  <si>
    <t>Dorothy Dandridge</t>
  </si>
  <si>
    <t>Rachel Zoe</t>
  </si>
  <si>
    <t>Dennis Rodman</t>
  </si>
  <si>
    <t>The Three Stooges</t>
  </si>
  <si>
    <t>Steve Mcqueen</t>
  </si>
  <si>
    <t>Johnny Cash</t>
  </si>
  <si>
    <t>Rita Hayworth</t>
  </si>
  <si>
    <t>Joan Crawford</t>
  </si>
  <si>
    <t>Martin Luther King Jr.</t>
  </si>
  <si>
    <t>The Rolling Stones</t>
  </si>
  <si>
    <t>Robert Mitchum</t>
  </si>
  <si>
    <t>Zsa Zsa Gabor</t>
  </si>
  <si>
    <t>Louis Armstrong</t>
  </si>
  <si>
    <t>Simon Xue</t>
  </si>
  <si>
    <t>Jayne Mansfield</t>
  </si>
  <si>
    <t>Mukesh Dadhich</t>
  </si>
  <si>
    <t>LeBron James</t>
  </si>
  <si>
    <t>James Bond</t>
  </si>
  <si>
    <t>Sal Mineo</t>
  </si>
  <si>
    <t>Veronica Lake</t>
  </si>
  <si>
    <t>Salvador Dali</t>
  </si>
  <si>
    <t>Linh Truong</t>
  </si>
  <si>
    <t>James Cagney</t>
  </si>
  <si>
    <t>Mamie Van Doren</t>
  </si>
  <si>
    <t>asthma &amp; allergy friendly® CERTIFIED</t>
  </si>
  <si>
    <t>Blue Angel Certified</t>
  </si>
  <si>
    <t>British Allergy Foundation Allergy UK Seal of Approval</t>
  </si>
  <si>
    <t>bluesign® PRODUCT</t>
  </si>
  <si>
    <t>Carbonfree® Certified Product</t>
  </si>
  <si>
    <t>Carbon Neutral - PAS 2060 - Certified</t>
  </si>
  <si>
    <t>Cradle to Cradle (C2C) Certified Material Health Certificate™</t>
  </si>
  <si>
    <t>CRI Green Label Plus Certified</t>
  </si>
  <si>
    <t>Das Kork Logo</t>
  </si>
  <si>
    <t>Cradle to Cradle Certified® Gold</t>
  </si>
  <si>
    <t>CertiPUR-US® Certified</t>
  </si>
  <si>
    <t>CertiPUR-EU Certified</t>
  </si>
  <si>
    <t>DOWNPASS Certified</t>
  </si>
  <si>
    <t>EPA WaterSense Certified</t>
  </si>
  <si>
    <t>DGM Emissions Label</t>
  </si>
  <si>
    <t>Fair Trade Certified™ by Fair Trade USA™</t>
  </si>
  <si>
    <t>ENERGY STAR Certified</t>
  </si>
  <si>
    <t>ENERGY STAR Canada Certified</t>
  </si>
  <si>
    <t>EU Ecolabel</t>
  </si>
  <si>
    <t>FloorScore Certified</t>
  </si>
  <si>
    <t>Forest Stewardship Council® (FSC®) MIX Certified</t>
  </si>
  <si>
    <t>Global Organic Latex Standard (GOLS) Certified</t>
  </si>
  <si>
    <t>Global Recycled Standard (GRS) Certified</t>
  </si>
  <si>
    <t>Forest Stewardship Council® (FSC®) Recycled Certified</t>
  </si>
  <si>
    <t>Global Organic Textile Standard (GOTS) Certified</t>
  </si>
  <si>
    <t>Forest Stewardship Council® (FSC®) 100% Certified</t>
  </si>
  <si>
    <t>GoodWeave® Certified</t>
  </si>
  <si>
    <t>GREENGUARD Certified</t>
  </si>
  <si>
    <t>Green Squared® Certified</t>
  </si>
  <si>
    <t>GreenScreen Certified™ for Furniture and Fabrics</t>
  </si>
  <si>
    <t>GUT Label</t>
  </si>
  <si>
    <t>GREENGUARD Gold Certified</t>
  </si>
  <si>
    <t>Golden M Certified</t>
  </si>
  <si>
    <t>Indoor Advantage Gold Certified</t>
  </si>
  <si>
    <t>Indoor Air Comfort GOLD - certified product</t>
  </si>
  <si>
    <t>Indoor Air Comfort - certified product</t>
  </si>
  <si>
    <t>Indoor Advantage Certified</t>
  </si>
  <si>
    <t>LEVEL® BY BIFMA - LEVEL 1 Certified</t>
  </si>
  <si>
    <t>NATURLEDER IVN Certified</t>
  </si>
  <si>
    <t>MADE SAFE®</t>
  </si>
  <si>
    <t>MAS Certified Green®</t>
  </si>
  <si>
    <t>natureplus eco-label</t>
  </si>
  <si>
    <t>OEKO-TEX® LEATHER STANDARD</t>
  </si>
  <si>
    <t>PEFC Certified</t>
  </si>
  <si>
    <t>Organic Content Standard (OCS) Certified</t>
  </si>
  <si>
    <t>NATURTEXTIL IVN Certified BEST</t>
  </si>
  <si>
    <t>ÖkoControl Seal</t>
  </si>
  <si>
    <t>OEKO-TEX® STANDARD 100</t>
  </si>
  <si>
    <t>Recycled Claim Standard (RCS) Certified</t>
  </si>
  <si>
    <t>Recycled Content Verification - ISO 14021 - Compliant</t>
  </si>
  <si>
    <t>SFI Certified Sourcing</t>
  </si>
  <si>
    <t>SFI Chain-of-Custody Certified</t>
  </si>
  <si>
    <t>Responsible Down Standard (RDS) Certified</t>
  </si>
  <si>
    <t>Responsible Wool Standard (RWS) Certified</t>
  </si>
  <si>
    <t>SFI Fiber Sourcing Certified</t>
  </si>
  <si>
    <t>Sustainability Assessment for Carpet - NSF/ANSI 140 - Compliant</t>
  </si>
  <si>
    <t>Sustainability Assessment for Wallcovering Products - NSF/ANSI 342 - Certified</t>
  </si>
  <si>
    <t>Type III Product Specific Environmental Product Declaration (EPD)</t>
  </si>
  <si>
    <t>UL ECOLOGO® Certified</t>
  </si>
  <si>
    <t>USDA BioBased Product</t>
  </si>
  <si>
    <t>Fairtrade International Certified - Sports Ball</t>
  </si>
  <si>
    <t>Fairtrade International Certified - Textiles</t>
  </si>
  <si>
    <t>Fairtrade International Certified - Cotton</t>
  </si>
  <si>
    <t>OEKO-TEX® MADE IN GREEN</t>
  </si>
  <si>
    <t>eco-INSTITUT Label</t>
  </si>
  <si>
    <t>GreenCircle Certified - Closed Loop Product</t>
  </si>
  <si>
    <t>GreenCircle Certified - Biobased Content</t>
  </si>
  <si>
    <t>GreenCircle Certified - Recycled Content</t>
  </si>
  <si>
    <t>GreenCircle Certified - Energy Savings</t>
  </si>
  <si>
    <t>GreenCircle Certified - Recyclable Material</t>
  </si>
  <si>
    <t>GreenCircle Certified - Life Cycle Assessment Optimized</t>
  </si>
  <si>
    <t>USDA Organic Certified</t>
  </si>
  <si>
    <t>Cradle to Cradle Certified® Bronze</t>
  </si>
  <si>
    <t>LEVEL® BY BIFMA - LEVEL 3 Certified</t>
  </si>
  <si>
    <t>ClimatePartner Certified</t>
  </si>
  <si>
    <t>Carbon Trust Certified</t>
  </si>
  <si>
    <t>Green Button Certified</t>
  </si>
  <si>
    <t>Green Seal Certified</t>
  </si>
  <si>
    <t>LEVEL® BY BIFMA - LEVEL 2 Certified</t>
  </si>
  <si>
    <t>TÜV Green Product Mark</t>
  </si>
  <si>
    <t>Cradle to Cradle Certified® Silver</t>
  </si>
  <si>
    <t>Recycled Material Standard</t>
  </si>
  <si>
    <t>black</t>
  </si>
  <si>
    <t>gold</t>
  </si>
  <si>
    <t>red</t>
  </si>
  <si>
    <t>purple</t>
  </si>
  <si>
    <t>green</t>
  </si>
  <si>
    <t>pink</t>
  </si>
  <si>
    <t>blue</t>
  </si>
  <si>
    <t>clear</t>
  </si>
  <si>
    <t>yellow</t>
  </si>
  <si>
    <t>silver</t>
  </si>
  <si>
    <t>gray</t>
  </si>
  <si>
    <t>white</t>
  </si>
  <si>
    <t>bronze</t>
  </si>
  <si>
    <t>multicolor</t>
  </si>
  <si>
    <t>navy</t>
  </si>
  <si>
    <t>brown</t>
  </si>
  <si>
    <t>beige</t>
  </si>
  <si>
    <t>orange</t>
  </si>
  <si>
    <t>flax</t>
  </si>
  <si>
    <t>greige</t>
  </si>
  <si>
    <t>oat</t>
  </si>
  <si>
    <t>cream</t>
  </si>
  <si>
    <t>off-white</t>
  </si>
  <si>
    <t>light beige</t>
  </si>
  <si>
    <t>tan</t>
  </si>
  <si>
    <t>warm white</t>
  </si>
  <si>
    <t>vanilla</t>
  </si>
  <si>
    <t>ivory</t>
  </si>
  <si>
    <t>wheat</t>
  </si>
  <si>
    <t>ecru</t>
  </si>
  <si>
    <t>almond</t>
  </si>
  <si>
    <t>pearl</t>
  </si>
  <si>
    <t>eggshell</t>
  </si>
  <si>
    <t>camel</t>
  </si>
  <si>
    <t>sand</t>
  </si>
  <si>
    <t>khaki</t>
  </si>
  <si>
    <t>light taupe</t>
  </si>
  <si>
    <t>light blue</t>
  </si>
  <si>
    <t>medium blue</t>
  </si>
  <si>
    <t>blue gray</t>
  </si>
  <si>
    <t>green blue</t>
  </si>
  <si>
    <t>ocean blue</t>
  </si>
  <si>
    <t>sky blue</t>
  </si>
  <si>
    <t>pale blue</t>
  </si>
  <si>
    <t>pastel blue</t>
  </si>
  <si>
    <t>aqua</t>
  </si>
  <si>
    <t>royal blue</t>
  </si>
  <si>
    <t>cobalt blue</t>
  </si>
  <si>
    <t>bluish gray</t>
  </si>
  <si>
    <t>slate blue</t>
  </si>
  <si>
    <t>ink blue</t>
  </si>
  <si>
    <t>chambray</t>
  </si>
  <si>
    <t>ice blue</t>
  </si>
  <si>
    <t>turquoise</t>
  </si>
  <si>
    <t>peacock</t>
  </si>
  <si>
    <t>dark royal blue</t>
  </si>
  <si>
    <t>dark blue</t>
  </si>
  <si>
    <t>midnight</t>
  </si>
  <si>
    <t>prussian blue</t>
  </si>
  <si>
    <t>teal</t>
  </si>
  <si>
    <t>dark brown</t>
  </si>
  <si>
    <t>espresso</t>
  </si>
  <si>
    <t>light brown</t>
  </si>
  <si>
    <t>red brown</t>
  </si>
  <si>
    <t>ash brown</t>
  </si>
  <si>
    <t>umber</t>
  </si>
  <si>
    <t>grayish brown</t>
  </si>
  <si>
    <t>dark taupe</t>
  </si>
  <si>
    <t>coffee</t>
  </si>
  <si>
    <t>walnut</t>
  </si>
  <si>
    <t>dark walnut</t>
  </si>
  <si>
    <t>dark chestnut</t>
  </si>
  <si>
    <t>clove</t>
  </si>
  <si>
    <t>light walnut</t>
  </si>
  <si>
    <t>caramel</t>
  </si>
  <si>
    <t>tawny</t>
  </si>
  <si>
    <t>golden brown</t>
  </si>
  <si>
    <t>honey brown</t>
  </si>
  <si>
    <t>sable</t>
  </si>
  <si>
    <t>acorn</t>
  </si>
  <si>
    <t>chestnut</t>
  </si>
  <si>
    <t>light green</t>
  </si>
  <si>
    <t>dark green</t>
  </si>
  <si>
    <t>green apple</t>
  </si>
  <si>
    <t>kelly green</t>
  </si>
  <si>
    <t>lime green</t>
  </si>
  <si>
    <t>pistachio</t>
  </si>
  <si>
    <t>celery green</t>
  </si>
  <si>
    <t>pale green</t>
  </si>
  <si>
    <t>pastel green</t>
  </si>
  <si>
    <t>jade</t>
  </si>
  <si>
    <t>sea green</t>
  </si>
  <si>
    <t>juniper</t>
  </si>
  <si>
    <t>emerald</t>
  </si>
  <si>
    <t>fern green</t>
  </si>
  <si>
    <t>light sage green</t>
  </si>
  <si>
    <t>sage green</t>
  </si>
  <si>
    <t>moss green</t>
  </si>
  <si>
    <t>olive green</t>
  </si>
  <si>
    <t>dark sage</t>
  </si>
  <si>
    <t>army green</t>
  </si>
  <si>
    <t>mint green</t>
  </si>
  <si>
    <t>aquamarine</t>
  </si>
  <si>
    <t>aztec green</t>
  </si>
  <si>
    <t>pine green</t>
  </si>
  <si>
    <t>dark cyan</t>
  </si>
  <si>
    <t>evergreen</t>
  </si>
  <si>
    <t>palm green</t>
  </si>
  <si>
    <t>forest green</t>
  </si>
  <si>
    <t>burnt red</t>
  </si>
  <si>
    <t>scarlet</t>
  </si>
  <si>
    <t>red berry</t>
  </si>
  <si>
    <t>ruby</t>
  </si>
  <si>
    <t>cranberry</t>
  </si>
  <si>
    <t>burgundy</t>
  </si>
  <si>
    <t>maroon</t>
  </si>
  <si>
    <t>cherry</t>
  </si>
  <si>
    <t>bright red</t>
  </si>
  <si>
    <t>crimson</t>
  </si>
  <si>
    <t>garnet</t>
  </si>
  <si>
    <t>wine</t>
  </si>
  <si>
    <t>dark cherry</t>
  </si>
  <si>
    <t>oxblood</t>
  </si>
  <si>
    <t>terracotta</t>
  </si>
  <si>
    <t>rust</t>
  </si>
  <si>
    <t>peach</t>
  </si>
  <si>
    <t>apricot</t>
  </si>
  <si>
    <t>tangerine</t>
  </si>
  <si>
    <t>copper red</t>
  </si>
  <si>
    <t>clay colored</t>
  </si>
  <si>
    <t>burnt orange</t>
  </si>
  <si>
    <t>bright orange</t>
  </si>
  <si>
    <t>mahogany</t>
  </si>
  <si>
    <t>paprika</t>
  </si>
  <si>
    <t>spice</t>
  </si>
  <si>
    <t>ginger</t>
  </si>
  <si>
    <t>dark coral</t>
  </si>
  <si>
    <t>sunset orange</t>
  </si>
  <si>
    <t>coral</t>
  </si>
  <si>
    <t>peach pink</t>
  </si>
  <si>
    <t>melon</t>
  </si>
  <si>
    <t>pastel yellow</t>
  </si>
  <si>
    <t>pale yellow</t>
  </si>
  <si>
    <t>buttercream</t>
  </si>
  <si>
    <t>buttercup</t>
  </si>
  <si>
    <t>lemon</t>
  </si>
  <si>
    <t>mustard</t>
  </si>
  <si>
    <t>neon yellow</t>
  </si>
  <si>
    <t>chartreuse</t>
  </si>
  <si>
    <t>bright yellow</t>
  </si>
  <si>
    <t>sunflower</t>
  </si>
  <si>
    <t>saffron</t>
  </si>
  <si>
    <t>butterscotch</t>
  </si>
  <si>
    <t>amber</t>
  </si>
  <si>
    <t>mango</t>
  </si>
  <si>
    <t>marigold</t>
  </si>
  <si>
    <t>ochre</t>
  </si>
  <si>
    <t>mauve</t>
  </si>
  <si>
    <t>violet</t>
  </si>
  <si>
    <t>lavender purple</t>
  </si>
  <si>
    <t>plum</t>
  </si>
  <si>
    <t>lilac</t>
  </si>
  <si>
    <t>light lavender</t>
  </si>
  <si>
    <t>pastel purple</t>
  </si>
  <si>
    <t>periwinkle</t>
  </si>
  <si>
    <t>amethyst</t>
  </si>
  <si>
    <t>lavender</t>
  </si>
  <si>
    <t>indigo</t>
  </si>
  <si>
    <t>dusty purple</t>
  </si>
  <si>
    <t>deep purple</t>
  </si>
  <si>
    <t>eggplant</t>
  </si>
  <si>
    <t>berry</t>
  </si>
  <si>
    <t>heather</t>
  </si>
  <si>
    <t>light pink</t>
  </si>
  <si>
    <t>blush</t>
  </si>
  <si>
    <t>salmon</t>
  </si>
  <si>
    <t>fuchsia</t>
  </si>
  <si>
    <t>copper</t>
  </si>
  <si>
    <t>flush</t>
  </si>
  <si>
    <t>pale pink</t>
  </si>
  <si>
    <t>pastel pink</t>
  </si>
  <si>
    <t>rose blush</t>
  </si>
  <si>
    <t>rose gold</t>
  </si>
  <si>
    <t>dusty rose</t>
  </si>
  <si>
    <t>hot pink</t>
  </si>
  <si>
    <t>bright pink</t>
  </si>
  <si>
    <t>neon pink</t>
  </si>
  <si>
    <t>magenta</t>
  </si>
  <si>
    <t>rose</t>
  </si>
  <si>
    <t>raspberry</t>
  </si>
  <si>
    <t>cerise</t>
  </si>
  <si>
    <t>light gray</t>
  </si>
  <si>
    <t>greenish gray</t>
  </si>
  <si>
    <t>dark gray</t>
  </si>
  <si>
    <t>taupe</t>
  </si>
  <si>
    <t>ash gray</t>
  </si>
  <si>
    <t>stone</t>
  </si>
  <si>
    <t>smoke gray</t>
  </si>
  <si>
    <t>charcoal</t>
  </si>
  <si>
    <t>ebony</t>
  </si>
  <si>
    <t>dusty gray</t>
  </si>
  <si>
    <t>jet</t>
  </si>
  <si>
    <t>onyx</t>
  </si>
  <si>
    <t>black slate</t>
  </si>
  <si>
    <t>pebble</t>
  </si>
  <si>
    <t>chalk</t>
  </si>
  <si>
    <t>bone</t>
  </si>
  <si>
    <t>milky</t>
  </si>
  <si>
    <t>egg</t>
  </si>
  <si>
    <t>magnolia</t>
  </si>
  <si>
    <t>champagne gold</t>
  </si>
  <si>
    <t>warm gold</t>
  </si>
  <si>
    <t>honey gold</t>
  </si>
  <si>
    <t>dark bronze</t>
  </si>
  <si>
    <t>honey bronze</t>
  </si>
  <si>
    <t>medium wood</t>
  </si>
  <si>
    <t>espresso wood</t>
  </si>
  <si>
    <t>light wood</t>
  </si>
  <si>
    <t>white wood</t>
  </si>
  <si>
    <t>red wood</t>
  </si>
  <si>
    <t>gray wood</t>
  </si>
  <si>
    <t>glitter</t>
  </si>
  <si>
    <t>dark charcoal</t>
  </si>
  <si>
    <t>persian</t>
  </si>
  <si>
    <t>dusty blue</t>
  </si>
  <si>
    <t>azure</t>
  </si>
  <si>
    <t>pacific blue</t>
  </si>
  <si>
    <t>cyan</t>
  </si>
  <si>
    <t>baby blue</t>
  </si>
  <si>
    <t>denim</t>
  </si>
  <si>
    <t>tiffany blue</t>
  </si>
  <si>
    <t>seafoam</t>
  </si>
  <si>
    <t>cognac</t>
  </si>
  <si>
    <t>mocha</t>
  </si>
  <si>
    <t>saddle brown</t>
  </si>
  <si>
    <t>chocolate</t>
  </si>
  <si>
    <t>cinnamon</t>
  </si>
  <si>
    <t>fawn</t>
  </si>
  <si>
    <t>butter</t>
  </si>
  <si>
    <t>charcoal gray</t>
  </si>
  <si>
    <t>cool gray</t>
  </si>
  <si>
    <t>champagne silver</t>
  </si>
  <si>
    <t>old lace</t>
  </si>
  <si>
    <t>delft</t>
  </si>
  <si>
    <t>chambray blue</t>
  </si>
  <si>
    <t>blue sapphire</t>
  </si>
  <si>
    <t>celtic blue</t>
  </si>
  <si>
    <t>cornflower blue</t>
  </si>
  <si>
    <t>sepia</t>
  </si>
  <si>
    <t>toffee</t>
  </si>
  <si>
    <t>apple green</t>
  </si>
  <si>
    <t>oxblood red</t>
  </si>
  <si>
    <t>dark cherry red</t>
  </si>
  <si>
    <t>brick red</t>
  </si>
  <si>
    <t>bright rose</t>
  </si>
  <si>
    <t>flushing pink</t>
  </si>
  <si>
    <t>warm gray</t>
  </si>
  <si>
    <t>taupe gray</t>
  </si>
  <si>
    <t>sea blue</t>
  </si>
  <si>
    <t>wood tone</t>
  </si>
  <si>
    <t>no wood tone</t>
  </si>
  <si>
    <t>Made in USA</t>
  </si>
  <si>
    <t>Made in USA of Imported Materials</t>
  </si>
  <si>
    <t>Product of Canada</t>
  </si>
  <si>
    <t>Made In Canada</t>
  </si>
  <si>
    <t>Eyelets</t>
  </si>
  <si>
    <t>Quilted</t>
  </si>
  <si>
    <t>Tassels</t>
  </si>
  <si>
    <t>Buttons</t>
  </si>
  <si>
    <t>Embroidered</t>
  </si>
  <si>
    <t>Appliqued</t>
  </si>
  <si>
    <t>Pom-poms</t>
  </si>
  <si>
    <t>Scalloped Edges</t>
  </si>
  <si>
    <t>Ruffled</t>
  </si>
  <si>
    <t>Fringed</t>
  </si>
  <si>
    <t>Textured</t>
  </si>
  <si>
    <t>Sequined</t>
  </si>
  <si>
    <t>No Decorative Additions</t>
  </si>
  <si>
    <t>Cashmere Flocking</t>
  </si>
  <si>
    <t>Glittered</t>
  </si>
  <si>
    <t>Pre-Decorated</t>
  </si>
  <si>
    <t>Feathered</t>
  </si>
  <si>
    <t>Flocked / Frosted</t>
  </si>
  <si>
    <t>CFIA: Plant Permit Not Required (CA)</t>
  </si>
  <si>
    <t>CFIA: Plant Permit Required (CA)</t>
  </si>
  <si>
    <t>Not Subject to ADD - COOL (CA)</t>
  </si>
  <si>
    <t>Not Subject to ADD - MAT (CA)</t>
  </si>
  <si>
    <t>Not Subject to ADD - SSS (CA)</t>
  </si>
  <si>
    <t>Not Subject to ADD - UDS (CA)</t>
  </si>
  <si>
    <t>Subject to ADD - COOL (CA)</t>
  </si>
  <si>
    <t>Subject to ADD - MAT (CA)</t>
  </si>
  <si>
    <t>Subject to ADD - SSS (CA)</t>
  </si>
  <si>
    <t>Subject to ADD - UDS (CA)</t>
  </si>
  <si>
    <t>Not Subject to Steel Surtax (CA)</t>
  </si>
  <si>
    <t>Subject to Steel Surtax (CA)</t>
  </si>
  <si>
    <t>Not Subject to ADD - Candles (EU)</t>
  </si>
  <si>
    <t>Not Subject ADD - Ceramics (EU)</t>
  </si>
  <si>
    <t>Not Subject to ADD - Europe General (EU)</t>
  </si>
  <si>
    <t>Not Subject to EUDR (EU)</t>
  </si>
  <si>
    <t>Not Subject to Phytosanitary Control (EU)</t>
  </si>
  <si>
    <t>Not Subject to Plastics in Contact with food (EU)</t>
  </si>
  <si>
    <t>Subject to ADD - Candles (EU)</t>
  </si>
  <si>
    <t>Subject to ADD - Ceramics (EU)</t>
  </si>
  <si>
    <t>Subject to ADD - Europe General (EU)</t>
  </si>
  <si>
    <t>Subject to EUDR (EU)</t>
  </si>
  <si>
    <t>Subject to Phytosanitary Control (EU)</t>
  </si>
  <si>
    <t>Subject to Plastics in Contact with food (EU)</t>
  </si>
  <si>
    <t>Unlikely Tariff Code</t>
  </si>
  <si>
    <t>Unlikely Country of Origin</t>
  </si>
  <si>
    <t>Free Room of Choice Eligible</t>
  </si>
  <si>
    <t>Free White Glove Eligible</t>
  </si>
  <si>
    <t>No Premium Delivery</t>
  </si>
  <si>
    <t>Free Room of Choice - Paid WG Upgrade (UK)</t>
  </si>
  <si>
    <t>Free Room of Choice - Paid WG Upgrade (DE)</t>
  </si>
  <si>
    <t>Free Room of Choice - Paid WG Upgrade (IE)</t>
  </si>
  <si>
    <t>Full Service Delivery</t>
  </si>
  <si>
    <t>Shag, high cut pile that’s plush underfoot</t>
  </si>
  <si>
    <t>Thick and plush flokati construction</t>
  </si>
  <si>
    <t>Traditional dhurrie low profile flatweave</t>
  </si>
  <si>
    <t>Traditional kilim low profile flatweave</t>
  </si>
  <si>
    <t>Braided, firm, and crafted to last</t>
  </si>
  <si>
    <t>Hand-knotted, durable, and character-filled</t>
  </si>
  <si>
    <t>Tufted construction with a plush cut pile</t>
  </si>
  <si>
    <t>Looped construction with a dense, firm pile</t>
  </si>
  <si>
    <t>Hand-loomed for character and durability</t>
  </si>
  <si>
    <t>American Traditional</t>
  </si>
  <si>
    <t>Ornate Traditional</t>
  </si>
  <si>
    <t>Transitional Traditional</t>
  </si>
  <si>
    <t>Classic Farmhouse</t>
  </si>
  <si>
    <t>French Country</t>
  </si>
  <si>
    <t>Classic Boho</t>
  </si>
  <si>
    <t>Contemporary Boho</t>
  </si>
  <si>
    <t>Classic Glam</t>
  </si>
  <si>
    <t>Contemporary Glam</t>
  </si>
  <si>
    <t>Mountain Lodge</t>
  </si>
  <si>
    <t>Desert Lodge</t>
  </si>
  <si>
    <t>Beach</t>
  </si>
  <si>
    <t>Nautical</t>
  </si>
  <si>
    <t>Tropical</t>
  </si>
  <si>
    <t>Classic Industrial</t>
  </si>
  <si>
    <t>Contemporary Industrial</t>
  </si>
  <si>
    <t>Mid-Century Modern</t>
  </si>
  <si>
    <t>Ultra-Modern</t>
  </si>
  <si>
    <t>Transitional Modern</t>
  </si>
  <si>
    <t>Utility</t>
  </si>
  <si>
    <t>Youth Traditional</t>
  </si>
  <si>
    <t>Youth Modern</t>
  </si>
  <si>
    <t>Youth Style Agnostic</t>
  </si>
  <si>
    <t>Teen Traditional</t>
  </si>
  <si>
    <t>Teen Modern</t>
  </si>
  <si>
    <t>Teen Style Agnostic</t>
  </si>
  <si>
    <t>LLB ONLY - Southern Traditional</t>
  </si>
  <si>
    <t>Youth Boho</t>
  </si>
  <si>
    <t>Youth Lodge</t>
  </si>
  <si>
    <t>Youth Glam</t>
  </si>
  <si>
    <t>Youth Coastal</t>
  </si>
  <si>
    <t>Modern Farmhouse</t>
  </si>
  <si>
    <t>Youth Country</t>
  </si>
  <si>
    <t>Youth Industrial</t>
  </si>
  <si>
    <t>Retro</t>
  </si>
  <si>
    <t>Scandinavian</t>
  </si>
  <si>
    <t>Tastemaker SKU</t>
  </si>
  <si>
    <t>Exclusive Assortment</t>
  </si>
  <si>
    <t>Designer &amp; Sales Go-To</t>
  </si>
  <si>
    <t>Pad</t>
  </si>
  <si>
    <t>Rug Set</t>
  </si>
  <si>
    <t>Defects Only</t>
  </si>
  <si>
    <t>Failure to follow recommended care will void product warranty</t>
  </si>
  <si>
    <t>Consumer misuse not covered</t>
  </si>
  <si>
    <t>Parts Only</t>
  </si>
  <si>
    <t>Inspection Required</t>
  </si>
  <si>
    <t>Normal wear and tear not covered</t>
  </si>
  <si>
    <t>Satisfaction Guaranteed</t>
  </si>
  <si>
    <t>Bedroom Refresh</t>
  </si>
  <si>
    <t>Storage Refresh</t>
  </si>
  <si>
    <t>Gift Guide (Moms, Dads, Grads, Holiday)</t>
  </si>
  <si>
    <t>Back to School</t>
  </si>
  <si>
    <t>Tailgating &amp; Game Day</t>
  </si>
  <si>
    <t>Harvest/Thanksgiving</t>
  </si>
  <si>
    <t>Guest Prep</t>
  </si>
  <si>
    <t>Hosting Prep</t>
  </si>
  <si>
    <t>Valentines Day</t>
  </si>
  <si>
    <t>St Patricks Day</t>
  </si>
  <si>
    <t>Americana (Memorial Day, 4th of July, Labor Day)</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</si>
  <si>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</si>
  <si>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</si>
  <si>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</si>
  <si>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</si>
  <si>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</si>
  <si>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</si>
  <si>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</si>
  <si>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</si>
  <si>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</si>
  <si>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</si>
  <si>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</si>
  <si>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</si>
  <si>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</si>
  <si>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</si>
  <si>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</si>
  <si>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</si>
  <si>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</si>
  <si>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</si>
  <si>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</si>
  <si>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</si>
  <si>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</si>
  <si>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</si>
  <si>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</si>
  <si>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</si>
  <si>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</si>
  <si>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</si>
  <si>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</si>
  <si>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</si>
  <si>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</si>
  <si>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</si>
  <si>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</si>
  <si>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</si>
  <si>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</si>
  <si>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</si>
  <si>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</si>
  <si>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</si>
  <si>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</si>
  <si>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</si>
  <si>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</si>
  <si>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</si>
  <si>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</si>
  <si>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</si>
  <si>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</si>
  <si>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</si>
  <si>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</si>
  <si>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</si>
  <si>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</si>
  <si>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</si>
  <si>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</si>
  <si>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</si>
  <si>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</si>
  <si>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</si>
  <si>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</si>
  <si>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</si>
  <si>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</si>
  <si>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</si>
  <si>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</si>
  <si>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</si>
  <si>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</si>
  <si>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</si>
  <si>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</si>
  <si>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</si>
  <si>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</si>
  <si>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</si>
  <si>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</si>
  <si>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</si>
  <si>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</si>
  <si>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</si>
  <si>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</si>
  <si>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</si>
  <si>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</si>
  <si>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</si>
  <si>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</si>
  <si>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</si>
  <si>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</si>
  <si>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</si>
  <si>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</si>
  <si>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</si>
  <si>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</si>
  <si>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</si>
  <si>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</si>
  <si>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</si>
  <si>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</si>
  <si>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</si>
  <si>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</si>
  <si>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</si>
  <si>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</si>
  <si>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</si>
  <si>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</si>
  <si>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</si>
  <si>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</si>
  <si>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</si>
  <si>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</si>
  <si>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</si>
  <si>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</si>
  <si>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</si>
  <si>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</si>
  <si>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</si>
  <si>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</si>
  <si>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</si>
  <si>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</si>
  <si>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</si>
  <si>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</si>
  <si>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</si>
  <si>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</si>
  <si>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</si>
  <si>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</si>
  <si>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</si>
  <si>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</si>
  <si>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</si>
  <si>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</si>
  <si>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</si>
  <si>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</si>
  <si>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</si>
  <si>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</si>
  <si>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</si>
  <si>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</si>
  <si>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</si>
  <si>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</si>
  <si>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</si>
  <si>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</si>
  <si>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</si>
  <si>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</si>
  <si>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</si>
  <si>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</si>
  <si>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</si>
  <si>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</si>
  <si>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</si>
  <si>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</si>
  <si>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</si>
  <si>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</si>
  <si>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</si>
  <si>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</si>
  <si>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</si>
  <si>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</si>
  <si>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</si>
  <si>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</si>
  <si>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</si>
  <si>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</si>
  <si>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</si>
  <si>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</si>
  <si>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</si>
  <si>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</si>
  <si>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</si>
  <si>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</si>
  <si>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</si>
  <si>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</si>
  <si>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</si>
  <si>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</si>
  <si>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</si>
  <si>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</si>
  <si>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</si>
  <si>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</si>
  <si>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</si>
  <si>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</si>
  <si>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</si>
  <si>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</si>
  <si>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</si>
  <si>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</si>
  <si>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</si>
  <si>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</si>
  <si>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</si>
  <si>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</si>
  <si>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</si>
  <si>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</si>
  <si>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</si>
  <si>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</si>
  <si>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</si>
  <si>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</si>
  <si>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</si>
  <si>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</si>
  <si>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</si>
  <si>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</si>
  <si>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</si>
  <si>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</si>
  <si>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</si>
  <si>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</si>
  <si>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</si>
  <si>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</si>
  <si>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</si>
  <si>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</si>
  <si>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</si>
  <si>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</si>
  <si>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</si>
  <si>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</si>
  <si>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</si>
  <si>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</si>
  <si>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</si>
  <si>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</si>
  <si>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</si>
  <si>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</si>
  <si>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</si>
  <si>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</si>
  <si>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</si>
  <si>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</si>
  <si>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</si>
  <si>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</si>
  <si>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</si>
  <si>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</si>
  <si>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</si>
  <si>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</si>
  <si>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</si>
  <si>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</si>
  <si>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</si>
  <si>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</si>
  <si>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</si>
  <si>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</si>
  <si>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</si>
  <si>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</si>
  <si>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</si>
  <si>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</si>
  <si>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</si>
  <si>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</si>
  <si>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</si>
  <si>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</si>
  <si>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</si>
  <si>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</si>
  <si>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</si>
  <si>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</si>
  <si>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</si>
  <si>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</si>
  <si>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</si>
  <si>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</si>
  <si>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</si>
  <si>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</si>
  <si>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</si>
  <si>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</si>
  <si>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</si>
  <si>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</si>
  <si>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</si>
  <si>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</si>
  <si>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</si>
  <si>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</si>
  <si>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</si>
  <si>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</si>
  <si>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</si>
  <si>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</si>
  <si>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</si>
  <si>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</si>
  <si>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</si>
  <si>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</si>
  <si>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</si>
  <si>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</si>
  <si>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</si>
  <si>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</si>
  <si>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Kosovo</t>
  </si>
  <si>
    <t>Country / Farmhouse</t>
  </si>
  <si>
    <t>Boho</t>
  </si>
  <si>
    <t>Glam</t>
  </si>
  <si>
    <t>Rustic / Lodge</t>
  </si>
  <si>
    <t>Coastal</t>
  </si>
  <si>
    <t>Industrial</t>
  </si>
  <si>
    <t>Modern</t>
  </si>
  <si>
    <t>Style Agnostic</t>
  </si>
  <si>
    <t>Youth</t>
  </si>
  <si>
    <t>Celebrity</t>
  </si>
  <si>
    <t>License</t>
  </si>
  <si>
    <t>In-House</t>
  </si>
  <si>
    <t>Factory</t>
  </si>
  <si>
    <t>Vacuum with no beater bar/rotating brush</t>
  </si>
  <si>
    <t>Professional / Dry Clean Recommended</t>
  </si>
  <si>
    <t>Wash With Garden Hose Or Pressure Washer</t>
  </si>
  <si>
    <t>Vacuum with beater bar/rotating brush</t>
  </si>
  <si>
    <t>Tumble dry</t>
  </si>
  <si>
    <t>Sweep</t>
  </si>
  <si>
    <t>Spot clean with a dry cloth</t>
  </si>
  <si>
    <t>Shake to remove debris</t>
  </si>
  <si>
    <t>Spot clean with a damp cloth, and if the stain persists use an approved mild soap or cleaning solution</t>
  </si>
  <si>
    <t>Wash with Hose</t>
  </si>
  <si>
    <t>Wash with Pressure Washer</t>
  </si>
  <si>
    <t>Hand Hooked</t>
  </si>
  <si>
    <t>Hand Tufted</t>
  </si>
  <si>
    <t>Flatweave</t>
  </si>
  <si>
    <t>Machine Tufted</t>
  </si>
  <si>
    <t>Hand Loomed</t>
  </si>
  <si>
    <t>Machine Woven</t>
  </si>
  <si>
    <t>Hand Braided</t>
  </si>
  <si>
    <t>Looped / Hooked</t>
  </si>
  <si>
    <t>Machine Braided</t>
  </si>
  <si>
    <t>Hand Knotted</t>
  </si>
  <si>
    <t>Power Loom</t>
  </si>
  <si>
    <t>Herringbone</t>
  </si>
  <si>
    <t>Cable Knit</t>
  </si>
  <si>
    <t>Chunky Knit</t>
  </si>
  <si>
    <t>Honeycomb / Waffle</t>
  </si>
  <si>
    <t>Ribbed</t>
  </si>
  <si>
    <t>Plain Weave / Muslin</t>
  </si>
  <si>
    <t>Knitted</t>
  </si>
  <si>
    <t>Crochet</t>
  </si>
  <si>
    <t>Standard</t>
  </si>
  <si>
    <t>Waffle</t>
  </si>
  <si>
    <t>Hand Woven</t>
  </si>
  <si>
    <t>Basket</t>
  </si>
  <si>
    <t>Needle-punched</t>
  </si>
  <si>
    <t>Braided</t>
  </si>
  <si>
    <t>Machine Printed</t>
  </si>
  <si>
    <t>Hand Printed</t>
  </si>
  <si>
    <t>Screen Printed</t>
  </si>
  <si>
    <t>Ring Stitch</t>
  </si>
  <si>
    <t>Box Stitch</t>
  </si>
  <si>
    <t>Channel Stitch</t>
  </si>
  <si>
    <t>Rustic</t>
  </si>
  <si>
    <t>Farmhouse / Country</t>
  </si>
  <si>
    <t>Eclectic</t>
  </si>
  <si>
    <t>Modern &amp; Contemporary</t>
  </si>
  <si>
    <t>Tiffany</t>
  </si>
  <si>
    <t>Bold &amp; Eclectic Modern</t>
  </si>
  <si>
    <t>Sleek &amp; Chic Modern</t>
  </si>
  <si>
    <t>Ornate Glam</t>
  </si>
  <si>
    <t>Posh &amp; Luxe</t>
  </si>
  <si>
    <t>Global Inspired</t>
  </si>
  <si>
    <t>Bohemian</t>
  </si>
  <si>
    <t>Beachy</t>
  </si>
  <si>
    <t>Cabin / Lodge</t>
  </si>
  <si>
    <t>Mission/Shaker</t>
  </si>
  <si>
    <t>Modern Rustic</t>
  </si>
  <si>
    <t>Cottage Americana</t>
  </si>
  <si>
    <t>Canadiana</t>
  </si>
  <si>
    <t>No Style</t>
  </si>
  <si>
    <t>Preppy</t>
  </si>
  <si>
    <t>Children's</t>
  </si>
  <si>
    <t>Vintage</t>
  </si>
  <si>
    <t>Casual</t>
  </si>
  <si>
    <t>Country Rustic</t>
  </si>
  <si>
    <t>Art Deco</t>
  </si>
  <si>
    <t>Minimalist</t>
  </si>
  <si>
    <t>Florentiner</t>
  </si>
  <si>
    <t>Contemporary</t>
  </si>
  <si>
    <t>Country/Cottage</t>
  </si>
  <si>
    <t>Mid-Century</t>
  </si>
  <si>
    <t>French</t>
  </si>
  <si>
    <t>Cottage / Country</t>
  </si>
  <si>
    <t>Disney Princess - Moana</t>
  </si>
  <si>
    <t>Frozen - Elsa</t>
  </si>
  <si>
    <t>Frozen - Anna</t>
  </si>
  <si>
    <t>Frozen - Olaf</t>
  </si>
  <si>
    <t>Toy Story - Woody</t>
  </si>
  <si>
    <t>Disney Princess - Cinderella</t>
  </si>
  <si>
    <t>Disney Princess - Snow White</t>
  </si>
  <si>
    <t>Disney Princess - Rapunzel</t>
  </si>
  <si>
    <t>Disney Princess - Jasmine</t>
  </si>
  <si>
    <t>Toy Story - Buzz Lightyear</t>
  </si>
  <si>
    <t>Disney Princess - Ariel</t>
  </si>
  <si>
    <t>Disney Princess - Merida</t>
  </si>
  <si>
    <t>Disney Princess - Tiana</t>
  </si>
  <si>
    <t>Disney Princess - Belle</t>
  </si>
  <si>
    <t>The Avengers - Wolverine</t>
  </si>
  <si>
    <t>Justice League - Wonder Woman</t>
  </si>
  <si>
    <t>Disney - Donald Duck</t>
  </si>
  <si>
    <t>Star Wars - Chewbacca</t>
  </si>
  <si>
    <t>Justice League - Green Lantern</t>
  </si>
  <si>
    <t>Disney - Daisey Duck</t>
  </si>
  <si>
    <t>Star Wars - Baby Yoda</t>
  </si>
  <si>
    <t>Justice League - Superman</t>
  </si>
  <si>
    <t>Disney - Pluto</t>
  </si>
  <si>
    <t>Disney - Minnie Mouse</t>
  </si>
  <si>
    <t>The Avengers - Thor</t>
  </si>
  <si>
    <t>Star Wars - Princess Leia</t>
  </si>
  <si>
    <t>Disney Fairies - Tinker Bell</t>
  </si>
  <si>
    <t>Justice League - Flash</t>
  </si>
  <si>
    <t>The Avengers - Captain America</t>
  </si>
  <si>
    <t>Star Wars - Luke Skywalker</t>
  </si>
  <si>
    <t>The Avengers - Spider-Man</t>
  </si>
  <si>
    <t>Disney - Goofy</t>
  </si>
  <si>
    <t>Justice League - Batman</t>
  </si>
  <si>
    <t>Star Wars - R2-D2</t>
  </si>
  <si>
    <t>Star Wars - Darth Vader</t>
  </si>
  <si>
    <t>Justice League - Aquaman</t>
  </si>
  <si>
    <t>The Avengers - The Hulk</t>
  </si>
  <si>
    <t>Disney - Mickey Mouse</t>
  </si>
  <si>
    <t>The Avengers - Iron Man</t>
  </si>
  <si>
    <t>Marvel - Ajak</t>
  </si>
  <si>
    <t>Abominable Snow Monster Of The North - Bumble</t>
  </si>
  <si>
    <t>Looney Tunes - Bugs Bunny</t>
  </si>
  <si>
    <t>Star Wars - Boba Fett</t>
  </si>
  <si>
    <t>Arthur Fleck - Joker</t>
  </si>
  <si>
    <t>Marvel - Black Panther</t>
  </si>
  <si>
    <t>Daniel Tiger's Neighborhood - Baby Margaret</t>
  </si>
  <si>
    <t>Encanto - Antonio Capybara And Toucan</t>
  </si>
  <si>
    <t>Clarice M. Starling</t>
  </si>
  <si>
    <t>Octonauts - Captain Barnacles</t>
  </si>
  <si>
    <t>Winnie the Pooh - Eeyore</t>
  </si>
  <si>
    <t>Justice League - Batgirl</t>
  </si>
  <si>
    <t>Justice League - Catwoman</t>
  </si>
  <si>
    <t>Encanto - Luisa</t>
  </si>
  <si>
    <t>Marvel - Deadpool</t>
  </si>
  <si>
    <t>Lion King - Rafiki</t>
  </si>
  <si>
    <t>Pokemon - Charmander</t>
  </si>
  <si>
    <t>Cars-Lightning McQueen</t>
  </si>
  <si>
    <t>Winnie the Pooh - Pooh</t>
  </si>
  <si>
    <t>Disney Pixar - Dory</t>
  </si>
  <si>
    <t>Encanto - Camilo</t>
  </si>
  <si>
    <t>Among Us - Imposter</t>
  </si>
  <si>
    <t>Abominable - Everest</t>
  </si>
  <si>
    <t>Marvel - Dr. Strange</t>
  </si>
  <si>
    <t>Hu Tao</t>
  </si>
  <si>
    <t>Itadori Yuji</t>
  </si>
  <si>
    <t>Star Wars - Han Solo</t>
  </si>
  <si>
    <t>Marvel - Hawkeye Gough</t>
  </si>
  <si>
    <t>Disney Princess - Aurora</t>
  </si>
  <si>
    <t>Dr.Seuss - Grinch</t>
  </si>
  <si>
    <t>Marvel - Helmut</t>
  </si>
  <si>
    <t>Carnotaurus</t>
  </si>
  <si>
    <t>Star Wars - C-3PO</t>
  </si>
  <si>
    <t>Bunny Big and Small</t>
  </si>
  <si>
    <t>Fantastic Beasts and Where To Find Them - Beasts</t>
  </si>
  <si>
    <t>Lion King - Simba</t>
  </si>
  <si>
    <t>Harry Potter - Albus Dumbledore</t>
  </si>
  <si>
    <t>Chucky</t>
  </si>
  <si>
    <t>Among Us - Crewmate</t>
  </si>
  <si>
    <t>The Brothers Lionheart</t>
  </si>
  <si>
    <t>Star Wars - Groot</t>
  </si>
  <si>
    <t>The Avengers - Captain Marvel</t>
  </si>
  <si>
    <t>Marvel - Druig</t>
  </si>
  <si>
    <t>Disney - The Evil Queen</t>
  </si>
  <si>
    <t>Marvel - Ikaris</t>
  </si>
  <si>
    <t>Paw Patrol - Chase</t>
  </si>
  <si>
    <t>Eric Carle</t>
  </si>
  <si>
    <t>Minion - Dave</t>
  </si>
  <si>
    <t>Frankenstein - Victor Frankenstein</t>
  </si>
  <si>
    <t>Harry Potter - Draco Malfoy</t>
  </si>
  <si>
    <t>Encanto - Bruno</t>
  </si>
  <si>
    <t>Dottie "Doc" McStuffins</t>
  </si>
  <si>
    <t>Marvel - Cyborg Deadpool</t>
  </si>
  <si>
    <t>Harry Potter - Dobby</t>
  </si>
  <si>
    <t>Pokemon - Bulbasaur</t>
  </si>
  <si>
    <t>Disney Pixar - Nemo</t>
  </si>
  <si>
    <t>Marvel - Black Widow</t>
  </si>
  <si>
    <t>Winnie the Pooh - Piglet</t>
  </si>
  <si>
    <t>Hermey the Dentist</t>
  </si>
  <si>
    <t>Harry Potter - Ginny Weasley</t>
  </si>
  <si>
    <t>Cars-Mater</t>
  </si>
  <si>
    <t>Naruto - Itachi</t>
  </si>
  <si>
    <t>Despicable Me - Minion</t>
  </si>
  <si>
    <t>Harry Potter - Hermione Granger</t>
  </si>
  <si>
    <t>Epic of Gilgamesh - Gilgamesh</t>
  </si>
  <si>
    <t>Transformers - Bumblebee</t>
  </si>
  <si>
    <t>Harley Quinn</t>
  </si>
  <si>
    <t>Pokemon - Squirtle</t>
  </si>
  <si>
    <t>Peppa Pig - George</t>
  </si>
  <si>
    <t>Star Wars - Storm Trooper</t>
  </si>
  <si>
    <t>Harry Potter - Ron Weasley</t>
  </si>
  <si>
    <t>Paw Patrol - Rocky</t>
  </si>
  <si>
    <t>Peppa Pig - Peppa</t>
  </si>
  <si>
    <t>Teenage Ninja Turtles - Ralphael</t>
  </si>
  <si>
    <t>Star Wars - The Mandalorian</t>
  </si>
  <si>
    <t>Sailor Moon</t>
  </si>
  <si>
    <t>Marvel - Sylvie</t>
  </si>
  <si>
    <t>The Matrix - Neo</t>
  </si>
  <si>
    <t>Moomintroll "Moomin"</t>
  </si>
  <si>
    <t>Transformers - Optimus Prime</t>
  </si>
  <si>
    <t>Picasso</t>
  </si>
  <si>
    <t>Stay-Puft Marshmellow Man</t>
  </si>
  <si>
    <t>Peanuts - Snoopy</t>
  </si>
  <si>
    <t>Marvel Comic Collection (All Characters)</t>
  </si>
  <si>
    <t>Misfit Boat</t>
  </si>
  <si>
    <t>Paw Patrol - Marshall</t>
  </si>
  <si>
    <t>Paw Patrol - Rubble</t>
  </si>
  <si>
    <t>Nintendo - Mario</t>
  </si>
  <si>
    <t>Monsters Inc - Boo</t>
  </si>
  <si>
    <t>Midoriya "Deku" Izuku</t>
  </si>
  <si>
    <t>Jack Pumpkinhead</t>
  </si>
  <si>
    <t>Fuli - The Lion Guard</t>
  </si>
  <si>
    <t>Kamado Nezuko</t>
  </si>
  <si>
    <t>Johnny Town Mouse</t>
  </si>
  <si>
    <t>Meilin "Mei" Lee</t>
  </si>
  <si>
    <t>Legos</t>
  </si>
  <si>
    <t>Daniel Tiger's Neighborhood - Katerina Kittycat</t>
  </si>
  <si>
    <t>JoJo - Unicorn</t>
  </si>
  <si>
    <t>Marvel - Loki</t>
  </si>
  <si>
    <t>Ono - The Lion Guard</t>
  </si>
  <si>
    <t>Lion King - Pumbaa</t>
  </si>
  <si>
    <t>Lion King - Nala</t>
  </si>
  <si>
    <t>Marvel - Kate Bishop</t>
  </si>
  <si>
    <t>Satsuki</t>
  </si>
  <si>
    <t>Justice League - Supergirl</t>
  </si>
  <si>
    <t>Muppets - Kermit</t>
  </si>
  <si>
    <t>Satoru Gojo</t>
  </si>
  <si>
    <t>The Nightmare Before Christmas - Sally Skellington</t>
  </si>
  <si>
    <t>Nintendo - Yoshi</t>
  </si>
  <si>
    <t>Paw Patrol - Skye</t>
  </si>
  <si>
    <t>Monsters Inc. - James P. "Sulley" Sullivan</t>
  </si>
  <si>
    <t>Disney - Jiminy Cricket</t>
  </si>
  <si>
    <t>Jurassic Park T-rex</t>
  </si>
  <si>
    <t>Lil' Kim</t>
  </si>
  <si>
    <t>Hocus Pocus - Sanderson Sisters</t>
  </si>
  <si>
    <t>Kion - The Lion Guard</t>
  </si>
  <si>
    <t>Harry Potter - Lucius Malfoy</t>
  </si>
  <si>
    <t>Marvel - Sersi</t>
  </si>
  <si>
    <t>Maleficent</t>
  </si>
  <si>
    <t>Makami</t>
  </si>
  <si>
    <t>Lion King - Timon</t>
  </si>
  <si>
    <t>Master Chief</t>
  </si>
  <si>
    <t>Stitch</t>
  </si>
  <si>
    <t>Marvel - Kingo Sunen</t>
  </si>
  <si>
    <t>Lilo</t>
  </si>
  <si>
    <t>Nintendo - Luigi</t>
  </si>
  <si>
    <t>Misfit Elephant</t>
  </si>
  <si>
    <t>Madicken</t>
  </si>
  <si>
    <t>Troublemaker Street - Lotta</t>
  </si>
  <si>
    <t>Monsters Inc - Mike Wazowski</t>
  </si>
  <si>
    <t>The Children of Noisy Village</t>
  </si>
  <si>
    <t>Oogie Boogie</t>
  </si>
  <si>
    <t>The Nightmare Before Christmas - Jack Skellington</t>
  </si>
  <si>
    <t>Paw Patrol - Everest</t>
  </si>
  <si>
    <t>Misfit Airplane</t>
  </si>
  <si>
    <t>Misfit Train</t>
  </si>
  <si>
    <t>Nintendo - Toad</t>
  </si>
  <si>
    <t>Sonic</t>
  </si>
  <si>
    <t>Toga Himiko</t>
  </si>
  <si>
    <t>Daniel's Tiger Neighborhood - Prince Wednesday</t>
  </si>
  <si>
    <t>Encanto - Mirabel Madrigal</t>
  </si>
  <si>
    <t>Lina Cavalieri</t>
  </si>
  <si>
    <t>Daniel's Tiger Neighborhood - Miss Elaina</t>
  </si>
  <si>
    <t>Nintendo - Princess Peach</t>
  </si>
  <si>
    <t>Winnie the Pooh - Tigger</t>
  </si>
  <si>
    <t>Daniel's Tiger Neighborhood - O the Owl</t>
  </si>
  <si>
    <t>Rudolph</t>
  </si>
  <si>
    <t>Winnie the Pooh - Roo</t>
  </si>
  <si>
    <t>Pikachu</t>
  </si>
  <si>
    <t>Marvel - Thanos</t>
  </si>
  <si>
    <t>Harry Potter - Lord Voldemort "Tom Marvolo Riddle"</t>
  </si>
  <si>
    <t>Villians (All)</t>
  </si>
  <si>
    <t>Zero</t>
  </si>
  <si>
    <t>Paw Patrol - Zuma</t>
  </si>
  <si>
    <t>Venom</t>
  </si>
  <si>
    <t>Thomas "Tom Tom" Schmidt</t>
  </si>
  <si>
    <t>Marvel - Vision</t>
  </si>
  <si>
    <t>YoYo</t>
  </si>
  <si>
    <t>Toy Story - Carl</t>
  </si>
  <si>
    <t>Totoro</t>
  </si>
  <si>
    <t>Dog Man</t>
  </si>
  <si>
    <t>Shrek</t>
  </si>
  <si>
    <t>Bluey - Bingo</t>
  </si>
  <si>
    <t>Disney - Cruella de Vil</t>
  </si>
  <si>
    <t>Aristocats - Marie</t>
  </si>
  <si>
    <t>Baby Shark</t>
  </si>
  <si>
    <t>Blippi</t>
  </si>
  <si>
    <t>CoComelon - JJ</t>
  </si>
  <si>
    <t>CoComelon - TomTom</t>
  </si>
  <si>
    <t>CoComelon - YoYo</t>
  </si>
  <si>
    <t>Disney Pixar - Emile Ratatouille</t>
  </si>
  <si>
    <t>Disney Pixar - Remy Ratatouille</t>
  </si>
  <si>
    <t>Disney - 101 Dalmatians</t>
  </si>
  <si>
    <t>Disney - Alice in Wonderland</t>
  </si>
  <si>
    <t>Disney - Dumbo</t>
  </si>
  <si>
    <t>Disney - Henry Hugglemonster</t>
  </si>
  <si>
    <t>Disney - Jake and the Neverland Pirates</t>
  </si>
  <si>
    <t>Disney - Sheriff Callie's Wild West</t>
  </si>
  <si>
    <t>Disney - Sofia the First</t>
  </si>
  <si>
    <t>Disney - Vampirina</t>
  </si>
  <si>
    <t>Disney Pixar - Eve</t>
  </si>
  <si>
    <t>Disney Pixar - Jack Jack</t>
  </si>
  <si>
    <t>Disney Princess - Mulan</t>
  </si>
  <si>
    <t>Disney Princess - Raya</t>
  </si>
  <si>
    <t>Dreamworks - Kung Fu Panda</t>
  </si>
  <si>
    <t>Dreamworks - Not Quite Narwhal</t>
  </si>
  <si>
    <t>Encanto - Isabella</t>
  </si>
  <si>
    <t>Gabby's Dollhouse - Gabby</t>
  </si>
  <si>
    <t>Gabby's Dollhouse - Pandy Paws</t>
  </si>
  <si>
    <t>Gabby's Dollhouse- Kitty Fairy</t>
  </si>
  <si>
    <t>Harry Potter - Hedwig</t>
  </si>
  <si>
    <t>Justice League - Cyborg</t>
  </si>
  <si>
    <t>Justice League - League of Super Pets</t>
  </si>
  <si>
    <t>Looney Tunes - Daffy Duck</t>
  </si>
  <si>
    <t>Looney Tunes - Marvin the Martian</t>
  </si>
  <si>
    <t>Looney Tunes - Porky Pig</t>
  </si>
  <si>
    <t>Looney Tunes - Sylvester</t>
  </si>
  <si>
    <t>Looney Tunes - Tasmanian Devil</t>
  </si>
  <si>
    <t>Looney Tunes - Tweety</t>
  </si>
  <si>
    <t>Marvel - Guardians of the Galaxy</t>
  </si>
  <si>
    <t>Monsters Inc - George Sanderson</t>
  </si>
  <si>
    <t>Monsters Inc - Randall Boggs</t>
  </si>
  <si>
    <t>Ms. Rachel</t>
  </si>
  <si>
    <t>Muppets</t>
  </si>
  <si>
    <t>Peanuts - Woodstock</t>
  </si>
  <si>
    <t>Puppy Dog Pals - Bingo</t>
  </si>
  <si>
    <t>Puppy Dog Pals - Rolly</t>
  </si>
  <si>
    <t>Sesame Street - Big Bird</t>
  </si>
  <si>
    <t>Sesame Street - Cookie Monster</t>
  </si>
  <si>
    <t>Sesame Street - Elmo</t>
  </si>
  <si>
    <t>Sesame Street - Grover</t>
  </si>
  <si>
    <t>Sesame Street - Oscar the Grouch</t>
  </si>
  <si>
    <t>Star Wars - Galaxy of Creatures</t>
  </si>
  <si>
    <t>Star Wars - Grogu</t>
  </si>
  <si>
    <t>Star Wars - Yoda</t>
  </si>
  <si>
    <t>T.O.T.S - Freddy the Flamingo</t>
  </si>
  <si>
    <t>T.O.T.S - K.C. the Koala</t>
  </si>
  <si>
    <t>T.O.T.S - Pip the Penguin</t>
  </si>
  <si>
    <t>Teenage Ninja Turtles - Donatello</t>
  </si>
  <si>
    <t>Teenage Ninja Turtles - Leonardo</t>
  </si>
  <si>
    <t>Teenage Ninja Turtles - Michaelangelo</t>
  </si>
  <si>
    <t>The Nightmare Before Christmas - Zero</t>
  </si>
  <si>
    <t>Toy Story - Bo Peep</t>
  </si>
  <si>
    <t>Toy Story - Forky</t>
  </si>
  <si>
    <t>Toy Story - Jessie</t>
  </si>
  <si>
    <t>Toy Story - Rex</t>
  </si>
  <si>
    <t>Toy Story - Slinky Dog</t>
  </si>
  <si>
    <t>Dreamworks - Trolls</t>
  </si>
  <si>
    <t>Winnie the Pooh - Christopher Robin</t>
  </si>
  <si>
    <t>Winnie the Pooh - Owl</t>
  </si>
  <si>
    <t>Winnie the Pooh - Rabbit</t>
  </si>
  <si>
    <t>Wish - Asha</t>
  </si>
  <si>
    <t>Wish - Star</t>
  </si>
  <si>
    <t>Wish - Valentino</t>
  </si>
  <si>
    <t>Strawberry Shortcake</t>
  </si>
  <si>
    <t>Disney - Luca</t>
  </si>
  <si>
    <t>Garfield</t>
  </si>
  <si>
    <t>Pirates of the Caribbean</t>
  </si>
  <si>
    <t>Wizard of Oz</t>
  </si>
  <si>
    <t>Disney - Lady and the Tramp</t>
  </si>
  <si>
    <t>Disney - Pinocchio</t>
  </si>
  <si>
    <t>Hansel and Gretel</t>
  </si>
  <si>
    <t>Little Red Riding Hood</t>
  </si>
  <si>
    <t>Mary Poppins</t>
  </si>
  <si>
    <t>Star Wars - BB-8</t>
  </si>
  <si>
    <t>Woodsy Owl</t>
  </si>
  <si>
    <t>Inside Out</t>
  </si>
  <si>
    <t>The Legend of Zelda</t>
  </si>
  <si>
    <t>Star Wars - Kylo Ren</t>
  </si>
  <si>
    <t>Marvel - Daredevil</t>
  </si>
  <si>
    <t>Marvel - Iron Fist</t>
  </si>
  <si>
    <t>Five Nights at Freddy's</t>
  </si>
  <si>
    <t>The Avengers - Ant-Man</t>
  </si>
  <si>
    <t>Supernatural - Dean</t>
  </si>
  <si>
    <t>Supernatural - Sam</t>
  </si>
  <si>
    <t>Incredibles - Mr. Incredible</t>
  </si>
  <si>
    <t>Rugrats</t>
  </si>
  <si>
    <t>Lodge</t>
  </si>
  <si>
    <t>Country/Farmhouse</t>
  </si>
  <si>
    <t>Boho Modern</t>
  </si>
  <si>
    <t>Glam Traditional</t>
  </si>
  <si>
    <t>Cotton Blend Sateen Print Extensions</t>
  </si>
  <si>
    <t>Microfiber Comforter Set - Print Extensions</t>
  </si>
  <si>
    <t>OPP Faux Tabletop Plants</t>
  </si>
  <si>
    <t>OPP Core Ceramic Vase Program</t>
  </si>
  <si>
    <t>OPP Core Glass Vase Program</t>
  </si>
  <si>
    <t>Plain Weave Cotton Blend Dining Linens</t>
  </si>
  <si>
    <t>Paper/Poly Braided Charger</t>
  </si>
  <si>
    <t>Vinyl Rectangle Placemat</t>
  </si>
  <si>
    <t>Step On Metal Trash Cans</t>
  </si>
  <si>
    <t>Plastic Decorative Storage</t>
  </si>
  <si>
    <t>Fabric Cube Storage</t>
  </si>
  <si>
    <t>OPP Flatware</t>
  </si>
  <si>
    <t>Clear Latching Utility Bin Storage</t>
  </si>
  <si>
    <t>OPP Glassware</t>
  </si>
  <si>
    <t>OPP Semi-Gloss Stoneware</t>
  </si>
  <si>
    <t>Plastic Dinnerware</t>
  </si>
  <si>
    <t>Accent Pillow Inserts</t>
  </si>
  <si>
    <t>OPP Plastic Glassware</t>
  </si>
  <si>
    <t>OPP Shag Area Rug</t>
  </si>
  <si>
    <t>OPP Non Slip Rug Pad</t>
  </si>
  <si>
    <t>OPP Gripper Rug Pad</t>
  </si>
  <si>
    <t>OPP Outdoor Rug Pad</t>
  </si>
  <si>
    <t>Faux Sherling Accent Pillows</t>
  </si>
  <si>
    <t>OPP Core Bath Mat Program</t>
  </si>
  <si>
    <t>PEVA Shower Curtain</t>
  </si>
  <si>
    <t>OPP Plush Throw Blanket</t>
  </si>
  <si>
    <t>Seasonal Throws (print ext of plush)</t>
  </si>
  <si>
    <t>Microfiber Sheet Set Print Extensions</t>
  </si>
  <si>
    <t>OPP Aluminum Mirror Program</t>
  </si>
  <si>
    <t>OPP Wooden Core Shelf Program</t>
  </si>
  <si>
    <t>OPP Acrylic Core Shelf Program</t>
  </si>
  <si>
    <t>Over the door Hanging Mirror</t>
  </si>
  <si>
    <t>Good Steel/Iron Mirror Program</t>
  </si>
  <si>
    <t>Plastic Hangers</t>
  </si>
  <si>
    <t>Velvet Hangers</t>
  </si>
  <si>
    <t>Metal Hangers</t>
  </si>
  <si>
    <t>OPP Picture Frames (MDF + Metal)</t>
  </si>
  <si>
    <t>Evergreen OPP Candle program</t>
  </si>
  <si>
    <t>Good Core WIndow Curtains</t>
  </si>
  <si>
    <t>Core Throw Program</t>
  </si>
  <si>
    <t>Good Faux Tabletop Plants</t>
  </si>
  <si>
    <t>Good Core Ceramic Vase Program</t>
  </si>
  <si>
    <t>Good Core Glass Vase Program</t>
  </si>
  <si>
    <t>Good Metal Core Lantern Program</t>
  </si>
  <si>
    <t>Good Wooden Core Lantern Program</t>
  </si>
  <si>
    <t>Good Metal Core Tray Program</t>
  </si>
  <si>
    <t>Good Wooden Core Tray Program</t>
  </si>
  <si>
    <t>Good Glassware</t>
  </si>
  <si>
    <t>Good Acrylic Indoor/Outdoor Glassware</t>
  </si>
  <si>
    <t>100% Cotton Solid Dining Linens</t>
  </si>
  <si>
    <t>100% Cotton Striped Dining Linens</t>
  </si>
  <si>
    <t>100% Cotton Plaid Dining Linens</t>
  </si>
  <si>
    <t>100% Cotton Floral Dining Linens</t>
  </si>
  <si>
    <t>Wood/Bamboo Round Charger</t>
  </si>
  <si>
    <t>Felt Decorative Storage</t>
  </si>
  <si>
    <t>Coiled Rope Decorative Storage</t>
  </si>
  <si>
    <t>Water Hyacinth Decorative Storage</t>
  </si>
  <si>
    <t>Lined Woven Decorative Storage</t>
  </si>
  <si>
    <t>Abaca/Seagrass Decorative Storage</t>
  </si>
  <si>
    <t>Semi-Matte Stoneware</t>
  </si>
  <si>
    <t>Reactive Glaze Stoneware</t>
  </si>
  <si>
    <t>Porcelain Straight Lip</t>
  </si>
  <si>
    <t>Melamine Dinnerware</t>
  </si>
  <si>
    <t>Velvet Solid Accent Pillows</t>
  </si>
  <si>
    <t>Linen Blend Solid Accent Pillows</t>
  </si>
  <si>
    <t>100% Linen Dining Linens</t>
  </si>
  <si>
    <t>Good Acrylic Fluted Glassware</t>
  </si>
  <si>
    <t>Faux Fur Accent Pillows</t>
  </si>
  <si>
    <t>Faux Fur Bubble Accent Pillows</t>
  </si>
  <si>
    <t>Boucle Accent Pillows</t>
  </si>
  <si>
    <t>Contrast Piping Accent Pillows</t>
  </si>
  <si>
    <t>Linen Blend Striped Accent Pillows</t>
  </si>
  <si>
    <t>Floral Block Print Accent Pillows</t>
  </si>
  <si>
    <t>Good Core Bath Mat Program</t>
  </si>
  <si>
    <t>Good Core Bath Towel Program</t>
  </si>
  <si>
    <t>Good Shower Curtains (linen + waffle)</t>
  </si>
  <si>
    <t>Cotton Blend Sateen</t>
  </si>
  <si>
    <t>OPP Cotton</t>
  </si>
  <si>
    <t>Core Throw Program (chenille, knit)</t>
  </si>
  <si>
    <t>Seasonal Throws (faux fur)</t>
  </si>
  <si>
    <t>Good Wood Framed Mirror Program</t>
  </si>
  <si>
    <t>Rattan Chargers</t>
  </si>
  <si>
    <t>Metal Chargers</t>
  </si>
  <si>
    <t>Good Wooden Core Shelf Program</t>
  </si>
  <si>
    <t>Good Metal Core Shelf Program</t>
  </si>
  <si>
    <t>RE/FINE Plush Bath Mat</t>
  </si>
  <si>
    <t>RE/FINE Classic Cotton Bath Mat</t>
  </si>
  <si>
    <t>RE/FINE Classic Cotton Towels</t>
  </si>
  <si>
    <t>RE/FINE Plush Towels</t>
  </si>
  <si>
    <t>RE/FINE Bathrobe</t>
  </si>
  <si>
    <t>Animal Print</t>
  </si>
  <si>
    <t>Geometric Shapes</t>
  </si>
  <si>
    <t>Checkered</t>
  </si>
  <si>
    <t>Houndstooth</t>
  </si>
  <si>
    <t>Floral</t>
  </si>
  <si>
    <t>Ombre</t>
  </si>
  <si>
    <t>Gingham</t>
  </si>
  <si>
    <t>Argyle</t>
  </si>
  <si>
    <t>Irish Chain</t>
  </si>
  <si>
    <t>Moroccan</t>
  </si>
  <si>
    <t>Brick</t>
  </si>
  <si>
    <t>Striped</t>
  </si>
  <si>
    <t>Wood &amp; Shiplap</t>
  </si>
  <si>
    <t>Chevron / Zig Zag</t>
  </si>
  <si>
    <t>Camouflage</t>
  </si>
  <si>
    <t>Solid Color</t>
  </si>
  <si>
    <t>Ikat</t>
  </si>
  <si>
    <t>Damask</t>
  </si>
  <si>
    <t>Paisley</t>
  </si>
  <si>
    <t>Plaid</t>
  </si>
  <si>
    <t>Drunkard's Path</t>
  </si>
  <si>
    <t>Southwestern</t>
  </si>
  <si>
    <t>Polka Dots</t>
  </si>
  <si>
    <t>No Pattern</t>
  </si>
  <si>
    <t>Oriental</t>
  </si>
  <si>
    <t>Toile</t>
  </si>
  <si>
    <t>Patchwork</t>
  </si>
  <si>
    <t>Trellis</t>
  </si>
  <si>
    <t>Chevron</t>
  </si>
  <si>
    <t>Dots</t>
  </si>
  <si>
    <t>Block Print</t>
  </si>
  <si>
    <t>Arc</t>
  </si>
  <si>
    <t>Vintage Look</t>
  </si>
  <si>
    <t>Certified by Bureau Veritas</t>
  </si>
  <si>
    <t>Certified by CCPB</t>
  </si>
  <si>
    <t>Certified by USB Certification</t>
  </si>
  <si>
    <t>Certified by CERES</t>
  </si>
  <si>
    <t>Certified by CTV</t>
  </si>
  <si>
    <t>Certified by GCL International</t>
  </si>
  <si>
    <t>Certified by Control Union</t>
  </si>
  <si>
    <t>Certified by ETKO</t>
  </si>
  <si>
    <t>Certified by ICEA</t>
  </si>
  <si>
    <t>Certified by Intertek</t>
  </si>
  <si>
    <t>Certified by GSCS International</t>
  </si>
  <si>
    <t>Certified by Ecocert</t>
  </si>
  <si>
    <t>Certified by Oregon Tilth</t>
  </si>
  <si>
    <t>Certified by Kaixin Certification</t>
  </si>
  <si>
    <t>Certified by KIWA</t>
  </si>
  <si>
    <t>Certified by Soil Association</t>
  </si>
  <si>
    <t>Certified by OIA</t>
  </si>
  <si>
    <t>Certified by IDFL</t>
  </si>
  <si>
    <t>Certified by TÜV Rheinland</t>
  </si>
  <si>
    <t>Certified by Eurofins</t>
  </si>
  <si>
    <t>Certified by Agricert</t>
  </si>
  <si>
    <t>Certified by Clean Globe International</t>
  </si>
  <si>
    <t>Certified by Apcer</t>
  </si>
  <si>
    <t>Slice / Wedge</t>
  </si>
  <si>
    <t>Half Circle</t>
  </si>
  <si>
    <t>Breathable</t>
  </si>
  <si>
    <t>Dual Sided</t>
  </si>
  <si>
    <t>Indoor / Outdoor</t>
  </si>
  <si>
    <t>Outdoor Safe If Covered</t>
  </si>
  <si>
    <t>errorCount</t>
  </si>
  <si>
    <t>firstError</t>
  </si>
  <si>
    <t>sku</t>
  </si>
  <si>
    <t>manufacturerPartNumber</t>
  </si>
  <si>
    <t>manufacturerPartId</t>
  </si>
  <si>
    <t>supplierPartNumber</t>
  </si>
  <si>
    <t>store</t>
  </si>
  <si>
    <t>core::attribute_material::218029</t>
  </si>
  <si>
    <t>core::attribute_techniqueWeave::360301</t>
  </si>
  <si>
    <t>core::attribute_productType::360302</t>
  </si>
  <si>
    <t>core::attribute_oneofakind::220161</t>
  </si>
  <si>
    <t>core::attribute_rugShape::152826</t>
  </si>
  <si>
    <t>core::attribute_pattern::30301</t>
  </si>
  <si>
    <t>core::attribute_purposefulDistressingType::222927</t>
  </si>
  <si>
    <t>core::attribute_holidayOccasion::180690</t>
  </si>
  <si>
    <t>core::attribute_style::207253</t>
  </si>
  <si>
    <t>core::attribute_rugSetIncluded::225247</t>
  </si>
  <si>
    <t>core::attribute_location::221115</t>
  </si>
  <si>
    <t>core::attribute_lifeStage::229734</t>
  </si>
  <si>
    <t>core::attribute_complexColorHexes::298118</t>
  </si>
  <si>
    <t>core::attribute_subject::161941</t>
  </si>
  <si>
    <t>core::attribute_nonslipBacking::293784</t>
  </si>
  <si>
    <t>core::attribute_reversible::30310</t>
  </si>
  <si>
    <t>core::attribute_backingMaterial::218025</t>
  </si>
  <si>
    <t>core::attribute_floorHeatingSafe::186757</t>
  </si>
  <si>
    <t>core::attribute_countryOfOrigin::30324</t>
  </si>
  <si>
    <t>core::attribute_supplierIntendedAndApprovedUse::223531</t>
  </si>
  <si>
    <t>core::attribute_highlowPile::229218</t>
  </si>
  <si>
    <t>core::attribute_productCare::238315</t>
  </si>
  <si>
    <t>core::attribute_washable::400995</t>
  </si>
  <si>
    <t>core::attribute_countryOfOriginAdditionalDetails::245680</t>
  </si>
  <si>
    <t>core::attribute_internalDormSku::259019</t>
  </si>
  <si>
    <t>core::attribute_dsMetallic::259928</t>
  </si>
  <si>
    <t>core::attribute_dsPrimaryProductStyle::261925</t>
  </si>
  <si>
    <t>core::attribute_dsSecondaryProductStyle::262503</t>
  </si>
  <si>
    <t>core::attribute_sampleAvailable::290761</t>
  </si>
  <si>
    <t>core::attribute_internalInteriorDesignerApproved::297020</t>
  </si>
  <si>
    <t>core::attribute_licensedProductCategory::299900</t>
  </si>
  <si>
    <t>core::attribute_madeToOrder::310517</t>
  </si>
  <si>
    <t>core::attribute_foldedRolled::311621</t>
  </si>
  <si>
    <t>core::attribute_imported::332533</t>
  </si>
  <si>
    <t>core::attribute_internalDistressedPromo::336684</t>
  </si>
  <si>
    <t>core::attribute_internalDistressedPromoInvestmentSku::355666</t>
  </si>
  <si>
    <t>core::attribute_whyWeLoveItMaterialVizcon::338939</t>
  </si>
  <si>
    <t>core::attribute_whyWeLoveItTechniqueVizcon::338940</t>
  </si>
  <si>
    <t>core::attribute_durability::356121</t>
  </si>
  <si>
    <t>core::attribute_internalRoombaed::360321</t>
  </si>
  <si>
    <t>core::attribute_internalImageScraped::361134</t>
  </si>
  <si>
    <t>core::attribute_designer::364028</t>
  </si>
  <si>
    <t>core::attribute_personalizationOrMonogramming::366022</t>
  </si>
  <si>
    <t>core::attribute_wwliConstruction::369512</t>
  </si>
  <si>
    <t>core::attribute_wwliTechniqueWeave::369518</t>
  </si>
  <si>
    <t>core::attribute_wwliPrimaryMaterial::369525</t>
  </si>
  <si>
    <t>core::attribute_wwliRugType::369531</t>
  </si>
  <si>
    <t>core::attribute_wwliAdditional::369538</t>
  </si>
  <si>
    <t>core::attribute_returnable::372021</t>
  </si>
  <si>
    <t>core::attribute_color::377731</t>
  </si>
  <si>
    <t>core::attribute_dsSubject::378385</t>
  </si>
  <si>
    <t>core::attribute_dsPattern::378388</t>
  </si>
  <si>
    <t>core::attribute_dsHolidayOccasion::378389</t>
  </si>
  <si>
    <t>core::attribute_dsRugShape::378390</t>
  </si>
  <si>
    <t>core::attribute_productValueAuditScore::378934</t>
  </si>
  <si>
    <t>core::attribute_internalPremiumDeliveryOptions::381773</t>
  </si>
  <si>
    <t>core::attribute_decorativeAdditions::383277</t>
  </si>
  <si>
    <t>core::attribute_scallopedEdges::384827</t>
  </si>
  <si>
    <t>core::attribute_geminiColor::384985</t>
  </si>
  <si>
    <t>core::attribute_geminiStyle::389901</t>
  </si>
  <si>
    <t>core::attribute_geminiSubject::392407</t>
  </si>
  <si>
    <t>core::attribute_geminiMaterial::393158</t>
  </si>
  <si>
    <t>core::attribute_assortmentCohortKchNewYork::393994</t>
  </si>
  <si>
    <t>core::attribute_padIncluded::395252</t>
  </si>
  <si>
    <t>core::attribute_rugFeatures::397084</t>
  </si>
  <si>
    <t>core::attribute_geminiLocation::397383</t>
  </si>
  <si>
    <t>core::attribute_wayfairVerified::383332</t>
  </si>
  <si>
    <t>core::attribute_geminiShape::397535</t>
  </si>
  <si>
    <t>core::attribute_geminiLifeStage::399238</t>
  </si>
  <si>
    <t>core::attribute_internalB2bCompleteSku::401214</t>
  </si>
  <si>
    <t>core::attribute_madeInUsa::404708</t>
  </si>
  <si>
    <t>core::attribute_internalInteriorDesignSalesApproved::405702</t>
  </si>
  <si>
    <t>core::attribute_rugPackagingType::400980</t>
  </si>
  <si>
    <t>core::attribute_internalSrbHolidayoccasion::409519</t>
  </si>
  <si>
    <t>core::attribute_internalHolidayOccasionAiTag::413118</t>
  </si>
  <si>
    <t>core::attribute_piecesIncluded::419966</t>
  </si>
  <si>
    <t>core::attribute_characterName::300892</t>
  </si>
  <si>
    <t>core::attribute_sportsTeamName::302326</t>
  </si>
  <si>
    <t>core::attribute_movieShowSeriesName::300647</t>
  </si>
  <si>
    <t>core::attribute_corporateBrand::301140</t>
  </si>
  <si>
    <t>core::attribute_entertainmentStudio::300396</t>
  </si>
  <si>
    <t>core::attribute_samplePartNumber::290773</t>
  </si>
  <si>
    <t>core::attribute_fashionBrand::301464</t>
  </si>
  <si>
    <t>core::attribute_designerType::293214</t>
  </si>
  <si>
    <t>core::attribute_sportsLeagueName::300145</t>
  </si>
  <si>
    <t>core::attribute_celebrityName::301727</t>
  </si>
  <si>
    <t>core::attribute_heroItem::423671</t>
  </si>
  <si>
    <t>core::attribute_keyProgram::425093</t>
  </si>
  <si>
    <t>core::attribute_keyProgramName::426512</t>
  </si>
  <si>
    <t>core::attribute_compatibleOrnamentStoragePartNumber::427943</t>
  </si>
  <si>
    <t>core::attribute_pillar::429367</t>
  </si>
  <si>
    <t>core::attribute_keyLook::430783</t>
  </si>
  <si>
    <t>core::attribute_gtmSeason::432214</t>
  </si>
  <si>
    <t>core::attribute_campaign::433639</t>
  </si>
  <si>
    <t>core::attribute_generalFeatures::435111</t>
  </si>
  <si>
    <t>core::attribute_detailing::435137</t>
  </si>
  <si>
    <t>core::attribute_safetyFeatures::436819</t>
  </si>
  <si>
    <t>core::attribute_rugSize::154768</t>
  </si>
  <si>
    <t>core::attribute_pileHeight::30327</t>
  </si>
  <si>
    <t>core::attribute_overallProductWeight::30330</t>
  </si>
  <si>
    <t>core::attribute_overallWidthSideToSide::30329</t>
  </si>
  <si>
    <t>core::attribute_overallLengthEndToEnd::30328</t>
  </si>
  <si>
    <t>core::attribute_knotDensity::225866</t>
  </si>
  <si>
    <t>core::attribute_rugPadSize::400981</t>
  </si>
  <si>
    <t>core::attribute_commercialWarranty::228890</t>
  </si>
  <si>
    <t>core::attribute_commercialWarrantyLength::333976</t>
  </si>
  <si>
    <t>core::attribute_productWarranty::254066</t>
  </si>
  <si>
    <t>core::attribute_fullOrLimitedWarranty::255186</t>
  </si>
  <si>
    <t>core::attribute_warrantyLength::255981</t>
  </si>
  <si>
    <t>core::attribute_warrantyDetails::383279</t>
  </si>
  <si>
    <t>core::attribute_consumerProductSafetyImprovementActCpsiaCompliant::409042</t>
  </si>
  <si>
    <t>core::attribute_californiaProposition65WarningRequired::197388</t>
  </si>
  <si>
    <t>core::attribute_sustainabilitySocialResponsibilityCertificationsNorthAmericaOnly::409116</t>
  </si>
  <si>
    <t>core::attribute_additionalIntendedUseForChild::377847</t>
  </si>
  <si>
    <t>core::attribute_uniformPackagingAndLabelingRegulationsUplrCompliant::236165</t>
  </si>
  <si>
    <t>core::attribute_verifiedGots50GlobalOrganicTextileStandardCertified::240380</t>
  </si>
  <si>
    <t>core::attribute_gradeOfGotsCertification::240381</t>
  </si>
  <si>
    <t>core::attribute_gotsCertificateNumber::240385</t>
  </si>
  <si>
    <t>core::attribute_gotsCertificateExpiryDate::240383</t>
  </si>
  <si>
    <t>core::attribute_gotsCertificationBody::366258</t>
  </si>
  <si>
    <t>core::attribute_gotsLicenseNumber::366368</t>
  </si>
  <si>
    <t>core::attribute_canadaProductRestriction::249851</t>
  </si>
  <si>
    <t>core::attribute_reasonForRestriction::251582</t>
  </si>
  <si>
    <t>core::attribute_sor2016176Compliant::225412</t>
  </si>
  <si>
    <t>core::attribute_sustainabilityCertificates::354962</t>
  </si>
  <si>
    <t>core::attribute_sustainabilityCertificationDescriptions::364225</t>
  </si>
  <si>
    <t>core::attribute_oekotexCertificationNumber::295795</t>
  </si>
  <si>
    <t>core::attribute_oekotexTestInstitute::363586</t>
  </si>
  <si>
    <t>core::attribute_icsuppressFromFeeds::375034</t>
  </si>
  <si>
    <t>core::attribute_isThisProduct50DiverseOwned::382773</t>
  </si>
  <si>
    <t>core::attribute_istaCertified::385977</t>
  </si>
  <si>
    <t>core::attribute_childrensProductCertificateCpc::397171</t>
  </si>
  <si>
    <t>core::attribute_generalCertificateOfConformityGcc::225746</t>
  </si>
  <si>
    <t>core::attribute_internalPfasRestriction::416793</t>
  </si>
  <si>
    <t>core::attribute_internalSupplierInclusion::420515</t>
  </si>
  <si>
    <t>core::attribute_usCarpetFlammabilityRegulationsCompliant::421398</t>
  </si>
  <si>
    <t>core::attribute_importComplianceFlagInternal::422265</t>
  </si>
  <si>
    <t>attributesWhy</t>
  </si>
  <si>
    <t>attributesWhyAdditional</t>
  </si>
  <si>
    <t/>
  </si>
  <si>
    <t>isAttributesEdited</t>
  </si>
  <si>
    <t>Existing_sku</t>
  </si>
  <si>
    <t>Existing_manufacturerPartNumber</t>
  </si>
  <si>
    <t>Existing_manufacturerPartId</t>
  </si>
  <si>
    <t>Existing_supplierPartNumber</t>
  </si>
  <si>
    <t>Existing_store</t>
  </si>
  <si>
    <t>Existing_core::attribute_material::218029</t>
  </si>
  <si>
    <t>Existing_core::attribute_techniqueWeave::360301</t>
  </si>
  <si>
    <t>Existing_core::attribute_productType::360302</t>
  </si>
  <si>
    <t>Existing_core::attribute_oneofakind::220161</t>
  </si>
  <si>
    <t>Existing_core::attribute_rugShape::152826</t>
  </si>
  <si>
    <t>Existing_core::attribute_pattern::30301</t>
  </si>
  <si>
    <t>Existing_core::attribute_purposefulDistressingType::222927</t>
  </si>
  <si>
    <t>Existing_core::attribute_holidayOccasion::180690</t>
  </si>
  <si>
    <t>Existing_core::attribute_style::207253</t>
  </si>
  <si>
    <t>Existing_core::attribute_rugSetIncluded::225247</t>
  </si>
  <si>
    <t>Existing_core::attribute_location::221115</t>
  </si>
  <si>
    <t>Existing_core::attribute_lifeStage::229734</t>
  </si>
  <si>
    <t>Existing_core::attribute_complexColorHexes::298118</t>
  </si>
  <si>
    <t>Existing_core::attribute_subject::161941</t>
  </si>
  <si>
    <t>Existing_core::attribute_nonslipBacking::293784</t>
  </si>
  <si>
    <t>Existing_core::attribute_reversible::30310</t>
  </si>
  <si>
    <t>Existing_core::attribute_backingMaterial::218025</t>
  </si>
  <si>
    <t>Existing_core::attribute_floorHeatingSafe::186757</t>
  </si>
  <si>
    <t>Existing_core::attribute_countryOfOrigin::30324</t>
  </si>
  <si>
    <t>Existing_core::attribute_supplierIntendedAndApprovedUse::223531</t>
  </si>
  <si>
    <t>Existing_core::attribute_highlowPile::229218</t>
  </si>
  <si>
    <t>Existing_core::attribute_productCare::238315</t>
  </si>
  <si>
    <t>Existing_core::attribute_washable::400995</t>
  </si>
  <si>
    <t>Existing_core::attribute_countryOfOriginAdditionalDetails::245680</t>
  </si>
  <si>
    <t>Existing_core::attribute_internalDormSku::259019</t>
  </si>
  <si>
    <t>Existing_core::attribute_dsMetallic::259928</t>
  </si>
  <si>
    <t>Existing_core::attribute_dsPrimaryProductStyle::261925</t>
  </si>
  <si>
    <t>Existing_core::attribute_dsSecondaryProductStyle::262503</t>
  </si>
  <si>
    <t>Existing_core::attribute_sampleAvailable::290761</t>
  </si>
  <si>
    <t>Existing_core::attribute_internalInteriorDesignerApproved::297020</t>
  </si>
  <si>
    <t>Existing_core::attribute_licensedProductCategory::299900</t>
  </si>
  <si>
    <t>Existing_core::attribute_madeToOrder::310517</t>
  </si>
  <si>
    <t>Existing_core::attribute_foldedRolled::311621</t>
  </si>
  <si>
    <t>Existing_core::attribute_imported::332533</t>
  </si>
  <si>
    <t>Existing_core::attribute_internalDistressedPromo::336684</t>
  </si>
  <si>
    <t>Existing_core::attribute_internalDistressedPromoInvestmentSku::355666</t>
  </si>
  <si>
    <t>Existing_core::attribute_whyWeLoveItMaterialVizcon::338939</t>
  </si>
  <si>
    <t>Existing_core::attribute_whyWeLoveItTechniqueVizcon::338940</t>
  </si>
  <si>
    <t>Existing_core::attribute_durability::356121</t>
  </si>
  <si>
    <t>Existing_core::attribute_internalRoombaed::360321</t>
  </si>
  <si>
    <t>Existing_core::attribute_internalImageScraped::361134</t>
  </si>
  <si>
    <t>Existing_core::attribute_designer::364028</t>
  </si>
  <si>
    <t>Existing_core::attribute_personalizationOrMonogramming::366022</t>
  </si>
  <si>
    <t>Existing_core::attribute_wwliConstruction::369512</t>
  </si>
  <si>
    <t>Existing_core::attribute_wwliTechniqueWeave::369518</t>
  </si>
  <si>
    <t>Existing_core::attribute_wwliPrimaryMaterial::369525</t>
  </si>
  <si>
    <t>Existing_core::attribute_wwliRugType::369531</t>
  </si>
  <si>
    <t>Existing_core::attribute_wwliAdditional::369538</t>
  </si>
  <si>
    <t>Existing_core::attribute_returnable::372021</t>
  </si>
  <si>
    <t>Existing_core::attribute_color::377731</t>
  </si>
  <si>
    <t>Existing_core::attribute_dsSubject::378385</t>
  </si>
  <si>
    <t>Existing_core::attribute_dsPattern::378388</t>
  </si>
  <si>
    <t>Existing_core::attribute_dsHolidayOccasion::378389</t>
  </si>
  <si>
    <t>Existing_core::attribute_dsRugShape::378390</t>
  </si>
  <si>
    <t>Existing_core::attribute_productValueAuditScore::378934</t>
  </si>
  <si>
    <t>Existing_core::attribute_internalPremiumDeliveryOptions::381773</t>
  </si>
  <si>
    <t>Existing_core::attribute_decorativeAdditions::383277</t>
  </si>
  <si>
    <t>Existing_core::attribute_scallopedEdges::384827</t>
  </si>
  <si>
    <t>Existing_core::attribute_geminiColor::384985</t>
  </si>
  <si>
    <t>Existing_core::attribute_geminiStyle::389901</t>
  </si>
  <si>
    <t>Existing_core::attribute_geminiSubject::392407</t>
  </si>
  <si>
    <t>Existing_core::attribute_geminiMaterial::393158</t>
  </si>
  <si>
    <t>Existing_core::attribute_assortmentCohortKchNewYork::393994</t>
  </si>
  <si>
    <t>Existing_core::attribute_padIncluded::395252</t>
  </si>
  <si>
    <t>Existing_core::attribute_rugFeatures::397084</t>
  </si>
  <si>
    <t>Existing_core::attribute_geminiLocation::397383</t>
  </si>
  <si>
    <t>Existing_core::attribute_wayfairVerified::383332</t>
  </si>
  <si>
    <t>Existing_core::attribute_geminiShape::397535</t>
  </si>
  <si>
    <t>Existing_core::attribute_geminiLifeStage::399238</t>
  </si>
  <si>
    <t>Existing_core::attribute_internalB2bCompleteSku::401214</t>
  </si>
  <si>
    <t>Existing_core::attribute_madeInUsa::404708</t>
  </si>
  <si>
    <t>Existing_core::attribute_internalInteriorDesignSalesApproved::405702</t>
  </si>
  <si>
    <t>Existing_core::attribute_rugPackagingType::400980</t>
  </si>
  <si>
    <t>Existing_core::attribute_internalSrbHolidayoccasion::409519</t>
  </si>
  <si>
    <t>Existing_core::attribute_internalHolidayOccasionAiTag::413118</t>
  </si>
  <si>
    <t>Existing_core::attribute_piecesIncluded::419966</t>
  </si>
  <si>
    <t>Existing_core::attribute_characterName::300892</t>
  </si>
  <si>
    <t>Existing_core::attribute_sportsTeamName::302326</t>
  </si>
  <si>
    <t>Existing_core::attribute_movieShowSeriesName::300647</t>
  </si>
  <si>
    <t>Existing_core::attribute_corporateBrand::301140</t>
  </si>
  <si>
    <t>Existing_core::attribute_entertainmentStudio::300396</t>
  </si>
  <si>
    <t>Existing_core::attribute_samplePartNumber::290773</t>
  </si>
  <si>
    <t>Existing_core::attribute_fashionBrand::301464</t>
  </si>
  <si>
    <t>Existing_core::attribute_designerType::293214</t>
  </si>
  <si>
    <t>Existing_core::attribute_sportsLeagueName::300145</t>
  </si>
  <si>
    <t>Existing_core::attribute_celebrityName::301727</t>
  </si>
  <si>
    <t>Existing_core::attribute_heroItem::423671</t>
  </si>
  <si>
    <t>Existing_core::attribute_keyProgram::425093</t>
  </si>
  <si>
    <t>Existing_core::attribute_keyProgramName::426512</t>
  </si>
  <si>
    <t>Existing_core::attribute_compatibleOrnamentStoragePartNumber::427943</t>
  </si>
  <si>
    <t>Existing_core::attribute_pillar::429367</t>
  </si>
  <si>
    <t>Existing_core::attribute_keyLook::430783</t>
  </si>
  <si>
    <t>Existing_core::attribute_gtmSeason::432214</t>
  </si>
  <si>
    <t>Existing_core::attribute_campaign::433639</t>
  </si>
  <si>
    <t>Existing_core::attribute_generalFeatures::435111</t>
  </si>
  <si>
    <t>Existing_core::attribute_detailing::435137</t>
  </si>
  <si>
    <t>Existing_core::attribute_safetyFeatures::436819</t>
  </si>
  <si>
    <t>Existing_core::attribute_rugSize::154768</t>
  </si>
  <si>
    <t>Existing_core::attribute_pileHeight::30327</t>
  </si>
  <si>
    <t>Existing_core::attribute_overallProductWeight::30330</t>
  </si>
  <si>
    <t>Existing_core::attribute_overallWidthSideToSide::30329</t>
  </si>
  <si>
    <t>Existing_core::attribute_overallLengthEndToEnd::30328</t>
  </si>
  <si>
    <t>Existing_core::attribute_knotDensity::225866</t>
  </si>
  <si>
    <t>Existing_core::attribute_rugPadSize::400981</t>
  </si>
  <si>
    <t>Existing_core::attribute_commercialWarranty::228890</t>
  </si>
  <si>
    <t>Existing_core::attribute_commercialWarrantyLength::333976</t>
  </si>
  <si>
    <t>Existing_core::attribute_productWarranty::254066</t>
  </si>
  <si>
    <t>Existing_core::attribute_fullOrLimitedWarranty::255186</t>
  </si>
  <si>
    <t>Existing_core::attribute_warrantyLength::255981</t>
  </si>
  <si>
    <t>Existing_core::attribute_warrantyDetails::383279</t>
  </si>
  <si>
    <t>Existing_core::attribute_consumerProductSafetyImprovementActCpsiaCompliant::409042</t>
  </si>
  <si>
    <t>Existing_core::attribute_californiaProposition65WarningRequired::197388</t>
  </si>
  <si>
    <t>Existing_core::attribute_sustainabilitySocialResponsibilityCertificationsNorthAmericaOnly::409116</t>
  </si>
  <si>
    <t>Existing_core::attribute_additionalIntendedUseForChild::377847</t>
  </si>
  <si>
    <t>Existing_core::attribute_uniformPackagingAndLabelingRegulationsUplrCompliant::236165</t>
  </si>
  <si>
    <t>Existing_core::attribute_verifiedGots50GlobalOrganicTextileStandardCertified::240380</t>
  </si>
  <si>
    <t>Existing_core::attribute_gradeOfGotsCertification::240381</t>
  </si>
  <si>
    <t>Existing_core::attribute_gotsCertificateNumber::240385</t>
  </si>
  <si>
    <t>Existing_core::attribute_gotsCertificateExpiryDate::240383</t>
  </si>
  <si>
    <t>Existing_core::attribute_gotsCertificationBody::366258</t>
  </si>
  <si>
    <t>Existing_core::attribute_gotsLicenseNumber::366368</t>
  </si>
  <si>
    <t>Existing_core::attribute_canadaProductRestriction::249851</t>
  </si>
  <si>
    <t>Existing_core::attribute_reasonForRestriction::251582</t>
  </si>
  <si>
    <t>Existing_core::attribute_sor2016176Compliant::225412</t>
  </si>
  <si>
    <t>Existing_core::attribute_sustainabilityCertificates::354962</t>
  </si>
  <si>
    <t>Existing_core::attribute_sustainabilityCertificationDescriptions::364225</t>
  </si>
  <si>
    <t>Existing_core::attribute_oekotexCertificationNumber::295795</t>
  </si>
  <si>
    <t>Existing_core::attribute_oekotexTestInstitute::363586</t>
  </si>
  <si>
    <t>Existing_core::attribute_icsuppressFromFeeds::375034</t>
  </si>
  <si>
    <t>Existing_core::attribute_isThisProduct50DiverseOwned::382773</t>
  </si>
  <si>
    <t>Existing_core::attribute_istaCertified::385977</t>
  </si>
  <si>
    <t>Existing_core::attribute_childrensProductCertificateCpc::397171</t>
  </si>
  <si>
    <t>Existing_core::attribute_generalCertificateOfConformityGcc::225746</t>
  </si>
  <si>
    <t>Existing_core::attribute_internalPfasRestriction::416793</t>
  </si>
  <si>
    <t>Existing_core::attribute_internalSupplierInclusion::420515</t>
  </si>
  <si>
    <t>Existing_core::attribute_usCarpetFlammabilityRegulationsCompliant::421398</t>
  </si>
  <si>
    <t>Existing_core::attribute_importComplianceFlagInternal::422265</t>
  </si>
  <si>
    <t>md5Hash</t>
  </si>
  <si>
    <t>Basic Information</t>
  </si>
  <si>
    <t>Attributes</t>
  </si>
  <si>
    <t>REQUIRED</t>
  </si>
  <si>
    <t>RECOMMENDED</t>
  </si>
  <si>
    <t>OPTIONAL</t>
  </si>
  <si>
    <t>Additional</t>
  </si>
  <si>
    <t>Total Errors</t>
  </si>
  <si>
    <t>First Error</t>
  </si>
  <si>
    <t>Wayfair Listing</t>
  </si>
  <si>
    <t>Manufacturer Part Number</t>
  </si>
  <si>
    <t>Manufacturer Part Id</t>
  </si>
  <si>
    <t>Su Part Number</t>
  </si>
  <si>
    <t>Store</t>
  </si>
  <si>
    <t>Material</t>
  </si>
  <si>
    <t>Technique / Weave</t>
  </si>
  <si>
    <t>Product Type</t>
  </si>
  <si>
    <t>One-of-a-Kind</t>
  </si>
  <si>
    <t>Rug Shape</t>
  </si>
  <si>
    <t>Pattern</t>
  </si>
  <si>
    <t>Purposeful Distressing Type</t>
  </si>
  <si>
    <t>Holiday / Occasion</t>
  </si>
  <si>
    <t>Style</t>
  </si>
  <si>
    <t>Rug Set Included</t>
  </si>
  <si>
    <t>Location</t>
  </si>
  <si>
    <t>Life Stage</t>
  </si>
  <si>
    <t>Complex Color Hexes</t>
  </si>
  <si>
    <t>Subject</t>
  </si>
  <si>
    <t>Non-Slip Backing</t>
  </si>
  <si>
    <t>Reversible</t>
  </si>
  <si>
    <t>Backing Material</t>
  </si>
  <si>
    <t>Floor Heating Safe</t>
  </si>
  <si>
    <t>Country of Origin</t>
  </si>
  <si>
    <t>Supplier Intended and Approved Use</t>
  </si>
  <si>
    <t>High-Low Pile</t>
  </si>
  <si>
    <t>Product Care</t>
  </si>
  <si>
    <t>Washable</t>
  </si>
  <si>
    <t>Country of Origin - Additional Details</t>
  </si>
  <si>
    <t>Internal - Dorm SKU</t>
  </si>
  <si>
    <t>DS Metallic</t>
  </si>
  <si>
    <t>DS Primary Product Style</t>
  </si>
  <si>
    <t>DS Secondary Product Style</t>
  </si>
  <si>
    <t>Sample Available</t>
  </si>
  <si>
    <t>Internal - Interior Designer Approved</t>
  </si>
  <si>
    <t>Licensed Product Category</t>
  </si>
  <si>
    <t>Made to Order</t>
  </si>
  <si>
    <t>Folded / Rolled</t>
  </si>
  <si>
    <t>Imported</t>
  </si>
  <si>
    <t>Internal - Distressed Promo</t>
  </si>
  <si>
    <t>Internal - Distressed Promo - Investment SKU</t>
  </si>
  <si>
    <t>Why We Love It (Material) (VizCon)</t>
  </si>
  <si>
    <t>Why We Love It (Technique) (VizCon)</t>
  </si>
  <si>
    <t>Durability</t>
  </si>
  <si>
    <t>Internal - Roomba'ed</t>
  </si>
  <si>
    <t>Internal - Image Scraped</t>
  </si>
  <si>
    <t>Designer</t>
  </si>
  <si>
    <t>Personalization or Monogramming</t>
  </si>
  <si>
    <t>WWLI - Construction</t>
  </si>
  <si>
    <t>WWLI - Technique / Weave</t>
  </si>
  <si>
    <t>WWLI - Primary Material</t>
  </si>
  <si>
    <t>WWLI - Rug Type</t>
  </si>
  <si>
    <t>WWLI - Additional</t>
  </si>
  <si>
    <t>Returnable</t>
  </si>
  <si>
    <t>Color</t>
  </si>
  <si>
    <t>DS Subject</t>
  </si>
  <si>
    <t>DS Pattern</t>
  </si>
  <si>
    <t>DS Holiday / Occasion</t>
  </si>
  <si>
    <t>DS Rug Shape</t>
  </si>
  <si>
    <t>Product Value Audit Score</t>
  </si>
  <si>
    <t>Internal - Premium Delivery Options</t>
  </si>
  <si>
    <t>Decorative Additions</t>
  </si>
  <si>
    <t>Gemini Color</t>
  </si>
  <si>
    <t>Gemini Style</t>
  </si>
  <si>
    <t>Gemini Subject</t>
  </si>
  <si>
    <t>Gemini Material</t>
  </si>
  <si>
    <t>Assortment Cohort: KCH New York</t>
  </si>
  <si>
    <t>Pad Included</t>
  </si>
  <si>
    <t>Rug Features</t>
  </si>
  <si>
    <t>Gemini Location</t>
  </si>
  <si>
    <t>Wayfair Verified</t>
  </si>
  <si>
    <t>Gemini Shape</t>
  </si>
  <si>
    <t>Gemini Life Stage</t>
  </si>
  <si>
    <t>[Internal] - B2B Complete SKU</t>
  </si>
  <si>
    <t>Internal - Interior Design &amp; Sales Approved</t>
  </si>
  <si>
    <t>Rug Packaging Type</t>
  </si>
  <si>
    <t>Internal - SRB Holiday/Occasion</t>
  </si>
  <si>
    <t>[Internal] Holiday / Occasion AI Tag</t>
  </si>
  <si>
    <t>Pieces Included</t>
  </si>
  <si>
    <t>Character Name</t>
  </si>
  <si>
    <t>Sports Team Name</t>
  </si>
  <si>
    <t>Movie / Show Series Name</t>
  </si>
  <si>
    <t>Corporate Brand</t>
  </si>
  <si>
    <t>Entertainment Studio</t>
  </si>
  <si>
    <t>Sample Part Number</t>
  </si>
  <si>
    <t>Fashion Brand</t>
  </si>
  <si>
    <t>Designer Type</t>
  </si>
  <si>
    <t>Sports League Name</t>
  </si>
  <si>
    <t>Celebrity Name</t>
  </si>
  <si>
    <t>Hero Item</t>
  </si>
  <si>
    <t>Key Program</t>
  </si>
  <si>
    <t>Key Program Name</t>
  </si>
  <si>
    <t>Compatible Ornament Storage Part Number</t>
  </si>
  <si>
    <t>Pillar</t>
  </si>
  <si>
    <t>Key Look</t>
  </si>
  <si>
    <t>GTM Season</t>
  </si>
  <si>
    <t>Campaign</t>
  </si>
  <si>
    <t>General Features</t>
  </si>
  <si>
    <t>Detailing</t>
  </si>
  <si>
    <t>Safety Features</t>
  </si>
  <si>
    <t>Rug Size</t>
  </si>
  <si>
    <t>Pile Height</t>
  </si>
  <si>
    <t>Overall Product Weight</t>
  </si>
  <si>
    <t>Overall Width - Side to Side</t>
  </si>
  <si>
    <t>Overall Length - End to End</t>
  </si>
  <si>
    <t>Knot Density</t>
  </si>
  <si>
    <t>Rug Pad Size</t>
  </si>
  <si>
    <t>Commercial Warranty</t>
  </si>
  <si>
    <t>Commercial Warranty Length</t>
  </si>
  <si>
    <t>Product Warranty</t>
  </si>
  <si>
    <t>Full or Limited Warranty</t>
  </si>
  <si>
    <t>Warranty Length</t>
  </si>
  <si>
    <t>Warranty Details</t>
  </si>
  <si>
    <t>Consumer Product Safety Improvement Act (CPSIA) Compliant</t>
  </si>
  <si>
    <t>California Proposition 65 Warning Required</t>
  </si>
  <si>
    <t>Sustainability &amp; Social Responsibility Certifications (North America Only)</t>
  </si>
  <si>
    <t>Additional Intended Use For Child</t>
  </si>
  <si>
    <t>Uniform Packaging and Labeling Regulations (UPLR) Compliant</t>
  </si>
  <si>
    <t>Verified GOTS 5.0 (Global Organic Textile Standard) Certified</t>
  </si>
  <si>
    <t>Grade of GOTS Certification</t>
  </si>
  <si>
    <t>GOTS Certificate Number</t>
  </si>
  <si>
    <t>GOTS Certificate Expiry Date</t>
  </si>
  <si>
    <t>GOTS Certification Body</t>
  </si>
  <si>
    <t>GOTS License Number</t>
  </si>
  <si>
    <t>Canada Product Restriction</t>
  </si>
  <si>
    <t>Reason for Restriction</t>
  </si>
  <si>
    <t>SOR/2016-176 Compliant</t>
  </si>
  <si>
    <t>Sustainability Certificate(s)</t>
  </si>
  <si>
    <t>Sustainability Certification Descriptions</t>
  </si>
  <si>
    <t>OEKO-TEX® Certification Number</t>
  </si>
  <si>
    <t>OEKO-TEX® Test Institute</t>
  </si>
  <si>
    <t>IC-Suppress from Feeds</t>
  </si>
  <si>
    <t>Is this product &gt; 50% diverse owned?</t>
  </si>
  <si>
    <t>ISTA Certified</t>
  </si>
  <si>
    <t>Children’s Product Certificate (CPC)</t>
  </si>
  <si>
    <t>General Certificate of Conformity (GCC)</t>
  </si>
  <si>
    <t>[Internal] PFAS Restriction</t>
  </si>
  <si>
    <t>[Internal] Supplier Inclusion</t>
  </si>
  <si>
    <t>US Carpet Flammability Regulations Compliant</t>
  </si>
  <si>
    <t>Import Compliance Flag [Internal]</t>
  </si>
  <si>
    <t>Attribute: WHY</t>
  </si>
  <si>
    <t>Attribute Additional Info</t>
  </si>
  <si>
    <t>What material is the product made of?</t>
  </si>
  <si>
    <t>What are the techniques or weaves used to make the product?</t>
  </si>
  <si>
    <t>What type of product is this?</t>
  </si>
  <si>
    <t>Is this product one-of-a-kind? If it is, then please submit it to the One-of-a-Kind class (Class ID: 7524) and do not put it in Area Rugs. One-of-a-kind rugs are unique in that there is only one made. Due to each rug’s handmade nature, no two rugs are exactly alike.  The rug will never be machine made. One-of-a-Kind rugs typically are made in Turkey, Afghanistan, Pakistan, India, Nepal, etc, and the rugs must have an inventory of 1. One-of-a-Kind information will need to be given by the supplier or explicitly called out on the manufacture site.</t>
  </si>
  <si>
    <t>What is the shape of the rug?</t>
  </si>
  <si>
    <t>What is the pattern of the product? If there is more than one pattern, please select all that apply.</t>
  </si>
  <si>
    <t>What specific type of distressing does this product have? Select all that apply.</t>
  </si>
  <si>
    <t>What is the particular Holiday / Occasion theme or design  of the product? Please select one Holiday / Occasion based on option definitions. If no Holiday or Occasion is  applicable to the product, please select "No Holiday"</t>
  </si>
  <si>
    <t>What is the style of this product? A style is the type of décor that this product is meant to match with.</t>
  </si>
  <si>
    <t>Is this a Rug Set? Rug Sets include 2 or more rugs of equal or different sizes. If a rug set, please include all dimensions on the Rug Size line as a comma separated list.</t>
  </si>
  <si>
    <t>Which of the following locations is this product intended/suitable for or can safely be used in? If the product can safely be used both indoors and outdoors, please select "Indoor / Outdoor Use". This information will often be present in the product description and/or product name</t>
  </si>
  <si>
    <t>What life stage (age range) will typically be attracted to this item?</t>
  </si>
  <si>
    <t>n/a</t>
  </si>
  <si>
    <t>What is the subject of this product? Please select the most applicable option. If this product does not fit any of the listed options, please enter the correct value. If the product fits into multiple subjects, please tag each subject that applies. Do not tag sub - subjects: e.g. themes that are being shown within the main subject, which could be an image of a city with a billboard. Everything on that billboard should not be tagged for subject.</t>
  </si>
  <si>
    <t>Does this product have a non-skid or non-slip backing to prevent it from freely moving around?</t>
  </si>
  <si>
    <t>Is the product reversible (both sides of the product are usable/patterned/finished)?</t>
  </si>
  <si>
    <t>What material is the backing of this product made of?</t>
  </si>
  <si>
    <t>Is this product floor heating safe?</t>
  </si>
  <si>
    <t>What is the country where this finished product was produced?  For goods produced in more than one country where did it undergo the last substantial processing resulting in the finished item?  If this is an imported good this is the Country of Origin that was declared to US Customs Service. If this product does not fit any of the listed options, please enter the correct country.</t>
  </si>
  <si>
    <t>What type of environmental setting was this product designed and manufactured to be used in? Note: your answer indicates that Wayfair is able to market this product as being intended for use in the selected setting(s). Please select both, if both options apply.</t>
  </si>
  <si>
    <t>Is this rug a High-Low rug? High-Low rugs have distinctly varied pile height sections which create a textured or "High-Low" appearance and feel.</t>
  </si>
  <si>
    <t>What is the appropriate way to clean and/or care for this product? Please select as many answers as applicable.</t>
  </si>
  <si>
    <t>Is this rug washable in a washing machine, either residential or commercial? Residential washing machines have a maximum capacity of 80 sq feet, anything larger than that should be tagged as commercial machine washable.</t>
  </si>
  <si>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</si>
  <si>
    <t>INTERNAL USE ONLY - This tag is manually backfilled as needed in order to drive filters and SOLR events for Back to School initiatives. Please contact Sophia Martin with any questions.</t>
  </si>
  <si>
    <t>This field is being used to help curate color values from our data science models to populate the Complex Color tags. Please contact Taylor Corbo with questions.</t>
  </si>
  <si>
    <t>This field is being used to curate primary style values from our data science models. Please contact Taylor Corbo with questions.</t>
  </si>
  <si>
    <t>This field is being used to curate secondary style values from our data science models. Please contact Taylor Corbo with questions.</t>
  </si>
  <si>
    <t>Is a sample available for this product? i.e. a flooring sample that can be sent to customers who request it. Selecting Yes will generate a Sample SKU that will show on site for customers to order. Please read through the Help Center article for program requirements (cost, fulfillment, inventory, etc) before selecting Yes: https://partners.wayfair.com/help/2/article/485.
Sample SKU will be live on site within one month.</t>
  </si>
  <si>
    <t>INTERNAL USE ONLY - Tag is curated based on B2B exclusivity and manually backfilled by the B2B PC and XM teams. Please reach out direcly to Taylor Nyari and Felicia Salden if you have questions.</t>
  </si>
  <si>
    <t>If this is a licensed product, which licensing category does this product fall under? If this product is not an officially-licensed product associated with an active licensing agreement, please mark this as Does Not Apply.</t>
  </si>
  <si>
    <t>Is this product made to order vs. made to stock? Made to order products require at least one additional assembly step (excluding packaging) once an order is received. These products typically have return/cancellation restrictions and have longer lead times</t>
  </si>
  <si>
    <t>"Is the product Folded or Rolled in the box when the customer receives it? 
If this depends on what size rug is shipped then be sure to filled out the field appropriately for each different size."</t>
  </si>
  <si>
    <t>Conditional Tag Only - NOT Supplier Facing.  On US sites ONLY.  If Country of Origin &lt;&gt; United States, then YES, if Country of Origin = United States, No</t>
  </si>
  <si>
    <t>INTERNAL USE ONLY - This tag is being used to power event pages that allow us to sell through extra inventory at high discounts. This tag is owned and maintained on a bi-weekly cadence by the Email Merchandising team in partnership with Schema Outputs. Please reach out directly to them with questions.</t>
  </si>
  <si>
    <t>For VizCon use only. This tag drives a Perigold VizCon test and is maintained through conditionality. Please reach out directly to Michelle Walkley on the Perigold XM team with any questions.</t>
  </si>
  <si>
    <t>Which of the following durability features are applicable to this product? Please select all applicable options from the list. If none apply, please select "No Durability Features."</t>
  </si>
  <si>
    <t>INTERNAL USE ONLY - Has this SKU been through the Perigold Roomba process? This includes existing SKU roomba as well as new SKU roomba. This tag is maintained by the PC Perigold team. Please reach out directly to them with questions.</t>
  </si>
  <si>
    <t>INTERNAL USE ONLY - Has this SKU been through the Perigold Image Scraping process? This includes existing Image Scraping as well as New SKU Image Scraping. This tag is maintained by the Perigold Product Content team. Please reach out directly to them with questions.</t>
  </si>
  <si>
    <t>Who is the Designer of this product? The Designer is typically one individual and is not the name of the brand. If the designer does not exist, please select does not apply</t>
  </si>
  <si>
    <t>Is the product monogrammed, or does the product feature a customer inputted text?</t>
  </si>
  <si>
    <t>INTERNAL USE ONLY: This field is being used to populate WWLI on Perigold/SRBs. Do not make changes. Reach out to Anna Swoboda with any questions.</t>
  </si>
  <si>
    <t>INTERNAL USE ONLY - This tag is maintained by the PC Class Owner and used to show customers that no products within this class can be returned. Please reach out to the class owner with any questions.
FOR PG please reach out to Krista Hansen with any questions</t>
  </si>
  <si>
    <t>What is the color of the product? If your color name is not listed, please type in the value.</t>
  </si>
  <si>
    <t>This field is being used to curate subject values from our data science models. Please contact Marco Bernardi with any questions.</t>
  </si>
  <si>
    <t>This field is being used to curate pattern values from our data science models. Please contact Marco Bernardi with questions.</t>
  </si>
  <si>
    <t>This field is being used to curate Holiday values for our data science models. Please contact Marco Bernardi with questions.</t>
  </si>
  <si>
    <t>This field is being used to curate primary style values from our data science models. Please contact Marco Bernardi with questions.</t>
  </si>
  <si>
    <t>(Internal only) Denotes the Product Value Audit Value score (1-5) [Point of contact: Emilie Valle]</t>
  </si>
  <si>
    <t>INTERNAL USE ONLY - This tag is being used to power filters and event pages that allow us to promote premium delivery options to customers (e.g. Free White Glove). This tag is owned and maintained on a regular cadence by the Merch Central team in partnership with Pricing. Please reach out directly to them with questions.</t>
  </si>
  <si>
    <t>What decorative additions does this product have? Select all that apply.</t>
  </si>
  <si>
    <t>A product has scalloped edges if it contains curved, semicircular edges.</t>
  </si>
  <si>
    <t>This field is being used to store GenAI color predictions from the Gemini model. Please contact Product Merch Central with any questions.</t>
  </si>
  <si>
    <t>This tag is populated by Gemini AI, please do not update values without permission. If you  have questions, please reach out to the Product Merchandising Central team.</t>
  </si>
  <si>
    <t>This field is being used to curate subject values from our data science models. Please contact Chris Dunnigan with any questions.</t>
  </si>
  <si>
    <t>This field is being used to curate Material values from our data science models. Please contact Chris Dunnigan with any questions.</t>
  </si>
  <si>
    <t>Is the SKU part of the KCH New York collection?</t>
  </si>
  <si>
    <t>Does this product have a pad included?</t>
  </si>
  <si>
    <t>Internal only to tag narrow assortments</t>
  </si>
  <si>
    <t>The field is used to store GenAI location predictions from the Gemini model. Please contact Product Merch Central with any questions.</t>
  </si>
  <si>
    <t>[Internal Use Only] Is this product eligible for the product value treatment? [POC - Sophia Martin]</t>
  </si>
  <si>
    <t>The field is used to store GenAI shape predictions from the Gemini model. Please contact Product Merch Central with any questions.</t>
  </si>
  <si>
    <t>The field is used to store GenAI life stage predictions from the Gemini model. Please contact Product Merch Central with any questions.</t>
  </si>
  <si>
    <t>INTERNAL USE ONLY - Has this SKU gone through the B2B Complete SKU process? This tag is maintained by the B2B Merch Team. Please reach out to them for any questions.</t>
  </si>
  <si>
    <t>Definition for made in the USA for marketing on a website is the “all or virtually all standard” which is a high bar - this means all (or virtually all) of the component parts have to be made here as well.
Suppliers must validate Made in status before a SKU can be tagged. For questions, please reach out to Merch Compliance/Legal</t>
  </si>
  <si>
    <t>INTERNAL USE ONLY - Tag is curated based on B2B exclusivity and manually backfilled by the B2B merch team to track our exclusive assortment, Tastemaker SKUs, designer go-to SKUs, etc.. Please reach out directly to Olivia Colman or pcmb2b@wayfair.com if you have questions.</t>
  </si>
  <si>
    <t>How is this product packaged for shipping?</t>
  </si>
  <si>
    <t>INTERNAL USE ONLY - This tag is being used to enable reporting around curated Holidays/Occasions on AllModern, Joss&amp;Main, and Birch Lane. Please reach out to Sophia Martin on the SRB Merchandising team with questions. This tag should only be active on AllModern, Birch Lane, and Joss &amp; Main catalogs.</t>
  </si>
  <si>
    <t>Internal tag to house AI predicted holiday and occasion values</t>
  </si>
  <si>
    <t>What pieces are included with this product?</t>
  </si>
  <si>
    <t>What character does this product display? Please only fill out this information if an image of the character is on the product. If the character is not listed, please enter it manually.</t>
  </si>
  <si>
    <t>Which sports team does this product display? Please only fill out this information if the product has a logo from one of these sports teams on the product itself.</t>
  </si>
  <si>
    <t>What movie / show does this product display? Please only fill out this information if an image of the movie / show is shown on the product. If the move or show is not listed, please enter it manually.</t>
  </si>
  <si>
    <t>What corporate brand does this product display (if any)? Please only fill out this information if the product has a logo from the corporate brand on the product itself. If the corporate brand is not listed, please enter it manually.</t>
  </si>
  <si>
    <t>Which entertainment studio does this product apply to? If the studio is not listed, please enter it manually.</t>
  </si>
  <si>
    <t>What is the part number for this SAMPLE product? If this is left blank the part number will be "parent part number-SAMPLE"</t>
  </si>
  <si>
    <t>What fashion brand does this product display (if any)? Please only fill out this information if the product has a logo from the fashion brand on the product itself. If the fashion brand is not listed, please enter it manually.</t>
  </si>
  <si>
    <t>What type of designer is this?</t>
  </si>
  <si>
    <t>Which sports league does this product fall under?</t>
  </si>
  <si>
    <t>What celebrity does this product display? Please only fill out this information if an image of the celebrity is on the product. If the celebrity is not listed, please enter it manually.</t>
  </si>
  <si>
    <t>[INTERNAL TAG ONLY]
(Formerly a combination of key item, ""A"" item, and Hero Item)
Merchant driven tag indicating the item is a strategic priority -- acts as a prioritization mechanism that showcases across teams indicating this is something we are investing in (top seller across ecomm or retail, or investment area that merchants want to prioritize in their assortment). Can help to override barnyard for net new adds or investment areas. If Hero items are exhausted, use barnyard categorization for prioritization. i.e. Top Motion Recliners = Investment, Santa Inflatable = Seasonal Prio</t>
  </si>
  <si>
    <t>[INTERNAL USE ONLY]
Is part of a key program (foundational, high-volume collection of products built for consistency and long-term scalability. Designed to drive meaningful share to a class.) i.e. Wayfair Basics Cotton Bedding</t>
  </si>
  <si>
    <t>[INTERNAL USE ONLY] Dropdown list of programs, should be a single supplier per program. Should have a way for merchants to create new core programs in CMP.</t>
  </si>
  <si>
    <t>If NOT included with the purchase of this product, please provide the part number of the compatible Ornament Storage. If Ornament Storage is included with the purchase of this product, please mark this N/A. Note: Part number should be your supplier part number that corresponds with a live (or soon to be live) Wayfair product. Only include ONE part number in this field.</t>
  </si>
  <si>
    <t>Indicates the strategic role the SKU plays within the curated assortment. This field clarifies why the item exists, how it delivers customer value (trust, relevance, or excitement), and how it should be activated across enablers.</t>
  </si>
  <si>
    <t>[INTERNAL USE ONLY] Identifies the distinct, customer-facing look the SKU supports, defined by a consistent combination of style, form, and key attributes. Key Looks are created by the merchants and represent what customers actively want to see and shop. They are used to reconcile and balance the assortment look-by-look, and are independent of any single SKU or supplier. All key looks map to a secondary style.</t>
  </si>
  <si>
    <t>[INTERNAL USE ONLY] What season the assortment is part of?</t>
  </si>
  <si>
    <t>[INTERNAL USE ONLY] Content series the assortment is a part of. Including campaigns that occur year after year.</t>
  </si>
  <si>
    <t>Select all features that describe the product’s intrinsic performance, certifications, or functional classification rather than its physical parts. This includes invisible treatments and overarching capabilities (Pet Friendly, Disposable, Breathable, etc.) where the benefit is inherent to the product as a whole.</t>
  </si>
  <si>
    <t>Select all applicable decorative / aesthetic features or craftsmanship details applied to the product post-construction. This includes surface textures, edge styles, and accents like Lace or Mosaic.</t>
  </si>
  <si>
    <t>Select all applicable safety, protective, or usage-limitation features. This includes built-in safety mechanisms (e.g., Safety Lock, Tip-Over Shut Off Safety Switch), material and design standards (e.g., PVC Free, Rounded Edges), and safe usage environments (e.g., Oven Safe, Floor Heating Safe). Choose every feature that applies.</t>
  </si>
  <si>
    <t>What is the size of the rug? (W' x L') Be sure to include the shape in the option name, and indicate feet and inches</t>
  </si>
  <si>
    <t>[Inches] How high is the pile (the fibers) of the product? Please enter just the number (e.g. 45.5).</t>
  </si>
  <si>
    <t>[Pounds] What is the total weight of this product once assembled? If this product includes multiples of the same item, add weight of one individual unit (e.g. 1 Dining Chair in a set of 2). Please enter just the number (i.e. 45.5).</t>
  </si>
  <si>
    <t>[Inches] What is overall width of the product from side to side? Please enter just the number (e.g. 45.5).</t>
  </si>
  <si>
    <t>[Inches] What is the overall length (longest side) of the product from end to end? Please enter just the number (e.g. 45.5).</t>
  </si>
  <si>
    <t>[Knots Per Square Inch] What is the knot density of this rug? Knot density is the number of knots along the warp multiplied with the number of knots along the weft. Please fill in only if the rug is hand-knotted.</t>
  </si>
  <si>
    <t>What is the size of the rug pad? (W' x H') Example: 10' x 14'</t>
  </si>
  <si>
    <t>Does the manufacturer warranty cover the use of this product in a commercial environment?</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</si>
  <si>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</si>
  <si>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Please indicate if there is a warranty on this product if it were to be used in a residential setting.</t>
  </si>
  <si>
    <t>Please indicate if the warranty is Full or Limited.</t>
  </si>
  <si>
    <t>Please indicate the length of the warranty offered from our list if this product were to be used in a residential setting. If the correct value is not found, please indicate both the number and unit (Days, Months, Years) that is appropriate.</t>
  </si>
  <si>
    <t>If necessary, please provide any additional warranty details a customer should be aware of.</t>
  </si>
  <si>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</si>
  <si>
    <t>Does this product contain chemicals that require the California Proposition 65 warning in the State of CA? If the warning is required select  Yes</t>
  </si>
  <si>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</si>
  <si>
    <t>Is this product intended to be used by a child 12 and under in addition to adults?</t>
  </si>
  <si>
    <t>Does your product comply with the Uniform Packaging and Labeling Regulations, which requires product packaging to be accurate and provide adequate information as to the identity and quantity of its contents, as well as the name and address of the manufacturer and/or distributor?</t>
  </si>
  <si>
    <t>Is this product or some of its components compliant with GOTS 5.0 (Global Organic Textile Standard)</t>
  </si>
  <si>
    <t>Select Grade of GOTS Certification</t>
  </si>
  <si>
    <t>Please insert GOTS Certificate Number</t>
  </si>
  <si>
    <t>When does the GOTS certification expire?</t>
  </si>
  <si>
    <t>Who is the certifying body for the GOTS certificate?</t>
  </si>
  <si>
    <t>What is the GOTS license number?</t>
  </si>
  <si>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</si>
  <si>
    <t>Please select the reason this product can not ship to Canada?  Please select from the options or write in a reason if not selectable</t>
  </si>
  <si>
    <t>Is this product compliant with SOR/2016-176, the Health Canada Regulations for Flammability Resistance of Carpets and Rugs?</t>
  </si>
  <si>
    <t>All Sustainability Certificates</t>
  </si>
  <si>
    <t>Certification Descriptions for FSC &amp; OEKO TEX</t>
  </si>
  <si>
    <t>What is this product's OEKO-TEX® Certification Number?</t>
  </si>
  <si>
    <t>OEKO-TEX® Test Institute Name</t>
  </si>
  <si>
    <t>INTERNAL TAG ONLY - Product is OK to be on site per inappropriate content guidelines, but should be hidden from feeds. Tag values are populated by internal workflows across various Merch teams.</t>
  </si>
  <si>
    <t>Enumerated Value Pick List</t>
  </si>
  <si>
    <t>Is the packaging for this SKU ISTA Certified (1A, 3A, 6A)?</t>
  </si>
  <si>
    <t>Does this product have a Children's Product Certificate (CPC), as required by the U.S. CPSC for children's products?
Please note: A No answer to this question will prevent this item from being listed for sale.</t>
  </si>
  <si>
    <t>Does this product have a General Certificate of Conformity (GCC), as required by the U.S. CPSC for certain product classes?</t>
  </si>
  <si>
    <t>Should this product be restricted for PFAS? A Yes answer will restrict the product for sale in California</t>
  </si>
  <si>
    <t>This tag should be internal only. It is leveraged to restrict products that should be as a part of supplier specific restrictions.</t>
  </si>
  <si>
    <t>Is this product compliant with all carpet and rug flammability regulations required in the United States? This includes CPSC - 16 CFR - 1630 and CPSC - 16 CFR - 1631.
Please note: a "No" answer to this question will prevent your product from being listed for sale.</t>
  </si>
  <si>
    <t>Used by Global Trade Compliance team to identify import requirements and additional duty implications on a product. For internal use only.</t>
  </si>
  <si>
    <t>Select a Reason for the attribute change</t>
  </si>
  <si>
    <t>Provide any additional information if needed explaining your change</t>
  </si>
  <si>
    <t>Text</t>
  </si>
  <si>
    <t>Please choose one or more from the following, using a semicolon (;) to separate each value</t>
  </si>
  <si>
    <t>Select</t>
  </si>
  <si>
    <t>Yes or No</t>
  </si>
  <si>
    <t>Number</t>
  </si>
  <si>
    <t>DROPDOWN</t>
  </si>
  <si>
    <t>TEXT</t>
  </si>
  <si>
    <t>Possible Options</t>
  </si>
  <si>
    <t>Enter value (no dropdown reference found)</t>
  </si>
  <si>
    <t>Please select one of the provided options. Custom entries are not allowed for this field.</t>
  </si>
  <si>
    <t>FTMM1449</t>
  </si>
  <si>
    <t>4038-6'X9'</t>
  </si>
  <si>
    <t>55288463</t>
  </si>
  <si>
    <t>1 - Wayfair US</t>
  </si>
  <si>
    <t>Viscose; Wool</t>
  </si>
  <si>
    <t>Rug</t>
  </si>
  <si>
    <t>Non Residential Use; Residential Use</t>
  </si>
  <si>
    <t>Spot clean with dry cloth; Professional / Dry Clean Recommended</t>
  </si>
  <si>
    <t>Blue; Ivory</t>
  </si>
  <si>
    <t>blue; light blue; beige; ivory</t>
  </si>
  <si>
    <t>Transitional Modern; Modern</t>
  </si>
  <si>
    <t>Rectangle 6' x 9'</t>
  </si>
  <si>
    <t>0.4</t>
  </si>
  <si>
    <t>45</t>
  </si>
  <si>
    <t>72</t>
  </si>
  <si>
    <t>108</t>
  </si>
  <si>
    <t>20388e6a288a7530101c9c2a0adec0d5</t>
  </si>
  <si>
    <t>4038-8'X10'</t>
  </si>
  <si>
    <t>55288464</t>
  </si>
  <si>
    <t>Wool; Viscose</t>
  </si>
  <si>
    <t>Ivory; Blue</t>
  </si>
  <si>
    <t>ivory; light blue; beige; blue</t>
  </si>
  <si>
    <t>Rectangle 8' x 10'</t>
  </si>
  <si>
    <t>65</t>
  </si>
  <si>
    <t>96</t>
  </si>
  <si>
    <t>120</t>
  </si>
  <si>
    <t>9577c7a64ac6a1870538978fccfc0898</t>
  </si>
  <si>
    <t>4038-9'X12'</t>
  </si>
  <si>
    <t>55288465</t>
  </si>
  <si>
    <t>beige; ivory; blue; light blue</t>
  </si>
  <si>
    <t>Rectangle 9' x 12'</t>
  </si>
  <si>
    <t>90</t>
  </si>
  <si>
    <t>144</t>
  </si>
  <si>
    <t>621323d1b78d953ace7568a298e15291</t>
  </si>
  <si>
    <t>4038-10'X14'</t>
  </si>
  <si>
    <t>55288466</t>
  </si>
  <si>
    <t>Residential Use; Non Residential Use</t>
  </si>
  <si>
    <t>light blue; ivory; beige; blue</t>
  </si>
  <si>
    <t>Modern; Transitional Modern</t>
  </si>
  <si>
    <t>Rectangle 10' x 14'</t>
  </si>
  <si>
    <t>115</t>
  </si>
  <si>
    <t>168</t>
  </si>
  <si>
    <t>b85f667c122e71726cde45c39e90ef3c</t>
  </si>
  <si>
    <t>4038-12'X15'</t>
  </si>
  <si>
    <t>55288467</t>
  </si>
  <si>
    <t>Professional / Dry Clean Recommended; Spot clean with dry cloth</t>
  </si>
  <si>
    <t>blue; ivory; beige; light blue</t>
  </si>
  <si>
    <t>Rectangle 12' x 15'</t>
  </si>
  <si>
    <t>145</t>
  </si>
  <si>
    <t>180</t>
  </si>
  <si>
    <t>5345c358ac81d640a6829572035f0b12</t>
  </si>
  <si>
    <t>4038-14'X18'</t>
  </si>
  <si>
    <t>55288468</t>
  </si>
  <si>
    <t>Rectangle 14' x 18'</t>
  </si>
  <si>
    <t>200</t>
  </si>
  <si>
    <t>216</t>
  </si>
  <si>
    <t>577a72c3112d7e03dea36ba25bd2da53</t>
  </si>
  <si>
    <t>FTMM3748</t>
  </si>
  <si>
    <t>6840-10'X10' SQUARE</t>
  </si>
  <si>
    <t>112422688</t>
  </si>
  <si>
    <t>New Zealand wool</t>
  </si>
  <si>
    <t>Spot clean with dry cloth; Professional / Dry Clean Recommended; Vacuum with no beater bar/rotating brush; Do not use harsh chemicals or cleaners</t>
  </si>
  <si>
    <t>Gray/Ivory</t>
  </si>
  <si>
    <t>dark gray; beige; off-white; gray</t>
  </si>
  <si>
    <t>Square 10' x 10'</t>
  </si>
  <si>
    <t>0.3</t>
  </si>
  <si>
    <t>75</t>
  </si>
  <si>
    <t>0bee9fcf5900bbf451b6cd46f9d04b1a</t>
  </si>
  <si>
    <t>6840-10'X14'</t>
  </si>
  <si>
    <t>112422689</t>
  </si>
  <si>
    <t>Professional / Dry Clean Recommended; Spot clean with dry cloth; Vacuum with no beater bar/rotating brush; Do not use harsh chemicals or cleaners</t>
  </si>
  <si>
    <t>off-white; beige; dark gray; gray</t>
  </si>
  <si>
    <t>105</t>
  </si>
  <si>
    <t>f9ea9983eb80e21730d0436bc2802eec</t>
  </si>
  <si>
    <t>6840-12'X12' SQUARE</t>
  </si>
  <si>
    <t>112422690</t>
  </si>
  <si>
    <t>Spot clean with dry cloth; Vacuum with no beater bar/rotating brush; Professional / Dry Clean Recommended; Do not use harsh chemicals or cleaners</t>
  </si>
  <si>
    <t>beige; dark gray; gray; off-white</t>
  </si>
  <si>
    <t>Square 12' x 12'</t>
  </si>
  <si>
    <t>864e764b7ff7b6bfb8e9536eac253d9e</t>
  </si>
  <si>
    <t>6840-12'X15'</t>
  </si>
  <si>
    <t>112422691</t>
  </si>
  <si>
    <t>Professional / Dry Clean Recommended; Do not use harsh chemicals or cleaners; Vacuum with no beater bar/rotating brush; Spot clean with dry cloth</t>
  </si>
  <si>
    <t>135</t>
  </si>
  <si>
    <t>cef7717aa07876f75552b52f2280db59</t>
  </si>
  <si>
    <t>6840-14'X14' SQUARE</t>
  </si>
  <si>
    <t>112422692</t>
  </si>
  <si>
    <t>Square 14' x 14'</t>
  </si>
  <si>
    <t>147</t>
  </si>
  <si>
    <t>6f3682b039ad9ff0d16c25be5dcebccd</t>
  </si>
  <si>
    <t>6840-14'X18'</t>
  </si>
  <si>
    <t>112422693</t>
  </si>
  <si>
    <t>189</t>
  </si>
  <si>
    <t>324e9930a81f152828ae255bdf265d07</t>
  </si>
  <si>
    <t>6840-15'X15' SQUARE</t>
  </si>
  <si>
    <t>112422694</t>
  </si>
  <si>
    <t>Do not use harsh chemicals or cleaners; Spot clean with dry cloth; Professional / Dry Clean Recommended; Vacuum with no beater bar/rotating brush</t>
  </si>
  <si>
    <t>gray; beige; dark gray; off-white</t>
  </si>
  <si>
    <t>Square 15' x 15'</t>
  </si>
  <si>
    <t>169</t>
  </si>
  <si>
    <t>716c9384a927ea2d21fc158768d98d6c</t>
  </si>
  <si>
    <t>6840-15'X20'</t>
  </si>
  <si>
    <t>112422695</t>
  </si>
  <si>
    <t>Rectangle 15' x 20'</t>
  </si>
  <si>
    <t>225</t>
  </si>
  <si>
    <t>240</t>
  </si>
  <si>
    <t>4702bd865fe26a403f0351b0cce5b82a</t>
  </si>
  <si>
    <t>6840-15'X25'</t>
  </si>
  <si>
    <t>112422696</t>
  </si>
  <si>
    <t>Professional / Dry Clean Recommended; Vacuum with no beater bar/rotating brush; Do not use harsh chemicals or cleaners; Spot clean with dry cloth</t>
  </si>
  <si>
    <t>dark gray; beige; gray; off-white</t>
  </si>
  <si>
    <t>Rectangle 15' x 25'</t>
  </si>
  <si>
    <t>281</t>
  </si>
  <si>
    <t>300</t>
  </si>
  <si>
    <t>099dd8b80a42118151d3b2c6653c73da</t>
  </si>
  <si>
    <t>6840-4'X10'</t>
  </si>
  <si>
    <t>112422697</t>
  </si>
  <si>
    <t>Runner 4' x 10'</t>
  </si>
  <si>
    <t>30</t>
  </si>
  <si>
    <t>48</t>
  </si>
  <si>
    <t>80ee6e8fa865b9cfab23af281b933fa5</t>
  </si>
  <si>
    <t>6840-4'X12'</t>
  </si>
  <si>
    <t>112422698</t>
  </si>
  <si>
    <t>Runner 4' x 12'</t>
  </si>
  <si>
    <t>36</t>
  </si>
  <si>
    <t>4a8719ee4bd13481dfe6d8caa3c62702</t>
  </si>
  <si>
    <t>6840-4'X8'</t>
  </si>
  <si>
    <t>112422699</t>
  </si>
  <si>
    <t>off-white; gray; dark gray; beige</t>
  </si>
  <si>
    <t>Rectangle 4' x 8'</t>
  </si>
  <si>
    <t>24</t>
  </si>
  <si>
    <t>893032e7ad65686a7676424889c68cae</t>
  </si>
  <si>
    <t>6840-5'X8'</t>
  </si>
  <si>
    <t>112422700</t>
  </si>
  <si>
    <t>Do not use harsh chemicals or cleaners; Vacuum with no beater bar/rotating brush; Spot clean with dry cloth; Professional / Dry Clean Recommended</t>
  </si>
  <si>
    <t>off-white; beige; gray; dark gray</t>
  </si>
  <si>
    <t>Rectangle 5' x 8'</t>
  </si>
  <si>
    <t>60</t>
  </si>
  <si>
    <t>4509cd4bdd6b76df2c1dfd3530031be2</t>
  </si>
  <si>
    <t>6840-6'X9'</t>
  </si>
  <si>
    <t>112422701</t>
  </si>
  <si>
    <t>Do not use harsh chemicals or cleaners; Vacuum with no beater bar/rotating brush; Professional / Dry Clean Recommended; Spot clean with dry cloth</t>
  </si>
  <si>
    <t>41</t>
  </si>
  <si>
    <t>8c698d08a1aced2a34ba7d69c86ff4c2</t>
  </si>
  <si>
    <t>6840-8'X10'</t>
  </si>
  <si>
    <t>112422702</t>
  </si>
  <si>
    <t>eee82f7566b2d85cd0b1c703ecdf7569</t>
  </si>
  <si>
    <t>6840-8'X8' SQUARE</t>
  </si>
  <si>
    <t>112422703</t>
  </si>
  <si>
    <t>Square 8' x 8'</t>
  </si>
  <si>
    <t>9a618775dd29e8d4c1f5c801f8216f3f</t>
  </si>
  <si>
    <t>6840-9'X12'</t>
  </si>
  <si>
    <t>112422704</t>
  </si>
  <si>
    <t>Professional / Dry Clean Recommended; Spot clean with dry cloth; Do not use harsh chemicals or cleaners; Vacuum with no beater bar/rotating brush</t>
  </si>
  <si>
    <t>off-white; dark gray; gray; beige</t>
  </si>
  <si>
    <t>81</t>
  </si>
  <si>
    <t>35996465e8f6bec297ed2a31da184401</t>
  </si>
  <si>
    <t>6840-13'6X17'6</t>
  </si>
  <si>
    <t>128120772</t>
  </si>
  <si>
    <t>Professional / Dry Clean Recommended; Do not use harsh chemicals or cleaners; Spot clean with dry cloth; Vacuum with no beater bar/rotating brush</t>
  </si>
  <si>
    <t>Rectangle 13'6" x 17'6"</t>
  </si>
  <si>
    <t>162</t>
  </si>
  <si>
    <t>210</t>
  </si>
  <si>
    <t>a2322eea36ef96934ef0c63fc9e76e1f</t>
  </si>
  <si>
    <t>6840-4'X6'</t>
  </si>
  <si>
    <t>144459989</t>
  </si>
  <si>
    <t>New Zealand Wool</t>
  </si>
  <si>
    <t>Rectangle 4' x 6'</t>
  </si>
  <si>
    <t>10ecba7ec1422a6af27f06da3849850f</t>
  </si>
  <si>
    <t>FTMM1724</t>
  </si>
  <si>
    <t>4755-10'X14'</t>
  </si>
  <si>
    <t>67565452</t>
  </si>
  <si>
    <t>blue; navy</t>
  </si>
  <si>
    <t>112</t>
  </si>
  <si>
    <t>6fd181c7f89d55577f39213f63d557da</t>
  </si>
  <si>
    <t>4755-12'X15'</t>
  </si>
  <si>
    <t>67565453</t>
  </si>
  <si>
    <t>031cccd5aad598c2a3b57826b0de96ed</t>
  </si>
  <si>
    <t>4755-5'X8'</t>
  </si>
  <si>
    <t>67565454</t>
  </si>
  <si>
    <t>32</t>
  </si>
  <si>
    <t>0a4bef58c5e40b915528bc7ca43c29b3</t>
  </si>
  <si>
    <t>4755-6'X9'</t>
  </si>
  <si>
    <t>67565455</t>
  </si>
  <si>
    <t>navy; blue</t>
  </si>
  <si>
    <t>43.2</t>
  </si>
  <si>
    <t>a4a3fd0c203d9f6d26df09abaa9db1fb</t>
  </si>
  <si>
    <t>4755-8'X10'</t>
  </si>
  <si>
    <t>67565456</t>
  </si>
  <si>
    <t>64</t>
  </si>
  <si>
    <t>05ce4bbb599a0ff603a66c58bbf227f4</t>
  </si>
  <si>
    <t>4755-9'X12'</t>
  </si>
  <si>
    <t>67565457</t>
  </si>
  <si>
    <t>86.4</t>
  </si>
  <si>
    <t>c72ae6f9faeda955bbcc5ccc83235744</t>
  </si>
  <si>
    <t>4755-10'X10' SQUARE</t>
  </si>
  <si>
    <t>112642570</t>
  </si>
  <si>
    <t>66659dbd7dc415e9d6762451f4af0285</t>
  </si>
  <si>
    <t>4755-12'X12' SQUARE</t>
  </si>
  <si>
    <t>112642571</t>
  </si>
  <si>
    <t>efc2ef081d34460460232c6d0e7b8e3f</t>
  </si>
  <si>
    <t>4755-14'X14' SQUARE</t>
  </si>
  <si>
    <t>112642572</t>
  </si>
  <si>
    <t>f2750db7d3d679a6e5fa82b7d2f316cf</t>
  </si>
  <si>
    <t>4755-15'X15' SQUARE</t>
  </si>
  <si>
    <t>112642573</t>
  </si>
  <si>
    <t>08bfc02b8336249240b99e7c30962d56</t>
  </si>
  <si>
    <t>4755-15'X25'</t>
  </si>
  <si>
    <t>112642574</t>
  </si>
  <si>
    <t>d0e1d86e117bd3e70ba36b7f0821e71a</t>
  </si>
  <si>
    <t>4755-4'X10'</t>
  </si>
  <si>
    <t>112642575</t>
  </si>
  <si>
    <t>fe098a833faf7708ddca95804ad029eb</t>
  </si>
  <si>
    <t>4755-4'X12'</t>
  </si>
  <si>
    <t>112642580</t>
  </si>
  <si>
    <t>bcf9ea76599028c79f4e40dc6aafab22</t>
  </si>
  <si>
    <t>4755-4'X8'</t>
  </si>
  <si>
    <t>112642581</t>
  </si>
  <si>
    <t>844e907a11dd5bd3c6e53c095e354e6b</t>
  </si>
  <si>
    <t>4755-8'X8' SQUARE</t>
  </si>
  <si>
    <t>112642582</t>
  </si>
  <si>
    <t>aac06eb6c34fbc0f478c4d173f66a176</t>
  </si>
  <si>
    <t>4755-12'X12' ROUND</t>
  </si>
  <si>
    <t>128120721</t>
  </si>
  <si>
    <t>Round 12' x 12'</t>
  </si>
  <si>
    <t>116</t>
  </si>
  <si>
    <t>07f293d2235ef4f67d232a8e09b18ef6</t>
  </si>
  <si>
    <t>4755-14'X18'</t>
  </si>
  <si>
    <t>144460090</t>
  </si>
  <si>
    <t>Navy Blue/Ivory</t>
  </si>
  <si>
    <t>202</t>
  </si>
  <si>
    <t>dd5e82f031d1df3817a9ce0bf20b2c8f</t>
  </si>
  <si>
    <t>4755-15'x20'</t>
  </si>
  <si>
    <t>144460091</t>
  </si>
  <si>
    <t>220</t>
  </si>
  <si>
    <t>4fff825632f37220fa34d4b2ac927763</t>
  </si>
  <si>
    <t>FTMM3747</t>
  </si>
  <si>
    <t>6846-10'X10' SQUARE</t>
  </si>
  <si>
    <t>112422663</t>
  </si>
  <si>
    <t>Ivory/Beige</t>
  </si>
  <si>
    <t>beige; off-white</t>
  </si>
  <si>
    <t>Modern; Mid-Century Modern</t>
  </si>
  <si>
    <t>1265678e21837ad478746de4e98c8e86</t>
  </si>
  <si>
    <t>6846-10'X14'</t>
  </si>
  <si>
    <t>112422664</t>
  </si>
  <si>
    <t>Spot clean with dry cloth; Professional / Dry Clean Recommended; Do not use harsh chemicals or cleaners; Vacuum with no beater bar/rotating brush</t>
  </si>
  <si>
    <t>off-white; beige</t>
  </si>
  <si>
    <t>de88dfed27c7e6e68e554390d9992ced</t>
  </si>
  <si>
    <t>6846-12'X12' SQUARE</t>
  </si>
  <si>
    <t>112422665</t>
  </si>
  <si>
    <t>40bfb82178d58255d23c722dc624bddb</t>
  </si>
  <si>
    <t>6846-12'X15'</t>
  </si>
  <si>
    <t>112422666</t>
  </si>
  <si>
    <t>fae2c282906f536cab613ade4de71228</t>
  </si>
  <si>
    <t>6846-14'X14' SQUARE</t>
  </si>
  <si>
    <t>112422667</t>
  </si>
  <si>
    <t>Mid-Century Modern; Modern</t>
  </si>
  <si>
    <t>5fb88151c5416583e80b927a436968bc</t>
  </si>
  <si>
    <t>6846-14'X18'</t>
  </si>
  <si>
    <t>112422668</t>
  </si>
  <si>
    <t>9da3c42bb87a6b6b5fc66f82dee93173</t>
  </si>
  <si>
    <t>6846-15'X15' SQUARE</t>
  </si>
  <si>
    <t>112422669</t>
  </si>
  <si>
    <t>Spot clean with dry cloth; Vacuum with no beater bar/rotating brush; Do not use harsh chemicals or cleaners; Professional / Dry Clean Recommended</t>
  </si>
  <si>
    <t>f55dd969b5129ac49ace5aa0fe49c3f3</t>
  </si>
  <si>
    <t>6846-15'X20'</t>
  </si>
  <si>
    <t>112422670</t>
  </si>
  <si>
    <t>Spot clean with dry cloth; Do not use harsh chemicals or cleaners; Vacuum with no beater bar/rotating brush; Professional / Dry Clean Recommended</t>
  </si>
  <si>
    <t>5ea8cbaf5bda02da576500e81c54ea49</t>
  </si>
  <si>
    <t>6846-15'X25'</t>
  </si>
  <si>
    <t>112422671</t>
  </si>
  <si>
    <t>Vacuum with no beater bar/rotating brush; Spot clean with dry cloth; Do not use harsh chemicals or cleaners; Professional / Dry Clean Recommended</t>
  </si>
  <si>
    <t>359041a6ce76129d99c7057dbe39e946</t>
  </si>
  <si>
    <t>6846-2'X3'</t>
  </si>
  <si>
    <t>112422672</t>
  </si>
  <si>
    <t>Do not use harsh chemicals or cleaners; Spot clean with dry cloth; Vacuum with no beater bar/rotating brush; Professional / Dry Clean Recommended</t>
  </si>
  <si>
    <t>Rectangle 2' x 3'</t>
  </si>
  <si>
    <t>129640cce8a289ae844b1f988cba6d75</t>
  </si>
  <si>
    <t>6846-4'X10'</t>
  </si>
  <si>
    <t>112422673</t>
  </si>
  <si>
    <t>73d285e2da85ae27154ce752f86f3a76</t>
  </si>
  <si>
    <t>6846-4'X12'</t>
  </si>
  <si>
    <t>112422674</t>
  </si>
  <si>
    <t>25c9f8f0974efd5d48922f4494a778cc</t>
  </si>
  <si>
    <t>6846-4'X8'</t>
  </si>
  <si>
    <t>112422675</t>
  </si>
  <si>
    <t>8d6cac650f282980bee5d0e859ddc953</t>
  </si>
  <si>
    <t>6846-5'X8'</t>
  </si>
  <si>
    <t>112422676</t>
  </si>
  <si>
    <t>f97b396fea799273c5f6f2275dee5469</t>
  </si>
  <si>
    <t>6846-6'X9'</t>
  </si>
  <si>
    <t>112422677</t>
  </si>
  <si>
    <t>Do not use harsh chemicals or cleaners; Professional / Dry Clean Recommended; Spot clean with dry cloth; Vacuum with no beater bar/rotating brush</t>
  </si>
  <si>
    <t>664362e34e95021fa828e1534cf75d8c</t>
  </si>
  <si>
    <t>6846-8'X10'</t>
  </si>
  <si>
    <t>112422678</t>
  </si>
  <si>
    <t>73f37e5f16e19503787136419051f507</t>
  </si>
  <si>
    <t>6846-8'X8' SQUARE</t>
  </si>
  <si>
    <t>112422679</t>
  </si>
  <si>
    <t>ca809a1a07c1c69abeff3dcbe9fa3072</t>
  </si>
  <si>
    <t>6846-9'X12'</t>
  </si>
  <si>
    <t>112422680</t>
  </si>
  <si>
    <t>30cc10297d3e713ce0e7cb87a6cfdacc</t>
  </si>
  <si>
    <t>6846-4'X6'</t>
  </si>
  <si>
    <t>144464528</t>
  </si>
  <si>
    <t>af38a761558b15abc4c30ef23f96c033</t>
  </si>
  <si>
    <t>FTMM1723</t>
  </si>
  <si>
    <t>4770-10'X14'</t>
  </si>
  <si>
    <t>67565506</t>
  </si>
  <si>
    <t>Toile; Solid Color</t>
  </si>
  <si>
    <t>beige; ivory</t>
  </si>
  <si>
    <t>4770-10'X14'-SAMPLE</t>
  </si>
  <si>
    <t>aa371ea01cb27b84cfd0d72351f4c1f5</t>
  </si>
  <si>
    <t>4770-12'X15'</t>
  </si>
  <si>
    <t>67565507</t>
  </si>
  <si>
    <t>4770-12'X15'-SAMPLE</t>
  </si>
  <si>
    <t>a9b07ac5d63d2bdd1cf25c901d40a59e</t>
  </si>
  <si>
    <t>4770-5'X8'</t>
  </si>
  <si>
    <t>67565508</t>
  </si>
  <si>
    <t>Solid Color; Toile</t>
  </si>
  <si>
    <t>4770-5'X8'-SAMPLE</t>
  </si>
  <si>
    <t>1c427e5c691494ac8176baaeeda54364</t>
  </si>
  <si>
    <t>4770-6'X9'</t>
  </si>
  <si>
    <t>67565509</t>
  </si>
  <si>
    <t>ivory; beige</t>
  </si>
  <si>
    <t>4770-6'X9'-SAMPLE</t>
  </si>
  <si>
    <t>7be313567aad449a8973618993e53d35</t>
  </si>
  <si>
    <t>4770-8'X10'</t>
  </si>
  <si>
    <t>67565510</t>
  </si>
  <si>
    <t>4770-8'X10'-SAMPLE</t>
  </si>
  <si>
    <t>372f3f217cc58aaa9422d069fb7c8d6a</t>
  </si>
  <si>
    <t>4770-9'X12'</t>
  </si>
  <si>
    <t>67565511</t>
  </si>
  <si>
    <t>4770-9'X12'-SAMPLE</t>
  </si>
  <si>
    <t>10ce1d7a2c4586bf3a599b6e4cc5c4a0</t>
  </si>
  <si>
    <t>4770-10'X10' SQUARE</t>
  </si>
  <si>
    <t>112642608</t>
  </si>
  <si>
    <t>ca3437b891f81748f1cc7ecccefe6dfd</t>
  </si>
  <si>
    <t>4770-12'X12' SQUARE</t>
  </si>
  <si>
    <t>112642609</t>
  </si>
  <si>
    <t>701e5885f3f3ce37f5dac7e616d2e1a0</t>
  </si>
  <si>
    <t>4770-14'X14' SQUARE</t>
  </si>
  <si>
    <t>112642610</t>
  </si>
  <si>
    <t>5088f871f22e7a44d3867943c9560e1a</t>
  </si>
  <si>
    <t>4770-15'X15' SQUARE</t>
  </si>
  <si>
    <t>112642611</t>
  </si>
  <si>
    <t>d9d979de64e6c4c2368a5b4cbce6352e</t>
  </si>
  <si>
    <t>4770-15'X25'</t>
  </si>
  <si>
    <t>112642612</t>
  </si>
  <si>
    <t>9db68b4bf7a38249e14eb13e82f05e23</t>
  </si>
  <si>
    <t>4770-4'X10'</t>
  </si>
  <si>
    <t>112642613</t>
  </si>
  <si>
    <t>bd85806b72a61de5ca6aa0270e8c3717</t>
  </si>
  <si>
    <t>4770-4'X12'</t>
  </si>
  <si>
    <t>112642614</t>
  </si>
  <si>
    <t>beeabccb27c52c0c950ca0d3dbde0a85</t>
  </si>
  <si>
    <t>4770-4'X8'</t>
  </si>
  <si>
    <t>112642615</t>
  </si>
  <si>
    <t>a420d7bda73eac9516f9693cf0310c0f</t>
  </si>
  <si>
    <t>4770-8'X8' SQUARE</t>
  </si>
  <si>
    <t>112642616</t>
  </si>
  <si>
    <t>933653a4e8197f168170fa40b07a93df</t>
  </si>
  <si>
    <t>4770-14'x18'</t>
  </si>
  <si>
    <t>144460000</t>
  </si>
  <si>
    <t>Beige/Ivory</t>
  </si>
  <si>
    <t>5988290220180672644fa205a4f22bc3</t>
  </si>
  <si>
    <t>FTMM3746</t>
  </si>
  <si>
    <t>6775-10'X10' SQUARE</t>
  </si>
  <si>
    <t>112422622</t>
  </si>
  <si>
    <t>Blue/Ivory</t>
  </si>
  <si>
    <t>blue; light blue; off-white; beige</t>
  </si>
  <si>
    <t>ec6885ed6bab9b49fd71696823744ddf</t>
  </si>
  <si>
    <t>6775-10'X14'</t>
  </si>
  <si>
    <t>112422623</t>
  </si>
  <si>
    <t>Do not use harsh chemicals or cleaners; Professional / Dry Clean Recommended; Vacuum with no beater bar/rotating brush; Spot clean with dry cloth</t>
  </si>
  <si>
    <t>blue; light blue; beige; off-white</t>
  </si>
  <si>
    <t>88dd8d7adc2078f87559d8a132bb420f</t>
  </si>
  <si>
    <t>6775-12'X12' SQUARE</t>
  </si>
  <si>
    <t>112422624</t>
  </si>
  <si>
    <t>light blue; blue; beige; off-white</t>
  </si>
  <si>
    <t>1d86e1dbb24fcff717313dccca6e3705</t>
  </si>
  <si>
    <t>6775-12'x15'</t>
  </si>
  <si>
    <t>112422625</t>
  </si>
  <si>
    <t>blue; beige; light blue; off-white</t>
  </si>
  <si>
    <t>Rectangle 12'x15' x</t>
  </si>
  <si>
    <t>794a5e33b73479bcc8f5681975faaf59</t>
  </si>
  <si>
    <t>6775-14'X14' SQUARE</t>
  </si>
  <si>
    <t>112422626</t>
  </si>
  <si>
    <t>8563b1781b38fcdfa71430da88ed086f</t>
  </si>
  <si>
    <t>6775-14'X18'</t>
  </si>
  <si>
    <t>112422627</t>
  </si>
  <si>
    <t>blue; beige; off-white; light blue</t>
  </si>
  <si>
    <t>3b1764e0f4eafec12fc403c6c99f2f51</t>
  </si>
  <si>
    <t>6775-15'X15' SQUARE</t>
  </si>
  <si>
    <t>112422628</t>
  </si>
  <si>
    <t>off-white; blue; light blue; beige</t>
  </si>
  <si>
    <t>39af89a8103d793b2b56670b8869b1eb</t>
  </si>
  <si>
    <t>6775-15'X20'</t>
  </si>
  <si>
    <t>112422629</t>
  </si>
  <si>
    <t>light blue; blue; off-white; beige</t>
  </si>
  <si>
    <t>074de578e8adfcf9b72ef8b4b60d39e8</t>
  </si>
  <si>
    <t>6775-15'X25'</t>
  </si>
  <si>
    <t>112422630</t>
  </si>
  <si>
    <t>beige; light blue; blue; off-white</t>
  </si>
  <si>
    <t>1a88d7a5f19a88af3df2d19e983ffc8b</t>
  </si>
  <si>
    <t>6775-4'X10'</t>
  </si>
  <si>
    <t>112422631</t>
  </si>
  <si>
    <t>96c97eec1db7169aad21eb95298d1728</t>
  </si>
  <si>
    <t>6775-4'X12'</t>
  </si>
  <si>
    <t>112422632</t>
  </si>
  <si>
    <t>988b36cd57bac1ab446f5658dffe6def</t>
  </si>
  <si>
    <t>6775-4'X8'</t>
  </si>
  <si>
    <t>112422633</t>
  </si>
  <si>
    <t>light blue; beige; blue; off-white</t>
  </si>
  <si>
    <t>Runner 4' x 8'</t>
  </si>
  <si>
    <t>c0cc1cd31324a9c259c8e56811821470</t>
  </si>
  <si>
    <t>6775-5'X8'</t>
  </si>
  <si>
    <t>112422634</t>
  </si>
  <si>
    <t>beige; light blue; off-white; blue</t>
  </si>
  <si>
    <t>bb859c59072b040ad69f06a898917969</t>
  </si>
  <si>
    <t>6775-6'X9'</t>
  </si>
  <si>
    <t>112422635</t>
  </si>
  <si>
    <t>off-white; beige; light blue; blue</t>
  </si>
  <si>
    <t>54</t>
  </si>
  <si>
    <t>23da46d66473afb42ea4df04cddcce3e</t>
  </si>
  <si>
    <t>6775-8'X10'</t>
  </si>
  <si>
    <t>112422636</t>
  </si>
  <si>
    <t>beige; off-white; light blue; blue</t>
  </si>
  <si>
    <t>22aa57f6fa2c6011101b435aa502348f</t>
  </si>
  <si>
    <t>6775-8'X8' SQUARE</t>
  </si>
  <si>
    <t>112422637</t>
  </si>
  <si>
    <t>44645698c75b1d924450fba90f24e615</t>
  </si>
  <si>
    <t>6775-9'X12'</t>
  </si>
  <si>
    <t>112422638</t>
  </si>
  <si>
    <t>Vacuum with no beater bar/rotating brush; Spot clean with dry cloth; Professional / Dry Clean Recommended; Do not use harsh chemicals or cleaners</t>
  </si>
  <si>
    <t>light blue; beige; off-white; blue</t>
  </si>
  <si>
    <t>0d7ea2f445b7fcc4bac7be1278f05aa0</t>
  </si>
  <si>
    <t>'Unavailable' cannot be selected for this question.</t>
  </si>
  <si>
    <t>FTMM3107</t>
  </si>
  <si>
    <t>5504-10'X14'</t>
  </si>
  <si>
    <t>98623039</t>
  </si>
  <si>
    <t>b9a221fb938a39253650af6c30a36f73</t>
  </si>
  <si>
    <t>5504-12'X15'</t>
  </si>
  <si>
    <t>98623040</t>
  </si>
  <si>
    <t>7ad61aba76fc0fa9ada5fa6b79d150e1</t>
  </si>
  <si>
    <t>5504-14'X18'</t>
  </si>
  <si>
    <t>98623041</t>
  </si>
  <si>
    <t>059ac6baa6902dc6da802c659d41b1b2</t>
  </si>
  <si>
    <t>5504-6'X9'</t>
  </si>
  <si>
    <t>98623042</t>
  </si>
  <si>
    <t>6dd8bb6590ad8f8a09e6232b1bb0ea2d</t>
  </si>
  <si>
    <t>5504-8'X10'</t>
  </si>
  <si>
    <t>98623043</t>
  </si>
  <si>
    <t>2b1ce24bfc3cbc59f8f53659ea8f1a82</t>
  </si>
  <si>
    <t>5504-9'X12'</t>
  </si>
  <si>
    <t>98623044</t>
  </si>
  <si>
    <t>d9d060d57e53c3f534bfdf7d0982b9ed</t>
  </si>
  <si>
    <t>5504-4'X6'</t>
  </si>
  <si>
    <t>112475055</t>
  </si>
  <si>
    <t>817c851dcfded254d6ec215c86105033</t>
  </si>
  <si>
    <t>FTMM3744</t>
  </si>
  <si>
    <t>6780-10'X10' SQUARE</t>
  </si>
  <si>
    <t>112422601</t>
  </si>
  <si>
    <t>Ivory/Light Blue/Gray</t>
  </si>
  <si>
    <t>Square 10'</t>
  </si>
  <si>
    <t>fd6f7155936b3cf33185c71d028700d3</t>
  </si>
  <si>
    <t>6780-10'X14'</t>
  </si>
  <si>
    <t>112422602</t>
  </si>
  <si>
    <t>off-white; beige; blue; light blue</t>
  </si>
  <si>
    <t>d1fdbd149b2cd975a03088d0dfcd7afc</t>
  </si>
  <si>
    <t>6780-12'X12' SQUARE</t>
  </si>
  <si>
    <t>112422603</t>
  </si>
  <si>
    <t>off-white; blue; beige; light blue</t>
  </si>
  <si>
    <t>Square 12'</t>
  </si>
  <si>
    <t>f099f3102c896527662f936312b239b3</t>
  </si>
  <si>
    <t>6780-12'X15'</t>
  </si>
  <si>
    <t>112422604</t>
  </si>
  <si>
    <t>1869ecba16af4032eca8339eae46c60f</t>
  </si>
  <si>
    <t>6780-14'X14' SQUARE</t>
  </si>
  <si>
    <t>112422605</t>
  </si>
  <si>
    <t>Square 14'</t>
  </si>
  <si>
    <t>3bd9cdc013ee0d346c9202e05378c243</t>
  </si>
  <si>
    <t>6780-14'X18'</t>
  </si>
  <si>
    <t>112422606</t>
  </si>
  <si>
    <t>beige; blue; light blue; off-white</t>
  </si>
  <si>
    <t>900f5345757c5dd56e360aeb27b4d825</t>
  </si>
  <si>
    <t>6780-15'X15' SQUARE</t>
  </si>
  <si>
    <t>112422607</t>
  </si>
  <si>
    <t>Square 15'</t>
  </si>
  <si>
    <t>50a82817cde4723187911fd0202dccd1</t>
  </si>
  <si>
    <t>6780-15'X20'</t>
  </si>
  <si>
    <t>112422608</t>
  </si>
  <si>
    <t>225bd153c50f2b0ee15dd22ab5d97400</t>
  </si>
  <si>
    <t>6780-15'X25'</t>
  </si>
  <si>
    <t>112422609</t>
  </si>
  <si>
    <t>18bd1451eaf7e84eb93c757a86837e00</t>
  </si>
  <si>
    <t>6780-4'X10'</t>
  </si>
  <si>
    <t>112422610</t>
  </si>
  <si>
    <t>af08e1e669aff477caa327e57959c8d2</t>
  </si>
  <si>
    <t>6780-4'X12'</t>
  </si>
  <si>
    <t>112422611</t>
  </si>
  <si>
    <t>06aec7e1b66e0968d9943d4155b06ea6</t>
  </si>
  <si>
    <t>6780-4'X8'</t>
  </si>
  <si>
    <t>112422612</t>
  </si>
  <si>
    <t>5ecda0959cafb2840887d5018482c446</t>
  </si>
  <si>
    <t>6780-5'X8'</t>
  </si>
  <si>
    <t>112422613</t>
  </si>
  <si>
    <t>5abd8f9f8a1427038bed2280c089b324</t>
  </si>
  <si>
    <t>6780-6'X9'</t>
  </si>
  <si>
    <t>112422614</t>
  </si>
  <si>
    <t>8166c7ecfcf11f0c867638aadba893f8</t>
  </si>
  <si>
    <t>6780-8'X10'</t>
  </si>
  <si>
    <t>112422615</t>
  </si>
  <si>
    <t>9205a953f568592a7b4942b539af82f8</t>
  </si>
  <si>
    <t>6780-8'X8' SQUARE</t>
  </si>
  <si>
    <t>112422616</t>
  </si>
  <si>
    <t>Square 8'</t>
  </si>
  <si>
    <t>acf7ce323e392792efb9fbc41326d6f3</t>
  </si>
  <si>
    <t>6780-9'X12'</t>
  </si>
  <si>
    <t>112422617</t>
  </si>
  <si>
    <t>4e76413a0a6a1ba353a08473502c8790</t>
  </si>
  <si>
    <t>6780-2'X3'</t>
  </si>
  <si>
    <t>128120734</t>
  </si>
  <si>
    <t>off-white; light blue; blue; beige</t>
  </si>
  <si>
    <t>902ea017dc71be169fa538004315c131</t>
  </si>
  <si>
    <t>FTMM1446</t>
  </si>
  <si>
    <t>4022-6'X9'</t>
  </si>
  <si>
    <t>55288446</t>
  </si>
  <si>
    <t>Gray; Blue</t>
  </si>
  <si>
    <t>Glam; Contemporary Glam</t>
  </si>
  <si>
    <t>1a2e64a24b07c513cda222ecc0764500</t>
  </si>
  <si>
    <t>4022-8'X10'</t>
  </si>
  <si>
    <t>55288447</t>
  </si>
  <si>
    <t>Blue; Gray</t>
  </si>
  <si>
    <t>e1bbcba7bfe548a77f4e64f64aa1f41b</t>
  </si>
  <si>
    <t>4022-9'X12'</t>
  </si>
  <si>
    <t>55288448</t>
  </si>
  <si>
    <t>67fc8793eb3ea7e980ab3a353a15f475</t>
  </si>
  <si>
    <t>4022-10'X14'</t>
  </si>
  <si>
    <t>55288449</t>
  </si>
  <si>
    <t>79f730d81e8aa9498248afdcde9bca0d</t>
  </si>
  <si>
    <t>4022-12'X15'</t>
  </si>
  <si>
    <t>55288450</t>
  </si>
  <si>
    <t>a7178de633506b5890f4eaaf5c6fc523</t>
  </si>
  <si>
    <t>4022-14'X18'</t>
  </si>
  <si>
    <t>55288451</t>
  </si>
  <si>
    <t>5b0f7612bf3f1199de8edd845db917f1</t>
  </si>
  <si>
    <t>4022-13'4X23'2</t>
  </si>
  <si>
    <t>103796227</t>
  </si>
  <si>
    <t>Contemporary Glam; Glam</t>
  </si>
  <si>
    <t>Rectangle 13'4" x 23'2"</t>
  </si>
  <si>
    <t>160</t>
  </si>
  <si>
    <t>278</t>
  </si>
  <si>
    <t>95aab2cc0fe17faaeab873e3113abd1d</t>
  </si>
  <si>
    <t>4022-4'X6'</t>
  </si>
  <si>
    <t>112475249</t>
  </si>
  <si>
    <t>f2becfa786372cd1818fa467865c661e</t>
  </si>
  <si>
    <t>4022-15'X20'</t>
  </si>
  <si>
    <t>128120849</t>
  </si>
  <si>
    <t>6e40f661e85be90731693a5f265e63e6</t>
  </si>
  <si>
    <t>FTMM3743</t>
  </si>
  <si>
    <t>6785-10'X10' SQUARE</t>
  </si>
  <si>
    <t>112422584</t>
  </si>
  <si>
    <t>Beach; Coastal</t>
  </si>
  <si>
    <t>a7b9ab25b2e9fbf36a33cf6a47558f3f</t>
  </si>
  <si>
    <t>6785-10'X14'</t>
  </si>
  <si>
    <t>112422585</t>
  </si>
  <si>
    <t>82395099ce3bef91df1df71c7bf973b5</t>
  </si>
  <si>
    <t>6785-12'X12' SQUARE</t>
  </si>
  <si>
    <t>112422586</t>
  </si>
  <si>
    <t>Coastal; Beach</t>
  </si>
  <si>
    <t>08c911abbed606436625c8690daf4585</t>
  </si>
  <si>
    <t>6785-12'x15'</t>
  </si>
  <si>
    <t>112422587</t>
  </si>
  <si>
    <t>8f0b4bb8be8e2f7db2951bc58a931233</t>
  </si>
  <si>
    <t>6785-14'X14' SQUARE</t>
  </si>
  <si>
    <t>112422588</t>
  </si>
  <si>
    <t>76780b88164857a91ecac74d49cdfe1d</t>
  </si>
  <si>
    <t>6785-14'X18'</t>
  </si>
  <si>
    <t>112422589</t>
  </si>
  <si>
    <t>863b46e210e04608cd30897342847af3</t>
  </si>
  <si>
    <t>6785-15'X15' SQUARE</t>
  </si>
  <si>
    <t>112422590</t>
  </si>
  <si>
    <t>196322db3045e35399bb2c8a62fd7711</t>
  </si>
  <si>
    <t>6785-15'X20'</t>
  </si>
  <si>
    <t>112422591</t>
  </si>
  <si>
    <t>Vacuum with no beater bar/rotating brush; Do not use harsh chemicals or cleaners; Spot clean with dry cloth; Professional / Dry Clean Recommended</t>
  </si>
  <si>
    <t>a636b5c8a205475d9c40f09fc85e1482</t>
  </si>
  <si>
    <t>6785-15'X25'</t>
  </si>
  <si>
    <t>112422592</t>
  </si>
  <si>
    <t>953cc37c67b0d076a5153af2304371e0</t>
  </si>
  <si>
    <t>6785-4'X10'</t>
  </si>
  <si>
    <t>112422593</t>
  </si>
  <si>
    <t>08c08b96504eee59c8d6fd9ddf9c2ab8</t>
  </si>
  <si>
    <t>6785-4'X12'</t>
  </si>
  <si>
    <t>112422594</t>
  </si>
  <si>
    <t>dc6412a6f36310400830d683d2ffe7f5</t>
  </si>
  <si>
    <t>6785-4'X8'</t>
  </si>
  <si>
    <t>112422595</t>
  </si>
  <si>
    <t>4cd3da3030aaa2a1ae890581f2dc7adb</t>
  </si>
  <si>
    <t>6785-5'X8'</t>
  </si>
  <si>
    <t>112422596</t>
  </si>
  <si>
    <t>1d6b72183aae0d7ae515c74d26cc17e9</t>
  </si>
  <si>
    <t>6785-6'X9'</t>
  </si>
  <si>
    <t>112422597</t>
  </si>
  <si>
    <t>39ff31ea9f4b24baeff0cba27456fb94</t>
  </si>
  <si>
    <t>6785-8'X10'</t>
  </si>
  <si>
    <t>112422598</t>
  </si>
  <si>
    <t>d4737ba972664ed3f5ffc06c8c553ef3</t>
  </si>
  <si>
    <t>6785-8'X8' SQUARE</t>
  </si>
  <si>
    <t>112422599</t>
  </si>
  <si>
    <t>0b76c383124023180079a55cf59b80b2</t>
  </si>
  <si>
    <t>6785-9'X12'</t>
  </si>
  <si>
    <t>112422600</t>
  </si>
  <si>
    <t>b0a090a0727e6854c70a538d3a9de62a</t>
  </si>
  <si>
    <t>6785-4'x6'</t>
  </si>
  <si>
    <t>119567094</t>
  </si>
  <si>
    <t>126adee5ab04184e6bf7f97f11944189</t>
  </si>
  <si>
    <t>{"wf-locale":"en-US","version":"1.1"}</t>
  </si>
</sst>
</file>

<file path=xl/styles.xml><?xml version="1.0" encoding="utf-8"?>
<styleSheet xmlns="http://schemas.openxmlformats.org/spreadsheetml/2006/main">
  <numFmts count="0"/>
  <fonts count="140">
    <font>
      <sz val="11.0"/>
      <color indexed="8"/>
      <name val="Calibri"/>
      <family val="2"/>
      <scheme val="minor"/>
    </font>
    <font>
      <name val="Calibri"/>
      <sz val="11.0"/>
      <color rgb="FF000000"/>
    </font>
    <font>
      <name val="Calibri"/>
      <sz val="11.0"/>
      <color rgb="FF000000"/>
    </font>
    <font>
      <name val="Helvetica"/>
      <sz val="11.0"/>
      <color rgb="FF000000"/>
      <b val="true"/>
    </font>
    <font>
      <name val="Calibri"/>
      <sz val="11.0"/>
      <color rgb="FF000000"/>
    </font>
    <font>
      <name val="Helvetica"/>
      <sz val="11.0"/>
      <color rgb="FF000000"/>
      <b val="true"/>
    </font>
    <font>
      <name val="Calibri"/>
      <sz val="11.0"/>
      <color rgb="FF000000"/>
    </font>
    <font>
      <name val="Helvetica"/>
      <sz val="11.0"/>
      <color rgb="FF000000"/>
      <b val="true"/>
    </font>
    <font>
      <name val="Helvetica"/>
      <sz val="11.0"/>
      <color rgb="FF000000"/>
      <b val="true"/>
    </font>
    <font>
      <name val="Helvetica"/>
      <sz val="11.0"/>
      <color indexed="9"/>
    </font>
    <font>
      <name val="Helvetica"/>
      <sz val="11.0"/>
      <color indexed="9"/>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color rgb="FF000000"/>
    </font>
    <font>
      <name val="Calibri"/>
      <sz val="11.0"/>
      <color rgb="FF000000"/>
    </font>
    <font>
      <name val="Calibri"/>
      <sz val="11.0"/>
      <color rgb="FF000000"/>
    </font>
    <font>
      <name val="Calibri"/>
      <sz val="11.0"/>
      <color rgb="FF000000"/>
    </font>
    <font>
      <name val="Calibri"/>
      <sz val="11.0"/>
      <color rgb="FF000000"/>
    </font>
  </fonts>
  <fills count="13">
    <fill>
      <patternFill patternType="none"/>
    </fill>
    <fill>
      <patternFill patternType="darkGray"/>
    </fill>
    <fill>
      <patternFill patternType="solid"/>
    </fill>
    <fill>
      <patternFill patternType="solid">
        <fgColor rgb="C4BD97"/>
      </patternFill>
    </fill>
    <fill>
      <patternFill patternType="solid">
        <fgColor rgb="CC99FF"/>
      </patternFill>
    </fill>
    <fill>
      <patternFill patternType="solid">
        <fgColor rgb="E6E6E6"/>
      </patternFill>
    </fill>
    <fill>
      <patternFill patternType="none">
        <fgColor indexed="8"/>
      </patternFill>
    </fill>
    <fill>
      <patternFill patternType="solid">
        <fgColor indexed="8"/>
      </patternFill>
    </fill>
    <fill>
      <patternFill/>
    </fill>
    <fill>
      <patternFill>
        <fgColor indexed="64"/>
      </patternFill>
    </fill>
    <fill>
      <patternFill>
        <fgColor indexed="64"/>
        <bgColor indexed="64"/>
      </patternFill>
    </fill>
    <fill>
      <patternFill patternType="solid">
        <fgColor rgb="FF766A"/>
      </patternFill>
    </fill>
    <fill>
      <patternFill patternType="solid">
        <fgColor rgb="FFFFFF"/>
      </patternFill>
    </fill>
  </fills>
  <borders count="59">
    <border>
      <left/>
      <right/>
      <top/>
      <bottom/>
      <diagonal/>
    </border>
    <border>
      <bottom style="thin"/>
    </border>
    <border>
      <top style="thin"/>
      <bottom style="thin"/>
    </border>
    <border>
      <right style="thin"/>
      <top style="thin"/>
      <bottom style="thin"/>
    </border>
    <border>
      <left style="thin"/>
      <right style="thin"/>
      <top style="thin"/>
      <bottom style="thin"/>
    </border>
    <border>
      <bottom style="medium"/>
    </border>
    <border>
      <top style="medium"/>
      <bottom style="medium"/>
    </border>
    <border>
      <right style="medium"/>
      <top style="medium"/>
      <bottom style="medium"/>
    </border>
    <border>
      <left style="medium"/>
      <right style="medium"/>
      <top style="medium"/>
      <bottom style="medium"/>
    </border>
    <border>
      <top style="medium"/>
    </border>
    <border>
      <left style="medium"/>
      <top style="medium"/>
      <bottom style="medium"/>
    </border>
    <border>
      <left style="medium"/>
      <right style="medium"/>
      <top style="medium">
        <color indexed="8"/>
      </top>
      <bottom style="medium"/>
    </border>
    <border>
      <left style="medium"/>
      <right style="medium"/>
      <top style="medium">
        <color indexed="8"/>
      </top>
      <bottom style="medium">
        <color indexed="8"/>
      </bottom>
    </border>
    <border>
      <left style="medium">
        <color indexed="8"/>
      </left>
      <right style="medium"/>
      <top style="medium">
        <color indexed="8"/>
      </top>
      <bottom style="medium">
        <color indexed="8"/>
      </bottom>
    </border>
    <border>
      <left style="medium">
        <color indexed="8"/>
      </left>
      <right style="medium">
        <color indexed="8"/>
      </right>
      <top style="medium">
        <color indexed="8"/>
      </top>
      <bottom style="medium">
        <color indexed="8"/>
      </bottom>
    </border>
    <border>
      <left style="thin"/>
      <bottom style="medium"/>
    </border>
    <border>
      <left style="thin"/>
      <right style="thin"/>
      <bottom style="medium"/>
    </border>
    <border>
      <left style="thin"/>
      <right style="thin"/>
      <top style="thin"/>
      <bottom style="medium"/>
    </border>
    <border>
      <left style="thin"/>
      <right style="thin"/>
      <top style="thin"/>
      <bottom style="medium">
        <color indexed="8"/>
      </bottom>
    </border>
    <border>
      <left style="thin">
        <color indexed="8"/>
      </left>
      <right style="thin"/>
      <top style="thin"/>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left style="medium"/>
      <bottom style="medium"/>
    </border>
    <border>
      <left style="medium"/>
      <right style="thin"/>
      <bottom style="medium"/>
    </border>
    <border>
      <left style="medium"/>
      <right style="thin"/>
      <top style="thin"/>
      <bottom style="medium"/>
    </border>
    <border>
      <left style="medium"/>
      <right style="thin"/>
      <top style="thin"/>
      <bottom style="medium">
        <color indexed="8"/>
      </bottom>
    </border>
    <border>
      <left style="medium">
        <color indexed="8"/>
      </left>
      <right style="thin"/>
      <top style="thin"/>
      <bottom style="medium">
        <color indexed="8"/>
      </bottom>
    </border>
    <border>
      <left style="medium">
        <color indexed="8"/>
      </left>
      <right style="thin">
        <color indexed="8"/>
      </right>
      <top style="thin"/>
      <bottom style="medium">
        <color indexed="8"/>
      </bottom>
    </border>
    <border>
      <left style="medium">
        <color indexed="8"/>
      </left>
      <right style="thin">
        <color indexed="8"/>
      </right>
      <top style="thin">
        <color indexed="8"/>
      </top>
      <bottom style="medium">
        <color indexed="8"/>
      </bottom>
    </border>
    <border>
      <left style="medium"/>
      <right style="medium"/>
      <bottom style="medium"/>
    </border>
    <border>
      <left style="medium"/>
      <right style="medium"/>
      <top style="thin"/>
      <bottom style="medium"/>
    </border>
    <border>
      <left style="medium"/>
      <right style="medium"/>
      <top style="thin"/>
      <bottom style="medium">
        <color indexed="8"/>
      </bottom>
    </border>
    <border>
      <left style="medium">
        <color indexed="8"/>
      </left>
      <right style="medium"/>
      <top style="thin"/>
      <bottom style="medium">
        <color indexed="8"/>
      </bottom>
    </border>
    <border>
      <left style="medium">
        <color indexed="8"/>
      </left>
      <right style="medium">
        <color indexed="8"/>
      </right>
      <top style="thin"/>
      <bottom style="medium">
        <color indexed="8"/>
      </bottom>
    </border>
    <border>
      <left style="medium">
        <color indexed="8"/>
      </left>
      <right style="medium">
        <color indexed="8"/>
      </right>
      <top style="thin">
        <color indexed="8"/>
      </top>
      <bottom style="medium">
        <color indexed="8"/>
      </botto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bottom style="thin">
        <color indexed="8"/>
      </bottom>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style="thin"/>
      <bottom style="thin"/>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right style="thin"/>
      <top/>
      <bottom/>
      <diagonal/>
    </border>
    <border>
      <left style="thin"/>
      <right style="thin"/>
      <top/>
      <bottom>
        <color indexed="8"/>
      </bottom>
      <diagonal/>
    </border>
    <border>
      <left style="thin">
        <color indexed="8"/>
      </left>
      <right style="thin"/>
      <top/>
      <bottom>
        <color indexed="8"/>
      </bottom>
      <diagonal/>
    </border>
    <border>
      <left style="thin">
        <color indexed="8"/>
      </left>
      <right style="thin">
        <color indexed="8"/>
      </right>
      <top/>
      <bottom>
        <color indexed="8"/>
      </bottom>
      <diagonal/>
    </border>
    <border>
      <left style="thin">
        <color indexed="8"/>
      </left>
      <right style="thin">
        <color indexed="8"/>
      </right>
      <top>
        <color indexed="8"/>
      </top>
      <bottom>
        <color indexed="8"/>
      </bottom>
      <diagonal/>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32">
    <xf numFmtId="0" fontId="0" fillId="0" borderId="0" xfId="0"/>
    <xf numFmtId="0" fontId="1" fillId="0" borderId="4" xfId="0" applyAlignment="true" applyFont="true" applyBorder="true">
      <alignment horizontal="center" vertical="bottom" wrapText="true"/>
      <protection locked="true"/>
    </xf>
    <xf numFmtId="0" fontId="2" fillId="0" borderId="8" xfId="0" applyAlignment="true" applyFont="true" applyBorder="true">
      <alignment horizontal="center" vertical="bottom" wrapText="true"/>
      <protection locked="true"/>
    </xf>
    <xf numFmtId="0" fontId="0" fillId="0" borderId="0" xfId="0"/>
    <xf numFmtId="0" fontId="3" fillId="3" borderId="0" xfId="0" applyAlignment="true" applyFont="true" applyFill="true" applyBorder="true">
      <alignment horizontal="left" vertical="bottom" wrapText="true"/>
      <protection locked="true"/>
    </xf>
    <xf numFmtId="0" fontId="4" fillId="0" borderId="0" xfId="0" applyAlignment="true" applyFont="true" applyBorder="true">
      <alignment horizontal="general" vertical="bottom" wrapText="true"/>
      <protection locked="true"/>
    </xf>
    <xf numFmtId="0" fontId="5" fillId="4" borderId="0" xfId="0" applyAlignment="true" applyFont="true" applyFill="true" applyBorder="true">
      <alignment horizontal="left" vertical="bottom" wrapText="true"/>
      <protection locked="true"/>
    </xf>
    <xf numFmtId="0" fontId="0" fillId="0" borderId="0" xfId="0"/>
    <xf numFmtId="0" fontId="6" fillId="5" borderId="8" xfId="0" applyAlignment="true" applyFont="true" applyFill="true" applyBorder="true">
      <alignment horizontal="center" vertical="top" wrapText="true"/>
      <protection locked="true"/>
    </xf>
    <xf numFmtId="0" fontId="0" fillId="0" borderId="0" xfId="0"/>
    <xf numFmtId="0" fontId="7" fillId="0" borderId="8" xfId="0" applyAlignment="true" applyFont="true" applyBorder="true">
      <alignment horizontal="center" vertical="center" wrapText="true"/>
      <protection locked="true"/>
    </xf>
    <xf numFmtId="0" fontId="0" fillId="0" borderId="0" xfId="0"/>
    <xf numFmtId="0" fontId="8" fillId="0" borderId="8" xfId="0" applyAlignment="true" applyFont="true" applyBorder="true">
      <alignment horizontal="center" vertical="top" wrapText="true"/>
      <protection locked="true"/>
    </xf>
    <xf numFmtId="0" fontId="0" fillId="0" borderId="0" xfId="0" applyAlignment="true">
      <alignment vertical="top"/>
    </xf>
    <xf numFmtId="0" fontId="0" fillId="0" borderId="0" xfId="0"/>
    <xf numFmtId="0" fontId="0" fillId="0" borderId="0" xfId="0"/>
    <xf numFmtId="0" fontId="9" fillId="7" borderId="14" xfId="0" applyBorder="true" applyFill="true" applyFont="true"/>
    <xf numFmtId="0" fontId="10" fillId="7" borderId="14" xfId="0" applyBorder="true" applyFill="true" applyFont="true"/>
    <xf numFmtId="0" fontId="1" fillId="10" borderId="21" xfId="0" applyAlignment="true" applyBorder="true" applyNumberFormat="true" applyFill="true" applyFont="true" quotePrefix="false">
      <alignment horizontal="center" vertical="bottom" indent="0" textRotation="0" wrapText="true" shrinkToFit="false"/>
      <protection hidden="false" locked="true"/>
    </xf>
    <xf numFmtId="0" fontId="1" fillId="10" borderId="28" xfId="0" applyAlignment="true" applyBorder="true" applyNumberFormat="true" applyFill="true" applyFont="true" quotePrefix="false">
      <alignment horizontal="center" vertical="bottom" indent="0" textRotation="0" wrapText="true" shrinkToFit="false"/>
      <protection hidden="false" locked="true"/>
    </xf>
    <xf numFmtId="0" fontId="1" fillId="10" borderId="34" xfId="0" applyAlignment="true" applyBorder="true" applyNumberFormat="true" applyFill="true" applyFont="true" quotePrefix="false">
      <alignment horizontal="center" vertical="bottom" indent="0" textRotation="0" wrapText="true" shrinkToFit="false"/>
      <protection hidden="false" locked="true"/>
    </xf>
    <xf numFmtId="0" fontId="1" fillId="10" borderId="14" xfId="0" applyAlignment="true" applyBorder="true" applyNumberFormat="true" applyFill="true" applyFont="true" quotePrefix="false">
      <alignment horizontal="center" vertical="bottom" indent="0" textRotation="0" wrapText="true" shrinkToFit="false"/>
      <protection hidden="false" locked="true"/>
    </xf>
    <xf numFmtId="0" fontId="0" fillId="0" borderId="38" xfId="0" applyBorder="true"/>
    <xf numFmtId="0" fontId="135" fillId="11" borderId="4" xfId="0" applyAlignment="true" applyFont="true" applyFill="true" applyBorder="true">
      <alignment horizontal="left" vertical="bottom" wrapText="false"/>
      <protection locked="true"/>
    </xf>
    <xf numFmtId="0" fontId="136" fillId="0" borderId="4" xfId="0" applyAlignment="true" applyFont="true" applyBorder="true">
      <alignment horizontal="left" vertical="bottom" wrapText="false"/>
      <protection locked="true"/>
    </xf>
    <xf numFmtId="0" fontId="137" fillId="12" borderId="4" xfId="0" applyAlignment="true" applyFont="true" applyFill="true" applyBorder="true">
      <alignment horizontal="left" vertical="bottom" wrapText="false"/>
      <protection locked="false"/>
    </xf>
    <xf numFmtId="0" fontId="138" fillId="11" borderId="4" xfId="0" applyAlignment="true" applyFont="true" applyFill="true" applyBorder="true">
      <alignment horizontal="left" vertical="bottom" wrapText="false"/>
      <protection locked="false"/>
    </xf>
    <xf numFmtId="0" fontId="139" fillId="0" borderId="4" xfId="0" applyAlignment="true" applyFont="true" applyBorder="true">
      <alignment horizontal="left" vertical="bottom" wrapText="false"/>
      <protection locked="false"/>
    </xf>
    <xf numFmtId="0" fontId="0" fillId="10" borderId="4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8"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8"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drawing1.xml><?xml version="1.0" encoding="utf-8"?>
<xdr:wsDr xmlns:xdr="http://schemas.openxmlformats.org/drawingml/2006/spreadsheetDrawing"/>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A1:DU4134"/>
  <sheetViews>
    <sheetView workbookViewId="0" tabSelected="false"/>
  </sheetViews>
  <sheetFormatPr defaultRowHeight="15.0"/>
  <sheetData>
    <row r="1">
      <c r="A1" t="s" s="1">
        <v>0</v>
      </c>
      <c r="B1" t="s" s="1">
        <v>3</v>
      </c>
      <c r="C1" t="s" s="1">
        <v>9</v>
      </c>
      <c r="D1" t="s" s="1">
        <v>12</v>
      </c>
      <c r="E1" t="s" s="1">
        <v>16</v>
      </c>
      <c r="F1" t="s" s="1">
        <v>578</v>
      </c>
      <c r="G1" t="s" s="1">
        <v>613</v>
      </c>
      <c r="H1" t="s" s="1">
        <v>631</v>
      </c>
      <c r="I1" t="s" s="1">
        <v>632</v>
      </c>
      <c r="J1" t="s" s="1">
        <v>632</v>
      </c>
      <c r="K1" t="s" s="1">
        <v>632</v>
      </c>
      <c r="L1" t="s" s="1">
        <v>632</v>
      </c>
      <c r="M1" t="s" s="1">
        <v>633</v>
      </c>
      <c r="N1" t="s" s="1">
        <v>635</v>
      </c>
      <c r="O1" t="s" s="1">
        <v>640</v>
      </c>
      <c r="P1" t="s" s="1">
        <v>4772</v>
      </c>
      <c r="Q1" t="s" s="1">
        <v>4782</v>
      </c>
      <c r="R1" t="s" s="1">
        <v>4958</v>
      </c>
      <c r="S1" t="s" s="1">
        <v>4962</v>
      </c>
      <c r="T1" t="s" s="1">
        <v>632</v>
      </c>
      <c r="U1" t="s" s="1">
        <v>632</v>
      </c>
      <c r="V1" t="s" s="1">
        <v>4988</v>
      </c>
      <c r="W1" t="s" s="1">
        <v>4994</v>
      </c>
      <c r="X1" t="s" s="1">
        <v>631</v>
      </c>
      <c r="Y1" t="s" s="1">
        <v>632</v>
      </c>
      <c r="Z1" t="s" s="1">
        <v>4999</v>
      </c>
      <c r="AA1" t="s" s="1">
        <v>5308</v>
      </c>
      <c r="AB1" t="s" s="1">
        <v>5312</v>
      </c>
      <c r="AC1" t="s" s="1">
        <v>5317</v>
      </c>
      <c r="AD1" t="s" s="1">
        <v>632</v>
      </c>
      <c r="AE1" t="s" s="1">
        <v>632</v>
      </c>
      <c r="AF1" t="s" s="1">
        <v>5350</v>
      </c>
      <c r="AG1" t="s" s="1">
        <v>631</v>
      </c>
      <c r="AH1" t="s" s="1">
        <v>5324</v>
      </c>
      <c r="AI1" t="s" s="1">
        <v>632</v>
      </c>
      <c r="AJ1" t="s" s="1">
        <v>5794</v>
      </c>
      <c r="AK1" t="s" s="1">
        <v>632</v>
      </c>
      <c r="AL1" t="s" s="1">
        <v>632</v>
      </c>
      <c r="AM1" t="s" s="1">
        <v>632</v>
      </c>
      <c r="AN1" t="s" s="1">
        <v>5825</v>
      </c>
      <c r="AO1" t="s" s="1">
        <v>4976</v>
      </c>
      <c r="AP1" t="s" s="1">
        <v>5840</v>
      </c>
      <c r="AQ1" t="s" s="1">
        <v>5864</v>
      </c>
      <c r="AR1" t="s" s="1">
        <v>5840</v>
      </c>
      <c r="AS1" t="s" s="1">
        <v>5874</v>
      </c>
      <c r="AT1" t="s" s="1">
        <v>5875</v>
      </c>
      <c r="AU1" t="s" s="1">
        <v>5885</v>
      </c>
      <c r="AV1" t="s" s="1">
        <v>5901</v>
      </c>
      <c r="AW1" t="s" s="1">
        <v>632</v>
      </c>
      <c r="AX1" t="s" s="1">
        <v>5903</v>
      </c>
      <c r="AY1" t="s" s="1">
        <v>632</v>
      </c>
      <c r="AZ1" t="s" s="1">
        <v>5905</v>
      </c>
      <c r="BA1" t="s" s="1">
        <v>5919</v>
      </c>
      <c r="BB1" t="s" s="1">
        <v>632</v>
      </c>
      <c r="BC1" t="s" s="1">
        <v>5939</v>
      </c>
      <c r="BD1" t="s" s="1">
        <v>6138</v>
      </c>
      <c r="BE1" t="s" s="1">
        <v>632</v>
      </c>
      <c r="BF1" t="s" s="1">
        <v>6143</v>
      </c>
      <c r="BG1" t="s" s="1">
        <v>632</v>
      </c>
      <c r="BH1" t="s" s="1">
        <v>6211</v>
      </c>
      <c r="BI1" t="s" s="1">
        <v>631</v>
      </c>
      <c r="BJ1" t="s" s="1">
        <v>6230</v>
      </c>
      <c r="BK1" t="s" s="1">
        <v>6243</v>
      </c>
      <c r="BL1" t="s" s="1">
        <v>6246</v>
      </c>
      <c r="BM1" t="s" s="1">
        <v>5804</v>
      </c>
      <c r="BN1" t="s" s="1">
        <v>6261</v>
      </c>
      <c r="BO1" t="s" s="1">
        <v>632</v>
      </c>
      <c r="BP1" t="s" s="1">
        <v>6337</v>
      </c>
      <c r="BQ1" t="s" s="1">
        <v>6340</v>
      </c>
      <c r="BR1" t="s" s="1">
        <v>6342</v>
      </c>
      <c r="BS1" t="s" s="1">
        <v>5384</v>
      </c>
      <c r="BT1" t="s" s="1">
        <v>631</v>
      </c>
      <c r="BU1" t="s" s="1">
        <v>6346</v>
      </c>
      <c r="BV1" t="s" s="1">
        <v>6469</v>
      </c>
      <c r="BW1" t="s" s="1">
        <v>6599</v>
      </c>
      <c r="BX1" t="s" s="1">
        <v>4974</v>
      </c>
      <c r="BY1" t="s" s="1">
        <v>6681</v>
      </c>
      <c r="BZ1" t="s" s="1">
        <v>6942</v>
      </c>
      <c r="CA1" t="s" s="1">
        <v>6330</v>
      </c>
      <c r="CB1" t="s" s="1">
        <v>631</v>
      </c>
      <c r="CC1" t="s" s="1">
        <v>631</v>
      </c>
      <c r="CD1" t="s" s="1">
        <v>6946</v>
      </c>
      <c r="CE1" t="s" s="1">
        <v>5666</v>
      </c>
      <c r="CF1" t="s" s="1">
        <v>6964</v>
      </c>
      <c r="CG1" t="s" s="1">
        <v>632</v>
      </c>
      <c r="CH1" t="s" s="1">
        <v>631</v>
      </c>
      <c r="CI1" t="s" s="1">
        <v>632</v>
      </c>
      <c r="CJ1" t="s" s="1">
        <v>6990</v>
      </c>
      <c r="CK1" t="s" s="1">
        <v>6997</v>
      </c>
      <c r="CL1" t="s" s="1">
        <v>632</v>
      </c>
      <c r="CM1" t="s" s="1">
        <v>631</v>
      </c>
      <c r="CN1" t="s" s="1">
        <v>7001</v>
      </c>
      <c r="CO1" t="s" s="1">
        <v>632</v>
      </c>
      <c r="CP1" t="s" s="1">
        <v>7006</v>
      </c>
      <c r="CQ1" t="s" s="1">
        <v>632</v>
      </c>
      <c r="CR1" t="s" s="1">
        <v>631</v>
      </c>
      <c r="CS1" t="s" s="1">
        <v>632</v>
      </c>
      <c r="CT1" t="s" s="1">
        <v>4970</v>
      </c>
      <c r="CU1" t="s" s="1">
        <v>632</v>
      </c>
      <c r="CV1" t="s" s="1">
        <v>632</v>
      </c>
      <c r="CW1" t="s" s="1">
        <v>7042</v>
      </c>
      <c r="CX1" t="s" s="1">
        <v>632</v>
      </c>
      <c r="CY1" t="s" s="1">
        <v>7045</v>
      </c>
      <c r="CZ1" t="s" s="1">
        <v>7047</v>
      </c>
      <c r="DA1" t="s" s="1">
        <v>4978</v>
      </c>
      <c r="DB1" t="s" s="1">
        <v>7065</v>
      </c>
      <c r="DC1" t="s" s="1">
        <v>6019</v>
      </c>
      <c r="DD1" t="s" s="1">
        <v>581</v>
      </c>
      <c r="DE1" t="s" s="1">
        <v>7320</v>
      </c>
      <c r="DF1" t="s" s="1">
        <v>7324</v>
      </c>
      <c r="DG1" t="s" s="1">
        <v>7335</v>
      </c>
      <c r="DH1" t="s" s="1">
        <v>6245</v>
      </c>
      <c r="DI1" t="s" s="1">
        <v>632</v>
      </c>
      <c r="DJ1" t="s" s="1">
        <v>632</v>
      </c>
      <c r="DK1" t="s" s="1">
        <v>6019</v>
      </c>
      <c r="DL1" t="s" s="1">
        <v>7397</v>
      </c>
      <c r="DM1" t="s" s="1">
        <v>6019</v>
      </c>
      <c r="DN1" t="s" s="1">
        <v>631</v>
      </c>
      <c r="DO1" t="s" s="1">
        <v>7697</v>
      </c>
      <c r="DP1" t="s" s="1">
        <v>7787</v>
      </c>
      <c r="DQ1" t="s" s="1">
        <v>7798</v>
      </c>
      <c r="DR1" t="s" s="1">
        <v>7820</v>
      </c>
      <c r="DS1" t="s" s="1">
        <v>4780</v>
      </c>
      <c r="DT1" t="s" s="1">
        <v>7845</v>
      </c>
      <c r="DU1" t="s" s="1">
        <v>6261</v>
      </c>
    </row>
    <row r="2">
      <c r="A2" t="s" s="1">
        <v>1</v>
      </c>
      <c r="B2" t="s" s="1">
        <v>4</v>
      </c>
      <c r="C2" t="s" s="1">
        <v>10</v>
      </c>
      <c r="D2" t="s" s="1">
        <v>13</v>
      </c>
      <c r="E2" t="s" s="1">
        <v>17</v>
      </c>
      <c r="F2" t="s" s="1">
        <v>579</v>
      </c>
      <c r="G2" t="s" s="1">
        <v>614</v>
      </c>
      <c r="H2" t="s" s="1">
        <v>632</v>
      </c>
      <c r="I2" t="s" s="1">
        <v>631</v>
      </c>
      <c r="J2" t="s" s="1">
        <v>631</v>
      </c>
      <c r="K2" t="s" s="1">
        <v>631</v>
      </c>
      <c r="L2" t="s" s="1">
        <v>631</v>
      </c>
      <c r="M2" t="s" s="1">
        <v>634</v>
      </c>
      <c r="N2" t="s" s="1">
        <v>636</v>
      </c>
      <c r="O2" t="s" s="1">
        <v>641</v>
      </c>
      <c r="P2" t="s" s="1">
        <v>4773</v>
      </c>
      <c r="Q2" t="s" s="1">
        <v>4783</v>
      </c>
      <c r="R2" t="s" s="1">
        <v>4959</v>
      </c>
      <c r="S2" t="s" s="1">
        <v>4963</v>
      </c>
      <c r="T2" t="s" s="1">
        <v>631</v>
      </c>
      <c r="U2" t="s" s="1">
        <v>631</v>
      </c>
      <c r="V2" t="s" s="1">
        <v>4989</v>
      </c>
      <c r="W2" t="s" s="1">
        <v>4995</v>
      </c>
      <c r="X2" t="s" s="1">
        <v>632</v>
      </c>
      <c r="Y2" t="s" s="1">
        <v>631</v>
      </c>
      <c r="Z2" t="s" s="1">
        <v>5000</v>
      </c>
      <c r="AA2" t="s" s="1">
        <v>5309</v>
      </c>
      <c r="AB2" t="s" s="1">
        <v>5313</v>
      </c>
      <c r="AC2" t="s" s="1">
        <v>5318</v>
      </c>
      <c r="AD2" t="s" s="1">
        <v>631</v>
      </c>
      <c r="AE2" t="s" s="1">
        <v>631</v>
      </c>
      <c r="AF2" t="s" s="1">
        <v>5351</v>
      </c>
      <c r="AG2" t="s" s="1">
        <v>5383</v>
      </c>
      <c r="AH2" t="s" s="1">
        <v>5338</v>
      </c>
      <c r="AI2" t="s" s="1">
        <v>631</v>
      </c>
      <c r="AJ2" t="s" s="1">
        <v>5795</v>
      </c>
      <c r="AK2" t="s" s="1">
        <v>631</v>
      </c>
      <c r="AL2" t="s" s="1">
        <v>631</v>
      </c>
      <c r="AM2" t="s" s="1">
        <v>631</v>
      </c>
      <c r="AN2" t="s" s="1">
        <v>5826</v>
      </c>
      <c r="AO2" t="s" s="1">
        <v>4985</v>
      </c>
      <c r="AP2" t="s" s="1">
        <v>5841</v>
      </c>
      <c r="AQ2" t="s" s="1">
        <v>5865</v>
      </c>
      <c r="AR2" t="s" s="1">
        <v>5841</v>
      </c>
      <c r="AS2" t="s" s="1">
        <v>635</v>
      </c>
      <c r="AT2" t="s" s="1">
        <v>5876</v>
      </c>
      <c r="AU2" t="s" s="1">
        <v>5886</v>
      </c>
      <c r="AV2" t="s" s="1">
        <v>5902</v>
      </c>
      <c r="AW2" t="s" s="1">
        <v>631</v>
      </c>
      <c r="AX2" t="s" s="1">
        <v>5904</v>
      </c>
      <c r="AZ2" t="s" s="1">
        <v>5806</v>
      </c>
      <c r="BA2" t="s" s="1">
        <v>5920</v>
      </c>
      <c r="BB2" t="s" s="1">
        <v>631</v>
      </c>
      <c r="BC2" t="s" s="1">
        <v>5940</v>
      </c>
      <c r="BD2" t="s" s="1">
        <v>6139</v>
      </c>
      <c r="BF2" t="s" s="1">
        <v>6144</v>
      </c>
      <c r="BG2" t="s" s="1">
        <v>631</v>
      </c>
      <c r="BH2" t="s" s="1">
        <v>6212</v>
      </c>
      <c r="BI2" t="s" s="1">
        <v>632</v>
      </c>
      <c r="BJ2" t="s" s="1">
        <v>6231</v>
      </c>
      <c r="BK2" t="s" s="1">
        <v>6244</v>
      </c>
      <c r="BL2" t="s" s="1">
        <v>6247</v>
      </c>
      <c r="BM2" t="s" s="1">
        <v>5807</v>
      </c>
      <c r="BN2" t="s" s="1">
        <v>6262</v>
      </c>
      <c r="BO2" t="s" s="1">
        <v>631</v>
      </c>
      <c r="BP2" t="s" s="1">
        <v>6338</v>
      </c>
      <c r="BQ2" t="s" s="1">
        <v>6341</v>
      </c>
      <c r="BR2" t="s" s="1">
        <v>5807</v>
      </c>
      <c r="BS2" t="s" s="1">
        <v>5390</v>
      </c>
      <c r="BU2" t="s" s="1">
        <v>6347</v>
      </c>
      <c r="BV2" t="s" s="1">
        <v>6470</v>
      </c>
      <c r="BW2" t="s" s="1">
        <v>6600</v>
      </c>
      <c r="BX2" t="s" s="1">
        <v>4982</v>
      </c>
      <c r="BY2" t="s" s="1">
        <v>6682</v>
      </c>
      <c r="BZ2" t="s" s="1">
        <v>6943</v>
      </c>
      <c r="CA2" t="s" s="1">
        <v>6329</v>
      </c>
      <c r="CB2" t="s" s="1">
        <v>632</v>
      </c>
      <c r="CC2" t="s" s="1">
        <v>632</v>
      </c>
      <c r="CD2" t="s" s="1">
        <v>6947</v>
      </c>
      <c r="CE2" t="s" s="1">
        <v>5345</v>
      </c>
      <c r="CF2" t="s" s="1">
        <v>6965</v>
      </c>
      <c r="CG2" t="s" s="1">
        <v>631</v>
      </c>
      <c r="CH2" t="s" s="1">
        <v>632</v>
      </c>
      <c r="CI2" t="s" s="1">
        <v>631</v>
      </c>
      <c r="CJ2" t="s" s="1">
        <v>6991</v>
      </c>
      <c r="CK2" t="s" s="1">
        <v>6998</v>
      </c>
      <c r="CL2" t="s" s="1">
        <v>631</v>
      </c>
      <c r="CM2" t="s" s="1">
        <v>632</v>
      </c>
      <c r="CN2" t="s" s="1">
        <v>4997</v>
      </c>
      <c r="CO2" t="s" s="1">
        <v>631</v>
      </c>
      <c r="CP2" t="s" s="1">
        <v>7007</v>
      </c>
      <c r="CQ2" t="s" s="1">
        <v>631</v>
      </c>
      <c r="CR2" t="s" s="1">
        <v>632</v>
      </c>
      <c r="CS2" t="s" s="1">
        <v>631</v>
      </c>
      <c r="CT2" t="s" s="1">
        <v>4987</v>
      </c>
      <c r="CU2" t="s" s="1">
        <v>631</v>
      </c>
      <c r="CV2" t="s" s="1">
        <v>631</v>
      </c>
      <c r="CW2" t="s" s="1">
        <v>7043</v>
      </c>
      <c r="CX2" t="s" s="1">
        <v>631</v>
      </c>
      <c r="CY2" t="s" s="1">
        <v>7046</v>
      </c>
      <c r="CZ2" t="s" s="1">
        <v>7048</v>
      </c>
      <c r="DA2" t="s" s="1">
        <v>7054</v>
      </c>
      <c r="DB2" t="s" s="1">
        <v>7066</v>
      </c>
      <c r="DC2" t="s" s="1">
        <v>7311</v>
      </c>
      <c r="DD2" t="s" s="1">
        <v>584</v>
      </c>
      <c r="DE2" t="s" s="1">
        <v>7321</v>
      </c>
      <c r="DF2" t="s" s="1">
        <v>7325</v>
      </c>
      <c r="DG2" t="s" s="1">
        <v>7336</v>
      </c>
      <c r="DH2" t="s" s="1">
        <v>7001</v>
      </c>
      <c r="DI2" t="s" s="1">
        <v>631</v>
      </c>
      <c r="DJ2" t="s" s="1">
        <v>631</v>
      </c>
      <c r="DK2" t="s" s="1">
        <v>7313</v>
      </c>
      <c r="DL2" t="s" s="1">
        <v>7398</v>
      </c>
      <c r="DM2" t="s" s="1">
        <v>7693</v>
      </c>
      <c r="DN2" t="s" s="1">
        <v>632</v>
      </c>
      <c r="DO2" t="s" s="1">
        <v>7698</v>
      </c>
      <c r="DP2" t="s" s="1">
        <v>5807</v>
      </c>
      <c r="DQ2" t="s" s="1">
        <v>7806</v>
      </c>
      <c r="DR2" t="s" s="1">
        <v>7821</v>
      </c>
      <c r="DS2" t="s" s="1">
        <v>7843</v>
      </c>
      <c r="DT2" t="s" s="1">
        <v>7846</v>
      </c>
      <c r="DU2" t="s" s="1">
        <v>6262</v>
      </c>
    </row>
    <row r="3">
      <c r="A3" t="s" s="1">
        <v>2</v>
      </c>
      <c r="B3" t="s" s="1">
        <v>5</v>
      </c>
      <c r="C3" t="s" s="1">
        <v>11</v>
      </c>
      <c r="D3" t="s" s="1">
        <v>14</v>
      </c>
      <c r="E3" t="s" s="1">
        <v>18</v>
      </c>
      <c r="F3" t="s" s="1">
        <v>580</v>
      </c>
      <c r="G3" t="s" s="1">
        <v>615</v>
      </c>
      <c r="H3" t="s" s="1">
        <v>2</v>
      </c>
      <c r="K3" t="s" s="1">
        <v>2</v>
      </c>
      <c r="M3" t="s" s="1">
        <v>2</v>
      </c>
      <c r="N3" t="s" s="1">
        <v>637</v>
      </c>
      <c r="O3" t="s" s="1">
        <v>642</v>
      </c>
      <c r="P3" t="s" s="1">
        <v>4774</v>
      </c>
      <c r="Q3" t="s" s="1">
        <v>4784</v>
      </c>
      <c r="R3" t="s" s="1">
        <v>4960</v>
      </c>
      <c r="S3" t="s" s="1">
        <v>4964</v>
      </c>
      <c r="T3" t="s" s="1">
        <v>577</v>
      </c>
      <c r="U3" t="s" s="1">
        <v>2</v>
      </c>
      <c r="V3" t="s" s="1">
        <v>4990</v>
      </c>
      <c r="W3" t="s" s="1">
        <v>4996</v>
      </c>
      <c r="X3" t="s" s="1">
        <v>2</v>
      </c>
      <c r="Y3" t="s" s="1">
        <v>2</v>
      </c>
      <c r="Z3" t="s" s="1">
        <v>5001</v>
      </c>
      <c r="AA3" t="s" s="1">
        <v>5310</v>
      </c>
      <c r="AB3" t="s" s="1">
        <v>5314</v>
      </c>
      <c r="AC3" t="s" s="1">
        <v>5319</v>
      </c>
      <c r="AE3" t="s" s="1">
        <v>5348</v>
      </c>
      <c r="AF3" t="s" s="1">
        <v>5352</v>
      </c>
      <c r="AG3" t="s" s="1">
        <v>577</v>
      </c>
      <c r="AH3" t="s" s="1">
        <v>5384</v>
      </c>
      <c r="AI3" t="s" s="1">
        <v>577</v>
      </c>
      <c r="AJ3" t="s" s="1">
        <v>5796</v>
      </c>
      <c r="AK3" t="s" s="1">
        <v>2</v>
      </c>
      <c r="AL3" t="s" s="1">
        <v>577</v>
      </c>
      <c r="AM3" t="s" s="1">
        <v>2</v>
      </c>
      <c r="AN3" t="s" s="1">
        <v>5827</v>
      </c>
      <c r="AO3" t="s" s="1">
        <v>4978</v>
      </c>
      <c r="AP3" t="s" s="1">
        <v>5842</v>
      </c>
      <c r="AQ3" t="s" s="1">
        <v>5866</v>
      </c>
      <c r="AR3" t="s" s="1">
        <v>5842</v>
      </c>
      <c r="AS3" t="s" s="1">
        <v>2</v>
      </c>
      <c r="AT3" t="s" s="1">
        <v>5877</v>
      </c>
      <c r="AU3" t="s" s="1">
        <v>5887</v>
      </c>
      <c r="AV3" t="s" s="1">
        <v>2</v>
      </c>
      <c r="AW3" t="s" s="1">
        <v>2</v>
      </c>
      <c r="AX3" t="s" s="1">
        <v>2</v>
      </c>
      <c r="AZ3" t="s" s="1">
        <v>5906</v>
      </c>
      <c r="BA3" t="s" s="1">
        <v>5921</v>
      </c>
      <c r="BB3" t="s" s="1">
        <v>577</v>
      </c>
      <c r="BC3" t="s" s="1">
        <v>5941</v>
      </c>
      <c r="BD3" t="s" s="1">
        <v>6140</v>
      </c>
      <c r="BF3" t="s" s="1">
        <v>6145</v>
      </c>
      <c r="BG3" t="s" s="1">
        <v>577</v>
      </c>
      <c r="BH3" t="s" s="1">
        <v>6213</v>
      </c>
      <c r="BI3" t="s" s="1">
        <v>577</v>
      </c>
      <c r="BJ3" t="s" s="1">
        <v>6232</v>
      </c>
      <c r="BK3" t="s" s="1">
        <v>6245</v>
      </c>
      <c r="BL3" t="s" s="1">
        <v>3</v>
      </c>
      <c r="BM3" t="s" s="1">
        <v>5910</v>
      </c>
      <c r="BN3" t="s" s="1">
        <v>6263</v>
      </c>
      <c r="BP3" t="s" s="1">
        <v>6339</v>
      </c>
      <c r="BQ3" t="s" s="1">
        <v>2</v>
      </c>
      <c r="BS3" t="s" s="1">
        <v>5411</v>
      </c>
      <c r="BU3" t="s" s="1">
        <v>6348</v>
      </c>
      <c r="BV3" t="s" s="1">
        <v>6471</v>
      </c>
      <c r="BW3" t="s" s="1">
        <v>6601</v>
      </c>
      <c r="BX3" t="s" s="1">
        <v>4978</v>
      </c>
      <c r="BY3" t="s" s="1">
        <v>6683</v>
      </c>
      <c r="BZ3" t="s" s="1">
        <v>6944</v>
      </c>
      <c r="CC3" t="s" s="1">
        <v>2</v>
      </c>
      <c r="CD3" t="s" s="1">
        <v>6948</v>
      </c>
      <c r="CE3" t="s" s="1">
        <v>5478</v>
      </c>
      <c r="CF3" t="s" s="1">
        <v>6966</v>
      </c>
      <c r="CG3" t="s" s="1">
        <v>2</v>
      </c>
      <c r="CH3" t="s" s="1">
        <v>2</v>
      </c>
      <c r="CI3" t="s" s="1">
        <v>2</v>
      </c>
      <c r="CJ3" t="s" s="1">
        <v>6992</v>
      </c>
      <c r="CK3" t="s" s="1">
        <v>6999</v>
      </c>
      <c r="CL3" t="s" s="1">
        <v>2</v>
      </c>
      <c r="CN3" t="s" s="1">
        <v>7002</v>
      </c>
      <c r="CO3" t="s" s="1">
        <v>2</v>
      </c>
      <c r="CP3" t="s" s="1">
        <v>7008</v>
      </c>
      <c r="CQ3" t="s" s="1">
        <v>577</v>
      </c>
      <c r="CT3" t="s" s="1">
        <v>4986</v>
      </c>
      <c r="CU3" t="s" s="1">
        <v>577</v>
      </c>
      <c r="CV3" t="s" s="1">
        <v>2</v>
      </c>
      <c r="CW3" t="s" s="1">
        <v>7044</v>
      </c>
      <c r="CX3" t="s" s="1">
        <v>577</v>
      </c>
      <c r="CY3" t="s" s="1">
        <v>2</v>
      </c>
      <c r="CZ3" t="s" s="1">
        <v>7049</v>
      </c>
      <c r="DA3" t="s" s="1">
        <v>7055</v>
      </c>
      <c r="DB3" t="s" s="1">
        <v>7067</v>
      </c>
      <c r="DC3" t="s" s="1">
        <v>7312</v>
      </c>
      <c r="DD3" t="s" s="1">
        <v>582</v>
      </c>
      <c r="DE3" t="s" s="1">
        <v>7322</v>
      </c>
      <c r="DF3" t="s" s="1">
        <v>7326</v>
      </c>
      <c r="DG3" t="s" s="1">
        <v>7337</v>
      </c>
      <c r="DH3" t="s" s="1">
        <v>4997</v>
      </c>
      <c r="DJ3" t="s" s="1">
        <v>577</v>
      </c>
      <c r="DK3" t="s" s="1">
        <v>7315</v>
      </c>
      <c r="DL3" t="s" s="1">
        <v>7399</v>
      </c>
      <c r="DM3" t="s" s="1">
        <v>7313</v>
      </c>
      <c r="DO3" t="s" s="1">
        <v>7699</v>
      </c>
      <c r="DP3" t="s" s="1">
        <v>7788</v>
      </c>
      <c r="DQ3" t="s" s="1">
        <v>7815</v>
      </c>
      <c r="DR3" t="s" s="1">
        <v>7822</v>
      </c>
      <c r="DS3" t="s" s="1">
        <v>4773</v>
      </c>
      <c r="DU3" t="s" s="1">
        <v>7847</v>
      </c>
    </row>
    <row r="4">
      <c r="B4" t="s" s="1">
        <v>6</v>
      </c>
      <c r="C4" t="s" s="1">
        <v>2</v>
      </c>
      <c r="D4" t="s" s="1">
        <v>15</v>
      </c>
      <c r="E4" t="s" s="1">
        <v>19</v>
      </c>
      <c r="F4" t="s" s="1">
        <v>581</v>
      </c>
      <c r="G4" t="s" s="1">
        <v>616</v>
      </c>
      <c r="H4" t="s" s="1">
        <v>577</v>
      </c>
      <c r="M4" t="s" s="1">
        <v>577</v>
      </c>
      <c r="N4" t="s" s="1">
        <v>638</v>
      </c>
      <c r="O4" t="s" s="1">
        <v>643</v>
      </c>
      <c r="P4" t="s" s="1">
        <v>4775</v>
      </c>
      <c r="Q4" t="s" s="1">
        <v>4785</v>
      </c>
      <c r="R4" t="s" s="1">
        <v>4961</v>
      </c>
      <c r="S4" t="s" s="1">
        <v>4965</v>
      </c>
      <c r="U4" t="s" s="1">
        <v>577</v>
      </c>
      <c r="V4" t="s" s="1">
        <v>4991</v>
      </c>
      <c r="W4" t="s" s="1">
        <v>4997</v>
      </c>
      <c r="X4" t="s" s="1">
        <v>577</v>
      </c>
      <c r="Y4" t="s" s="1">
        <v>577</v>
      </c>
      <c r="Z4" t="s" s="1">
        <v>5002</v>
      </c>
      <c r="AA4" t="s" s="1">
        <v>5311</v>
      </c>
      <c r="AB4" t="s" s="1">
        <v>5315</v>
      </c>
      <c r="AC4" t="s" s="1">
        <v>5320</v>
      </c>
      <c r="AE4" t="s" s="1">
        <v>5349</v>
      </c>
      <c r="AF4" t="s" s="1">
        <v>5353</v>
      </c>
      <c r="AH4" t="s" s="1">
        <v>5385</v>
      </c>
      <c r="AJ4" t="s" s="1">
        <v>5797</v>
      </c>
      <c r="AM4" t="s" s="1">
        <v>577</v>
      </c>
      <c r="AN4" t="s" s="1">
        <v>5828</v>
      </c>
      <c r="AO4" t="s" s="1">
        <v>4974</v>
      </c>
      <c r="AP4" t="s" s="1">
        <v>5843</v>
      </c>
      <c r="AQ4" t="s" s="1">
        <v>5867</v>
      </c>
      <c r="AR4" t="s" s="1">
        <v>5843</v>
      </c>
      <c r="AS4" t="s" s="1">
        <v>577</v>
      </c>
      <c r="AT4" t="s" s="1">
        <v>5878</v>
      </c>
      <c r="AU4" t="s" s="1">
        <v>5888</v>
      </c>
      <c r="AX4" t="s" s="1">
        <v>577</v>
      </c>
      <c r="AZ4" t="s" s="1">
        <v>5802</v>
      </c>
      <c r="BA4" t="s" s="1">
        <v>5922</v>
      </c>
      <c r="BC4" t="s" s="1">
        <v>5942</v>
      </c>
      <c r="BD4" t="s" s="1">
        <v>6141</v>
      </c>
      <c r="BF4" t="s" s="1">
        <v>6146</v>
      </c>
      <c r="BH4" t="s" s="1">
        <v>6214</v>
      </c>
      <c r="BJ4" t="s" s="1">
        <v>6233</v>
      </c>
      <c r="BK4" t="s" s="1">
        <v>592</v>
      </c>
      <c r="BL4" t="s" s="1">
        <v>4</v>
      </c>
      <c r="BM4" t="s" s="1">
        <v>5810</v>
      </c>
      <c r="BN4" t="s" s="1">
        <v>6264</v>
      </c>
      <c r="BS4" t="s" s="1">
        <v>6343</v>
      </c>
      <c r="BU4" t="s" s="1">
        <v>6349</v>
      </c>
      <c r="BV4" t="s" s="1">
        <v>6472</v>
      </c>
      <c r="BW4" t="s" s="1">
        <v>6602</v>
      </c>
      <c r="BX4" t="s" s="1">
        <v>4981</v>
      </c>
      <c r="BY4" t="s" s="1">
        <v>6684</v>
      </c>
      <c r="BZ4" t="s" s="1">
        <v>6945</v>
      </c>
      <c r="CC4" t="s" s="1">
        <v>577</v>
      </c>
      <c r="CD4" t="s" s="1">
        <v>6949</v>
      </c>
      <c r="CE4" t="s" s="1">
        <v>5401</v>
      </c>
      <c r="CF4" t="s" s="1">
        <v>6967</v>
      </c>
      <c r="CI4" t="s" s="1">
        <v>577</v>
      </c>
      <c r="CJ4" t="s" s="1">
        <v>6993</v>
      </c>
      <c r="CK4" t="s" s="1">
        <v>7000</v>
      </c>
      <c r="CN4" t="s" s="1">
        <v>7003</v>
      </c>
      <c r="CP4" t="s" s="1">
        <v>7009</v>
      </c>
      <c r="CT4" t="s" s="1">
        <v>4978</v>
      </c>
      <c r="CW4" t="s" s="1">
        <v>2</v>
      </c>
      <c r="CY4" t="s" s="1">
        <v>577</v>
      </c>
      <c r="CZ4" t="s" s="1">
        <v>7050</v>
      </c>
      <c r="DA4" t="s" s="1">
        <v>7056</v>
      </c>
      <c r="DB4" t="s" s="1">
        <v>7068</v>
      </c>
      <c r="DC4" t="s" s="1">
        <v>7313</v>
      </c>
      <c r="DD4" t="s" s="1">
        <v>586</v>
      </c>
      <c r="DE4" t="s" s="1">
        <v>7323</v>
      </c>
      <c r="DF4" t="s" s="1">
        <v>7327</v>
      </c>
      <c r="DG4" t="s" s="1">
        <v>7338</v>
      </c>
      <c r="DH4" t="s" s="1">
        <v>7004</v>
      </c>
      <c r="DK4" t="s" s="1">
        <v>7366</v>
      </c>
      <c r="DL4" t="s" s="1">
        <v>7400</v>
      </c>
      <c r="DM4" t="s" s="1">
        <v>7315</v>
      </c>
      <c r="DO4" t="s" s="1">
        <v>7700</v>
      </c>
      <c r="DP4" t="s" s="1">
        <v>7789</v>
      </c>
      <c r="DQ4" t="s" s="1">
        <v>7804</v>
      </c>
      <c r="DR4" t="s" s="1">
        <v>7823</v>
      </c>
      <c r="DS4" t="s" s="1">
        <v>4777</v>
      </c>
      <c r="DU4" t="s" s="1">
        <v>7848</v>
      </c>
    </row>
    <row r="5">
      <c r="B5" t="s" s="1">
        <v>7</v>
      </c>
      <c r="D5" t="s" s="1">
        <v>2</v>
      </c>
      <c r="E5" t="s" s="1">
        <v>20</v>
      </c>
      <c r="F5" t="s" s="1">
        <v>582</v>
      </c>
      <c r="G5" t="s" s="1">
        <v>617</v>
      </c>
      <c r="N5" t="s" s="1">
        <v>639</v>
      </c>
      <c r="O5" t="s" s="1">
        <v>644</v>
      </c>
      <c r="P5" t="s" s="1">
        <v>4776</v>
      </c>
      <c r="Q5" t="s" s="1">
        <v>4786</v>
      </c>
      <c r="R5" t="s" s="1">
        <v>2</v>
      </c>
      <c r="S5" t="s" s="1">
        <v>4966</v>
      </c>
      <c r="V5" t="s" s="1">
        <v>4992</v>
      </c>
      <c r="W5" t="s" s="1">
        <v>4998</v>
      </c>
      <c r="Z5" t="s" s="1">
        <v>5003</v>
      </c>
      <c r="AA5" t="s" s="1">
        <v>577</v>
      </c>
      <c r="AB5" t="s" s="1">
        <v>5316</v>
      </c>
      <c r="AC5" t="s" s="1">
        <v>5321</v>
      </c>
      <c r="AF5" t="s" s="1">
        <v>5354</v>
      </c>
      <c r="AH5" t="s" s="1">
        <v>5386</v>
      </c>
      <c r="AJ5" t="s" s="1">
        <v>5798</v>
      </c>
      <c r="AN5" t="s" s="1">
        <v>5829</v>
      </c>
      <c r="AO5" t="s" s="1">
        <v>4981</v>
      </c>
      <c r="AP5" t="s" s="1">
        <v>5844</v>
      </c>
      <c r="AQ5" t="s" s="1">
        <v>5868</v>
      </c>
      <c r="AR5" t="s" s="1">
        <v>5844</v>
      </c>
      <c r="AT5" t="s" s="1">
        <v>5879</v>
      </c>
      <c r="AU5" t="s" s="1">
        <v>5889</v>
      </c>
      <c r="AZ5" t="s" s="1">
        <v>5820</v>
      </c>
      <c r="BA5" t="s" s="1">
        <v>5923</v>
      </c>
      <c r="BC5" t="s" s="1">
        <v>5943</v>
      </c>
      <c r="BD5" t="s" s="1">
        <v>6142</v>
      </c>
      <c r="BF5" t="s" s="1">
        <v>6147</v>
      </c>
      <c r="BH5" t="s" s="1">
        <v>6215</v>
      </c>
      <c r="BJ5" t="s" s="1">
        <v>6234</v>
      </c>
      <c r="BK5" t="s" s="1">
        <v>612</v>
      </c>
      <c r="BL5" t="s" s="1">
        <v>5</v>
      </c>
      <c r="BM5" t="s" s="1">
        <v>5813</v>
      </c>
      <c r="BN5" t="s" s="1">
        <v>6265</v>
      </c>
      <c r="BS5" t="s" s="1">
        <v>5395</v>
      </c>
      <c r="BU5" t="s" s="1">
        <v>6350</v>
      </c>
      <c r="BV5" t="s" s="1">
        <v>6473</v>
      </c>
      <c r="BW5" t="s" s="1">
        <v>6603</v>
      </c>
      <c r="BX5" t="s" s="1">
        <v>4986</v>
      </c>
      <c r="BY5" t="s" s="1">
        <v>6685</v>
      </c>
      <c r="BZ5" t="s" s="1">
        <v>2</v>
      </c>
      <c r="CD5" t="s" s="1">
        <v>6950</v>
      </c>
      <c r="CE5" t="s" s="1">
        <v>5334</v>
      </c>
      <c r="CF5" t="s" s="1">
        <v>6968</v>
      </c>
      <c r="CJ5" t="s" s="1">
        <v>6994</v>
      </c>
      <c r="CK5" t="s" s="1">
        <v>4997</v>
      </c>
      <c r="CN5" t="s" s="1">
        <v>7004</v>
      </c>
      <c r="CP5" t="s" s="1">
        <v>7010</v>
      </c>
      <c r="CT5" t="s" s="1">
        <v>4973</v>
      </c>
      <c r="CW5" t="s" s="1">
        <v>577</v>
      </c>
      <c r="CZ5" t="s" s="1">
        <v>7051</v>
      </c>
      <c r="DA5" t="s" s="1">
        <v>6262</v>
      </c>
      <c r="DB5" t="s" s="1">
        <v>7069</v>
      </c>
      <c r="DC5" t="s" s="1">
        <v>7314</v>
      </c>
      <c r="DD5" t="s" s="1">
        <v>6997</v>
      </c>
      <c r="DE5" t="s" s="1">
        <v>2</v>
      </c>
      <c r="DF5" t="s" s="1">
        <v>7328</v>
      </c>
      <c r="DG5" t="s" s="1">
        <v>7339</v>
      </c>
      <c r="DH5" t="s" s="1">
        <v>7002</v>
      </c>
      <c r="DK5" t="s" s="1">
        <v>7367</v>
      </c>
      <c r="DL5" t="s" s="1">
        <v>7401</v>
      </c>
      <c r="DM5" t="s" s="1">
        <v>7318</v>
      </c>
      <c r="DO5" t="s" s="1">
        <v>7701</v>
      </c>
      <c r="DP5" t="s" s="1">
        <v>5440</v>
      </c>
      <c r="DQ5" t="s" s="1">
        <v>7805</v>
      </c>
      <c r="DR5" t="s" s="1">
        <v>7824</v>
      </c>
      <c r="DS5" t="s" s="1">
        <v>4779</v>
      </c>
      <c r="DU5" t="s" s="1">
        <v>2</v>
      </c>
    </row>
    <row r="6">
      <c r="B6" t="s" s="1">
        <v>8</v>
      </c>
      <c r="E6" t="s" s="1">
        <v>21</v>
      </c>
      <c r="F6" t="s" s="1">
        <v>583</v>
      </c>
      <c r="G6" t="s" s="1">
        <v>618</v>
      </c>
      <c r="O6" t="s" s="1">
        <v>645</v>
      </c>
      <c r="P6" t="s" s="1">
        <v>4777</v>
      </c>
      <c r="Q6" t="s" s="1">
        <v>4787</v>
      </c>
      <c r="R6" t="s" s="1">
        <v>577</v>
      </c>
      <c r="S6" t="s" s="1">
        <v>4967</v>
      </c>
      <c r="V6" t="s" s="1">
        <v>4993</v>
      </c>
      <c r="W6" t="s" s="1">
        <v>2</v>
      </c>
      <c r="Z6" t="s" s="1">
        <v>5004</v>
      </c>
      <c r="AB6" t="s" s="1">
        <v>2</v>
      </c>
      <c r="AC6" t="s" s="1">
        <v>5322</v>
      </c>
      <c r="AF6" t="s" s="1">
        <v>5355</v>
      </c>
      <c r="AH6" t="s" s="1">
        <v>5387</v>
      </c>
      <c r="AJ6" t="s" s="1">
        <v>5799</v>
      </c>
      <c r="AN6" t="s" s="1">
        <v>5830</v>
      </c>
      <c r="AO6" t="s" s="1">
        <v>4969</v>
      </c>
      <c r="AP6" t="s" s="1">
        <v>5845</v>
      </c>
      <c r="AQ6" t="s" s="1">
        <v>5869</v>
      </c>
      <c r="AR6" t="s" s="1">
        <v>5845</v>
      </c>
      <c r="AT6" t="s" s="1">
        <v>5880</v>
      </c>
      <c r="AU6" t="s" s="1">
        <v>5890</v>
      </c>
      <c r="AZ6" t="s" s="1">
        <v>5813</v>
      </c>
      <c r="BA6" t="s" s="1">
        <v>5924</v>
      </c>
      <c r="BC6" t="s" s="1">
        <v>5944</v>
      </c>
      <c r="BD6" t="s" s="1">
        <v>2</v>
      </c>
      <c r="BF6" t="s" s="1">
        <v>6148</v>
      </c>
      <c r="BH6" t="s" s="1">
        <v>6216</v>
      </c>
      <c r="BJ6" t="s" s="1">
        <v>6235</v>
      </c>
      <c r="BK6" t="s" s="1">
        <v>2</v>
      </c>
      <c r="BL6" t="s" s="1">
        <v>6</v>
      </c>
      <c r="BM6" t="s" s="1">
        <v>5917</v>
      </c>
      <c r="BN6" t="s" s="1">
        <v>6266</v>
      </c>
      <c r="BS6" t="s" s="1">
        <v>5389</v>
      </c>
      <c r="BU6" t="s" s="1">
        <v>6351</v>
      </c>
      <c r="BV6" t="s" s="1">
        <v>6474</v>
      </c>
      <c r="BW6" t="s" s="1">
        <v>6604</v>
      </c>
      <c r="BX6" t="s" s="1">
        <v>4976</v>
      </c>
      <c r="BY6" t="s" s="1">
        <v>6686</v>
      </c>
      <c r="CD6" t="s" s="1">
        <v>6951</v>
      </c>
      <c r="CE6" t="s" s="1">
        <v>5392</v>
      </c>
      <c r="CF6" t="s" s="1">
        <v>6969</v>
      </c>
      <c r="CJ6" t="s" s="1">
        <v>6995</v>
      </c>
      <c r="CK6" t="s" s="1">
        <v>2</v>
      </c>
      <c r="CN6" t="s" s="1">
        <v>6245</v>
      </c>
      <c r="CP6" t="s" s="1">
        <v>7011</v>
      </c>
      <c r="CT6" t="s" s="1">
        <v>4977</v>
      </c>
      <c r="CZ6" t="s" s="1">
        <v>7052</v>
      </c>
      <c r="DA6" t="s" s="1">
        <v>7057</v>
      </c>
      <c r="DB6" t="s" s="1">
        <v>7070</v>
      </c>
      <c r="DC6" t="s" s="1">
        <v>7315</v>
      </c>
      <c r="DD6" t="s" s="1">
        <v>590</v>
      </c>
      <c r="DE6" t="s" s="1">
        <v>577</v>
      </c>
      <c r="DF6" t="s" s="1">
        <v>7329</v>
      </c>
      <c r="DG6" t="s" s="1">
        <v>7340</v>
      </c>
      <c r="DH6" t="s" s="1">
        <v>6997</v>
      </c>
      <c r="DK6" t="s" s="1">
        <v>7368</v>
      </c>
      <c r="DL6" t="s" s="1">
        <v>7402</v>
      </c>
      <c r="DM6" t="s" s="1">
        <v>7312</v>
      </c>
      <c r="DO6" t="s" s="1">
        <v>7702</v>
      </c>
      <c r="DP6" t="s" s="1">
        <v>7790</v>
      </c>
      <c r="DQ6" t="s" s="1">
        <v>6029</v>
      </c>
      <c r="DR6" t="s" s="1">
        <v>7825</v>
      </c>
      <c r="DS6" t="s" s="1">
        <v>7844</v>
      </c>
    </row>
    <row r="7">
      <c r="B7" t="s" s="1">
        <v>2</v>
      </c>
      <c r="E7" t="s" s="1">
        <v>22</v>
      </c>
      <c r="F7" t="s" s="1">
        <v>584</v>
      </c>
      <c r="G7" t="s" s="1">
        <v>619</v>
      </c>
      <c r="O7" t="s" s="1">
        <v>646</v>
      </c>
      <c r="P7" t="s" s="1">
        <v>4778</v>
      </c>
      <c r="Q7" t="s" s="1">
        <v>4788</v>
      </c>
      <c r="S7" t="s" s="1">
        <v>4968</v>
      </c>
      <c r="V7" t="s" s="1">
        <v>2</v>
      </c>
      <c r="Z7" t="s" s="1">
        <v>5005</v>
      </c>
      <c r="AB7" t="s" s="1">
        <v>577</v>
      </c>
      <c r="AC7" t="s" s="1">
        <v>5323</v>
      </c>
      <c r="AF7" t="s" s="1">
        <v>5356</v>
      </c>
      <c r="AH7" t="s" s="1">
        <v>5388</v>
      </c>
      <c r="AJ7" t="s" s="1">
        <v>5800</v>
      </c>
      <c r="AN7" t="s" s="1">
        <v>5831</v>
      </c>
      <c r="AO7" t="s" s="1">
        <v>4982</v>
      </c>
      <c r="AP7" t="s" s="1">
        <v>5846</v>
      </c>
      <c r="AQ7" t="s" s="1">
        <v>5870</v>
      </c>
      <c r="AR7" t="s" s="1">
        <v>5846</v>
      </c>
      <c r="AT7" t="s" s="1">
        <v>5881</v>
      </c>
      <c r="AU7" t="s" s="1">
        <v>5891</v>
      </c>
      <c r="AZ7" t="s" s="1">
        <v>5907</v>
      </c>
      <c r="BA7" t="s" s="1">
        <v>5925</v>
      </c>
      <c r="BC7" t="s" s="1">
        <v>5945</v>
      </c>
      <c r="BD7" t="s" s="1">
        <v>577</v>
      </c>
      <c r="BF7" t="s" s="1">
        <v>6149</v>
      </c>
      <c r="BH7" t="s" s="1">
        <v>6217</v>
      </c>
      <c r="BJ7" t="s" s="1">
        <v>6236</v>
      </c>
      <c r="BL7" t="s" s="1">
        <v>7</v>
      </c>
      <c r="BM7" t="s" s="1">
        <v>5909</v>
      </c>
      <c r="BN7" t="s" s="1">
        <v>6267</v>
      </c>
      <c r="BS7" t="s" s="1">
        <v>6219</v>
      </c>
      <c r="BU7" t="s" s="1">
        <v>6352</v>
      </c>
      <c r="BV7" t="s" s="1">
        <v>6475</v>
      </c>
      <c r="BW7" t="s" s="1">
        <v>6605</v>
      </c>
      <c r="BX7" t="s" s="1">
        <v>4965</v>
      </c>
      <c r="BY7" t="s" s="1">
        <v>6687</v>
      </c>
      <c r="CD7" t="s" s="1">
        <v>6952</v>
      </c>
      <c r="CE7" t="s" s="1">
        <v>5386</v>
      </c>
      <c r="CF7" t="s" s="1">
        <v>6970</v>
      </c>
      <c r="CJ7" t="s" s="1">
        <v>6996</v>
      </c>
      <c r="CN7" t="s" s="1">
        <v>7005</v>
      </c>
      <c r="CP7" t="s" s="1">
        <v>7012</v>
      </c>
      <c r="CT7" t="s" s="1">
        <v>4967</v>
      </c>
      <c r="CZ7" t="s" s="1">
        <v>7053</v>
      </c>
      <c r="DA7" t="s" s="1">
        <v>7058</v>
      </c>
      <c r="DB7" t="s" s="1">
        <v>7071</v>
      </c>
      <c r="DC7" t="s" s="1">
        <v>7316</v>
      </c>
      <c r="DD7" t="s" s="1">
        <v>593</v>
      </c>
      <c r="DF7" t="s" s="1">
        <v>7330</v>
      </c>
      <c r="DG7" t="s" s="1">
        <v>7341</v>
      </c>
      <c r="DH7" t="s" s="1">
        <v>6998</v>
      </c>
      <c r="DK7" t="s" s="1">
        <v>7316</v>
      </c>
      <c r="DL7" t="s" s="1">
        <v>7403</v>
      </c>
      <c r="DM7" t="s" s="1">
        <v>7317</v>
      </c>
      <c r="DO7" t="s" s="1">
        <v>7703</v>
      </c>
      <c r="DP7" t="s" s="1">
        <v>7791</v>
      </c>
      <c r="DQ7" t="s" s="1">
        <v>5807</v>
      </c>
      <c r="DR7" t="s" s="1">
        <v>7826</v>
      </c>
      <c r="DS7" t="s" s="1">
        <v>4772</v>
      </c>
    </row>
    <row r="8">
      <c r="E8" t="s" s="1">
        <v>23</v>
      </c>
      <c r="F8" t="s" s="1">
        <v>585</v>
      </c>
      <c r="G8" t="s" s="1">
        <v>620</v>
      </c>
      <c r="O8" t="s" s="1">
        <v>647</v>
      </c>
      <c r="P8" t="s" s="1">
        <v>4779</v>
      </c>
      <c r="Q8" t="s" s="1">
        <v>4789</v>
      </c>
      <c r="S8" t="s" s="1">
        <v>4969</v>
      </c>
      <c r="V8" t="s" s="1">
        <v>577</v>
      </c>
      <c r="Z8" t="s" s="1">
        <v>5006</v>
      </c>
      <c r="AC8" t="s" s="1">
        <v>5324</v>
      </c>
      <c r="AF8" t="s" s="1">
        <v>5357</v>
      </c>
      <c r="AH8" t="s" s="1">
        <v>5389</v>
      </c>
      <c r="AJ8" t="s" s="1">
        <v>5801</v>
      </c>
      <c r="AN8" t="s" s="1">
        <v>5832</v>
      </c>
      <c r="AO8" t="s" s="1">
        <v>4984</v>
      </c>
      <c r="AP8" t="s" s="1">
        <v>5847</v>
      </c>
      <c r="AQ8" t="s" s="1">
        <v>5871</v>
      </c>
      <c r="AR8" t="s" s="1">
        <v>5847</v>
      </c>
      <c r="AT8" t="s" s="1">
        <v>5882</v>
      </c>
      <c r="AU8" t="s" s="1">
        <v>5892</v>
      </c>
      <c r="AZ8" t="s" s="1">
        <v>5805</v>
      </c>
      <c r="BA8" t="s" s="1">
        <v>5926</v>
      </c>
      <c r="BC8" t="s" s="1">
        <v>5946</v>
      </c>
      <c r="BF8" t="s" s="1">
        <v>6150</v>
      </c>
      <c r="BH8" t="s" s="1">
        <v>6218</v>
      </c>
      <c r="BJ8" t="s" s="1">
        <v>6237</v>
      </c>
      <c r="BL8" t="s" s="1">
        <v>6248</v>
      </c>
      <c r="BM8" t="s" s="1">
        <v>6257</v>
      </c>
      <c r="BN8" t="s" s="1">
        <v>6268</v>
      </c>
      <c r="BS8" t="s" s="1">
        <v>5402</v>
      </c>
      <c r="BU8" t="s" s="1">
        <v>6353</v>
      </c>
      <c r="BV8" t="s" s="1">
        <v>6476</v>
      </c>
      <c r="BW8" t="s" s="1">
        <v>6606</v>
      </c>
      <c r="BX8" t="s" s="1">
        <v>4980</v>
      </c>
      <c r="BY8" t="s" s="1">
        <v>6688</v>
      </c>
      <c r="CD8" t="s" s="1">
        <v>6953</v>
      </c>
      <c r="CE8" t="s" s="1">
        <v>5424</v>
      </c>
      <c r="CF8" t="s" s="1">
        <v>6971</v>
      </c>
      <c r="CJ8" t="s" s="1">
        <v>577</v>
      </c>
      <c r="CN8" t="s" s="1">
        <v>2</v>
      </c>
      <c r="CP8" t="s" s="1">
        <v>7013</v>
      </c>
      <c r="CT8" t="s" s="1">
        <v>5838</v>
      </c>
      <c r="CZ8" t="s" s="1">
        <v>2</v>
      </c>
      <c r="DA8" t="s" s="1">
        <v>4981</v>
      </c>
      <c r="DB8" t="s" s="1">
        <v>7072</v>
      </c>
      <c r="DC8" t="s" s="1">
        <v>7317</v>
      </c>
      <c r="DD8" t="s" s="1">
        <v>601</v>
      </c>
      <c r="DF8" t="s" s="1">
        <v>7331</v>
      </c>
      <c r="DG8" t="s" s="1">
        <v>7342</v>
      </c>
      <c r="DH8" t="s" s="1">
        <v>6999</v>
      </c>
      <c r="DK8" t="s" s="1">
        <v>7369</v>
      </c>
      <c r="DL8" t="s" s="1">
        <v>7404</v>
      </c>
      <c r="DM8" t="s" s="1">
        <v>7316</v>
      </c>
      <c r="DO8" t="s" s="1">
        <v>7704</v>
      </c>
      <c r="DP8" t="s" s="1">
        <v>7792</v>
      </c>
      <c r="DQ8" t="s" s="1">
        <v>7793</v>
      </c>
      <c r="DR8" t="s" s="1">
        <v>7827</v>
      </c>
      <c r="DS8" t="s" s="1">
        <v>4778</v>
      </c>
    </row>
    <row r="9">
      <c r="E9" t="s" s="1">
        <v>24</v>
      </c>
      <c r="F9" t="s" s="1">
        <v>586</v>
      </c>
      <c r="G9" t="s" s="1">
        <v>621</v>
      </c>
      <c r="O9" t="s" s="1">
        <v>648</v>
      </c>
      <c r="P9" t="s" s="1">
        <v>4780</v>
      </c>
      <c r="Q9" t="s" s="1">
        <v>4790</v>
      </c>
      <c r="S9" t="s" s="1">
        <v>4970</v>
      </c>
      <c r="Z9" t="s" s="1">
        <v>5007</v>
      </c>
      <c r="AC9" t="s" s="1">
        <v>5325</v>
      </c>
      <c r="AF9" t="s" s="1">
        <v>5358</v>
      </c>
      <c r="AH9" t="s" s="1">
        <v>5390</v>
      </c>
      <c r="AJ9" t="s" s="1">
        <v>5802</v>
      </c>
      <c r="AN9" t="s" s="1">
        <v>5833</v>
      </c>
      <c r="AO9" t="s" s="1">
        <v>4973</v>
      </c>
      <c r="AP9" t="s" s="1">
        <v>5848</v>
      </c>
      <c r="AQ9" t="s" s="1">
        <v>5872</v>
      </c>
      <c r="AR9" t="s" s="1">
        <v>5848</v>
      </c>
      <c r="AT9" t="s" s="1">
        <v>5883</v>
      </c>
      <c r="AU9" t="s" s="1">
        <v>5893</v>
      </c>
      <c r="AZ9" t="s" s="1">
        <v>5908</v>
      </c>
      <c r="BA9" t="s" s="1">
        <v>5927</v>
      </c>
      <c r="BC9" t="s" s="1">
        <v>5947</v>
      </c>
      <c r="BF9" t="s" s="1">
        <v>6151</v>
      </c>
      <c r="BH9" t="s" s="1">
        <v>6219</v>
      </c>
      <c r="BJ9" t="s" s="1">
        <v>6238</v>
      </c>
      <c r="BL9" t="s" s="1">
        <v>6249</v>
      </c>
      <c r="BM9" t="s" s="1">
        <v>5798</v>
      </c>
      <c r="BN9" t="s" s="1">
        <v>6269</v>
      </c>
      <c r="BS9" t="s" s="1">
        <v>5386</v>
      </c>
      <c r="BU9" t="s" s="1">
        <v>6354</v>
      </c>
      <c r="BV9" t="s" s="1">
        <v>6477</v>
      </c>
      <c r="BW9" t="s" s="1">
        <v>6607</v>
      </c>
      <c r="BX9" t="s" s="1">
        <v>4964</v>
      </c>
      <c r="BY9" t="s" s="1">
        <v>6689</v>
      </c>
      <c r="CD9" t="s" s="1">
        <v>6954</v>
      </c>
      <c r="CE9" t="s" s="1">
        <v>5385</v>
      </c>
      <c r="CF9" t="s" s="1">
        <v>6972</v>
      </c>
      <c r="CP9" t="s" s="1">
        <v>7014</v>
      </c>
      <c r="CT9" t="s" s="1">
        <v>4985</v>
      </c>
      <c r="CZ9" t="s" s="1">
        <v>577</v>
      </c>
      <c r="DA9" t="s" s="1">
        <v>7059</v>
      </c>
      <c r="DB9" t="s" s="1">
        <v>7073</v>
      </c>
      <c r="DC9" t="s" s="1">
        <v>7318</v>
      </c>
      <c r="DD9" t="s" s="1">
        <v>599</v>
      </c>
      <c r="DF9" t="s" s="1">
        <v>7332</v>
      </c>
      <c r="DG9" t="s" s="1">
        <v>7343</v>
      </c>
      <c r="DH9" t="s" s="1">
        <v>7003</v>
      </c>
      <c r="DK9" t="s" s="1">
        <v>7041</v>
      </c>
      <c r="DL9" t="s" s="1">
        <v>7405</v>
      </c>
      <c r="DM9" t="s" s="1">
        <v>7694</v>
      </c>
      <c r="DO9" t="s" s="1">
        <v>7705</v>
      </c>
      <c r="DP9" t="s" s="1">
        <v>7793</v>
      </c>
      <c r="DQ9" t="s" s="1">
        <v>7787</v>
      </c>
      <c r="DR9" t="s" s="1">
        <v>7828</v>
      </c>
      <c r="DS9" t="s" s="1">
        <v>4776</v>
      </c>
    </row>
    <row r="10">
      <c r="E10" t="s" s="1">
        <v>25</v>
      </c>
      <c r="F10" t="s" s="1">
        <v>587</v>
      </c>
      <c r="G10" t="s" s="1">
        <v>622</v>
      </c>
      <c r="O10" t="s" s="1">
        <v>649</v>
      </c>
      <c r="P10" t="s" s="1">
        <v>4781</v>
      </c>
      <c r="Q10" t="s" s="1">
        <v>4791</v>
      </c>
      <c r="S10" t="s" s="1">
        <v>4971</v>
      </c>
      <c r="Z10" t="s" s="1">
        <v>5008</v>
      </c>
      <c r="AC10" t="s" s="1">
        <v>5326</v>
      </c>
      <c r="AF10" t="s" s="1">
        <v>5359</v>
      </c>
      <c r="AH10" t="s" s="1">
        <v>5391</v>
      </c>
      <c r="AJ10" t="s" s="1">
        <v>5803</v>
      </c>
      <c r="AN10" t="s" s="1">
        <v>5834</v>
      </c>
      <c r="AO10" t="s" s="1">
        <v>4986</v>
      </c>
      <c r="AP10" t="s" s="1">
        <v>5849</v>
      </c>
      <c r="AR10" t="s" s="1">
        <v>5849</v>
      </c>
      <c r="AT10" t="s" s="1">
        <v>5884</v>
      </c>
      <c r="AU10" t="s" s="1">
        <v>5894</v>
      </c>
      <c r="AZ10" t="s" s="1">
        <v>5909</v>
      </c>
      <c r="BA10" t="s" s="1">
        <v>5928</v>
      </c>
      <c r="BC10" t="s" s="1">
        <v>5948</v>
      </c>
      <c r="BF10" t="s" s="1">
        <v>6152</v>
      </c>
      <c r="BH10" t="s" s="1">
        <v>6220</v>
      </c>
      <c r="BJ10" t="s" s="1">
        <v>6239</v>
      </c>
      <c r="BL10" t="s" s="1">
        <v>6250</v>
      </c>
      <c r="BM10" t="s" s="1">
        <v>5913</v>
      </c>
      <c r="BN10" t="s" s="1">
        <v>6270</v>
      </c>
      <c r="BS10" t="s" s="1">
        <v>5396</v>
      </c>
      <c r="BU10" t="s" s="1">
        <v>6355</v>
      </c>
      <c r="BV10" t="s" s="1">
        <v>6478</v>
      </c>
      <c r="BW10" t="s" s="1">
        <v>6608</v>
      </c>
      <c r="BX10" t="s" s="1">
        <v>4970</v>
      </c>
      <c r="BY10" t="s" s="1">
        <v>6690</v>
      </c>
      <c r="CD10" t="s" s="1">
        <v>6955</v>
      </c>
      <c r="CE10" t="s" s="1">
        <v>5344</v>
      </c>
      <c r="CF10" t="s" s="1">
        <v>6973</v>
      </c>
      <c r="CP10" t="s" s="1">
        <v>7015</v>
      </c>
      <c r="CT10" t="s" s="1">
        <v>4966</v>
      </c>
      <c r="DA10" t="s" s="1">
        <v>7060</v>
      </c>
      <c r="DB10" t="s" s="1">
        <v>7074</v>
      </c>
      <c r="DC10" t="s" s="1">
        <v>7319</v>
      </c>
      <c r="DD10" t="s" s="1">
        <v>607</v>
      </c>
      <c r="DF10" t="s" s="1">
        <v>7333</v>
      </c>
      <c r="DG10" t="s" s="1">
        <v>7344</v>
      </c>
      <c r="DH10" t="s" s="1">
        <v>7000</v>
      </c>
      <c r="DK10" t="s" s="1">
        <v>7370</v>
      </c>
      <c r="DL10" t="s" s="1">
        <v>7406</v>
      </c>
      <c r="DM10" t="s" s="1">
        <v>7017</v>
      </c>
      <c r="DO10" t="s" s="1">
        <v>7706</v>
      </c>
      <c r="DP10" t="s" s="1">
        <v>7794</v>
      </c>
      <c r="DQ10" t="s" s="1">
        <v>7801</v>
      </c>
      <c r="DR10" t="s" s="1">
        <v>7829</v>
      </c>
      <c r="DS10" t="s" s="1">
        <v>4781</v>
      </c>
    </row>
    <row r="11">
      <c r="E11" t="s" s="1">
        <v>26</v>
      </c>
      <c r="F11" t="s" s="1">
        <v>588</v>
      </c>
      <c r="G11" t="s" s="1">
        <v>623</v>
      </c>
      <c r="O11" t="s" s="1">
        <v>650</v>
      </c>
      <c r="Q11" t="s" s="1">
        <v>4792</v>
      </c>
      <c r="S11" t="s" s="1">
        <v>4972</v>
      </c>
      <c r="Z11" t="s" s="1">
        <v>5009</v>
      </c>
      <c r="AC11" t="s" s="1">
        <v>5327</v>
      </c>
      <c r="AF11" t="s" s="1">
        <v>5360</v>
      </c>
      <c r="AH11" t="s" s="1">
        <v>5392</v>
      </c>
      <c r="AJ11" t="s" s="1">
        <v>5804</v>
      </c>
      <c r="AN11" t="s" s="1">
        <v>5835</v>
      </c>
      <c r="AO11" t="s" s="1">
        <v>4965</v>
      </c>
      <c r="AP11" t="s" s="1">
        <v>5850</v>
      </c>
      <c r="AR11" t="s" s="1">
        <v>5850</v>
      </c>
      <c r="AT11" t="s" s="1">
        <v>577</v>
      </c>
      <c r="AU11" t="s" s="1">
        <v>5895</v>
      </c>
      <c r="AZ11" t="s" s="1">
        <v>5910</v>
      </c>
      <c r="BA11" t="s" s="1">
        <v>5929</v>
      </c>
      <c r="BC11" t="s" s="1">
        <v>5949</v>
      </c>
      <c r="BF11" t="s" s="1">
        <v>6153</v>
      </c>
      <c r="BH11" t="s" s="1">
        <v>6221</v>
      </c>
      <c r="BJ11" t="s" s="1">
        <v>6240</v>
      </c>
      <c r="BL11" t="s" s="1">
        <v>6251</v>
      </c>
      <c r="BM11" t="s" s="1">
        <v>5797</v>
      </c>
      <c r="BN11" t="s" s="1">
        <v>6271</v>
      </c>
      <c r="BS11" t="s" s="1">
        <v>5557</v>
      </c>
      <c r="BU11" t="s" s="1">
        <v>6356</v>
      </c>
      <c r="BV11" t="s" s="1">
        <v>6479</v>
      </c>
      <c r="BW11" t="s" s="1">
        <v>6609</v>
      </c>
      <c r="BX11" t="s" s="1">
        <v>4985</v>
      </c>
      <c r="BY11" t="s" s="1">
        <v>6691</v>
      </c>
      <c r="CD11" t="s" s="1">
        <v>6956</v>
      </c>
      <c r="CE11" t="s" s="1">
        <v>5321</v>
      </c>
      <c r="CF11" t="s" s="1">
        <v>6974</v>
      </c>
      <c r="CP11" t="s" s="1">
        <v>7016</v>
      </c>
      <c r="CT11" t="s" s="1">
        <v>4983</v>
      </c>
      <c r="DA11" t="s" s="1">
        <v>4976</v>
      </c>
      <c r="DB11" t="s" s="1">
        <v>7075</v>
      </c>
      <c r="DC11" t="s" s="1">
        <v>4</v>
      </c>
      <c r="DD11" t="s" s="1">
        <v>596</v>
      </c>
      <c r="DF11" t="s" s="1">
        <v>7334</v>
      </c>
      <c r="DG11" t="s" s="1">
        <v>7345</v>
      </c>
      <c r="DH11" t="s" s="1">
        <v>2</v>
      </c>
      <c r="DK11" t="s" s="1">
        <v>7006</v>
      </c>
      <c r="DL11" t="s" s="1">
        <v>7407</v>
      </c>
      <c r="DM11" t="s" s="1">
        <v>7020</v>
      </c>
      <c r="DO11" t="s" s="1">
        <v>7707</v>
      </c>
      <c r="DP11" t="s" s="1">
        <v>7795</v>
      </c>
      <c r="DQ11" t="s" s="1">
        <v>7809</v>
      </c>
      <c r="DR11" t="s" s="1">
        <v>7830</v>
      </c>
    </row>
    <row r="12">
      <c r="E12" t="s" s="1">
        <v>27</v>
      </c>
      <c r="F12" t="s" s="1">
        <v>589</v>
      </c>
      <c r="G12" t="s" s="1">
        <v>624</v>
      </c>
      <c r="O12" t="s" s="1">
        <v>651</v>
      </c>
      <c r="Q12" t="s" s="1">
        <v>4793</v>
      </c>
      <c r="S12" t="s" s="1">
        <v>4973</v>
      </c>
      <c r="Z12" t="s" s="1">
        <v>5010</v>
      </c>
      <c r="AC12" t="s" s="1">
        <v>5328</v>
      </c>
      <c r="AF12" t="s" s="1">
        <v>5193</v>
      </c>
      <c r="AH12" t="s" s="1">
        <v>5393</v>
      </c>
      <c r="AJ12" t="s" s="1">
        <v>5805</v>
      </c>
      <c r="AN12" t="s" s="1">
        <v>5836</v>
      </c>
      <c r="AO12" t="s" s="1">
        <v>4964</v>
      </c>
      <c r="AP12" t="s" s="1">
        <v>5851</v>
      </c>
      <c r="AR12" t="s" s="1">
        <v>5851</v>
      </c>
      <c r="AU12" t="s" s="1">
        <v>5896</v>
      </c>
      <c r="AZ12" t="s" s="1">
        <v>5911</v>
      </c>
      <c r="BA12" t="s" s="1">
        <v>5930</v>
      </c>
      <c r="BC12" t="s" s="1">
        <v>5950</v>
      </c>
      <c r="BF12" t="s" s="1">
        <v>6154</v>
      </c>
      <c r="BH12" t="s" s="1">
        <v>6222</v>
      </c>
      <c r="BJ12" t="s" s="1">
        <v>6241</v>
      </c>
      <c r="BL12" t="s" s="1">
        <v>6252</v>
      </c>
      <c r="BM12" t="s" s="1">
        <v>5811</v>
      </c>
      <c r="BN12" t="s" s="1">
        <v>6272</v>
      </c>
      <c r="BS12" t="s" s="1">
        <v>6344</v>
      </c>
      <c r="BU12" t="s" s="1">
        <v>6357</v>
      </c>
      <c r="BV12" t="s" s="1">
        <v>5171</v>
      </c>
      <c r="BW12" t="s" s="1">
        <v>6610</v>
      </c>
      <c r="BX12" t="s" s="1">
        <v>4969</v>
      </c>
      <c r="BY12" t="s" s="1">
        <v>6692</v>
      </c>
      <c r="CD12" t="s" s="1">
        <v>6957</v>
      </c>
      <c r="CE12" t="s" s="1">
        <v>5671</v>
      </c>
      <c r="CF12" t="s" s="1">
        <v>6975</v>
      </c>
      <c r="CP12" t="s" s="1">
        <v>7017</v>
      </c>
      <c r="CT12" t="s" s="1">
        <v>4971</v>
      </c>
      <c r="DA12" t="s" s="1">
        <v>7061</v>
      </c>
      <c r="DB12" t="s" s="1">
        <v>7076</v>
      </c>
      <c r="DD12" t="s" s="1">
        <v>2</v>
      </c>
      <c r="DG12" t="s" s="1">
        <v>7346</v>
      </c>
      <c r="DH12" t="s" s="1">
        <v>577</v>
      </c>
      <c r="DK12" t="s" s="1">
        <v>7007</v>
      </c>
      <c r="DL12" t="s" s="1">
        <v>7408</v>
      </c>
      <c r="DM12" t="s" s="1">
        <v>7006</v>
      </c>
      <c r="DO12" t="s" s="1">
        <v>7708</v>
      </c>
      <c r="DP12" t="s" s="1">
        <v>7796</v>
      </c>
      <c r="DQ12" t="s" s="1">
        <v>7803</v>
      </c>
      <c r="DR12" t="s" s="1">
        <v>7831</v>
      </c>
    </row>
    <row r="13">
      <c r="E13" t="s" s="1">
        <v>28</v>
      </c>
      <c r="F13" t="s" s="1">
        <v>590</v>
      </c>
      <c r="G13" t="s" s="1">
        <v>625</v>
      </c>
      <c r="O13" t="s" s="1">
        <v>652</v>
      </c>
      <c r="Q13" t="s" s="1">
        <v>4794</v>
      </c>
      <c r="S13" t="s" s="1">
        <v>4974</v>
      </c>
      <c r="Z13" t="s" s="1">
        <v>5011</v>
      </c>
      <c r="AC13" t="s" s="1">
        <v>5329</v>
      </c>
      <c r="AF13" t="s" s="1">
        <v>5361</v>
      </c>
      <c r="AH13" t="s" s="1">
        <v>5394</v>
      </c>
      <c r="AJ13" t="s" s="1">
        <v>5806</v>
      </c>
      <c r="AN13" t="s" s="1">
        <v>5837</v>
      </c>
      <c r="AO13" t="s" s="1">
        <v>4980</v>
      </c>
      <c r="AP13" t="s" s="1">
        <v>5852</v>
      </c>
      <c r="AR13" t="s" s="1">
        <v>5873</v>
      </c>
      <c r="AU13" t="s" s="1">
        <v>5897</v>
      </c>
      <c r="AZ13" t="s" s="1">
        <v>5824</v>
      </c>
      <c r="BA13" t="s" s="1">
        <v>5931</v>
      </c>
      <c r="BC13" t="s" s="1">
        <v>5951</v>
      </c>
      <c r="BF13" t="s" s="1">
        <v>6155</v>
      </c>
      <c r="BH13" t="s" s="1">
        <v>6223</v>
      </c>
      <c r="BJ13" t="s" s="1">
        <v>6242</v>
      </c>
      <c r="BL13" t="s" s="1">
        <v>6253</v>
      </c>
      <c r="BM13" t="s" s="1">
        <v>5802</v>
      </c>
      <c r="BN13" t="s" s="1">
        <v>6273</v>
      </c>
      <c r="BS13" t="s" s="1">
        <v>5566</v>
      </c>
      <c r="BU13" t="s" s="1">
        <v>6358</v>
      </c>
      <c r="BV13" t="s" s="1">
        <v>6480</v>
      </c>
      <c r="BW13" t="s" s="1">
        <v>6611</v>
      </c>
      <c r="BY13" t="s" s="1">
        <v>6693</v>
      </c>
      <c r="CD13" t="s" s="1">
        <v>6958</v>
      </c>
      <c r="CE13" t="s" s="1">
        <v>5556</v>
      </c>
      <c r="CF13" t="s" s="1">
        <v>6976</v>
      </c>
      <c r="CP13" t="s" s="1">
        <v>7018</v>
      </c>
      <c r="CT13" t="s" s="1">
        <v>4976</v>
      </c>
      <c r="DA13" t="s" s="1">
        <v>7062</v>
      </c>
      <c r="DB13" t="s" s="1">
        <v>7077</v>
      </c>
      <c r="DD13" t="s" s="1">
        <v>577</v>
      </c>
      <c r="DG13" t="s" s="1">
        <v>7347</v>
      </c>
      <c r="DK13" t="s" s="1">
        <v>7022</v>
      </c>
      <c r="DL13" t="s" s="1">
        <v>7409</v>
      </c>
      <c r="DM13" t="s" s="1">
        <v>7011</v>
      </c>
      <c r="DO13" t="s" s="1">
        <v>7709</v>
      </c>
      <c r="DP13" t="s" s="1">
        <v>7797</v>
      </c>
      <c r="DQ13" t="s" s="1">
        <v>7790</v>
      </c>
      <c r="DR13" t="s" s="1">
        <v>7832</v>
      </c>
    </row>
    <row r="14">
      <c r="E14" t="s" s="1">
        <v>29</v>
      </c>
      <c r="F14" t="s" s="1">
        <v>591</v>
      </c>
      <c r="G14" t="s" s="1">
        <v>626</v>
      </c>
      <c r="O14" t="s" s="1">
        <v>653</v>
      </c>
      <c r="Q14" t="s" s="1">
        <v>4795</v>
      </c>
      <c r="S14" t="s" s="1">
        <v>4975</v>
      </c>
      <c r="Z14" t="s" s="1">
        <v>5012</v>
      </c>
      <c r="AC14" t="s" s="1">
        <v>5330</v>
      </c>
      <c r="AF14" t="s" s="1">
        <v>5362</v>
      </c>
      <c r="AH14" t="s" s="1">
        <v>5395</v>
      </c>
      <c r="AJ14" t="s" s="1">
        <v>5807</v>
      </c>
      <c r="AN14" t="s" s="1">
        <v>577</v>
      </c>
      <c r="AO14" t="s" s="1">
        <v>4963</v>
      </c>
      <c r="AP14" t="s" s="1">
        <v>5853</v>
      </c>
      <c r="AR14" t="s" s="1">
        <v>5852</v>
      </c>
      <c r="AU14" t="s" s="1">
        <v>5898</v>
      </c>
      <c r="AZ14" t="s" s="1">
        <v>5810</v>
      </c>
      <c r="BA14" t="s" s="1">
        <v>5932</v>
      </c>
      <c r="BC14" t="s" s="1">
        <v>5952</v>
      </c>
      <c r="BF14" t="s" s="1">
        <v>6156</v>
      </c>
      <c r="BH14" t="s" s="1">
        <v>6224</v>
      </c>
      <c r="BJ14" t="s" s="1">
        <v>2</v>
      </c>
      <c r="BL14" t="s" s="1">
        <v>6254</v>
      </c>
      <c r="BM14" t="s" s="1">
        <v>5822</v>
      </c>
      <c r="BN14" t="s" s="1">
        <v>6274</v>
      </c>
      <c r="BS14" t="s" s="1">
        <v>5394</v>
      </c>
      <c r="BU14" t="s" s="1">
        <v>6359</v>
      </c>
      <c r="BV14" t="s" s="1">
        <v>6481</v>
      </c>
      <c r="BW14" t="s" s="1">
        <v>6612</v>
      </c>
      <c r="BY14" t="s" s="1">
        <v>6694</v>
      </c>
      <c r="CD14" t="s" s="1">
        <v>6959</v>
      </c>
      <c r="CE14" t="s" s="1">
        <v>5322</v>
      </c>
      <c r="CF14" t="s" s="1">
        <v>6977</v>
      </c>
      <c r="CP14" t="s" s="1">
        <v>7019</v>
      </c>
      <c r="CT14" t="s" s="1">
        <v>4965</v>
      </c>
      <c r="DA14" t="s" s="1">
        <v>7063</v>
      </c>
      <c r="DB14" t="s" s="1">
        <v>7078</v>
      </c>
      <c r="DG14" t="s" s="1">
        <v>5703</v>
      </c>
      <c r="DK14" t="s" s="1">
        <v>7371</v>
      </c>
      <c r="DL14" t="s" s="1">
        <v>7410</v>
      </c>
      <c r="DM14" t="s" s="1">
        <v>7014</v>
      </c>
      <c r="DO14" t="s" s="1">
        <v>7710</v>
      </c>
      <c r="DP14" t="s" s="1">
        <v>7798</v>
      </c>
      <c r="DQ14" t="s" s="1">
        <v>7812</v>
      </c>
      <c r="DR14" t="s" s="1">
        <v>7833</v>
      </c>
    </row>
    <row r="15">
      <c r="E15" t="s" s="1">
        <v>30</v>
      </c>
      <c r="F15" t="s" s="1">
        <v>592</v>
      </c>
      <c r="G15" t="s" s="1">
        <v>627</v>
      </c>
      <c r="O15" t="s" s="1">
        <v>654</v>
      </c>
      <c r="Q15" t="s" s="1">
        <v>4796</v>
      </c>
      <c r="S15" t="s" s="1">
        <v>4976</v>
      </c>
      <c r="Z15" t="s" s="1">
        <v>5013</v>
      </c>
      <c r="AC15" t="s" s="1">
        <v>5331</v>
      </c>
      <c r="AF15" t="s" s="1">
        <v>5363</v>
      </c>
      <c r="AH15" t="s" s="1">
        <v>5396</v>
      </c>
      <c r="AJ15" t="s" s="1">
        <v>5808</v>
      </c>
      <c r="AO15" t="s" s="1">
        <v>4966</v>
      </c>
      <c r="AP15" t="s" s="1">
        <v>5854</v>
      </c>
      <c r="AR15" t="s" s="1">
        <v>5854</v>
      </c>
      <c r="AU15" t="s" s="1">
        <v>5899</v>
      </c>
      <c r="AZ15" t="s" s="1">
        <v>5811</v>
      </c>
      <c r="BA15" t="s" s="1">
        <v>5933</v>
      </c>
      <c r="BC15" t="s" s="1">
        <v>5953</v>
      </c>
      <c r="BF15" t="s" s="1">
        <v>6157</v>
      </c>
      <c r="BH15" t="s" s="1">
        <v>6225</v>
      </c>
      <c r="BJ15" t="s" s="1">
        <v>577</v>
      </c>
      <c r="BL15" t="s" s="1">
        <v>6255</v>
      </c>
      <c r="BM15" t="s" s="1">
        <v>5809</v>
      </c>
      <c r="BN15" t="s" s="1">
        <v>6275</v>
      </c>
      <c r="BS15" t="s" s="1">
        <v>5391</v>
      </c>
      <c r="BU15" t="s" s="1">
        <v>6360</v>
      </c>
      <c r="BV15" t="s" s="1">
        <v>6482</v>
      </c>
      <c r="BW15" t="s" s="1">
        <v>6613</v>
      </c>
      <c r="BY15" t="s" s="1">
        <v>6695</v>
      </c>
      <c r="CD15" t="s" s="1">
        <v>6960</v>
      </c>
      <c r="CE15" t="s" s="1">
        <v>5477</v>
      </c>
      <c r="CF15" t="s" s="1">
        <v>6978</v>
      </c>
      <c r="CP15" t="s" s="1">
        <v>7020</v>
      </c>
      <c r="CT15" t="s" s="1">
        <v>4984</v>
      </c>
      <c r="DA15" t="s" s="1">
        <v>7064</v>
      </c>
      <c r="DB15" t="s" s="1">
        <v>7079</v>
      </c>
      <c r="DG15" t="s" s="1">
        <v>5449</v>
      </c>
      <c r="DK15" t="s" s="1">
        <v>7372</v>
      </c>
      <c r="DL15" t="s" s="1">
        <v>7411</v>
      </c>
      <c r="DM15" t="s" s="1">
        <v>7010</v>
      </c>
      <c r="DO15" t="s" s="1">
        <v>7711</v>
      </c>
      <c r="DP15" t="s" s="1">
        <v>7799</v>
      </c>
      <c r="DQ15" t="s" s="1">
        <v>7813</v>
      </c>
      <c r="DR15" t="s" s="1">
        <v>7834</v>
      </c>
    </row>
    <row r="16">
      <c r="E16" t="s" s="1">
        <v>31</v>
      </c>
      <c r="F16" t="s" s="1">
        <v>593</v>
      </c>
      <c r="G16" t="s" s="1">
        <v>628</v>
      </c>
      <c r="O16" t="s" s="1">
        <v>655</v>
      </c>
      <c r="Q16" t="s" s="1">
        <v>4797</v>
      </c>
      <c r="S16" t="s" s="1">
        <v>4977</v>
      </c>
      <c r="Z16" t="s" s="1">
        <v>5014</v>
      </c>
      <c r="AC16" t="s" s="1">
        <v>5332</v>
      </c>
      <c r="AF16" t="s" s="1">
        <v>5364</v>
      </c>
      <c r="AH16" t="s" s="1">
        <v>5397</v>
      </c>
      <c r="AJ16" t="s" s="1">
        <v>5809</v>
      </c>
      <c r="AO16" t="s" s="1">
        <v>4968</v>
      </c>
      <c r="AP16" t="s" s="1">
        <v>5855</v>
      </c>
      <c r="AR16" t="s" s="1">
        <v>5859</v>
      </c>
      <c r="AU16" t="s" s="1">
        <v>5900</v>
      </c>
      <c r="AZ16" t="s" s="1">
        <v>5809</v>
      </c>
      <c r="BA16" t="s" s="1">
        <v>5934</v>
      </c>
      <c r="BC16" t="s" s="1">
        <v>4777</v>
      </c>
      <c r="BF16" t="s" s="1">
        <v>6158</v>
      </c>
      <c r="BH16" t="s" s="1">
        <v>5566</v>
      </c>
      <c r="BL16" t="s" s="1">
        <v>6256</v>
      </c>
      <c r="BM16" t="s" s="1">
        <v>5806</v>
      </c>
      <c r="BN16" t="s" s="1">
        <v>6276</v>
      </c>
      <c r="BS16" t="s" s="1">
        <v>6345</v>
      </c>
      <c r="BU16" t="s" s="1">
        <v>6361</v>
      </c>
      <c r="BV16" t="s" s="1">
        <v>6483</v>
      </c>
      <c r="BW16" t="s" s="1">
        <v>6614</v>
      </c>
      <c r="BY16" t="s" s="1">
        <v>6696</v>
      </c>
      <c r="CD16" t="s" s="1">
        <v>6961</v>
      </c>
      <c r="CE16" t="s" s="1">
        <v>5324</v>
      </c>
      <c r="CF16" t="s" s="1">
        <v>6979</v>
      </c>
      <c r="CP16" t="s" s="1">
        <v>7021</v>
      </c>
      <c r="CT16" t="s" s="1">
        <v>4968</v>
      </c>
      <c r="DB16" t="s" s="1">
        <v>7080</v>
      </c>
      <c r="DG16" t="s" s="1">
        <v>7348</v>
      </c>
      <c r="DK16" t="s" s="1">
        <v>7373</v>
      </c>
      <c r="DL16" t="s" s="1">
        <v>7412</v>
      </c>
      <c r="DM16" t="s" s="1">
        <v>7016</v>
      </c>
      <c r="DO16" t="s" s="1">
        <v>7712</v>
      </c>
      <c r="DP16" t="s" s="1">
        <v>7800</v>
      </c>
      <c r="DQ16" t="s" s="1">
        <v>7792</v>
      </c>
      <c r="DR16" t="s" s="1">
        <v>7835</v>
      </c>
    </row>
    <row r="17">
      <c r="E17" t="s" s="1">
        <v>32</v>
      </c>
      <c r="F17" t="s" s="1">
        <v>594</v>
      </c>
      <c r="G17" t="s" s="1">
        <v>629</v>
      </c>
      <c r="O17" t="s" s="1">
        <v>656</v>
      </c>
      <c r="Q17" t="s" s="1">
        <v>4798</v>
      </c>
      <c r="S17" t="s" s="1">
        <v>4978</v>
      </c>
      <c r="Z17" t="s" s="1">
        <v>5015</v>
      </c>
      <c r="AC17" t="s" s="1">
        <v>5333</v>
      </c>
      <c r="AF17" t="s" s="1">
        <v>5365</v>
      </c>
      <c r="AH17" t="s" s="1">
        <v>5398</v>
      </c>
      <c r="AJ17" t="s" s="1">
        <v>5810</v>
      </c>
      <c r="AO17" t="s" s="1">
        <v>4979</v>
      </c>
      <c r="AP17" t="s" s="1">
        <v>5856</v>
      </c>
      <c r="AR17" t="s" s="1">
        <v>5855</v>
      </c>
      <c r="AU17" t="s" s="1">
        <v>2</v>
      </c>
      <c r="AZ17" t="s" s="1">
        <v>5818</v>
      </c>
      <c r="BA17" t="s" s="1">
        <v>5935</v>
      </c>
      <c r="BC17" t="s" s="1">
        <v>5954</v>
      </c>
      <c r="BF17" t="s" s="1">
        <v>6159</v>
      </c>
      <c r="BH17" t="s" s="1">
        <v>6226</v>
      </c>
      <c r="BL17" t="s" s="1">
        <v>577</v>
      </c>
      <c r="BM17" t="s" s="1">
        <v>5795</v>
      </c>
      <c r="BN17" t="s" s="1">
        <v>6277</v>
      </c>
      <c r="BU17" t="s" s="1">
        <v>6362</v>
      </c>
      <c r="BV17" t="s" s="1">
        <v>6484</v>
      </c>
      <c r="BW17" t="s" s="1">
        <v>6615</v>
      </c>
      <c r="BY17" t="s" s="1">
        <v>6697</v>
      </c>
      <c r="CD17" t="s" s="1">
        <v>6962</v>
      </c>
      <c r="CE17" t="s" s="1">
        <v>5331</v>
      </c>
      <c r="CF17" t="s" s="1">
        <v>6980</v>
      </c>
      <c r="CP17" t="s" s="1">
        <v>7022</v>
      </c>
      <c r="CT17" t="s" s="1">
        <v>4964</v>
      </c>
      <c r="DB17" t="s" s="1">
        <v>7081</v>
      </c>
      <c r="DG17" t="s" s="1">
        <v>7349</v>
      </c>
      <c r="DK17" t="s" s="1">
        <v>7374</v>
      </c>
      <c r="DL17" t="s" s="1">
        <v>7413</v>
      </c>
      <c r="DM17" t="s" s="1">
        <v>7041</v>
      </c>
      <c r="DO17" t="s" s="1">
        <v>7713</v>
      </c>
      <c r="DP17" t="s" s="1">
        <v>7801</v>
      </c>
      <c r="DQ17" t="s" s="1">
        <v>7789</v>
      </c>
      <c r="DR17" t="s" s="1">
        <v>7836</v>
      </c>
    </row>
    <row r="18">
      <c r="E18" t="s" s="1">
        <v>33</v>
      </c>
      <c r="F18" t="s" s="1">
        <v>595</v>
      </c>
      <c r="G18" t="s" s="1">
        <v>630</v>
      </c>
      <c r="O18" t="s" s="1">
        <v>657</v>
      </c>
      <c r="Q18" t="s" s="1">
        <v>4799</v>
      </c>
      <c r="S18" t="s" s="1">
        <v>4979</v>
      </c>
      <c r="Z18" t="s" s="1">
        <v>5016</v>
      </c>
      <c r="AC18" t="s" s="1">
        <v>5334</v>
      </c>
      <c r="AF18" t="s" s="1">
        <v>5366</v>
      </c>
      <c r="AH18" t="s" s="1">
        <v>5399</v>
      </c>
      <c r="AJ18" t="s" s="1">
        <v>5811</v>
      </c>
      <c r="AO18" t="s" s="1">
        <v>4970</v>
      </c>
      <c r="AP18" t="s" s="1">
        <v>5857</v>
      </c>
      <c r="AR18" t="s" s="1">
        <v>5853</v>
      </c>
      <c r="AU18" t="s" s="1">
        <v>577</v>
      </c>
      <c r="AZ18" t="s" s="1">
        <v>5912</v>
      </c>
      <c r="BA18" t="s" s="1">
        <v>5936</v>
      </c>
      <c r="BC18" t="s" s="1">
        <v>5955</v>
      </c>
      <c r="BF18" t="s" s="1">
        <v>6160</v>
      </c>
      <c r="BH18" t="s" s="1">
        <v>6227</v>
      </c>
      <c r="BM18" t="s" s="1">
        <v>5799</v>
      </c>
      <c r="BN18" t="s" s="1">
        <v>6278</v>
      </c>
      <c r="BU18" t="s" s="1">
        <v>6363</v>
      </c>
      <c r="BV18" t="s" s="1">
        <v>6485</v>
      </c>
      <c r="BW18" t="s" s="1">
        <v>6616</v>
      </c>
      <c r="BY18" t="s" s="1">
        <v>6698</v>
      </c>
      <c r="CD18" t="s" s="1">
        <v>6963</v>
      </c>
      <c r="CE18" t="s" s="1">
        <v>5403</v>
      </c>
      <c r="CF18" t="s" s="1">
        <v>6981</v>
      </c>
      <c r="CP18" t="s" s="1">
        <v>7023</v>
      </c>
      <c r="CT18" t="s" s="1">
        <v>4972</v>
      </c>
      <c r="DB18" t="s" s="1">
        <v>7082</v>
      </c>
      <c r="DG18" t="s" s="1">
        <v>6947</v>
      </c>
      <c r="DK18" t="s" s="1">
        <v>7375</v>
      </c>
      <c r="DL18" t="s" s="1">
        <v>7414</v>
      </c>
      <c r="DM18" t="s" s="1">
        <v>7008</v>
      </c>
      <c r="DO18" t="s" s="1">
        <v>7714</v>
      </c>
      <c r="DP18" t="s" s="1">
        <v>7802</v>
      </c>
      <c r="DQ18" t="s" s="1">
        <v>7791</v>
      </c>
      <c r="DR18" t="s" s="1">
        <v>7837</v>
      </c>
    </row>
    <row r="19">
      <c r="E19" t="s" s="1">
        <v>34</v>
      </c>
      <c r="F19" t="s" s="1">
        <v>596</v>
      </c>
      <c r="G19" t="s" s="1">
        <v>2</v>
      </c>
      <c r="O19" t="s" s="1">
        <v>658</v>
      </c>
      <c r="Q19" t="s" s="1">
        <v>4800</v>
      </c>
      <c r="S19" t="s" s="1">
        <v>4980</v>
      </c>
      <c r="Z19" t="s" s="1">
        <v>5017</v>
      </c>
      <c r="AC19" t="s" s="1">
        <v>5335</v>
      </c>
      <c r="AF19" t="s" s="1">
        <v>5367</v>
      </c>
      <c r="AH19" t="s" s="1">
        <v>5400</v>
      </c>
      <c r="AJ19" t="s" s="1">
        <v>5812</v>
      </c>
      <c r="AO19" t="s" s="1">
        <v>4977</v>
      </c>
      <c r="AP19" t="s" s="1">
        <v>5858</v>
      </c>
      <c r="AR19" t="s" s="1">
        <v>5857</v>
      </c>
      <c r="AZ19" t="s" s="1">
        <v>5913</v>
      </c>
      <c r="BA19" t="s" s="1">
        <v>5937</v>
      </c>
      <c r="BC19" t="s" s="1">
        <v>5956</v>
      </c>
      <c r="BF19" t="s" s="1">
        <v>6161</v>
      </c>
      <c r="BH19" t="s" s="1">
        <v>6228</v>
      </c>
      <c r="BM19" t="s" s="1">
        <v>5800</v>
      </c>
      <c r="BN19" t="s" s="1">
        <v>6279</v>
      </c>
      <c r="BU19" t="s" s="1">
        <v>6364</v>
      </c>
      <c r="BV19" t="s" s="1">
        <v>6486</v>
      </c>
      <c r="BW19" t="s" s="1">
        <v>6617</v>
      </c>
      <c r="BY19" t="s" s="1">
        <v>6699</v>
      </c>
      <c r="CD19" t="s" s="1">
        <v>577</v>
      </c>
      <c r="CE19" t="s" s="1">
        <v>5421</v>
      </c>
      <c r="CF19" t="s" s="1">
        <v>6982</v>
      </c>
      <c r="CP19" t="s" s="1">
        <v>7024</v>
      </c>
      <c r="CT19" t="s" s="1">
        <v>4974</v>
      </c>
      <c r="DB19" t="s" s="1">
        <v>7083</v>
      </c>
      <c r="DG19" t="s" s="1">
        <v>7350</v>
      </c>
      <c r="DK19" t="s" s="1">
        <v>7376</v>
      </c>
      <c r="DL19" t="s" s="1">
        <v>7415</v>
      </c>
      <c r="DM19" t="s" s="1">
        <v>6039</v>
      </c>
      <c r="DO19" t="s" s="1">
        <v>7715</v>
      </c>
      <c r="DP19" t="s" s="1">
        <v>7803</v>
      </c>
      <c r="DQ19" t="s" s="1">
        <v>7794</v>
      </c>
      <c r="DR19" t="s" s="1">
        <v>7838</v>
      </c>
    </row>
    <row r="20">
      <c r="E20" t="s" s="1">
        <v>35</v>
      </c>
      <c r="F20" t="s" s="1">
        <v>597</v>
      </c>
      <c r="O20" t="s" s="1">
        <v>659</v>
      </c>
      <c r="Q20" t="s" s="1">
        <v>4801</v>
      </c>
      <c r="S20" t="s" s="1">
        <v>4981</v>
      </c>
      <c r="Z20" t="s" s="1">
        <v>5018</v>
      </c>
      <c r="AC20" t="s" s="1">
        <v>5336</v>
      </c>
      <c r="AF20" t="s" s="1">
        <v>5368</v>
      </c>
      <c r="AH20" t="s" s="1">
        <v>5401</v>
      </c>
      <c r="AJ20" t="s" s="1">
        <v>5813</v>
      </c>
      <c r="AO20" t="s" s="1">
        <v>5838</v>
      </c>
      <c r="AP20" t="s" s="1">
        <v>5859</v>
      </c>
      <c r="AR20" t="s" s="1">
        <v>5856</v>
      </c>
      <c r="AZ20" t="s" s="1">
        <v>5914</v>
      </c>
      <c r="BA20" t="s" s="1">
        <v>5938</v>
      </c>
      <c r="BC20" t="s" s="1">
        <v>5957</v>
      </c>
      <c r="BF20" t="s" s="1">
        <v>6162</v>
      </c>
      <c r="BH20" t="s" s="1">
        <v>6229</v>
      </c>
      <c r="BM20" t="s" s="1">
        <v>5820</v>
      </c>
      <c r="BN20" t="s" s="1">
        <v>6280</v>
      </c>
      <c r="BU20" t="s" s="1">
        <v>6365</v>
      </c>
      <c r="BV20" t="s" s="1">
        <v>6487</v>
      </c>
      <c r="BW20" t="s" s="1">
        <v>6618</v>
      </c>
      <c r="BY20" t="s" s="1">
        <v>6700</v>
      </c>
      <c r="CE20" t="s" s="1">
        <v>5445</v>
      </c>
      <c r="CF20" t="s" s="1">
        <v>6983</v>
      </c>
      <c r="CP20" t="s" s="1">
        <v>7025</v>
      </c>
      <c r="CT20" t="s" s="1">
        <v>4982</v>
      </c>
      <c r="DB20" t="s" s="1">
        <v>7084</v>
      </c>
      <c r="DG20" t="s" s="1">
        <v>7351</v>
      </c>
      <c r="DK20" t="s" s="1">
        <v>7377</v>
      </c>
      <c r="DL20" t="s" s="1">
        <v>7416</v>
      </c>
      <c r="DM20" t="s" s="1">
        <v>7023</v>
      </c>
      <c r="DO20" t="s" s="1">
        <v>7716</v>
      </c>
      <c r="DP20" t="s" s="1">
        <v>7804</v>
      </c>
      <c r="DQ20" t="s" s="1">
        <v>7802</v>
      </c>
      <c r="DR20" t="s" s="1">
        <v>7839</v>
      </c>
    </row>
    <row r="21">
      <c r="E21" t="s" s="1">
        <v>36</v>
      </c>
      <c r="F21" t="s" s="1">
        <v>598</v>
      </c>
      <c r="O21" t="s" s="1">
        <v>660</v>
      </c>
      <c r="Q21" t="s" s="1">
        <v>4802</v>
      </c>
      <c r="S21" t="s" s="1">
        <v>4982</v>
      </c>
      <c r="Z21" t="s" s="1">
        <v>5019</v>
      </c>
      <c r="AC21" t="s" s="1">
        <v>5337</v>
      </c>
      <c r="AF21" t="s" s="1">
        <v>5369</v>
      </c>
      <c r="AH21" t="s" s="1">
        <v>5402</v>
      </c>
      <c r="AJ21" t="s" s="1">
        <v>5814</v>
      </c>
      <c r="AO21" t="s" s="1">
        <v>4967</v>
      </c>
      <c r="AP21" t="s" s="1">
        <v>5860</v>
      </c>
      <c r="AR21" t="s" s="1">
        <v>2</v>
      </c>
      <c r="AZ21" t="s" s="1">
        <v>5915</v>
      </c>
      <c r="BC21" t="s" s="1">
        <v>5958</v>
      </c>
      <c r="BF21" t="s" s="1">
        <v>6163</v>
      </c>
      <c r="BM21" t="s" s="1">
        <v>5818</v>
      </c>
      <c r="BN21" t="s" s="1">
        <v>6281</v>
      </c>
      <c r="BU21" t="s" s="1">
        <v>6366</v>
      </c>
      <c r="BV21" t="s" s="1">
        <v>6488</v>
      </c>
      <c r="BW21" t="s" s="1">
        <v>6619</v>
      </c>
      <c r="BY21" t="s" s="1">
        <v>6701</v>
      </c>
      <c r="CE21" t="s" s="1">
        <v>5539</v>
      </c>
      <c r="CF21" t="s" s="1">
        <v>6984</v>
      </c>
      <c r="CP21" t="s" s="1">
        <v>6039</v>
      </c>
      <c r="CT21" t="s" s="1">
        <v>4980</v>
      </c>
      <c r="DB21" t="s" s="1">
        <v>7085</v>
      </c>
      <c r="DG21" t="s" s="1">
        <v>7352</v>
      </c>
      <c r="DK21" t="s" s="1">
        <v>7018</v>
      </c>
      <c r="DL21" t="s" s="1">
        <v>7417</v>
      </c>
      <c r="DM21" t="s" s="1">
        <v>7015</v>
      </c>
      <c r="DO21" t="s" s="1">
        <v>7717</v>
      </c>
      <c r="DP21" t="s" s="1">
        <v>7805</v>
      </c>
      <c r="DQ21" t="s" s="1">
        <v>7810</v>
      </c>
      <c r="DR21" t="s" s="1">
        <v>7840</v>
      </c>
    </row>
    <row r="22">
      <c r="E22" t="s" s="1">
        <v>37</v>
      </c>
      <c r="F22" t="s" s="1">
        <v>599</v>
      </c>
      <c r="O22" t="s" s="1">
        <v>661</v>
      </c>
      <c r="Q22" t="s" s="1">
        <v>4803</v>
      </c>
      <c r="S22" t="s" s="1">
        <v>4983</v>
      </c>
      <c r="Z22" t="s" s="1">
        <v>5020</v>
      </c>
      <c r="AC22" t="s" s="1">
        <v>5338</v>
      </c>
      <c r="AF22" t="s" s="1">
        <v>5370</v>
      </c>
      <c r="AH22" t="s" s="1">
        <v>5403</v>
      </c>
      <c r="AJ22" t="s" s="1">
        <v>5815</v>
      </c>
      <c r="AO22" t="s" s="1">
        <v>4972</v>
      </c>
      <c r="AP22" t="s" s="1">
        <v>5861</v>
      </c>
      <c r="AZ22" t="s" s="1">
        <v>5800</v>
      </c>
      <c r="BC22" t="s" s="1">
        <v>5959</v>
      </c>
      <c r="BF22" t="s" s="1">
        <v>6164</v>
      </c>
      <c r="BM22" t="s" s="1">
        <v>5808</v>
      </c>
      <c r="BN22" t="s" s="1">
        <v>6282</v>
      </c>
      <c r="BU22" t="s" s="1">
        <v>6367</v>
      </c>
      <c r="BV22" t="s" s="1">
        <v>6489</v>
      </c>
      <c r="BW22" t="s" s="1">
        <v>6620</v>
      </c>
      <c r="BY22" t="s" s="1">
        <v>6702</v>
      </c>
      <c r="CE22" t="s" s="1">
        <v>5733</v>
      </c>
      <c r="CF22" t="s" s="1">
        <v>6985</v>
      </c>
      <c r="CP22" t="s" s="1">
        <v>6339</v>
      </c>
      <c r="CT22" t="s" s="1">
        <v>4979</v>
      </c>
      <c r="DB22" t="s" s="1">
        <v>7086</v>
      </c>
      <c r="DG22" t="s" s="1">
        <v>7353</v>
      </c>
      <c r="DK22" t="s" s="1">
        <v>7019</v>
      </c>
      <c r="DL22" t="s" s="1">
        <v>7418</v>
      </c>
      <c r="DM22" t="s" s="1">
        <v>7009</v>
      </c>
      <c r="DO22" t="s" s="1">
        <v>7718</v>
      </c>
      <c r="DP22" t="s" s="1">
        <v>5485</v>
      </c>
      <c r="DQ22" t="s" s="1">
        <v>7814</v>
      </c>
      <c r="DR22" t="s" s="1">
        <v>7841</v>
      </c>
    </row>
    <row r="23">
      <c r="E23" t="s" s="1">
        <v>38</v>
      </c>
      <c r="F23" t="s" s="1">
        <v>600</v>
      </c>
      <c r="O23" t="s" s="1">
        <v>662</v>
      </c>
      <c r="Q23" t="s" s="1">
        <v>4804</v>
      </c>
      <c r="S23" t="s" s="1">
        <v>4984</v>
      </c>
      <c r="Z23" t="s" s="1">
        <v>5021</v>
      </c>
      <c r="AC23" t="s" s="1">
        <v>5339</v>
      </c>
      <c r="AF23" t="s" s="1">
        <v>5371</v>
      </c>
      <c r="AH23" t="s" s="1">
        <v>5404</v>
      </c>
      <c r="AJ23" t="s" s="1">
        <v>5816</v>
      </c>
      <c r="AO23" t="s" s="1">
        <v>4983</v>
      </c>
      <c r="AP23" t="s" s="1">
        <v>5862</v>
      </c>
      <c r="AZ23" t="s" s="1">
        <v>5819</v>
      </c>
      <c r="BC23" t="s" s="1">
        <v>5960</v>
      </c>
      <c r="BF23" t="s" s="1">
        <v>6165</v>
      </c>
      <c r="BM23" t="s" s="1">
        <v>5812</v>
      </c>
      <c r="BN23" t="s" s="1">
        <v>6283</v>
      </c>
      <c r="BU23" t="s" s="1">
        <v>6368</v>
      </c>
      <c r="BV23" t="s" s="1">
        <v>6490</v>
      </c>
      <c r="BW23" t="s" s="1">
        <v>6621</v>
      </c>
      <c r="BY23" t="s" s="1">
        <v>6703</v>
      </c>
      <c r="CE23" t="s" s="1">
        <v>5487</v>
      </c>
      <c r="CF23" t="s" s="1">
        <v>6986</v>
      </c>
      <c r="CP23" t="s" s="1">
        <v>7026</v>
      </c>
      <c r="CT23" t="s" s="1">
        <v>4981</v>
      </c>
      <c r="DB23" t="s" s="1">
        <v>7087</v>
      </c>
      <c r="DG23" t="s" s="1">
        <v>7354</v>
      </c>
      <c r="DK23" t="s" s="1">
        <v>7378</v>
      </c>
      <c r="DL23" t="s" s="1">
        <v>7419</v>
      </c>
      <c r="DM23" t="s" s="1">
        <v>7007</v>
      </c>
      <c r="DO23" t="s" s="1">
        <v>7719</v>
      </c>
      <c r="DP23" t="s" s="1">
        <v>7806</v>
      </c>
      <c r="DQ23" t="s" s="1">
        <v>7816</v>
      </c>
      <c r="DR23" t="s" s="1">
        <v>7842</v>
      </c>
    </row>
    <row r="24">
      <c r="E24" t="s" s="1">
        <v>39</v>
      </c>
      <c r="F24" t="s" s="1">
        <v>601</v>
      </c>
      <c r="O24" t="s" s="1">
        <v>663</v>
      </c>
      <c r="Q24" t="s" s="1">
        <v>4805</v>
      </c>
      <c r="S24" t="s" s="1">
        <v>4985</v>
      </c>
      <c r="Z24" t="s" s="1">
        <v>5022</v>
      </c>
      <c r="AC24" t="s" s="1">
        <v>5340</v>
      </c>
      <c r="AF24" t="s" s="1">
        <v>5259</v>
      </c>
      <c r="AH24" t="s" s="1">
        <v>5405</v>
      </c>
      <c r="AJ24" t="s" s="1">
        <v>5817</v>
      </c>
      <c r="AO24" t="s" s="1">
        <v>5839</v>
      </c>
      <c r="AP24" t="s" s="1">
        <v>5863</v>
      </c>
      <c r="AZ24" t="s" s="1">
        <v>5807</v>
      </c>
      <c r="BC24" t="s" s="1">
        <v>5961</v>
      </c>
      <c r="BF24" t="s" s="1">
        <v>6166</v>
      </c>
      <c r="BM24" t="s" s="1">
        <v>5794</v>
      </c>
      <c r="BN24" t="s" s="1">
        <v>6284</v>
      </c>
      <c r="BU24" t="s" s="1">
        <v>6369</v>
      </c>
      <c r="BV24" t="s" s="1">
        <v>6491</v>
      </c>
      <c r="BW24" t="s" s="1">
        <v>6622</v>
      </c>
      <c r="BY24" t="s" s="1">
        <v>6704</v>
      </c>
      <c r="CE24" t="s" s="1">
        <v>2</v>
      </c>
      <c r="CF24" t="s" s="1">
        <v>6987</v>
      </c>
      <c r="CP24" t="s" s="1">
        <v>7027</v>
      </c>
      <c r="CT24" t="s" s="1">
        <v>4969</v>
      </c>
      <c r="DB24" t="s" s="1">
        <v>7088</v>
      </c>
      <c r="DG24" t="s" s="1">
        <v>5649</v>
      </c>
      <c r="DK24" t="s" s="1">
        <v>7379</v>
      </c>
      <c r="DL24" t="s" s="1">
        <v>7420</v>
      </c>
      <c r="DM24" t="s" s="1">
        <v>7037</v>
      </c>
      <c r="DO24" t="s" s="1">
        <v>7720</v>
      </c>
      <c r="DP24" t="s" s="1">
        <v>6229</v>
      </c>
      <c r="DQ24" t="s" s="1">
        <v>6086</v>
      </c>
      <c r="DR24" t="s" s="1">
        <v>2</v>
      </c>
    </row>
    <row r="25">
      <c r="E25" t="s" s="1">
        <v>40</v>
      </c>
      <c r="F25" t="s" s="1">
        <v>602</v>
      </c>
      <c r="O25" t="s" s="1">
        <v>664</v>
      </c>
      <c r="Q25" t="s" s="1">
        <v>4806</v>
      </c>
      <c r="S25" t="s" s="1">
        <v>4986</v>
      </c>
      <c r="Z25" t="s" s="1">
        <v>5023</v>
      </c>
      <c r="AC25" t="s" s="1">
        <v>5341</v>
      </c>
      <c r="AF25" t="s" s="1">
        <v>5372</v>
      </c>
      <c r="AH25" t="s" s="1">
        <v>5406</v>
      </c>
      <c r="AJ25" t="s" s="1">
        <v>5818</v>
      </c>
      <c r="AO25" t="s" s="1">
        <v>4971</v>
      </c>
      <c r="AP25" t="s" s="1">
        <v>2</v>
      </c>
      <c r="AZ25" t="s" s="1">
        <v>5795</v>
      </c>
      <c r="BC25" t="s" s="1">
        <v>5962</v>
      </c>
      <c r="BF25" t="s" s="1">
        <v>6167</v>
      </c>
      <c r="BM25" t="s" s="1">
        <v>5819</v>
      </c>
      <c r="BN25" t="s" s="1">
        <v>6285</v>
      </c>
      <c r="BU25" t="s" s="1">
        <v>6370</v>
      </c>
      <c r="BV25" t="s" s="1">
        <v>6492</v>
      </c>
      <c r="BW25" t="s" s="1">
        <v>6623</v>
      </c>
      <c r="BY25" t="s" s="1">
        <v>6705</v>
      </c>
      <c r="CE25" t="s" s="1">
        <v>577</v>
      </c>
      <c r="CF25" t="s" s="1">
        <v>6988</v>
      </c>
      <c r="CP25" t="s" s="1">
        <v>7028</v>
      </c>
      <c r="CT25" t="s" s="1">
        <v>4963</v>
      </c>
      <c r="DB25" t="s" s="1">
        <v>7089</v>
      </c>
      <c r="DG25" t="s" s="1">
        <v>7355</v>
      </c>
      <c r="DK25" t="s" s="1">
        <v>7380</v>
      </c>
      <c r="DL25" t="s" s="1">
        <v>7421</v>
      </c>
      <c r="DM25" t="s" s="1">
        <v>7022</v>
      </c>
      <c r="DO25" t="s" s="1">
        <v>7721</v>
      </c>
      <c r="DP25" t="s" s="1">
        <v>7807</v>
      </c>
      <c r="DQ25" t="s" s="1">
        <v>7788</v>
      </c>
      <c r="DR25" t="s" s="1">
        <v>577</v>
      </c>
    </row>
    <row r="26">
      <c r="E26" t="s" s="1">
        <v>41</v>
      </c>
      <c r="F26" t="s" s="1">
        <v>603</v>
      </c>
      <c r="O26" t="s" s="1">
        <v>665</v>
      </c>
      <c r="Q26" t="s" s="1">
        <v>4807</v>
      </c>
      <c r="S26" t="s" s="1">
        <v>4987</v>
      </c>
      <c r="Z26" t="s" s="1">
        <v>5024</v>
      </c>
      <c r="AC26" t="s" s="1">
        <v>5342</v>
      </c>
      <c r="AF26" t="s" s="1">
        <v>5373</v>
      </c>
      <c r="AH26" t="s" s="1">
        <v>5407</v>
      </c>
      <c r="AJ26" t="s" s="1">
        <v>5819</v>
      </c>
      <c r="AO26" t="s" s="1">
        <v>4987</v>
      </c>
      <c r="AZ26" t="s" s="1">
        <v>5916</v>
      </c>
      <c r="BC26" t="s" s="1">
        <v>5963</v>
      </c>
      <c r="BF26" t="s" s="1">
        <v>6168</v>
      </c>
      <c r="BM26" t="s" s="1">
        <v>5905</v>
      </c>
      <c r="BN26" t="s" s="1">
        <v>6286</v>
      </c>
      <c r="BU26" t="s" s="1">
        <v>6371</v>
      </c>
      <c r="BV26" t="s" s="1">
        <v>6493</v>
      </c>
      <c r="BW26" t="s" s="1">
        <v>6624</v>
      </c>
      <c r="BY26" t="s" s="1">
        <v>6706</v>
      </c>
      <c r="CF26" t="s" s="1">
        <v>6989</v>
      </c>
      <c r="CP26" t="s" s="1">
        <v>7029</v>
      </c>
      <c r="CT26" t="s" s="1">
        <v>5839</v>
      </c>
      <c r="DB26" t="s" s="1">
        <v>7090</v>
      </c>
      <c r="DG26" t="s" s="1">
        <v>7356</v>
      </c>
      <c r="DK26" t="s" s="1">
        <v>7037</v>
      </c>
      <c r="DL26" t="s" s="1">
        <v>7422</v>
      </c>
      <c r="DM26" t="s" s="1">
        <v>7040</v>
      </c>
      <c r="DO26" t="s" s="1">
        <v>7722</v>
      </c>
      <c r="DP26" t="s" s="1">
        <v>7808</v>
      </c>
      <c r="DQ26" t="s" s="1">
        <v>5485</v>
      </c>
    </row>
    <row r="27">
      <c r="E27" t="s" s="1">
        <v>42</v>
      </c>
      <c r="F27" t="s" s="1">
        <v>604</v>
      </c>
      <c r="O27" t="s" s="1">
        <v>666</v>
      </c>
      <c r="Q27" t="s" s="1">
        <v>4808</v>
      </c>
      <c r="Z27" t="s" s="1">
        <v>5025</v>
      </c>
      <c r="AC27" t="s" s="1">
        <v>5343</v>
      </c>
      <c r="AF27" t="s" s="1">
        <v>5374</v>
      </c>
      <c r="AH27" t="s" s="1">
        <v>5408</v>
      </c>
      <c r="AJ27" t="s" s="1">
        <v>5820</v>
      </c>
      <c r="AZ27" t="s" s="1">
        <v>5917</v>
      </c>
      <c r="BC27" t="s" s="1">
        <v>4773</v>
      </c>
      <c r="BF27" t="s" s="1">
        <v>6169</v>
      </c>
      <c r="BM27" t="s" s="1">
        <v>5821</v>
      </c>
      <c r="BN27" t="s" s="1">
        <v>6287</v>
      </c>
      <c r="BU27" t="s" s="1">
        <v>6372</v>
      </c>
      <c r="BV27" t="s" s="1">
        <v>6494</v>
      </c>
      <c r="BW27" t="s" s="1">
        <v>6625</v>
      </c>
      <c r="BY27" t="s" s="1">
        <v>6707</v>
      </c>
      <c r="CP27" t="s" s="1">
        <v>7030</v>
      </c>
      <c r="CT27" t="s" s="1">
        <v>2</v>
      </c>
      <c r="DB27" t="s" s="1">
        <v>7091</v>
      </c>
      <c r="DG27" t="s" s="1">
        <v>6079</v>
      </c>
      <c r="DK27" t="s" s="1">
        <v>7010</v>
      </c>
      <c r="DL27" t="s" s="1">
        <v>7423</v>
      </c>
      <c r="DM27" t="s" s="1">
        <v>7018</v>
      </c>
      <c r="DO27" t="s" s="1">
        <v>7723</v>
      </c>
      <c r="DP27" t="s" s="1">
        <v>7809</v>
      </c>
      <c r="DQ27" t="s" s="1">
        <v>7797</v>
      </c>
    </row>
    <row r="28">
      <c r="E28" t="s" s="1">
        <v>43</v>
      </c>
      <c r="F28" t="s" s="1">
        <v>605</v>
      </c>
      <c r="O28" t="s" s="1">
        <v>667</v>
      </c>
      <c r="Q28" t="s" s="1">
        <v>4809</v>
      </c>
      <c r="Z28" t="s" s="1">
        <v>5026</v>
      </c>
      <c r="AC28" t="s" s="1">
        <v>5344</v>
      </c>
      <c r="AF28" t="s" s="1">
        <v>5375</v>
      </c>
      <c r="AH28" t="s" s="1">
        <v>5409</v>
      </c>
      <c r="AJ28" t="s" s="1">
        <v>5821</v>
      </c>
      <c r="AZ28" t="s" s="1">
        <v>5918</v>
      </c>
      <c r="BC28" t="s" s="1">
        <v>4776</v>
      </c>
      <c r="BF28" t="s" s="1">
        <v>6170</v>
      </c>
      <c r="BM28" t="s" s="1">
        <v>5796</v>
      </c>
      <c r="BN28" t="s" s="1">
        <v>6288</v>
      </c>
      <c r="BU28" t="s" s="1">
        <v>6373</v>
      </c>
      <c r="BV28" t="s" s="1">
        <v>6495</v>
      </c>
      <c r="BW28" t="s" s="1">
        <v>6626</v>
      </c>
      <c r="BY28" t="s" s="1">
        <v>6708</v>
      </c>
      <c r="CP28" t="s" s="1">
        <v>7031</v>
      </c>
      <c r="DB28" t="s" s="1">
        <v>7092</v>
      </c>
      <c r="DG28" t="s" s="1">
        <v>5620</v>
      </c>
      <c r="DK28" t="s" s="1">
        <v>7381</v>
      </c>
      <c r="DL28" t="s" s="1">
        <v>7424</v>
      </c>
      <c r="DM28" t="s" s="1">
        <v>7025</v>
      </c>
      <c r="DO28" t="s" s="1">
        <v>7724</v>
      </c>
      <c r="DP28" t="s" s="1">
        <v>7810</v>
      </c>
      <c r="DQ28" t="s" s="1">
        <v>7795</v>
      </c>
    </row>
    <row r="29">
      <c r="E29" t="s" s="1">
        <v>44</v>
      </c>
      <c r="F29" t="s" s="1">
        <v>606</v>
      </c>
      <c r="O29" t="s" s="1">
        <v>668</v>
      </c>
      <c r="Q29" t="s" s="1">
        <v>4810</v>
      </c>
      <c r="Z29" t="s" s="1">
        <v>5027</v>
      </c>
      <c r="AC29" t="s" s="1">
        <v>5345</v>
      </c>
      <c r="AF29" t="s" s="1">
        <v>5376</v>
      </c>
      <c r="AH29" t="s" s="1">
        <v>5410</v>
      </c>
      <c r="AJ29" t="s" s="1">
        <v>5822</v>
      </c>
      <c r="BC29" t="s" s="1">
        <v>5964</v>
      </c>
      <c r="BF29" t="s" s="1">
        <v>6171</v>
      </c>
      <c r="BM29" t="s" s="1">
        <v>5801</v>
      </c>
      <c r="BN29" t="s" s="1">
        <v>6289</v>
      </c>
      <c r="BU29" t="s" s="1">
        <v>6374</v>
      </c>
      <c r="BV29" t="s" s="1">
        <v>6496</v>
      </c>
      <c r="BW29" t="s" s="1">
        <v>6627</v>
      </c>
      <c r="BY29" t="s" s="1">
        <v>6709</v>
      </c>
      <c r="CP29" t="s" s="1">
        <v>7032</v>
      </c>
      <c r="DB29" t="s" s="1">
        <v>7093</v>
      </c>
      <c r="DG29" t="s" s="1">
        <v>7357</v>
      </c>
      <c r="DK29" t="s" s="1">
        <v>7382</v>
      </c>
      <c r="DL29" t="s" s="1">
        <v>7425</v>
      </c>
      <c r="DM29" t="s" s="1">
        <v>7019</v>
      </c>
      <c r="DO29" t="s" s="1">
        <v>7725</v>
      </c>
      <c r="DP29" t="s" s="1">
        <v>7811</v>
      </c>
      <c r="DQ29" t="s" s="1">
        <v>7799</v>
      </c>
    </row>
    <row r="30">
      <c r="E30" t="s" s="1">
        <v>45</v>
      </c>
      <c r="F30" t="s" s="1">
        <v>607</v>
      </c>
      <c r="O30" t="s" s="1">
        <v>669</v>
      </c>
      <c r="Q30" t="s" s="1">
        <v>4811</v>
      </c>
      <c r="Z30" t="s" s="1">
        <v>5028</v>
      </c>
      <c r="AC30" t="s" s="1">
        <v>5346</v>
      </c>
      <c r="AF30" t="s" s="1">
        <v>5377</v>
      </c>
      <c r="AH30" t="s" s="1">
        <v>5411</v>
      </c>
      <c r="AJ30" t="s" s="1">
        <v>5823</v>
      </c>
      <c r="BC30" t="s" s="1">
        <v>5965</v>
      </c>
      <c r="BF30" t="s" s="1">
        <v>6172</v>
      </c>
      <c r="BM30" t="s" s="1">
        <v>5911</v>
      </c>
      <c r="BN30" t="s" s="1">
        <v>6290</v>
      </c>
      <c r="BU30" t="s" s="1">
        <v>6375</v>
      </c>
      <c r="BV30" t="s" s="1">
        <v>6497</v>
      </c>
      <c r="BW30" t="s" s="1">
        <v>6628</v>
      </c>
      <c r="BY30" t="s" s="1">
        <v>6710</v>
      </c>
      <c r="CP30" t="s" s="1">
        <v>7033</v>
      </c>
      <c r="DB30" t="s" s="1">
        <v>7094</v>
      </c>
      <c r="DG30" t="s" s="1">
        <v>7358</v>
      </c>
      <c r="DK30" t="s" s="1">
        <v>7040</v>
      </c>
      <c r="DL30" t="s" s="1">
        <v>7426</v>
      </c>
      <c r="DM30" t="s" s="1">
        <v>6339</v>
      </c>
      <c r="DO30" t="s" s="1">
        <v>7726</v>
      </c>
      <c r="DP30" t="s" s="1">
        <v>7812</v>
      </c>
      <c r="DQ30" t="s" s="1">
        <v>7800</v>
      </c>
    </row>
    <row r="31">
      <c r="E31" t="s" s="1">
        <v>46</v>
      </c>
      <c r="F31" t="s" s="1">
        <v>608</v>
      </c>
      <c r="O31" t="s" s="1">
        <v>670</v>
      </c>
      <c r="Q31" t="s" s="1">
        <v>4812</v>
      </c>
      <c r="Z31" t="s" s="1">
        <v>5029</v>
      </c>
      <c r="AC31" t="s" s="1">
        <v>5347</v>
      </c>
      <c r="AF31" t="s" s="1">
        <v>5378</v>
      </c>
      <c r="AH31" t="s" s="1">
        <v>5412</v>
      </c>
      <c r="AJ31" t="s" s="1">
        <v>5824</v>
      </c>
      <c r="BC31" t="s" s="1">
        <v>5966</v>
      </c>
      <c r="BF31" t="s" s="1">
        <v>6173</v>
      </c>
      <c r="BM31" t="s" s="1">
        <v>5824</v>
      </c>
      <c r="BN31" t="s" s="1">
        <v>6291</v>
      </c>
      <c r="BU31" t="s" s="1">
        <v>6376</v>
      </c>
      <c r="BV31" t="s" s="1">
        <v>6498</v>
      </c>
      <c r="BW31" t="s" s="1">
        <v>6629</v>
      </c>
      <c r="BY31" t="s" s="1">
        <v>6711</v>
      </c>
      <c r="CP31" t="s" s="1">
        <v>7034</v>
      </c>
      <c r="DB31" t="s" s="1">
        <v>7095</v>
      </c>
      <c r="DG31" t="s" s="1">
        <v>7359</v>
      </c>
      <c r="DK31" t="s" s="1">
        <v>7383</v>
      </c>
      <c r="DL31" t="s" s="1">
        <v>7427</v>
      </c>
      <c r="DM31" t="s" s="1">
        <v>7024</v>
      </c>
      <c r="DO31" t="s" s="1">
        <v>7727</v>
      </c>
      <c r="DP31" t="s" s="1">
        <v>7813</v>
      </c>
      <c r="DQ31" t="s" s="1">
        <v>6229</v>
      </c>
    </row>
    <row r="32">
      <c r="E32" t="s" s="1">
        <v>47</v>
      </c>
      <c r="F32" t="s" s="1">
        <v>609</v>
      </c>
      <c r="O32" t="s" s="1">
        <v>671</v>
      </c>
      <c r="Q32" t="s" s="1">
        <v>4813</v>
      </c>
      <c r="Z32" t="s" s="1">
        <v>5030</v>
      </c>
      <c r="AF32" t="s" s="1">
        <v>5379</v>
      </c>
      <c r="AH32" t="s" s="1">
        <v>5413</v>
      </c>
      <c r="AJ32" t="s" s="1">
        <v>577</v>
      </c>
      <c r="BC32" t="s" s="1">
        <v>5967</v>
      </c>
      <c r="BF32" t="s" s="1">
        <v>6174</v>
      </c>
      <c r="BM32" t="s" s="1">
        <v>5906</v>
      </c>
      <c r="BN32" t="s" s="1">
        <v>6292</v>
      </c>
      <c r="BU32" t="s" s="1">
        <v>6377</v>
      </c>
      <c r="BV32" t="s" s="1">
        <v>6499</v>
      </c>
      <c r="BW32" t="s" s="1">
        <v>6630</v>
      </c>
      <c r="BY32" t="s" s="1">
        <v>6712</v>
      </c>
      <c r="CP32" t="s" s="1">
        <v>7035</v>
      </c>
      <c r="DB32" t="s" s="1">
        <v>7096</v>
      </c>
      <c r="DG32" t="s" s="1">
        <v>7360</v>
      </c>
      <c r="DK32" t="s" s="1">
        <v>7317</v>
      </c>
      <c r="DL32" t="s" s="1">
        <v>7428</v>
      </c>
      <c r="DM32" t="s" s="1">
        <v>7695</v>
      </c>
      <c r="DO32" t="s" s="1">
        <v>7728</v>
      </c>
      <c r="DP32" t="s" s="1">
        <v>7814</v>
      </c>
      <c r="DQ32" t="s" s="1">
        <v>5440</v>
      </c>
    </row>
    <row r="33">
      <c r="E33" t="s" s="1">
        <v>48</v>
      </c>
      <c r="F33" t="s" s="1">
        <v>610</v>
      </c>
      <c r="O33" t="s" s="1">
        <v>672</v>
      </c>
      <c r="Q33" t="s" s="1">
        <v>4814</v>
      </c>
      <c r="Z33" t="s" s="1">
        <v>5031</v>
      </c>
      <c r="AF33" t="s" s="1">
        <v>5380</v>
      </c>
      <c r="AH33" t="s" s="1">
        <v>5414</v>
      </c>
      <c r="BC33" t="s" s="1">
        <v>5968</v>
      </c>
      <c r="BF33" t="s" s="1">
        <v>6175</v>
      </c>
      <c r="BM33" t="s" s="1">
        <v>5817</v>
      </c>
      <c r="BN33" t="s" s="1">
        <v>6293</v>
      </c>
      <c r="BU33" t="s" s="1">
        <v>6378</v>
      </c>
      <c r="BV33" t="s" s="1">
        <v>6500</v>
      </c>
      <c r="BW33" t="s" s="1">
        <v>6631</v>
      </c>
      <c r="BY33" t="s" s="1">
        <v>6713</v>
      </c>
      <c r="CP33" t="s" s="1">
        <v>7036</v>
      </c>
      <c r="DB33" t="s" s="1">
        <v>7097</v>
      </c>
      <c r="DG33" t="s" s="1">
        <v>7361</v>
      </c>
      <c r="DK33" t="s" s="1">
        <v>7384</v>
      </c>
      <c r="DL33" t="s" s="1">
        <v>7429</v>
      </c>
      <c r="DM33" t="s" s="1">
        <v>7696</v>
      </c>
      <c r="DO33" t="s" s="1">
        <v>7729</v>
      </c>
      <c r="DP33" t="s" s="1">
        <v>6086</v>
      </c>
      <c r="DQ33" t="s" s="1">
        <v>7807</v>
      </c>
    </row>
    <row r="34">
      <c r="E34" t="s" s="1">
        <v>49</v>
      </c>
      <c r="F34" t="s" s="1">
        <v>611</v>
      </c>
      <c r="O34" t="s" s="1">
        <v>673</v>
      </c>
      <c r="Q34" t="s" s="1">
        <v>4815</v>
      </c>
      <c r="Z34" t="s" s="1">
        <v>5032</v>
      </c>
      <c r="AF34" t="s" s="1">
        <v>5381</v>
      </c>
      <c r="AH34" t="s" s="1">
        <v>5415</v>
      </c>
      <c r="BC34" t="s" s="1">
        <v>5969</v>
      </c>
      <c r="BF34" t="s" s="1">
        <v>6176</v>
      </c>
      <c r="BM34" t="s" s="1">
        <v>5914</v>
      </c>
      <c r="BN34" t="s" s="1">
        <v>6294</v>
      </c>
      <c r="BU34" t="s" s="1">
        <v>6379</v>
      </c>
      <c r="BV34" t="s" s="1">
        <v>6501</v>
      </c>
      <c r="BW34" t="s" s="1">
        <v>6632</v>
      </c>
      <c r="BY34" t="s" s="1">
        <v>6714</v>
      </c>
      <c r="CP34" t="s" s="1">
        <v>7037</v>
      </c>
      <c r="DB34" t="s" s="1">
        <v>7098</v>
      </c>
      <c r="DG34" t="s" s="1">
        <v>7362</v>
      </c>
      <c r="DK34" t="s" s="1">
        <v>7385</v>
      </c>
      <c r="DL34" t="s" s="1">
        <v>7430</v>
      </c>
      <c r="DM34" t="s" s="1">
        <v>2</v>
      </c>
      <c r="DO34" t="s" s="1">
        <v>7730</v>
      </c>
      <c r="DQ34" t="s" s="1">
        <v>7796</v>
      </c>
    </row>
    <row r="35">
      <c r="E35" t="s" s="1">
        <v>50</v>
      </c>
      <c r="F35" t="s" s="1">
        <v>612</v>
      </c>
      <c r="O35" t="s" s="1">
        <v>674</v>
      </c>
      <c r="Q35" t="s" s="1">
        <v>4816</v>
      </c>
      <c r="Z35" t="s" s="1">
        <v>5033</v>
      </c>
      <c r="AF35" t="s" s="1">
        <v>5382</v>
      </c>
      <c r="AH35" t="s" s="1">
        <v>5416</v>
      </c>
      <c r="BC35" t="s" s="1">
        <v>5970</v>
      </c>
      <c r="BF35" t="s" s="1">
        <v>6177</v>
      </c>
      <c r="BM35" t="s" s="1">
        <v>6258</v>
      </c>
      <c r="BN35" t="s" s="1">
        <v>6295</v>
      </c>
      <c r="BU35" t="s" s="1">
        <v>6380</v>
      </c>
      <c r="BV35" t="s" s="1">
        <v>6502</v>
      </c>
      <c r="BW35" t="s" s="1">
        <v>6633</v>
      </c>
      <c r="BY35" t="s" s="1">
        <v>6715</v>
      </c>
      <c r="CP35" t="s" s="1">
        <v>7038</v>
      </c>
      <c r="DB35" t="s" s="1">
        <v>7099</v>
      </c>
      <c r="DG35" t="s" s="1">
        <v>5674</v>
      </c>
      <c r="DK35" t="s" s="1">
        <v>7386</v>
      </c>
      <c r="DL35" t="s" s="1">
        <v>7431</v>
      </c>
      <c r="DM35" t="s" s="1">
        <v>577</v>
      </c>
      <c r="DO35" t="s" s="1">
        <v>7731</v>
      </c>
      <c r="DQ35" t="s" s="1">
        <v>7811</v>
      </c>
    </row>
    <row r="36">
      <c r="E36" t="s" s="1">
        <v>51</v>
      </c>
      <c r="F36" t="s" s="1">
        <v>2</v>
      </c>
      <c r="O36" t="s" s="1">
        <v>675</v>
      </c>
      <c r="Q36" t="s" s="1">
        <v>4817</v>
      </c>
      <c r="Z36" t="s" s="1">
        <v>5034</v>
      </c>
      <c r="AF36" t="s" s="1">
        <v>2</v>
      </c>
      <c r="AH36" t="s" s="1">
        <v>5417</v>
      </c>
      <c r="BC36" t="s" s="1">
        <v>5971</v>
      </c>
      <c r="BF36" t="s" s="1">
        <v>6178</v>
      </c>
      <c r="BM36" t="s" s="1">
        <v>6259</v>
      </c>
      <c r="BN36" t="s" s="1">
        <v>6296</v>
      </c>
      <c r="BU36" t="s" s="1">
        <v>6381</v>
      </c>
      <c r="BV36" t="s" s="1">
        <v>6503</v>
      </c>
      <c r="BW36" t="s" s="1">
        <v>6634</v>
      </c>
      <c r="BY36" t="s" s="1">
        <v>6716</v>
      </c>
      <c r="CP36" t="s" s="1">
        <v>7039</v>
      </c>
      <c r="DB36" t="s" s="1">
        <v>7100</v>
      </c>
      <c r="DG36" t="s" s="1">
        <v>7363</v>
      </c>
      <c r="DK36" t="s" s="1">
        <v>7387</v>
      </c>
      <c r="DL36" t="s" s="1">
        <v>7432</v>
      </c>
      <c r="DO36" t="s" s="1">
        <v>7732</v>
      </c>
      <c r="DQ36" t="s" s="1">
        <v>7817</v>
      </c>
    </row>
    <row r="37">
      <c r="E37" t="s" s="1">
        <v>52</v>
      </c>
      <c r="O37" t="s" s="1">
        <v>676</v>
      </c>
      <c r="Q37" t="s" s="1">
        <v>4818</v>
      </c>
      <c r="Z37" t="s" s="1">
        <v>5035</v>
      </c>
      <c r="AF37" t="s" s="1">
        <v>577</v>
      </c>
      <c r="AH37" t="s" s="1">
        <v>5418</v>
      </c>
      <c r="BC37" t="s" s="1">
        <v>5972</v>
      </c>
      <c r="BF37" t="s" s="1">
        <v>5363</v>
      </c>
      <c r="BM37" t="s" s="1">
        <v>5805</v>
      </c>
      <c r="BN37" t="s" s="1">
        <v>6297</v>
      </c>
      <c r="BU37" t="s" s="1">
        <v>6382</v>
      </c>
      <c r="BV37" t="s" s="1">
        <v>6504</v>
      </c>
      <c r="BW37" t="s" s="1">
        <v>6635</v>
      </c>
      <c r="BY37" t="s" s="1">
        <v>6717</v>
      </c>
      <c r="CP37" t="s" s="1">
        <v>7040</v>
      </c>
      <c r="DB37" t="s" s="1">
        <v>7101</v>
      </c>
      <c r="DG37" t="s" s="1">
        <v>7364</v>
      </c>
      <c r="DK37" t="s" s="1">
        <v>6273</v>
      </c>
      <c r="DL37" t="s" s="1">
        <v>7433</v>
      </c>
      <c r="DO37" t="s" s="1">
        <v>7733</v>
      </c>
      <c r="DQ37" t="s" s="1">
        <v>7818</v>
      </c>
    </row>
    <row r="38">
      <c r="E38" t="s" s="1">
        <v>53</v>
      </c>
      <c r="O38" t="s" s="1">
        <v>677</v>
      </c>
      <c r="Q38" t="s" s="1">
        <v>4819</v>
      </c>
      <c r="Z38" t="s" s="1">
        <v>5036</v>
      </c>
      <c r="AH38" t="s" s="1">
        <v>5419</v>
      </c>
      <c r="BC38" t="s" s="1">
        <v>5973</v>
      </c>
      <c r="BF38" t="s" s="1">
        <v>6179</v>
      </c>
      <c r="BM38" t="s" s="1">
        <v>6260</v>
      </c>
      <c r="BN38" t="s" s="1">
        <v>6298</v>
      </c>
      <c r="BU38" t="s" s="1">
        <v>6383</v>
      </c>
      <c r="BV38" t="s" s="1">
        <v>6505</v>
      </c>
      <c r="BW38" t="s" s="1">
        <v>6636</v>
      </c>
      <c r="BY38" t="s" s="1">
        <v>6718</v>
      </c>
      <c r="CP38" t="s" s="1">
        <v>7041</v>
      </c>
      <c r="DB38" t="s" s="1">
        <v>7102</v>
      </c>
      <c r="DG38" t="s" s="1">
        <v>7365</v>
      </c>
      <c r="DK38" t="s" s="1">
        <v>6018</v>
      </c>
      <c r="DL38" t="s" s="1">
        <v>7434</v>
      </c>
      <c r="DO38" t="s" s="1">
        <v>7734</v>
      </c>
      <c r="DQ38" t="s" s="1">
        <v>7819</v>
      </c>
    </row>
    <row r="39">
      <c r="E39" t="s" s="1">
        <v>54</v>
      </c>
      <c r="O39" t="s" s="1">
        <v>678</v>
      </c>
      <c r="Q39" t="s" s="1">
        <v>4820</v>
      </c>
      <c r="Z39" t="s" s="1">
        <v>5037</v>
      </c>
      <c r="AH39" t="s" s="1">
        <v>5420</v>
      </c>
      <c r="BC39" t="s" s="1">
        <v>5974</v>
      </c>
      <c r="BF39" t="s" s="1">
        <v>6180</v>
      </c>
      <c r="BN39" t="s" s="1">
        <v>6299</v>
      </c>
      <c r="BU39" t="s" s="1">
        <v>6384</v>
      </c>
      <c r="BV39" t="s" s="1">
        <v>6506</v>
      </c>
      <c r="BW39" t="s" s="1">
        <v>6637</v>
      </c>
      <c r="BY39" t="s" s="1">
        <v>6719</v>
      </c>
      <c r="DB39" t="s" s="1">
        <v>7103</v>
      </c>
      <c r="DK39" t="s" s="1">
        <v>7388</v>
      </c>
      <c r="DL39" t="s" s="1">
        <v>7435</v>
      </c>
      <c r="DO39" t="s" s="1">
        <v>7735</v>
      </c>
      <c r="DQ39" t="s" s="1">
        <v>2</v>
      </c>
    </row>
    <row r="40">
      <c r="E40" t="s" s="1">
        <v>55</v>
      </c>
      <c r="O40" t="s" s="1">
        <v>679</v>
      </c>
      <c r="Q40" t="s" s="1">
        <v>4821</v>
      </c>
      <c r="Z40" t="s" s="1">
        <v>5038</v>
      </c>
      <c r="AH40" t="s" s="1">
        <v>5331</v>
      </c>
      <c r="BC40" t="s" s="1">
        <v>5975</v>
      </c>
      <c r="BF40" t="s" s="1">
        <v>6181</v>
      </c>
      <c r="BN40" t="s" s="1">
        <v>6300</v>
      </c>
      <c r="BU40" t="s" s="1">
        <v>6385</v>
      </c>
      <c r="BV40" t="s" s="1">
        <v>6507</v>
      </c>
      <c r="BW40" t="s" s="1">
        <v>6638</v>
      </c>
      <c r="BY40" t="s" s="1">
        <v>6720</v>
      </c>
      <c r="DB40" t="s" s="1">
        <v>7104</v>
      </c>
      <c r="DK40" t="s" s="1">
        <v>7389</v>
      </c>
      <c r="DL40" t="s" s="1">
        <v>7436</v>
      </c>
      <c r="DO40" t="s" s="1">
        <v>7736</v>
      </c>
    </row>
    <row r="41">
      <c r="E41" t="s" s="1">
        <v>56</v>
      </c>
      <c r="O41" t="s" s="1">
        <v>680</v>
      </c>
      <c r="Q41" t="s" s="1">
        <v>4822</v>
      </c>
      <c r="Z41" t="s" s="1">
        <v>5039</v>
      </c>
      <c r="AH41" t="s" s="1">
        <v>5421</v>
      </c>
      <c r="BC41" t="s" s="1">
        <v>5976</v>
      </c>
      <c r="BF41" t="s" s="1">
        <v>6182</v>
      </c>
      <c r="BN41" t="s" s="1">
        <v>6301</v>
      </c>
      <c r="BU41" t="s" s="1">
        <v>6386</v>
      </c>
      <c r="BV41" t="s" s="1">
        <v>6508</v>
      </c>
      <c r="BW41" t="s" s="1">
        <v>6639</v>
      </c>
      <c r="BY41" t="s" s="1">
        <v>6721</v>
      </c>
      <c r="DB41" t="s" s="1">
        <v>7105</v>
      </c>
      <c r="DK41" t="s" s="1">
        <v>7390</v>
      </c>
      <c r="DL41" t="s" s="1">
        <v>7437</v>
      </c>
      <c r="DO41" t="s" s="1">
        <v>7737</v>
      </c>
    </row>
    <row r="42">
      <c r="E42" t="s" s="1">
        <v>57</v>
      </c>
      <c r="O42" t="s" s="1">
        <v>681</v>
      </c>
      <c r="Q42" t="s" s="1">
        <v>4823</v>
      </c>
      <c r="Z42" t="s" s="1">
        <v>5040</v>
      </c>
      <c r="AH42" t="s" s="1">
        <v>5422</v>
      </c>
      <c r="BC42" t="s" s="1">
        <v>5977</v>
      </c>
      <c r="BF42" t="s" s="1">
        <v>6183</v>
      </c>
      <c r="BN42" t="s" s="1">
        <v>6302</v>
      </c>
      <c r="BU42" t="s" s="1">
        <v>6387</v>
      </c>
      <c r="BV42" t="s" s="1">
        <v>6509</v>
      </c>
      <c r="BW42" t="s" s="1">
        <v>6640</v>
      </c>
      <c r="BY42" t="s" s="1">
        <v>6722</v>
      </c>
      <c r="DB42" t="s" s="1">
        <v>7106</v>
      </c>
      <c r="DK42" t="s" s="1">
        <v>7391</v>
      </c>
      <c r="DL42" t="s" s="1">
        <v>7438</v>
      </c>
      <c r="DO42" t="s" s="1">
        <v>7738</v>
      </c>
    </row>
    <row r="43">
      <c r="E43" t="s" s="1">
        <v>58</v>
      </c>
      <c r="O43" t="s" s="1">
        <v>682</v>
      </c>
      <c r="Q43" t="s" s="1">
        <v>4824</v>
      </c>
      <c r="Z43" t="s" s="1">
        <v>5041</v>
      </c>
      <c r="AH43" t="s" s="1">
        <v>5423</v>
      </c>
      <c r="BC43" t="s" s="1">
        <v>5978</v>
      </c>
      <c r="BF43" t="s" s="1">
        <v>6184</v>
      </c>
      <c r="BN43" t="s" s="1">
        <v>6303</v>
      </c>
      <c r="BU43" t="s" s="1">
        <v>6388</v>
      </c>
      <c r="BV43" t="s" s="1">
        <v>6510</v>
      </c>
      <c r="BW43" t="s" s="1">
        <v>6641</v>
      </c>
      <c r="BY43" t="s" s="1">
        <v>6723</v>
      </c>
      <c r="DB43" t="s" s="1">
        <v>7107</v>
      </c>
      <c r="DK43" t="s" s="1">
        <v>6112</v>
      </c>
      <c r="DL43" t="s" s="1">
        <v>7439</v>
      </c>
      <c r="DO43" t="s" s="1">
        <v>7739</v>
      </c>
    </row>
    <row r="44">
      <c r="E44" t="s" s="1">
        <v>59</v>
      </c>
      <c r="O44" t="s" s="1">
        <v>683</v>
      </c>
      <c r="Q44" t="s" s="1">
        <v>4825</v>
      </c>
      <c r="Z44" t="s" s="1">
        <v>5042</v>
      </c>
      <c r="AH44" t="s" s="1">
        <v>5424</v>
      </c>
      <c r="BC44" t="s" s="1">
        <v>5979</v>
      </c>
      <c r="BF44" t="s" s="1">
        <v>6185</v>
      </c>
      <c r="BN44" t="s" s="1">
        <v>5948</v>
      </c>
      <c r="BU44" t="s" s="1">
        <v>6389</v>
      </c>
      <c r="BV44" t="s" s="1">
        <v>6511</v>
      </c>
      <c r="BW44" t="s" s="1">
        <v>6642</v>
      </c>
      <c r="BY44" t="s" s="1">
        <v>6724</v>
      </c>
      <c r="DB44" t="s" s="1">
        <v>7108</v>
      </c>
      <c r="DK44" t="s" s="1">
        <v>7392</v>
      </c>
      <c r="DL44" t="s" s="1">
        <v>7440</v>
      </c>
      <c r="DO44" t="s" s="1">
        <v>7740</v>
      </c>
    </row>
    <row r="45">
      <c r="E45" t="s" s="1">
        <v>60</v>
      </c>
      <c r="O45" t="s" s="1">
        <v>684</v>
      </c>
      <c r="Q45" t="s" s="1">
        <v>4826</v>
      </c>
      <c r="Z45" t="s" s="1">
        <v>5043</v>
      </c>
      <c r="AH45" t="s" s="1">
        <v>5425</v>
      </c>
      <c r="BC45" t="s" s="1">
        <v>5705</v>
      </c>
      <c r="BF45" t="s" s="1">
        <v>6186</v>
      </c>
      <c r="BN45" t="s" s="1">
        <v>6304</v>
      </c>
      <c r="BU45" t="s" s="1">
        <v>6390</v>
      </c>
      <c r="BV45" t="s" s="1">
        <v>6512</v>
      </c>
      <c r="BW45" t="s" s="1">
        <v>6643</v>
      </c>
      <c r="BY45" t="s" s="1">
        <v>6725</v>
      </c>
      <c r="DB45" t="s" s="1">
        <v>7109</v>
      </c>
      <c r="DK45" t="s" s="1">
        <v>7393</v>
      </c>
      <c r="DL45" t="s" s="1">
        <v>4862</v>
      </c>
      <c r="DO45" t="s" s="1">
        <v>7741</v>
      </c>
    </row>
    <row r="46">
      <c r="E46" t="s" s="1">
        <v>61</v>
      </c>
      <c r="O46" t="s" s="1">
        <v>685</v>
      </c>
      <c r="Q46" t="s" s="1">
        <v>4827</v>
      </c>
      <c r="Z46" t="s" s="1">
        <v>5044</v>
      </c>
      <c r="AH46" t="s" s="1">
        <v>5426</v>
      </c>
      <c r="BC46" t="s" s="1">
        <v>5980</v>
      </c>
      <c r="BF46" t="s" s="1">
        <v>6187</v>
      </c>
      <c r="BN46" t="s" s="1">
        <v>6305</v>
      </c>
      <c r="BU46" t="s" s="1">
        <v>6391</v>
      </c>
      <c r="BV46" t="s" s="1">
        <v>6513</v>
      </c>
      <c r="BW46" t="s" s="1">
        <v>6644</v>
      </c>
      <c r="BY46" t="s" s="1">
        <v>6726</v>
      </c>
      <c r="DB46" t="s" s="1">
        <v>7110</v>
      </c>
      <c r="DK46" t="s" s="1">
        <v>7394</v>
      </c>
      <c r="DL46" t="s" s="1">
        <v>7441</v>
      </c>
      <c r="DO46" t="s" s="1">
        <v>7742</v>
      </c>
    </row>
    <row r="47">
      <c r="E47" t="s" s="1">
        <v>62</v>
      </c>
      <c r="O47" t="s" s="1">
        <v>686</v>
      </c>
      <c r="Q47" t="s" s="1">
        <v>4828</v>
      </c>
      <c r="Z47" t="s" s="1">
        <v>5045</v>
      </c>
      <c r="AH47" t="s" s="1">
        <v>5427</v>
      </c>
      <c r="BC47" t="s" s="1">
        <v>5981</v>
      </c>
      <c r="BF47" t="s" s="1">
        <v>6188</v>
      </c>
      <c r="BN47" t="s" s="1">
        <v>6306</v>
      </c>
      <c r="BU47" t="s" s="1">
        <v>6392</v>
      </c>
      <c r="BV47" t="s" s="1">
        <v>6514</v>
      </c>
      <c r="BW47" t="s" s="1">
        <v>6645</v>
      </c>
      <c r="BY47" t="s" s="1">
        <v>6727</v>
      </c>
      <c r="DB47" t="s" s="1">
        <v>7111</v>
      </c>
      <c r="DK47" t="s" s="1">
        <v>7395</v>
      </c>
      <c r="DL47" t="s" s="1">
        <v>7442</v>
      </c>
      <c r="DO47" t="s" s="1">
        <v>7743</v>
      </c>
    </row>
    <row r="48">
      <c r="E48" t="s" s="1">
        <v>63</v>
      </c>
      <c r="O48" t="s" s="1">
        <v>687</v>
      </c>
      <c r="Q48" t="s" s="1">
        <v>4829</v>
      </c>
      <c r="Z48" t="s" s="1">
        <v>5046</v>
      </c>
      <c r="AH48" t="s" s="1">
        <v>5334</v>
      </c>
      <c r="BC48" t="s" s="1">
        <v>5982</v>
      </c>
      <c r="BF48" t="s" s="1">
        <v>6189</v>
      </c>
      <c r="BN48" t="s" s="1">
        <v>6307</v>
      </c>
      <c r="BU48" t="s" s="1">
        <v>6393</v>
      </c>
      <c r="BV48" t="s" s="1">
        <v>6515</v>
      </c>
      <c r="BW48" t="s" s="1">
        <v>6646</v>
      </c>
      <c r="BY48" t="s" s="1">
        <v>6728</v>
      </c>
      <c r="DB48" t="s" s="1">
        <v>7112</v>
      </c>
      <c r="DK48" t="s" s="1">
        <v>7396</v>
      </c>
      <c r="DL48" t="s" s="1">
        <v>7443</v>
      </c>
      <c r="DO48" t="s" s="1">
        <v>7744</v>
      </c>
    </row>
    <row r="49">
      <c r="E49" t="s" s="1">
        <v>64</v>
      </c>
      <c r="O49" t="s" s="1">
        <v>688</v>
      </c>
      <c r="Q49" t="s" s="1">
        <v>4830</v>
      </c>
      <c r="Z49" t="s" s="1">
        <v>5047</v>
      </c>
      <c r="AH49" t="s" s="1">
        <v>5428</v>
      </c>
      <c r="BC49" t="s" s="1">
        <v>5983</v>
      </c>
      <c r="BF49" t="s" s="1">
        <v>6190</v>
      </c>
      <c r="BN49" t="s" s="1">
        <v>6308</v>
      </c>
      <c r="BU49" t="s" s="1">
        <v>6394</v>
      </c>
      <c r="BV49" t="s" s="1">
        <v>6516</v>
      </c>
      <c r="BW49" t="s" s="1">
        <v>6647</v>
      </c>
      <c r="BY49" t="s" s="1">
        <v>6729</v>
      </c>
      <c r="DB49" t="s" s="1">
        <v>7113</v>
      </c>
      <c r="DL49" t="s" s="1">
        <v>7444</v>
      </c>
      <c r="DO49" t="s" s="1">
        <v>7745</v>
      </c>
    </row>
    <row r="50">
      <c r="E50" t="s" s="1">
        <v>65</v>
      </c>
      <c r="O50" t="s" s="1">
        <v>689</v>
      </c>
      <c r="Q50" t="s" s="1">
        <v>4831</v>
      </c>
      <c r="Z50" t="s" s="1">
        <v>5048</v>
      </c>
      <c r="AH50" t="s" s="1">
        <v>5429</v>
      </c>
      <c r="BC50" t="s" s="1">
        <v>5984</v>
      </c>
      <c r="BF50" t="s" s="1">
        <v>6191</v>
      </c>
      <c r="BN50" t="s" s="1">
        <v>6309</v>
      </c>
      <c r="BU50" t="s" s="1">
        <v>6395</v>
      </c>
      <c r="BV50" t="s" s="1">
        <v>6517</v>
      </c>
      <c r="BW50" t="s" s="1">
        <v>6648</v>
      </c>
      <c r="BY50" t="s" s="1">
        <v>6730</v>
      </c>
      <c r="DB50" t="s" s="1">
        <v>7114</v>
      </c>
      <c r="DL50" t="s" s="1">
        <v>7445</v>
      </c>
      <c r="DO50" t="s" s="1">
        <v>7746</v>
      </c>
    </row>
    <row r="51">
      <c r="E51" t="s" s="1">
        <v>66</v>
      </c>
      <c r="O51" t="s" s="1">
        <v>690</v>
      </c>
      <c r="Q51" t="s" s="1">
        <v>4832</v>
      </c>
      <c r="Z51" t="s" s="1">
        <v>5049</v>
      </c>
      <c r="AH51" t="s" s="1">
        <v>5430</v>
      </c>
      <c r="BC51" t="s" s="1">
        <v>5985</v>
      </c>
      <c r="BF51" t="s" s="1">
        <v>6192</v>
      </c>
      <c r="BN51" t="s" s="1">
        <v>6310</v>
      </c>
      <c r="BU51" t="s" s="1">
        <v>6396</v>
      </c>
      <c r="BV51" t="s" s="1">
        <v>6518</v>
      </c>
      <c r="BW51" t="s" s="1">
        <v>6649</v>
      </c>
      <c r="BY51" t="s" s="1">
        <v>6731</v>
      </c>
      <c r="DB51" t="s" s="1">
        <v>7115</v>
      </c>
      <c r="DL51" t="s" s="1">
        <v>7446</v>
      </c>
      <c r="DO51" t="s" s="1">
        <v>7747</v>
      </c>
    </row>
    <row r="52">
      <c r="E52" t="s" s="1">
        <v>67</v>
      </c>
      <c r="O52" t="s" s="1">
        <v>691</v>
      </c>
      <c r="Q52" t="s" s="1">
        <v>4833</v>
      </c>
      <c r="Z52" t="s" s="1">
        <v>5050</v>
      </c>
      <c r="AH52" t="s" s="1">
        <v>5431</v>
      </c>
      <c r="BC52" t="s" s="1">
        <v>5986</v>
      </c>
      <c r="BF52" t="s" s="1">
        <v>6193</v>
      </c>
      <c r="BN52" t="s" s="1">
        <v>6311</v>
      </c>
      <c r="BU52" t="s" s="1">
        <v>6397</v>
      </c>
      <c r="BV52" t="s" s="1">
        <v>6519</v>
      </c>
      <c r="BW52" t="s" s="1">
        <v>6650</v>
      </c>
      <c r="BY52" t="s" s="1">
        <v>6732</v>
      </c>
      <c r="DB52" t="s" s="1">
        <v>7116</v>
      </c>
      <c r="DL52" t="s" s="1">
        <v>7447</v>
      </c>
      <c r="DO52" t="s" s="1">
        <v>7748</v>
      </c>
    </row>
    <row r="53">
      <c r="E53" t="s" s="1">
        <v>68</v>
      </c>
      <c r="O53" t="s" s="1">
        <v>692</v>
      </c>
      <c r="Q53" t="s" s="1">
        <v>4834</v>
      </c>
      <c r="Z53" t="s" s="1">
        <v>5051</v>
      </c>
      <c r="AH53" t="s" s="1">
        <v>5432</v>
      </c>
      <c r="BC53" t="s" s="1">
        <v>5987</v>
      </c>
      <c r="BF53" t="s" s="1">
        <v>6194</v>
      </c>
      <c r="BN53" t="s" s="1">
        <v>6312</v>
      </c>
      <c r="BU53" t="s" s="1">
        <v>6398</v>
      </c>
      <c r="BV53" t="s" s="1">
        <v>6520</v>
      </c>
      <c r="BW53" t="s" s="1">
        <v>6651</v>
      </c>
      <c r="BY53" t="s" s="1">
        <v>6733</v>
      </c>
      <c r="DB53" t="s" s="1">
        <v>7117</v>
      </c>
      <c r="DL53" t="s" s="1">
        <v>7448</v>
      </c>
      <c r="DO53" t="s" s="1">
        <v>7749</v>
      </c>
    </row>
    <row r="54">
      <c r="E54" t="s" s="1">
        <v>69</v>
      </c>
      <c r="O54" t="s" s="1">
        <v>693</v>
      </c>
      <c r="Q54" t="s" s="1">
        <v>4835</v>
      </c>
      <c r="Z54" t="s" s="1">
        <v>5052</v>
      </c>
      <c r="AH54" t="s" s="1">
        <v>5433</v>
      </c>
      <c r="BC54" t="s" s="1">
        <v>5988</v>
      </c>
      <c r="BF54" t="s" s="1">
        <v>6195</v>
      </c>
      <c r="BN54" t="s" s="1">
        <v>6313</v>
      </c>
      <c r="BU54" t="s" s="1">
        <v>6399</v>
      </c>
      <c r="BV54" t="s" s="1">
        <v>6521</v>
      </c>
      <c r="BW54" t="s" s="1">
        <v>6652</v>
      </c>
      <c r="BY54" t="s" s="1">
        <v>6734</v>
      </c>
      <c r="DB54" t="s" s="1">
        <v>7118</v>
      </c>
      <c r="DL54" t="s" s="1">
        <v>7449</v>
      </c>
      <c r="DO54" t="s" s="1">
        <v>7750</v>
      </c>
    </row>
    <row r="55">
      <c r="E55" t="s" s="1">
        <v>70</v>
      </c>
      <c r="O55" t="s" s="1">
        <v>694</v>
      </c>
      <c r="Q55" t="s" s="1">
        <v>4836</v>
      </c>
      <c r="Z55" t="s" s="1">
        <v>5053</v>
      </c>
      <c r="AH55" t="s" s="1">
        <v>5434</v>
      </c>
      <c r="BC55" t="s" s="1">
        <v>5989</v>
      </c>
      <c r="BF55" t="s" s="1">
        <v>6196</v>
      </c>
      <c r="BN55" t="s" s="1">
        <v>6314</v>
      </c>
      <c r="BU55" t="s" s="1">
        <v>6400</v>
      </c>
      <c r="BV55" t="s" s="1">
        <v>6522</v>
      </c>
      <c r="BW55" t="s" s="1">
        <v>6653</v>
      </c>
      <c r="BY55" t="s" s="1">
        <v>6735</v>
      </c>
      <c r="DB55" t="s" s="1">
        <v>7119</v>
      </c>
      <c r="DL55" t="s" s="1">
        <v>7450</v>
      </c>
      <c r="DO55" t="s" s="1">
        <v>7751</v>
      </c>
    </row>
    <row r="56">
      <c r="E56" t="s" s="1">
        <v>71</v>
      </c>
      <c r="O56" t="s" s="1">
        <v>695</v>
      </c>
      <c r="Q56" t="s" s="1">
        <v>4837</v>
      </c>
      <c r="Z56" t="s" s="1">
        <v>5054</v>
      </c>
      <c r="AH56" t="s" s="1">
        <v>5435</v>
      </c>
      <c r="BC56" t="s" s="1">
        <v>5990</v>
      </c>
      <c r="BF56" t="s" s="1">
        <v>6197</v>
      </c>
      <c r="BN56" t="s" s="1">
        <v>6315</v>
      </c>
      <c r="BU56" t="s" s="1">
        <v>6401</v>
      </c>
      <c r="BV56" t="s" s="1">
        <v>6523</v>
      </c>
      <c r="BW56" t="s" s="1">
        <v>6654</v>
      </c>
      <c r="BY56" t="s" s="1">
        <v>6736</v>
      </c>
      <c r="DB56" t="s" s="1">
        <v>7120</v>
      </c>
      <c r="DL56" t="s" s="1">
        <v>7451</v>
      </c>
      <c r="DO56" t="s" s="1">
        <v>7752</v>
      </c>
    </row>
    <row r="57">
      <c r="E57" t="s" s="1">
        <v>72</v>
      </c>
      <c r="O57" t="s" s="1">
        <v>696</v>
      </c>
      <c r="Q57" t="s" s="1">
        <v>4838</v>
      </c>
      <c r="Z57" t="s" s="1">
        <v>5055</v>
      </c>
      <c r="AH57" t="s" s="1">
        <v>5436</v>
      </c>
      <c r="BC57" t="s" s="1">
        <v>5991</v>
      </c>
      <c r="BF57" t="s" s="1">
        <v>6198</v>
      </c>
      <c r="BN57" t="s" s="1">
        <v>6316</v>
      </c>
      <c r="BU57" t="s" s="1">
        <v>6402</v>
      </c>
      <c r="BV57" t="s" s="1">
        <v>6524</v>
      </c>
      <c r="BW57" t="s" s="1">
        <v>6655</v>
      </c>
      <c r="BY57" t="s" s="1">
        <v>6737</v>
      </c>
      <c r="DB57" t="s" s="1">
        <v>7121</v>
      </c>
      <c r="DL57" t="s" s="1">
        <v>7452</v>
      </c>
      <c r="DO57" t="s" s="1">
        <v>7753</v>
      </c>
    </row>
    <row r="58">
      <c r="E58" t="s" s="1">
        <v>73</v>
      </c>
      <c r="O58" t="s" s="1">
        <v>697</v>
      </c>
      <c r="Q58" t="s" s="1">
        <v>4839</v>
      </c>
      <c r="Z58" t="s" s="1">
        <v>5056</v>
      </c>
      <c r="AH58" t="s" s="1">
        <v>5322</v>
      </c>
      <c r="BC58" t="s" s="1">
        <v>5992</v>
      </c>
      <c r="BF58" t="s" s="1">
        <v>6199</v>
      </c>
      <c r="BN58" t="s" s="1">
        <v>6317</v>
      </c>
      <c r="BU58" t="s" s="1">
        <v>6403</v>
      </c>
      <c r="BV58" t="s" s="1">
        <v>6525</v>
      </c>
      <c r="BW58" t="s" s="1">
        <v>6656</v>
      </c>
      <c r="BY58" t="s" s="1">
        <v>6738</v>
      </c>
      <c r="DB58" t="s" s="1">
        <v>7122</v>
      </c>
      <c r="DL58" t="s" s="1">
        <v>7453</v>
      </c>
      <c r="DO58" t="s" s="1">
        <v>7754</v>
      </c>
    </row>
    <row r="59">
      <c r="E59" t="s" s="1">
        <v>74</v>
      </c>
      <c r="O59" t="s" s="1">
        <v>698</v>
      </c>
      <c r="Q59" t="s" s="1">
        <v>4840</v>
      </c>
      <c r="Z59" t="s" s="1">
        <v>5057</v>
      </c>
      <c r="AH59" t="s" s="1">
        <v>5437</v>
      </c>
      <c r="BC59" t="s" s="1">
        <v>5993</v>
      </c>
      <c r="BF59" t="s" s="1">
        <v>6200</v>
      </c>
      <c r="BN59" t="s" s="1">
        <v>6318</v>
      </c>
      <c r="BU59" t="s" s="1">
        <v>6404</v>
      </c>
      <c r="BV59" t="s" s="1">
        <v>6526</v>
      </c>
      <c r="BW59" t="s" s="1">
        <v>6657</v>
      </c>
      <c r="BY59" t="s" s="1">
        <v>6739</v>
      </c>
      <c r="DB59" t="s" s="1">
        <v>7123</v>
      </c>
      <c r="DL59" t="s" s="1">
        <v>7454</v>
      </c>
      <c r="DO59" t="s" s="1">
        <v>7755</v>
      </c>
    </row>
    <row r="60">
      <c r="E60" t="s" s="1">
        <v>75</v>
      </c>
      <c r="O60" t="s" s="1">
        <v>699</v>
      </c>
      <c r="Q60" t="s" s="1">
        <v>4841</v>
      </c>
      <c r="Z60" t="s" s="1">
        <v>5058</v>
      </c>
      <c r="AH60" t="s" s="1">
        <v>5438</v>
      </c>
      <c r="BC60" t="s" s="1">
        <v>5994</v>
      </c>
      <c r="BF60" t="s" s="1">
        <v>6201</v>
      </c>
      <c r="BN60" t="s" s="1">
        <v>6319</v>
      </c>
      <c r="BU60" t="s" s="1">
        <v>6405</v>
      </c>
      <c r="BV60" t="s" s="1">
        <v>6527</v>
      </c>
      <c r="BW60" t="s" s="1">
        <v>6658</v>
      </c>
      <c r="BY60" t="s" s="1">
        <v>6740</v>
      </c>
      <c r="DB60" t="s" s="1">
        <v>7124</v>
      </c>
      <c r="DL60" t="s" s="1">
        <v>7455</v>
      </c>
      <c r="DO60" t="s" s="1">
        <v>7756</v>
      </c>
    </row>
    <row r="61">
      <c r="E61" t="s" s="1">
        <v>76</v>
      </c>
      <c r="O61" t="s" s="1">
        <v>700</v>
      </c>
      <c r="Q61" t="s" s="1">
        <v>4842</v>
      </c>
      <c r="Z61" t="s" s="1">
        <v>5059</v>
      </c>
      <c r="AH61" t="s" s="1">
        <v>5439</v>
      </c>
      <c r="BC61" t="s" s="1">
        <v>5995</v>
      </c>
      <c r="BF61" t="s" s="1">
        <v>6202</v>
      </c>
      <c r="BN61" t="s" s="1">
        <v>6320</v>
      </c>
      <c r="BU61" t="s" s="1">
        <v>6406</v>
      </c>
      <c r="BV61" t="s" s="1">
        <v>6528</v>
      </c>
      <c r="BW61" t="s" s="1">
        <v>6659</v>
      </c>
      <c r="BY61" t="s" s="1">
        <v>6741</v>
      </c>
      <c r="DB61" t="s" s="1">
        <v>7125</v>
      </c>
      <c r="DL61" t="s" s="1">
        <v>7456</v>
      </c>
      <c r="DO61" t="s" s="1">
        <v>7757</v>
      </c>
    </row>
    <row r="62">
      <c r="E62" t="s" s="1">
        <v>77</v>
      </c>
      <c r="O62" t="s" s="1">
        <v>701</v>
      </c>
      <c r="Q62" t="s" s="1">
        <v>4843</v>
      </c>
      <c r="Z62" t="s" s="1">
        <v>5060</v>
      </c>
      <c r="AH62" t="s" s="1">
        <v>5440</v>
      </c>
      <c r="BC62" t="s" s="1">
        <v>5996</v>
      </c>
      <c r="BF62" t="s" s="1">
        <v>6203</v>
      </c>
      <c r="BN62" t="s" s="1">
        <v>6321</v>
      </c>
      <c r="BU62" t="s" s="1">
        <v>6407</v>
      </c>
      <c r="BV62" t="s" s="1">
        <v>6529</v>
      </c>
      <c r="BW62" t="s" s="1">
        <v>6660</v>
      </c>
      <c r="BY62" t="s" s="1">
        <v>6742</v>
      </c>
      <c r="DB62" t="s" s="1">
        <v>7126</v>
      </c>
      <c r="DL62" t="s" s="1">
        <v>7457</v>
      </c>
      <c r="DO62" t="s" s="1">
        <v>7758</v>
      </c>
    </row>
    <row r="63">
      <c r="E63" t="s" s="1">
        <v>78</v>
      </c>
      <c r="O63" t="s" s="1">
        <v>702</v>
      </c>
      <c r="Q63" t="s" s="1">
        <v>4844</v>
      </c>
      <c r="Z63" t="s" s="1">
        <v>5061</v>
      </c>
      <c r="AH63" t="s" s="1">
        <v>5343</v>
      </c>
      <c r="BC63" t="s" s="1">
        <v>5997</v>
      </c>
      <c r="BF63" t="s" s="1">
        <v>6204</v>
      </c>
      <c r="BN63" t="s" s="1">
        <v>6322</v>
      </c>
      <c r="BU63" t="s" s="1">
        <v>6408</v>
      </c>
      <c r="BV63" t="s" s="1">
        <v>6530</v>
      </c>
      <c r="BW63" t="s" s="1">
        <v>6661</v>
      </c>
      <c r="BY63" t="s" s="1">
        <v>6743</v>
      </c>
      <c r="DB63" t="s" s="1">
        <v>7127</v>
      </c>
      <c r="DL63" t="s" s="1">
        <v>7458</v>
      </c>
      <c r="DO63" t="s" s="1">
        <v>7759</v>
      </c>
    </row>
    <row r="64">
      <c r="E64" t="s" s="1">
        <v>79</v>
      </c>
      <c r="O64" t="s" s="1">
        <v>703</v>
      </c>
      <c r="Q64" t="s" s="1">
        <v>4845</v>
      </c>
      <c r="Z64" t="s" s="1">
        <v>5062</v>
      </c>
      <c r="AH64" t="s" s="1">
        <v>5441</v>
      </c>
      <c r="BC64" t="s" s="1">
        <v>5998</v>
      </c>
      <c r="BF64" t="s" s="1">
        <v>6205</v>
      </c>
      <c r="BN64" t="s" s="1">
        <v>6323</v>
      </c>
      <c r="BU64" t="s" s="1">
        <v>6409</v>
      </c>
      <c r="BV64" t="s" s="1">
        <v>6531</v>
      </c>
      <c r="BW64" t="s" s="1">
        <v>6662</v>
      </c>
      <c r="BY64" t="s" s="1">
        <v>6744</v>
      </c>
      <c r="DB64" t="s" s="1">
        <v>7128</v>
      </c>
      <c r="DL64" t="s" s="1">
        <v>7459</v>
      </c>
      <c r="DO64" t="s" s="1">
        <v>7760</v>
      </c>
    </row>
    <row r="65">
      <c r="E65" t="s" s="1">
        <v>80</v>
      </c>
      <c r="O65" t="s" s="1">
        <v>704</v>
      </c>
      <c r="Q65" t="s" s="1">
        <v>4846</v>
      </c>
      <c r="Z65" t="s" s="1">
        <v>5063</v>
      </c>
      <c r="AH65" t="s" s="1">
        <v>5442</v>
      </c>
      <c r="BC65" t="s" s="1">
        <v>5999</v>
      </c>
      <c r="BF65" t="s" s="1">
        <v>5362</v>
      </c>
      <c r="BN65" t="s" s="1">
        <v>6324</v>
      </c>
      <c r="BU65" t="s" s="1">
        <v>6410</v>
      </c>
      <c r="BV65" t="s" s="1">
        <v>6532</v>
      </c>
      <c r="BW65" t="s" s="1">
        <v>6663</v>
      </c>
      <c r="BY65" t="s" s="1">
        <v>6745</v>
      </c>
      <c r="DB65" t="s" s="1">
        <v>7129</v>
      </c>
      <c r="DL65" t="s" s="1">
        <v>7460</v>
      </c>
      <c r="DO65" t="s" s="1">
        <v>7761</v>
      </c>
    </row>
    <row r="66">
      <c r="E66" t="s" s="1">
        <v>81</v>
      </c>
      <c r="O66" t="s" s="1">
        <v>705</v>
      </c>
      <c r="Q66" t="s" s="1">
        <v>4847</v>
      </c>
      <c r="Z66" t="s" s="1">
        <v>5064</v>
      </c>
      <c r="AH66" t="s" s="1">
        <v>5443</v>
      </c>
      <c r="BC66" t="s" s="1">
        <v>6000</v>
      </c>
      <c r="BF66" t="s" s="1">
        <v>6206</v>
      </c>
      <c r="BN66" t="s" s="1">
        <v>6325</v>
      </c>
      <c r="BU66" t="s" s="1">
        <v>6411</v>
      </c>
      <c r="BV66" t="s" s="1">
        <v>6533</v>
      </c>
      <c r="BW66" t="s" s="1">
        <v>6664</v>
      </c>
      <c r="BY66" t="s" s="1">
        <v>6746</v>
      </c>
      <c r="DB66" t="s" s="1">
        <v>7130</v>
      </c>
      <c r="DL66" t="s" s="1">
        <v>7461</v>
      </c>
      <c r="DO66" t="s" s="1">
        <v>7762</v>
      </c>
    </row>
    <row r="67">
      <c r="E67" t="s" s="1">
        <v>82</v>
      </c>
      <c r="O67" t="s" s="1">
        <v>706</v>
      </c>
      <c r="Q67" t="s" s="1">
        <v>4848</v>
      </c>
      <c r="Z67" t="s" s="1">
        <v>5065</v>
      </c>
      <c r="AH67" t="s" s="1">
        <v>5330</v>
      </c>
      <c r="BC67" t="s" s="1">
        <v>6001</v>
      </c>
      <c r="BF67" t="s" s="1">
        <v>6207</v>
      </c>
      <c r="BN67" t="s" s="1">
        <v>6326</v>
      </c>
      <c r="BU67" t="s" s="1">
        <v>6412</v>
      </c>
      <c r="BV67" t="s" s="1">
        <v>6534</v>
      </c>
      <c r="BW67" t="s" s="1">
        <v>6665</v>
      </c>
      <c r="BY67" t="s" s="1">
        <v>6747</v>
      </c>
      <c r="DB67" t="s" s="1">
        <v>7131</v>
      </c>
      <c r="DL67" t="s" s="1">
        <v>7462</v>
      </c>
      <c r="DO67" t="s" s="1">
        <v>7763</v>
      </c>
    </row>
    <row r="68">
      <c r="E68" t="s" s="1">
        <v>83</v>
      </c>
      <c r="O68" t="s" s="1">
        <v>707</v>
      </c>
      <c r="Q68" t="s" s="1">
        <v>4849</v>
      </c>
      <c r="Z68" t="s" s="1">
        <v>5066</v>
      </c>
      <c r="AH68" t="s" s="1">
        <v>5444</v>
      </c>
      <c r="BC68" t="s" s="1">
        <v>6002</v>
      </c>
      <c r="BF68" t="s" s="1">
        <v>6208</v>
      </c>
      <c r="BN68" t="s" s="1">
        <v>6327</v>
      </c>
      <c r="BU68" t="s" s="1">
        <v>6413</v>
      </c>
      <c r="BV68" t="s" s="1">
        <v>6535</v>
      </c>
      <c r="BW68" t="s" s="1">
        <v>6666</v>
      </c>
      <c r="BY68" t="s" s="1">
        <v>6748</v>
      </c>
      <c r="DB68" t="s" s="1">
        <v>7132</v>
      </c>
      <c r="DL68" t="s" s="1">
        <v>7463</v>
      </c>
      <c r="DO68" t="s" s="1">
        <v>7764</v>
      </c>
    </row>
    <row r="69">
      <c r="E69" t="s" s="1">
        <v>84</v>
      </c>
      <c r="O69" t="s" s="1">
        <v>708</v>
      </c>
      <c r="Q69" t="s" s="1">
        <v>4850</v>
      </c>
      <c r="Z69" t="s" s="1">
        <v>5067</v>
      </c>
      <c r="AH69" t="s" s="1">
        <v>5445</v>
      </c>
      <c r="BC69" t="s" s="1">
        <v>6003</v>
      </c>
      <c r="BF69" t="s" s="1">
        <v>6209</v>
      </c>
      <c r="BN69" t="s" s="1">
        <v>5752</v>
      </c>
      <c r="BU69" t="s" s="1">
        <v>6414</v>
      </c>
      <c r="BV69" t="s" s="1">
        <v>6536</v>
      </c>
      <c r="BW69" t="s" s="1">
        <v>6667</v>
      </c>
      <c r="BY69" t="s" s="1">
        <v>6749</v>
      </c>
      <c r="DB69" t="s" s="1">
        <v>7133</v>
      </c>
      <c r="DL69" t="s" s="1">
        <v>7464</v>
      </c>
      <c r="DO69" t="s" s="1">
        <v>7765</v>
      </c>
    </row>
    <row r="70">
      <c r="E70" t="s" s="1">
        <v>85</v>
      </c>
      <c r="O70" t="s" s="1">
        <v>709</v>
      </c>
      <c r="Q70" t="s" s="1">
        <v>4851</v>
      </c>
      <c r="Z70" t="s" s="1">
        <v>5068</v>
      </c>
      <c r="AH70" t="s" s="1">
        <v>5446</v>
      </c>
      <c r="BC70" t="s" s="1">
        <v>6004</v>
      </c>
      <c r="BF70" t="s" s="1">
        <v>6210</v>
      </c>
      <c r="BN70" t="s" s="1">
        <v>6328</v>
      </c>
      <c r="BU70" t="s" s="1">
        <v>6415</v>
      </c>
      <c r="BV70" t="s" s="1">
        <v>6537</v>
      </c>
      <c r="BW70" t="s" s="1">
        <v>6668</v>
      </c>
      <c r="BY70" t="s" s="1">
        <v>6750</v>
      </c>
      <c r="DB70" t="s" s="1">
        <v>7134</v>
      </c>
      <c r="DL70" t="s" s="1">
        <v>7465</v>
      </c>
      <c r="DO70" t="s" s="1">
        <v>7766</v>
      </c>
    </row>
    <row r="71">
      <c r="E71" t="s" s="1">
        <v>86</v>
      </c>
      <c r="O71" t="s" s="1">
        <v>710</v>
      </c>
      <c r="Q71" t="s" s="1">
        <v>4852</v>
      </c>
      <c r="Z71" t="s" s="1">
        <v>5069</v>
      </c>
      <c r="AH71" t="s" s="1">
        <v>5319</v>
      </c>
      <c r="BC71" t="s" s="1">
        <v>6005</v>
      </c>
      <c r="BF71" t="s" s="1">
        <v>2</v>
      </c>
      <c r="BN71" t="s" s="1">
        <v>6329</v>
      </c>
      <c r="BU71" t="s" s="1">
        <v>6416</v>
      </c>
      <c r="BV71" t="s" s="1">
        <v>6538</v>
      </c>
      <c r="BW71" t="s" s="1">
        <v>6669</v>
      </c>
      <c r="BY71" t="s" s="1">
        <v>6751</v>
      </c>
      <c r="DB71" t="s" s="1">
        <v>7135</v>
      </c>
      <c r="DL71" t="s" s="1">
        <v>4843</v>
      </c>
      <c r="DO71" t="s" s="1">
        <v>7767</v>
      </c>
    </row>
    <row r="72">
      <c r="E72" t="s" s="1">
        <v>87</v>
      </c>
      <c r="O72" t="s" s="1">
        <v>711</v>
      </c>
      <c r="Q72" t="s" s="1">
        <v>4853</v>
      </c>
      <c r="Z72" t="s" s="1">
        <v>5070</v>
      </c>
      <c r="AH72" t="s" s="1">
        <v>5447</v>
      </c>
      <c r="BC72" t="s" s="1">
        <v>6006</v>
      </c>
      <c r="BF72" t="s" s="1">
        <v>577</v>
      </c>
      <c r="BN72" t="s" s="1">
        <v>6330</v>
      </c>
      <c r="BU72" t="s" s="1">
        <v>6417</v>
      </c>
      <c r="BV72" t="s" s="1">
        <v>6539</v>
      </c>
      <c r="BW72" t="s" s="1">
        <v>6670</v>
      </c>
      <c r="BY72" t="s" s="1">
        <v>6752</v>
      </c>
      <c r="DB72" t="s" s="1">
        <v>7136</v>
      </c>
      <c r="DL72" t="s" s="1">
        <v>7466</v>
      </c>
      <c r="DO72" t="s" s="1">
        <v>7768</v>
      </c>
    </row>
    <row r="73">
      <c r="E73" t="s" s="1">
        <v>88</v>
      </c>
      <c r="O73" t="s" s="1">
        <v>712</v>
      </c>
      <c r="Q73" t="s" s="1">
        <v>4854</v>
      </c>
      <c r="Z73" t="s" s="1">
        <v>5071</v>
      </c>
      <c r="AH73" t="s" s="1">
        <v>5448</v>
      </c>
      <c r="BC73" t="s" s="1">
        <v>6007</v>
      </c>
      <c r="BN73" t="s" s="1">
        <v>6331</v>
      </c>
      <c r="BU73" t="s" s="1">
        <v>6418</v>
      </c>
      <c r="BV73" t="s" s="1">
        <v>6540</v>
      </c>
      <c r="BW73" t="s" s="1">
        <v>6671</v>
      </c>
      <c r="BY73" t="s" s="1">
        <v>6753</v>
      </c>
      <c r="DB73" t="s" s="1">
        <v>7137</v>
      </c>
      <c r="DL73" t="s" s="1">
        <v>7467</v>
      </c>
      <c r="DO73" t="s" s="1">
        <v>7769</v>
      </c>
    </row>
    <row r="74">
      <c r="E74" t="s" s="1">
        <v>89</v>
      </c>
      <c r="O74" t="s" s="1">
        <v>713</v>
      </c>
      <c r="Q74" t="s" s="1">
        <v>4855</v>
      </c>
      <c r="Z74" t="s" s="1">
        <v>5072</v>
      </c>
      <c r="AH74" t="s" s="1">
        <v>5449</v>
      </c>
      <c r="BC74" t="s" s="1">
        <v>6008</v>
      </c>
      <c r="BN74" t="s" s="1">
        <v>6332</v>
      </c>
      <c r="BU74" t="s" s="1">
        <v>6419</v>
      </c>
      <c r="BV74" t="s" s="1">
        <v>6541</v>
      </c>
      <c r="BW74" t="s" s="1">
        <v>6672</v>
      </c>
      <c r="BY74" t="s" s="1">
        <v>6754</v>
      </c>
      <c r="DB74" t="s" s="1">
        <v>7138</v>
      </c>
      <c r="DL74" t="s" s="1">
        <v>7468</v>
      </c>
      <c r="DO74" t="s" s="1">
        <v>7770</v>
      </c>
    </row>
    <row r="75">
      <c r="E75" t="s" s="1">
        <v>90</v>
      </c>
      <c r="O75" t="s" s="1">
        <v>714</v>
      </c>
      <c r="Q75" t="s" s="1">
        <v>4856</v>
      </c>
      <c r="Z75" t="s" s="1">
        <v>5073</v>
      </c>
      <c r="AH75" t="s" s="1">
        <v>5450</v>
      </c>
      <c r="BC75" t="s" s="1">
        <v>6009</v>
      </c>
      <c r="BN75" t="s" s="1">
        <v>6333</v>
      </c>
      <c r="BU75" t="s" s="1">
        <v>6420</v>
      </c>
      <c r="BV75" t="s" s="1">
        <v>6542</v>
      </c>
      <c r="BW75" t="s" s="1">
        <v>6673</v>
      </c>
      <c r="BY75" t="s" s="1">
        <v>6755</v>
      </c>
      <c r="DB75" t="s" s="1">
        <v>7139</v>
      </c>
      <c r="DL75" t="s" s="1">
        <v>7469</v>
      </c>
      <c r="DO75" t="s" s="1">
        <v>7771</v>
      </c>
    </row>
    <row r="76">
      <c r="E76" t="s" s="1">
        <v>91</v>
      </c>
      <c r="O76" t="s" s="1">
        <v>715</v>
      </c>
      <c r="Q76" t="s" s="1">
        <v>4857</v>
      </c>
      <c r="Z76" t="s" s="1">
        <v>5074</v>
      </c>
      <c r="AH76" t="s" s="1">
        <v>5451</v>
      </c>
      <c r="BC76" t="s" s="1">
        <v>6010</v>
      </c>
      <c r="BN76" t="s" s="1">
        <v>6334</v>
      </c>
      <c r="BU76" t="s" s="1">
        <v>6421</v>
      </c>
      <c r="BV76" t="s" s="1">
        <v>6543</v>
      </c>
      <c r="BW76" t="s" s="1">
        <v>6674</v>
      </c>
      <c r="BY76" t="s" s="1">
        <v>6756</v>
      </c>
      <c r="DB76" t="s" s="1">
        <v>7140</v>
      </c>
      <c r="DL76" t="s" s="1">
        <v>7470</v>
      </c>
      <c r="DO76" t="s" s="1">
        <v>7772</v>
      </c>
    </row>
    <row r="77">
      <c r="E77" t="s" s="1">
        <v>92</v>
      </c>
      <c r="O77" t="s" s="1">
        <v>716</v>
      </c>
      <c r="Q77" t="s" s="1">
        <v>4858</v>
      </c>
      <c r="Z77" t="s" s="1">
        <v>5075</v>
      </c>
      <c r="AH77" t="s" s="1">
        <v>5452</v>
      </c>
      <c r="BC77" t="s" s="1">
        <v>6011</v>
      </c>
      <c r="BN77" t="s" s="1">
        <v>6335</v>
      </c>
      <c r="BU77" t="s" s="1">
        <v>6422</v>
      </c>
      <c r="BV77" t="s" s="1">
        <v>6544</v>
      </c>
      <c r="BW77" t="s" s="1">
        <v>6675</v>
      </c>
      <c r="BY77" t="s" s="1">
        <v>6757</v>
      </c>
      <c r="DB77" t="s" s="1">
        <v>7141</v>
      </c>
      <c r="DL77" t="s" s="1">
        <v>7471</v>
      </c>
      <c r="DO77" t="s" s="1">
        <v>7773</v>
      </c>
    </row>
    <row r="78">
      <c r="E78" t="s" s="1">
        <v>93</v>
      </c>
      <c r="O78" t="s" s="1">
        <v>717</v>
      </c>
      <c r="Q78" t="s" s="1">
        <v>4859</v>
      </c>
      <c r="Z78" t="s" s="1">
        <v>5076</v>
      </c>
      <c r="AH78" t="s" s="1">
        <v>5325</v>
      </c>
      <c r="BC78" t="s" s="1">
        <v>6012</v>
      </c>
      <c r="BN78" t="s" s="1">
        <v>6336</v>
      </c>
      <c r="BU78" t="s" s="1">
        <v>6423</v>
      </c>
      <c r="BV78" t="s" s="1">
        <v>6545</v>
      </c>
      <c r="BW78" t="s" s="1">
        <v>6676</v>
      </c>
      <c r="BY78" t="s" s="1">
        <v>6758</v>
      </c>
      <c r="DB78" t="s" s="1">
        <v>7142</v>
      </c>
      <c r="DL78" t="s" s="1">
        <v>7472</v>
      </c>
      <c r="DO78" t="s" s="1">
        <v>7774</v>
      </c>
    </row>
    <row r="79">
      <c r="E79" t="s" s="1">
        <v>94</v>
      </c>
      <c r="O79" t="s" s="1">
        <v>718</v>
      </c>
      <c r="Q79" t="s" s="1">
        <v>4860</v>
      </c>
      <c r="Z79" t="s" s="1">
        <v>5077</v>
      </c>
      <c r="AH79" t="s" s="1">
        <v>5344</v>
      </c>
      <c r="BC79" t="s" s="1">
        <v>6013</v>
      </c>
      <c r="BN79" t="s" s="1">
        <v>577</v>
      </c>
      <c r="BU79" t="s" s="1">
        <v>6424</v>
      </c>
      <c r="BV79" t="s" s="1">
        <v>6546</v>
      </c>
      <c r="BW79" t="s" s="1">
        <v>6677</v>
      </c>
      <c r="BY79" t="s" s="1">
        <v>6759</v>
      </c>
      <c r="DB79" t="s" s="1">
        <v>7143</v>
      </c>
      <c r="DL79" t="s" s="1">
        <v>7473</v>
      </c>
      <c r="DO79" t="s" s="1">
        <v>7775</v>
      </c>
    </row>
    <row r="80">
      <c r="E80" t="s" s="1">
        <v>95</v>
      </c>
      <c r="O80" t="s" s="1">
        <v>719</v>
      </c>
      <c r="Q80" t="s" s="1">
        <v>4861</v>
      </c>
      <c r="Z80" t="s" s="1">
        <v>5078</v>
      </c>
      <c r="AH80" t="s" s="1">
        <v>5453</v>
      </c>
      <c r="BC80" t="s" s="1">
        <v>6014</v>
      </c>
      <c r="BU80" t="s" s="1">
        <v>6425</v>
      </c>
      <c r="BV80" t="s" s="1">
        <v>6547</v>
      </c>
      <c r="BW80" t="s" s="1">
        <v>6678</v>
      </c>
      <c r="BY80" t="s" s="1">
        <v>6760</v>
      </c>
      <c r="DB80" t="s" s="1">
        <v>7144</v>
      </c>
      <c r="DL80" t="s" s="1">
        <v>7474</v>
      </c>
      <c r="DO80" t="s" s="1">
        <v>7776</v>
      </c>
    </row>
    <row r="81">
      <c r="E81" t="s" s="1">
        <v>96</v>
      </c>
      <c r="O81" t="s" s="1">
        <v>720</v>
      </c>
      <c r="Q81" t="s" s="1">
        <v>4862</v>
      </c>
      <c r="Z81" t="s" s="1">
        <v>5079</v>
      </c>
      <c r="AH81" t="s" s="1">
        <v>5454</v>
      </c>
      <c r="BC81" t="s" s="1">
        <v>6015</v>
      </c>
      <c r="BU81" t="s" s="1">
        <v>6426</v>
      </c>
      <c r="BV81" t="s" s="1">
        <v>6548</v>
      </c>
      <c r="BW81" t="s" s="1">
        <v>6679</v>
      </c>
      <c r="BY81" t="s" s="1">
        <v>6761</v>
      </c>
      <c r="DB81" t="s" s="1">
        <v>7145</v>
      </c>
      <c r="DL81" t="s" s="1">
        <v>7475</v>
      </c>
      <c r="DO81" t="s" s="1">
        <v>7777</v>
      </c>
    </row>
    <row r="82">
      <c r="E82" t="s" s="1">
        <v>97</v>
      </c>
      <c r="O82" t="s" s="1">
        <v>721</v>
      </c>
      <c r="Q82" t="s" s="1">
        <v>4863</v>
      </c>
      <c r="Z82" t="s" s="1">
        <v>5080</v>
      </c>
      <c r="AH82" t="s" s="1">
        <v>5455</v>
      </c>
      <c r="BC82" t="s" s="1">
        <v>6016</v>
      </c>
      <c r="BU82" t="s" s="1">
        <v>6427</v>
      </c>
      <c r="BV82" t="s" s="1">
        <v>6549</v>
      </c>
      <c r="BW82" t="s" s="1">
        <v>6680</v>
      </c>
      <c r="BY82" t="s" s="1">
        <v>6762</v>
      </c>
      <c r="DB82" t="s" s="1">
        <v>7146</v>
      </c>
      <c r="DL82" t="s" s="1">
        <v>4800</v>
      </c>
      <c r="DO82" t="s" s="1">
        <v>7778</v>
      </c>
    </row>
    <row r="83">
      <c r="E83" t="s" s="1">
        <v>98</v>
      </c>
      <c r="O83" t="s" s="1">
        <v>722</v>
      </c>
      <c r="Q83" t="s" s="1">
        <v>4864</v>
      </c>
      <c r="Z83" t="s" s="1">
        <v>5081</v>
      </c>
      <c r="AH83" t="s" s="1">
        <v>5456</v>
      </c>
      <c r="BC83" t="s" s="1">
        <v>6017</v>
      </c>
      <c r="BU83" t="s" s="1">
        <v>6428</v>
      </c>
      <c r="BV83" t="s" s="1">
        <v>6550</v>
      </c>
      <c r="BW83" t="s" s="1">
        <v>2</v>
      </c>
      <c r="BY83" t="s" s="1">
        <v>6763</v>
      </c>
      <c r="DB83" t="s" s="1">
        <v>7147</v>
      </c>
      <c r="DL83" t="s" s="1">
        <v>7476</v>
      </c>
      <c r="DO83" t="s" s="1">
        <v>7779</v>
      </c>
    </row>
    <row r="84">
      <c r="E84" t="s" s="1">
        <v>99</v>
      </c>
      <c r="O84" t="s" s="1">
        <v>723</v>
      </c>
      <c r="Q84" t="s" s="1">
        <v>4865</v>
      </c>
      <c r="Z84" t="s" s="1">
        <v>5082</v>
      </c>
      <c r="AH84" t="s" s="1">
        <v>5457</v>
      </c>
      <c r="BC84" t="s" s="1">
        <v>6018</v>
      </c>
      <c r="BU84" t="s" s="1">
        <v>6429</v>
      </c>
      <c r="BV84" t="s" s="1">
        <v>6551</v>
      </c>
      <c r="BY84" t="s" s="1">
        <v>6764</v>
      </c>
      <c r="DB84" t="s" s="1">
        <v>7148</v>
      </c>
      <c r="DL84" t="s" s="1">
        <v>7477</v>
      </c>
      <c r="DO84" t="s" s="1">
        <v>7780</v>
      </c>
    </row>
    <row r="85">
      <c r="E85" t="s" s="1">
        <v>100</v>
      </c>
      <c r="O85" t="s" s="1">
        <v>724</v>
      </c>
      <c r="Q85" t="s" s="1">
        <v>4866</v>
      </c>
      <c r="Z85" t="s" s="1">
        <v>5083</v>
      </c>
      <c r="AH85" t="s" s="1">
        <v>5458</v>
      </c>
      <c r="BC85" t="s" s="1">
        <v>6019</v>
      </c>
      <c r="BU85" t="s" s="1">
        <v>6430</v>
      </c>
      <c r="BV85" t="s" s="1">
        <v>6552</v>
      </c>
      <c r="BY85" t="s" s="1">
        <v>6765</v>
      </c>
      <c r="DB85" t="s" s="1">
        <v>7149</v>
      </c>
      <c r="DL85" t="s" s="1">
        <v>7478</v>
      </c>
      <c r="DO85" t="s" s="1">
        <v>7781</v>
      </c>
    </row>
    <row r="86">
      <c r="E86" t="s" s="1">
        <v>101</v>
      </c>
      <c r="O86" t="s" s="1">
        <v>725</v>
      </c>
      <c r="Q86" t="s" s="1">
        <v>4867</v>
      </c>
      <c r="Z86" t="s" s="1">
        <v>5084</v>
      </c>
      <c r="AH86" t="s" s="1">
        <v>5459</v>
      </c>
      <c r="BC86" t="s" s="1">
        <v>6020</v>
      </c>
      <c r="BU86" t="s" s="1">
        <v>6431</v>
      </c>
      <c r="BV86" t="s" s="1">
        <v>6553</v>
      </c>
      <c r="BY86" t="s" s="1">
        <v>6766</v>
      </c>
      <c r="DB86" t="s" s="1">
        <v>7150</v>
      </c>
      <c r="DL86" t="s" s="1">
        <v>7479</v>
      </c>
      <c r="DO86" t="s" s="1">
        <v>7782</v>
      </c>
    </row>
    <row r="87">
      <c r="E87" t="s" s="1">
        <v>102</v>
      </c>
      <c r="O87" t="s" s="1">
        <v>726</v>
      </c>
      <c r="Q87" t="s" s="1">
        <v>4868</v>
      </c>
      <c r="Z87" t="s" s="1">
        <v>5085</v>
      </c>
      <c r="AH87" t="s" s="1">
        <v>5317</v>
      </c>
      <c r="BC87" t="s" s="1">
        <v>6021</v>
      </c>
      <c r="BU87" t="s" s="1">
        <v>6432</v>
      </c>
      <c r="BV87" t="s" s="1">
        <v>6554</v>
      </c>
      <c r="BY87" t="s" s="1">
        <v>6767</v>
      </c>
      <c r="DB87" t="s" s="1">
        <v>7151</v>
      </c>
      <c r="DL87" t="s" s="1">
        <v>7480</v>
      </c>
      <c r="DO87" t="s" s="1">
        <v>7783</v>
      </c>
    </row>
    <row r="88">
      <c r="E88" t="s" s="1">
        <v>103</v>
      </c>
      <c r="O88" t="s" s="1">
        <v>727</v>
      </c>
      <c r="Q88" t="s" s="1">
        <v>4869</v>
      </c>
      <c r="Z88" t="s" s="1">
        <v>5086</v>
      </c>
      <c r="AH88" t="s" s="1">
        <v>5460</v>
      </c>
      <c r="BC88" t="s" s="1">
        <v>6022</v>
      </c>
      <c r="BU88" t="s" s="1">
        <v>6433</v>
      </c>
      <c r="BV88" t="s" s="1">
        <v>6555</v>
      </c>
      <c r="BY88" t="s" s="1">
        <v>6768</v>
      </c>
      <c r="DB88" t="s" s="1">
        <v>7152</v>
      </c>
      <c r="DL88" t="s" s="1">
        <v>7481</v>
      </c>
      <c r="DO88" t="s" s="1">
        <v>7784</v>
      </c>
    </row>
    <row r="89">
      <c r="E89" t="s" s="1">
        <v>104</v>
      </c>
      <c r="O89" t="s" s="1">
        <v>728</v>
      </c>
      <c r="Q89" t="s" s="1">
        <v>4870</v>
      </c>
      <c r="Z89" t="s" s="1">
        <v>5087</v>
      </c>
      <c r="AH89" t="s" s="1">
        <v>5461</v>
      </c>
      <c r="BC89" t="s" s="1">
        <v>6023</v>
      </c>
      <c r="BU89" t="s" s="1">
        <v>6434</v>
      </c>
      <c r="BV89" t="s" s="1">
        <v>6556</v>
      </c>
      <c r="BY89" t="s" s="1">
        <v>6769</v>
      </c>
      <c r="DB89" t="s" s="1">
        <v>7153</v>
      </c>
      <c r="DL89" t="s" s="1">
        <v>7482</v>
      </c>
      <c r="DO89" t="s" s="1">
        <v>7785</v>
      </c>
    </row>
    <row r="90">
      <c r="E90" t="s" s="1">
        <v>105</v>
      </c>
      <c r="O90" t="s" s="1">
        <v>729</v>
      </c>
      <c r="Q90" t="s" s="1">
        <v>4871</v>
      </c>
      <c r="Z90" t="s" s="1">
        <v>5088</v>
      </c>
      <c r="AH90" t="s" s="1">
        <v>5462</v>
      </c>
      <c r="BC90" t="s" s="1">
        <v>4778</v>
      </c>
      <c r="BU90" t="s" s="1">
        <v>6435</v>
      </c>
      <c r="BV90" t="s" s="1">
        <v>6557</v>
      </c>
      <c r="BY90" t="s" s="1">
        <v>6770</v>
      </c>
      <c r="DB90" t="s" s="1">
        <v>7154</v>
      </c>
      <c r="DL90" t="s" s="1">
        <v>7483</v>
      </c>
      <c r="DO90" t="s" s="1">
        <v>7786</v>
      </c>
    </row>
    <row r="91">
      <c r="E91" t="s" s="1">
        <v>106</v>
      </c>
      <c r="O91" t="s" s="1">
        <v>730</v>
      </c>
      <c r="Q91" t="s" s="1">
        <v>4872</v>
      </c>
      <c r="Z91" t="s" s="1">
        <v>5089</v>
      </c>
      <c r="AH91" t="s" s="1">
        <v>5463</v>
      </c>
      <c r="BC91" t="s" s="1">
        <v>6024</v>
      </c>
      <c r="BU91" t="s" s="1">
        <v>6436</v>
      </c>
      <c r="BV91" t="s" s="1">
        <v>6558</v>
      </c>
      <c r="BY91" t="s" s="1">
        <v>6771</v>
      </c>
      <c r="DB91" t="s" s="1">
        <v>7155</v>
      </c>
      <c r="DL91" t="s" s="1">
        <v>7484</v>
      </c>
    </row>
    <row r="92">
      <c r="E92" t="s" s="1">
        <v>107</v>
      </c>
      <c r="O92" t="s" s="1">
        <v>731</v>
      </c>
      <c r="Q92" t="s" s="1">
        <v>4873</v>
      </c>
      <c r="Z92" t="s" s="1">
        <v>5090</v>
      </c>
      <c r="AH92" t="s" s="1">
        <v>5464</v>
      </c>
      <c r="BC92" t="s" s="1">
        <v>6025</v>
      </c>
      <c r="BU92" t="s" s="1">
        <v>6437</v>
      </c>
      <c r="BV92" t="s" s="1">
        <v>6559</v>
      </c>
      <c r="BY92" t="s" s="1">
        <v>6772</v>
      </c>
      <c r="DB92" t="s" s="1">
        <v>7156</v>
      </c>
      <c r="DL92" t="s" s="1">
        <v>7485</v>
      </c>
    </row>
    <row r="93">
      <c r="E93" t="s" s="1">
        <v>108</v>
      </c>
      <c r="O93" t="s" s="1">
        <v>732</v>
      </c>
      <c r="Q93" t="s" s="1">
        <v>4874</v>
      </c>
      <c r="Z93" t="s" s="1">
        <v>5091</v>
      </c>
      <c r="AH93" t="s" s="1">
        <v>5465</v>
      </c>
      <c r="BC93" t="s" s="1">
        <v>6026</v>
      </c>
      <c r="BU93" t="s" s="1">
        <v>6438</v>
      </c>
      <c r="BV93" t="s" s="1">
        <v>6560</v>
      </c>
      <c r="BY93" t="s" s="1">
        <v>6773</v>
      </c>
      <c r="DB93" t="s" s="1">
        <v>7157</v>
      </c>
      <c r="DL93" t="s" s="1">
        <v>7486</v>
      </c>
    </row>
    <row r="94">
      <c r="E94" t="s" s="1">
        <v>109</v>
      </c>
      <c r="O94" t="s" s="1">
        <v>733</v>
      </c>
      <c r="Q94" t="s" s="1">
        <v>4875</v>
      </c>
      <c r="Z94" t="s" s="1">
        <v>5092</v>
      </c>
      <c r="AH94" t="s" s="1">
        <v>5466</v>
      </c>
      <c r="BC94" t="s" s="1">
        <v>6027</v>
      </c>
      <c r="BU94" t="s" s="1">
        <v>6439</v>
      </c>
      <c r="BV94" t="s" s="1">
        <v>6561</v>
      </c>
      <c r="BY94" t="s" s="1">
        <v>6774</v>
      </c>
      <c r="DB94" t="s" s="1">
        <v>7158</v>
      </c>
      <c r="DL94" t="s" s="1">
        <v>7487</v>
      </c>
    </row>
    <row r="95">
      <c r="E95" t="s" s="1">
        <v>110</v>
      </c>
      <c r="O95" t="s" s="1">
        <v>734</v>
      </c>
      <c r="Q95" t="s" s="1">
        <v>4876</v>
      </c>
      <c r="Z95" t="s" s="1">
        <v>5093</v>
      </c>
      <c r="AH95" t="s" s="1">
        <v>5345</v>
      </c>
      <c r="BC95" t="s" s="1">
        <v>6028</v>
      </c>
      <c r="BU95" t="s" s="1">
        <v>6440</v>
      </c>
      <c r="BV95" t="s" s="1">
        <v>6562</v>
      </c>
      <c r="BY95" t="s" s="1">
        <v>6775</v>
      </c>
      <c r="DB95" t="s" s="1">
        <v>7159</v>
      </c>
      <c r="DL95" t="s" s="1">
        <v>4786</v>
      </c>
    </row>
    <row r="96">
      <c r="E96" t="s" s="1">
        <v>111</v>
      </c>
      <c r="O96" t="s" s="1">
        <v>735</v>
      </c>
      <c r="Q96" t="s" s="1">
        <v>4877</v>
      </c>
      <c r="Z96" t="s" s="1">
        <v>5094</v>
      </c>
      <c r="AH96" t="s" s="1">
        <v>5467</v>
      </c>
      <c r="BC96" t="s" s="1">
        <v>6029</v>
      </c>
      <c r="BU96" t="s" s="1">
        <v>6441</v>
      </c>
      <c r="BV96" t="s" s="1">
        <v>6563</v>
      </c>
      <c r="BY96" t="s" s="1">
        <v>6776</v>
      </c>
      <c r="DB96" t="s" s="1">
        <v>7160</v>
      </c>
      <c r="DL96" t="s" s="1">
        <v>7488</v>
      </c>
    </row>
    <row r="97">
      <c r="E97" t="s" s="1">
        <v>112</v>
      </c>
      <c r="O97" t="s" s="1">
        <v>736</v>
      </c>
      <c r="Q97" t="s" s="1">
        <v>4878</v>
      </c>
      <c r="Z97" t="s" s="1">
        <v>5095</v>
      </c>
      <c r="AH97" t="s" s="1">
        <v>5468</v>
      </c>
      <c r="BC97" t="s" s="1">
        <v>6030</v>
      </c>
      <c r="BU97" t="s" s="1">
        <v>6442</v>
      </c>
      <c r="BV97" t="s" s="1">
        <v>6564</v>
      </c>
      <c r="BY97" t="s" s="1">
        <v>6777</v>
      </c>
      <c r="DB97" t="s" s="1">
        <v>7161</v>
      </c>
      <c r="DL97" t="s" s="1">
        <v>7489</v>
      </c>
    </row>
    <row r="98">
      <c r="E98" t="s" s="1">
        <v>113</v>
      </c>
      <c r="O98" t="s" s="1">
        <v>737</v>
      </c>
      <c r="Q98" t="s" s="1">
        <v>4879</v>
      </c>
      <c r="Z98" t="s" s="1">
        <v>5096</v>
      </c>
      <c r="AH98" t="s" s="1">
        <v>5469</v>
      </c>
      <c r="BC98" t="s" s="1">
        <v>6031</v>
      </c>
      <c r="BU98" t="s" s="1">
        <v>6443</v>
      </c>
      <c r="BV98" t="s" s="1">
        <v>6565</v>
      </c>
      <c r="BY98" t="s" s="1">
        <v>6778</v>
      </c>
      <c r="DB98" t="s" s="1">
        <v>7162</v>
      </c>
      <c r="DL98" t="s" s="1">
        <v>7490</v>
      </c>
    </row>
    <row r="99">
      <c r="E99" t="s" s="1">
        <v>114</v>
      </c>
      <c r="O99" t="s" s="1">
        <v>738</v>
      </c>
      <c r="Q99" t="s" s="1">
        <v>4880</v>
      </c>
      <c r="Z99" t="s" s="1">
        <v>5097</v>
      </c>
      <c r="AH99" t="s" s="1">
        <v>5470</v>
      </c>
      <c r="BC99" t="s" s="1">
        <v>6032</v>
      </c>
      <c r="BU99" t="s" s="1">
        <v>6444</v>
      </c>
      <c r="BV99" t="s" s="1">
        <v>6566</v>
      </c>
      <c r="BY99" t="s" s="1">
        <v>6779</v>
      </c>
      <c r="DB99" t="s" s="1">
        <v>7163</v>
      </c>
      <c r="DL99" t="s" s="1">
        <v>7491</v>
      </c>
    </row>
    <row r="100">
      <c r="E100" t="s" s="1">
        <v>115</v>
      </c>
      <c r="O100" t="s" s="1">
        <v>739</v>
      </c>
      <c r="Q100" t="s" s="1">
        <v>4881</v>
      </c>
      <c r="Z100" t="s" s="1">
        <v>5098</v>
      </c>
      <c r="AH100" t="s" s="1">
        <v>5471</v>
      </c>
      <c r="BC100" t="s" s="1">
        <v>6033</v>
      </c>
      <c r="BU100" t="s" s="1">
        <v>6445</v>
      </c>
      <c r="BV100" t="s" s="1">
        <v>6567</v>
      </c>
      <c r="BY100" t="s" s="1">
        <v>6780</v>
      </c>
      <c r="DB100" t="s" s="1">
        <v>7164</v>
      </c>
      <c r="DL100" t="s" s="1">
        <v>7492</v>
      </c>
    </row>
    <row r="101">
      <c r="E101" t="s" s="1">
        <v>116</v>
      </c>
      <c r="O101" t="s" s="1">
        <v>740</v>
      </c>
      <c r="Q101" t="s" s="1">
        <v>4882</v>
      </c>
      <c r="Z101" t="s" s="1">
        <v>5099</v>
      </c>
      <c r="AH101" t="s" s="1">
        <v>5472</v>
      </c>
      <c r="BC101" t="s" s="1">
        <v>6034</v>
      </c>
      <c r="BU101" t="s" s="1">
        <v>6446</v>
      </c>
      <c r="BV101" t="s" s="1">
        <v>6568</v>
      </c>
      <c r="BY101" t="s" s="1">
        <v>6781</v>
      </c>
      <c r="DB101" t="s" s="1">
        <v>7165</v>
      </c>
      <c r="DL101" t="s" s="1">
        <v>7493</v>
      </c>
    </row>
    <row r="102">
      <c r="E102" t="s" s="1">
        <v>117</v>
      </c>
      <c r="O102" t="s" s="1">
        <v>741</v>
      </c>
      <c r="Q102" t="s" s="1">
        <v>4883</v>
      </c>
      <c r="Z102" t="s" s="1">
        <v>5100</v>
      </c>
      <c r="AH102" t="s" s="1">
        <v>5473</v>
      </c>
      <c r="BC102" t="s" s="1">
        <v>6035</v>
      </c>
      <c r="BU102" t="s" s="1">
        <v>6447</v>
      </c>
      <c r="BV102" t="s" s="1">
        <v>6569</v>
      </c>
      <c r="BY102" t="s" s="1">
        <v>6782</v>
      </c>
      <c r="DB102" t="s" s="1">
        <v>7166</v>
      </c>
      <c r="DL102" t="s" s="1">
        <v>7494</v>
      </c>
    </row>
    <row r="103">
      <c r="E103" t="s" s="1">
        <v>118</v>
      </c>
      <c r="O103" t="s" s="1">
        <v>742</v>
      </c>
      <c r="Q103" t="s" s="1">
        <v>4884</v>
      </c>
      <c r="Z103" t="s" s="1">
        <v>5101</v>
      </c>
      <c r="AH103" t="s" s="1">
        <v>5474</v>
      </c>
      <c r="BC103" t="s" s="1">
        <v>5807</v>
      </c>
      <c r="BU103" t="s" s="1">
        <v>6448</v>
      </c>
      <c r="BV103" t="s" s="1">
        <v>6570</v>
      </c>
      <c r="BY103" t="s" s="1">
        <v>6783</v>
      </c>
      <c r="DB103" t="s" s="1">
        <v>7167</v>
      </c>
      <c r="DL103" t="s" s="1">
        <v>7495</v>
      </c>
    </row>
    <row r="104">
      <c r="E104" t="s" s="1">
        <v>119</v>
      </c>
      <c r="O104" t="s" s="1">
        <v>743</v>
      </c>
      <c r="Q104" t="s" s="1">
        <v>4885</v>
      </c>
      <c r="Z104" t="s" s="1">
        <v>5102</v>
      </c>
      <c r="AH104" t="s" s="1">
        <v>5475</v>
      </c>
      <c r="BC104" t="s" s="1">
        <v>6036</v>
      </c>
      <c r="BU104" t="s" s="1">
        <v>6449</v>
      </c>
      <c r="BV104" t="s" s="1">
        <v>6571</v>
      </c>
      <c r="BY104" t="s" s="1">
        <v>6784</v>
      </c>
      <c r="DB104" t="s" s="1">
        <v>7168</v>
      </c>
      <c r="DL104" t="s" s="1">
        <v>7496</v>
      </c>
    </row>
    <row r="105">
      <c r="E105" t="s" s="1">
        <v>120</v>
      </c>
      <c r="O105" t="s" s="1">
        <v>744</v>
      </c>
      <c r="Q105" t="s" s="1">
        <v>4886</v>
      </c>
      <c r="Z105" t="s" s="1">
        <v>5103</v>
      </c>
      <c r="AH105" t="s" s="1">
        <v>5476</v>
      </c>
      <c r="BC105" t="s" s="1">
        <v>6037</v>
      </c>
      <c r="BU105" t="s" s="1">
        <v>6450</v>
      </c>
      <c r="BV105" t="s" s="1">
        <v>6572</v>
      </c>
      <c r="BY105" t="s" s="1">
        <v>6785</v>
      </c>
      <c r="DB105" t="s" s="1">
        <v>7169</v>
      </c>
      <c r="DL105" t="s" s="1">
        <v>7497</v>
      </c>
    </row>
    <row r="106">
      <c r="E106" t="s" s="1">
        <v>121</v>
      </c>
      <c r="O106" t="s" s="1">
        <v>745</v>
      </c>
      <c r="Q106" t="s" s="1">
        <v>4887</v>
      </c>
      <c r="Z106" t="s" s="1">
        <v>5104</v>
      </c>
      <c r="AH106" t="s" s="1">
        <v>5477</v>
      </c>
      <c r="BC106" t="s" s="1">
        <v>6038</v>
      </c>
      <c r="BU106" t="s" s="1">
        <v>6451</v>
      </c>
      <c r="BV106" t="s" s="1">
        <v>6573</v>
      </c>
      <c r="BY106" t="s" s="1">
        <v>6786</v>
      </c>
      <c r="DB106" t="s" s="1">
        <v>7170</v>
      </c>
      <c r="DL106" t="s" s="1">
        <v>7498</v>
      </c>
    </row>
    <row r="107">
      <c r="E107" t="s" s="1">
        <v>122</v>
      </c>
      <c r="O107" t="s" s="1">
        <v>746</v>
      </c>
      <c r="Q107" t="s" s="1">
        <v>4888</v>
      </c>
      <c r="Z107" t="s" s="1">
        <v>5105</v>
      </c>
      <c r="AH107" t="s" s="1">
        <v>5478</v>
      </c>
      <c r="BC107" t="s" s="1">
        <v>5915</v>
      </c>
      <c r="BU107" t="s" s="1">
        <v>6452</v>
      </c>
      <c r="BV107" t="s" s="1">
        <v>6574</v>
      </c>
      <c r="BY107" t="s" s="1">
        <v>6787</v>
      </c>
      <c r="DB107" t="s" s="1">
        <v>7171</v>
      </c>
      <c r="DL107" t="s" s="1">
        <v>7499</v>
      </c>
    </row>
    <row r="108">
      <c r="E108" t="s" s="1">
        <v>123</v>
      </c>
      <c r="O108" t="s" s="1">
        <v>747</v>
      </c>
      <c r="Q108" t="s" s="1">
        <v>4889</v>
      </c>
      <c r="Z108" t="s" s="1">
        <v>5106</v>
      </c>
      <c r="AH108" t="s" s="1">
        <v>5479</v>
      </c>
      <c r="BC108" t="s" s="1">
        <v>6039</v>
      </c>
      <c r="BU108" t="s" s="1">
        <v>6453</v>
      </c>
      <c r="BV108" t="s" s="1">
        <v>6575</v>
      </c>
      <c r="BY108" t="s" s="1">
        <v>6788</v>
      </c>
      <c r="DB108" t="s" s="1">
        <v>7172</v>
      </c>
      <c r="DL108" t="s" s="1">
        <v>7500</v>
      </c>
    </row>
    <row r="109">
      <c r="E109" t="s" s="1">
        <v>124</v>
      </c>
      <c r="O109" t="s" s="1">
        <v>748</v>
      </c>
      <c r="Q109" t="s" s="1">
        <v>4890</v>
      </c>
      <c r="Z109" t="s" s="1">
        <v>5107</v>
      </c>
      <c r="AH109" t="s" s="1">
        <v>5480</v>
      </c>
      <c r="BC109" t="s" s="1">
        <v>6040</v>
      </c>
      <c r="BU109" t="s" s="1">
        <v>6454</v>
      </c>
      <c r="BV109" t="s" s="1">
        <v>6576</v>
      </c>
      <c r="BY109" t="s" s="1">
        <v>6789</v>
      </c>
      <c r="DB109" t="s" s="1">
        <v>7173</v>
      </c>
      <c r="DL109" t="s" s="1">
        <v>7501</v>
      </c>
    </row>
    <row r="110">
      <c r="E110" t="s" s="1">
        <v>125</v>
      </c>
      <c r="O110" t="s" s="1">
        <v>749</v>
      </c>
      <c r="Q110" t="s" s="1">
        <v>4891</v>
      </c>
      <c r="Z110" t="s" s="1">
        <v>5108</v>
      </c>
      <c r="AH110" t="s" s="1">
        <v>5481</v>
      </c>
      <c r="BC110" t="s" s="1">
        <v>6041</v>
      </c>
      <c r="BU110" t="s" s="1">
        <v>6455</v>
      </c>
      <c r="BV110" t="s" s="1">
        <v>6577</v>
      </c>
      <c r="BY110" t="s" s="1">
        <v>6790</v>
      </c>
      <c r="DB110" t="s" s="1">
        <v>7174</v>
      </c>
      <c r="DL110" t="s" s="1">
        <v>7502</v>
      </c>
    </row>
    <row r="111">
      <c r="E111" t="s" s="1">
        <v>126</v>
      </c>
      <c r="O111" t="s" s="1">
        <v>750</v>
      </c>
      <c r="Q111" t="s" s="1">
        <v>4892</v>
      </c>
      <c r="Z111" t="s" s="1">
        <v>5109</v>
      </c>
      <c r="AH111" t="s" s="1">
        <v>5482</v>
      </c>
      <c r="BC111" t="s" s="1">
        <v>6042</v>
      </c>
      <c r="BU111" t="s" s="1">
        <v>6456</v>
      </c>
      <c r="BV111" t="s" s="1">
        <v>6578</v>
      </c>
      <c r="BY111" t="s" s="1">
        <v>6791</v>
      </c>
      <c r="DB111" t="s" s="1">
        <v>7175</v>
      </c>
      <c r="DL111" t="s" s="1">
        <v>7503</v>
      </c>
    </row>
    <row r="112">
      <c r="E112" t="s" s="1">
        <v>127</v>
      </c>
      <c r="O112" t="s" s="1">
        <v>751</v>
      </c>
      <c r="Q112" t="s" s="1">
        <v>4893</v>
      </c>
      <c r="Z112" t="s" s="1">
        <v>5110</v>
      </c>
      <c r="AH112" t="s" s="1">
        <v>5483</v>
      </c>
      <c r="BC112" t="s" s="1">
        <v>6043</v>
      </c>
      <c r="BU112" t="s" s="1">
        <v>6457</v>
      </c>
      <c r="BV112" t="s" s="1">
        <v>6204</v>
      </c>
      <c r="BY112" t="s" s="1">
        <v>6792</v>
      </c>
      <c r="DB112" t="s" s="1">
        <v>5745</v>
      </c>
      <c r="DL112" t="s" s="1">
        <v>7504</v>
      </c>
    </row>
    <row r="113">
      <c r="E113" t="s" s="1">
        <v>128</v>
      </c>
      <c r="O113" t="s" s="1">
        <v>752</v>
      </c>
      <c r="Q113" t="s" s="1">
        <v>4894</v>
      </c>
      <c r="Z113" t="s" s="1">
        <v>5111</v>
      </c>
      <c r="AH113" t="s" s="1">
        <v>5484</v>
      </c>
      <c r="BC113" t="s" s="1">
        <v>6044</v>
      </c>
      <c r="BU113" t="s" s="1">
        <v>6458</v>
      </c>
      <c r="BV113" t="s" s="1">
        <v>6579</v>
      </c>
      <c r="BY113" t="s" s="1">
        <v>6793</v>
      </c>
      <c r="DB113" t="s" s="1">
        <v>7176</v>
      </c>
      <c r="DL113" t="s" s="1">
        <v>7505</v>
      </c>
    </row>
    <row r="114">
      <c r="E114" t="s" s="1">
        <v>129</v>
      </c>
      <c r="O114" t="s" s="1">
        <v>753</v>
      </c>
      <c r="Q114" t="s" s="1">
        <v>4895</v>
      </c>
      <c r="Z114" t="s" s="1">
        <v>5112</v>
      </c>
      <c r="AH114" t="s" s="1">
        <v>5485</v>
      </c>
      <c r="BC114" t="s" s="1">
        <v>6045</v>
      </c>
      <c r="BU114" t="s" s="1">
        <v>6459</v>
      </c>
      <c r="BV114" t="s" s="1">
        <v>6580</v>
      </c>
      <c r="BY114" t="s" s="1">
        <v>6794</v>
      </c>
      <c r="DB114" t="s" s="1">
        <v>7177</v>
      </c>
      <c r="DL114" t="s" s="1">
        <v>7506</v>
      </c>
    </row>
    <row r="115">
      <c r="E115" t="s" s="1">
        <v>130</v>
      </c>
      <c r="O115" t="s" s="1">
        <v>754</v>
      </c>
      <c r="Q115" t="s" s="1">
        <v>4896</v>
      </c>
      <c r="Z115" t="s" s="1">
        <v>5113</v>
      </c>
      <c r="AH115" t="s" s="1">
        <v>5486</v>
      </c>
      <c r="BC115" t="s" s="1">
        <v>6046</v>
      </c>
      <c r="BU115" t="s" s="1">
        <v>6460</v>
      </c>
      <c r="BV115" t="s" s="1">
        <v>6581</v>
      </c>
      <c r="BY115" t="s" s="1">
        <v>6795</v>
      </c>
      <c r="DB115" t="s" s="1">
        <v>7178</v>
      </c>
      <c r="DL115" t="s" s="1">
        <v>4926</v>
      </c>
    </row>
    <row r="116">
      <c r="E116" t="s" s="1">
        <v>131</v>
      </c>
      <c r="O116" t="s" s="1">
        <v>755</v>
      </c>
      <c r="Q116" t="s" s="1">
        <v>4897</v>
      </c>
      <c r="Z116" t="s" s="1">
        <v>5114</v>
      </c>
      <c r="AH116" t="s" s="1">
        <v>5487</v>
      </c>
      <c r="BC116" t="s" s="1">
        <v>6047</v>
      </c>
      <c r="BU116" t="s" s="1">
        <v>6461</v>
      </c>
      <c r="BV116" t="s" s="1">
        <v>6582</v>
      </c>
      <c r="BY116" t="s" s="1">
        <v>6796</v>
      </c>
      <c r="DB116" t="s" s="1">
        <v>7179</v>
      </c>
      <c r="DL116" t="s" s="1">
        <v>7507</v>
      </c>
    </row>
    <row r="117">
      <c r="E117" t="s" s="1">
        <v>132</v>
      </c>
      <c r="O117" t="s" s="1">
        <v>756</v>
      </c>
      <c r="Q117" t="s" s="1">
        <v>4898</v>
      </c>
      <c r="Z117" t="s" s="1">
        <v>5115</v>
      </c>
      <c r="AH117" t="s" s="1">
        <v>5488</v>
      </c>
      <c r="BC117" t="s" s="1">
        <v>6048</v>
      </c>
      <c r="BU117" t="s" s="1">
        <v>6462</v>
      </c>
      <c r="BV117" t="s" s="1">
        <v>6583</v>
      </c>
      <c r="BY117" t="s" s="1">
        <v>6797</v>
      </c>
      <c r="DB117" t="s" s="1">
        <v>7180</v>
      </c>
      <c r="DL117" t="s" s="1">
        <v>7508</v>
      </c>
    </row>
    <row r="118">
      <c r="E118" t="s" s="1">
        <v>133</v>
      </c>
      <c r="O118" t="s" s="1">
        <v>757</v>
      </c>
      <c r="Q118" t="s" s="1">
        <v>4899</v>
      </c>
      <c r="Z118" t="s" s="1">
        <v>5116</v>
      </c>
      <c r="AH118" t="s" s="1">
        <v>5489</v>
      </c>
      <c r="BC118" t="s" s="1">
        <v>6049</v>
      </c>
      <c r="BU118" t="s" s="1">
        <v>6463</v>
      </c>
      <c r="BV118" t="s" s="1">
        <v>6584</v>
      </c>
      <c r="BY118" t="s" s="1">
        <v>6798</v>
      </c>
      <c r="DB118" t="s" s="1">
        <v>7181</v>
      </c>
      <c r="DL118" t="s" s="1">
        <v>7509</v>
      </c>
    </row>
    <row r="119">
      <c r="E119" t="s" s="1">
        <v>134</v>
      </c>
      <c r="O119" t="s" s="1">
        <v>758</v>
      </c>
      <c r="Q119" t="s" s="1">
        <v>4900</v>
      </c>
      <c r="Z119" t="s" s="1">
        <v>5117</v>
      </c>
      <c r="AH119" t="s" s="1">
        <v>5490</v>
      </c>
      <c r="BC119" t="s" s="1">
        <v>6050</v>
      </c>
      <c r="BU119" t="s" s="1">
        <v>6464</v>
      </c>
      <c r="BV119" t="s" s="1">
        <v>6585</v>
      </c>
      <c r="BY119" t="s" s="1">
        <v>6799</v>
      </c>
      <c r="DB119" t="s" s="1">
        <v>7182</v>
      </c>
      <c r="DL119" t="s" s="1">
        <v>7510</v>
      </c>
    </row>
    <row r="120">
      <c r="E120" t="s" s="1">
        <v>135</v>
      </c>
      <c r="O120" t="s" s="1">
        <v>759</v>
      </c>
      <c r="Q120" t="s" s="1">
        <v>4901</v>
      </c>
      <c r="Z120" t="s" s="1">
        <v>5118</v>
      </c>
      <c r="AH120" t="s" s="1">
        <v>5491</v>
      </c>
      <c r="BC120" t="s" s="1">
        <v>6051</v>
      </c>
      <c r="BU120" t="s" s="1">
        <v>6465</v>
      </c>
      <c r="BV120" t="s" s="1">
        <v>6586</v>
      </c>
      <c r="BY120" t="s" s="1">
        <v>6800</v>
      </c>
      <c r="DB120" t="s" s="1">
        <v>7183</v>
      </c>
      <c r="DL120" t="s" s="1">
        <v>7511</v>
      </c>
    </row>
    <row r="121">
      <c r="E121" t="s" s="1">
        <v>136</v>
      </c>
      <c r="O121" t="s" s="1">
        <v>760</v>
      </c>
      <c r="Q121" t="s" s="1">
        <v>4902</v>
      </c>
      <c r="Z121" t="s" s="1">
        <v>5119</v>
      </c>
      <c r="AH121" t="s" s="1">
        <v>5492</v>
      </c>
      <c r="BC121" t="s" s="1">
        <v>6052</v>
      </c>
      <c r="BU121" t="s" s="1">
        <v>6466</v>
      </c>
      <c r="BV121" t="s" s="1">
        <v>6587</v>
      </c>
      <c r="BY121" t="s" s="1">
        <v>6801</v>
      </c>
      <c r="DB121" t="s" s="1">
        <v>7184</v>
      </c>
      <c r="DL121" t="s" s="1">
        <v>7512</v>
      </c>
    </row>
    <row r="122">
      <c r="E122" t="s" s="1">
        <v>137</v>
      </c>
      <c r="O122" t="s" s="1">
        <v>761</v>
      </c>
      <c r="Q122" t="s" s="1">
        <v>4903</v>
      </c>
      <c r="Z122" t="s" s="1">
        <v>5120</v>
      </c>
      <c r="AH122" t="s" s="1">
        <v>5493</v>
      </c>
      <c r="BC122" t="s" s="1">
        <v>6053</v>
      </c>
      <c r="BU122" t="s" s="1">
        <v>6467</v>
      </c>
      <c r="BV122" t="s" s="1">
        <v>6588</v>
      </c>
      <c r="BY122" t="s" s="1">
        <v>6802</v>
      </c>
      <c r="DB122" t="s" s="1">
        <v>7185</v>
      </c>
      <c r="DL122" t="s" s="1">
        <v>7513</v>
      </c>
    </row>
    <row r="123">
      <c r="E123" t="s" s="1">
        <v>138</v>
      </c>
      <c r="O123" t="s" s="1">
        <v>762</v>
      </c>
      <c r="Q123" t="s" s="1">
        <v>4904</v>
      </c>
      <c r="Z123" t="s" s="1">
        <v>5121</v>
      </c>
      <c r="AH123" t="s" s="1">
        <v>5494</v>
      </c>
      <c r="BC123" t="s" s="1">
        <v>6054</v>
      </c>
      <c r="BU123" t="s" s="1">
        <v>6468</v>
      </c>
      <c r="BV123" t="s" s="1">
        <v>6589</v>
      </c>
      <c r="BY123" t="s" s="1">
        <v>6803</v>
      </c>
      <c r="DB123" t="s" s="1">
        <v>7186</v>
      </c>
      <c r="DL123" t="s" s="1">
        <v>7514</v>
      </c>
    </row>
    <row r="124">
      <c r="E124" t="s" s="1">
        <v>139</v>
      </c>
      <c r="O124" t="s" s="1">
        <v>763</v>
      </c>
      <c r="Q124" t="s" s="1">
        <v>4905</v>
      </c>
      <c r="Z124" t="s" s="1">
        <v>5122</v>
      </c>
      <c r="AH124" t="s" s="1">
        <v>5327</v>
      </c>
      <c r="BC124" t="s" s="1">
        <v>6055</v>
      </c>
      <c r="BV124" t="s" s="1">
        <v>6590</v>
      </c>
      <c r="BY124" t="s" s="1">
        <v>6804</v>
      </c>
      <c r="DB124" t="s" s="1">
        <v>7187</v>
      </c>
      <c r="DL124" t="s" s="1">
        <v>7515</v>
      </c>
    </row>
    <row r="125">
      <c r="E125" t="s" s="1">
        <v>140</v>
      </c>
      <c r="O125" t="s" s="1">
        <v>764</v>
      </c>
      <c r="Q125" t="s" s="1">
        <v>4906</v>
      </c>
      <c r="Z125" t="s" s="1">
        <v>5123</v>
      </c>
      <c r="AH125" t="s" s="1">
        <v>5495</v>
      </c>
      <c r="BC125" t="s" s="1">
        <v>6056</v>
      </c>
      <c r="BV125" t="s" s="1">
        <v>6591</v>
      </c>
      <c r="BY125" t="s" s="1">
        <v>6805</v>
      </c>
      <c r="DB125" t="s" s="1">
        <v>7188</v>
      </c>
      <c r="DL125" t="s" s="1">
        <v>7516</v>
      </c>
    </row>
    <row r="126">
      <c r="E126" t="s" s="1">
        <v>141</v>
      </c>
      <c r="O126" t="s" s="1">
        <v>765</v>
      </c>
      <c r="Q126" t="s" s="1">
        <v>4907</v>
      </c>
      <c r="Z126" t="s" s="1">
        <v>5124</v>
      </c>
      <c r="AH126" t="s" s="1">
        <v>5496</v>
      </c>
      <c r="BC126" t="s" s="1">
        <v>6057</v>
      </c>
      <c r="BV126" t="s" s="1">
        <v>6592</v>
      </c>
      <c r="BY126" t="s" s="1">
        <v>6806</v>
      </c>
      <c r="DB126" t="s" s="1">
        <v>7189</v>
      </c>
      <c r="DL126" t="s" s="1">
        <v>7517</v>
      </c>
    </row>
    <row r="127">
      <c r="E127" t="s" s="1">
        <v>142</v>
      </c>
      <c r="O127" t="s" s="1">
        <v>766</v>
      </c>
      <c r="Q127" t="s" s="1">
        <v>4908</v>
      </c>
      <c r="Z127" t="s" s="1">
        <v>5125</v>
      </c>
      <c r="AH127" t="s" s="1">
        <v>5497</v>
      </c>
      <c r="BC127" t="s" s="1">
        <v>6058</v>
      </c>
      <c r="BV127" t="s" s="1">
        <v>6593</v>
      </c>
      <c r="BY127" t="s" s="1">
        <v>6807</v>
      </c>
      <c r="DB127" t="s" s="1">
        <v>7190</v>
      </c>
      <c r="DL127" t="s" s="1">
        <v>7518</v>
      </c>
    </row>
    <row r="128">
      <c r="E128" t="s" s="1">
        <v>143</v>
      </c>
      <c r="O128" t="s" s="1">
        <v>767</v>
      </c>
      <c r="Q128" t="s" s="1">
        <v>4909</v>
      </c>
      <c r="Z128" t="s" s="1">
        <v>5126</v>
      </c>
      <c r="AH128" t="s" s="1">
        <v>5498</v>
      </c>
      <c r="BC128" t="s" s="1">
        <v>6059</v>
      </c>
      <c r="BV128" t="s" s="1">
        <v>6594</v>
      </c>
      <c r="BY128" t="s" s="1">
        <v>6808</v>
      </c>
      <c r="DB128" t="s" s="1">
        <v>7191</v>
      </c>
      <c r="DL128" t="s" s="1">
        <v>7519</v>
      </c>
    </row>
    <row r="129">
      <c r="E129" t="s" s="1">
        <v>144</v>
      </c>
      <c r="O129" t="s" s="1">
        <v>768</v>
      </c>
      <c r="Q129" t="s" s="1">
        <v>4910</v>
      </c>
      <c r="Z129" t="s" s="1">
        <v>5127</v>
      </c>
      <c r="AH129" t="s" s="1">
        <v>5499</v>
      </c>
      <c r="BC129" t="s" s="1">
        <v>6060</v>
      </c>
      <c r="BV129" t="s" s="1">
        <v>6595</v>
      </c>
      <c r="BY129" t="s" s="1">
        <v>6809</v>
      </c>
      <c r="DB129" t="s" s="1">
        <v>7192</v>
      </c>
      <c r="DL129" t="s" s="1">
        <v>4797</v>
      </c>
    </row>
    <row r="130">
      <c r="E130" t="s" s="1">
        <v>145</v>
      </c>
      <c r="O130" t="s" s="1">
        <v>769</v>
      </c>
      <c r="Q130" t="s" s="1">
        <v>4911</v>
      </c>
      <c r="Z130" t="s" s="1">
        <v>5128</v>
      </c>
      <c r="AH130" t="s" s="1">
        <v>5500</v>
      </c>
      <c r="BC130" t="s" s="1">
        <v>6061</v>
      </c>
      <c r="BV130" t="s" s="1">
        <v>6596</v>
      </c>
      <c r="BY130" t="s" s="1">
        <v>6810</v>
      </c>
      <c r="DB130" t="s" s="1">
        <v>7193</v>
      </c>
      <c r="DL130" t="s" s="1">
        <v>7520</v>
      </c>
    </row>
    <row r="131">
      <c r="E131" t="s" s="1">
        <v>146</v>
      </c>
      <c r="O131" t="s" s="1">
        <v>770</v>
      </c>
      <c r="Q131" t="s" s="1">
        <v>4912</v>
      </c>
      <c r="Z131" t="s" s="1">
        <v>5129</v>
      </c>
      <c r="AH131" t="s" s="1">
        <v>5501</v>
      </c>
      <c r="BC131" t="s" s="1">
        <v>6062</v>
      </c>
      <c r="BV131" t="s" s="1">
        <v>6597</v>
      </c>
      <c r="BY131" t="s" s="1">
        <v>6811</v>
      </c>
      <c r="DB131" t="s" s="1">
        <v>7194</v>
      </c>
      <c r="DL131" t="s" s="1">
        <v>7521</v>
      </c>
    </row>
    <row r="132">
      <c r="E132" t="s" s="1">
        <v>147</v>
      </c>
      <c r="O132" t="s" s="1">
        <v>771</v>
      </c>
      <c r="Q132" t="s" s="1">
        <v>4913</v>
      </c>
      <c r="Z132" t="s" s="1">
        <v>5130</v>
      </c>
      <c r="AH132" t="s" s="1">
        <v>5502</v>
      </c>
      <c r="BC132" t="s" s="1">
        <v>6063</v>
      </c>
      <c r="BV132" t="s" s="1">
        <v>6598</v>
      </c>
      <c r="BY132" t="s" s="1">
        <v>6812</v>
      </c>
      <c r="DB132" t="s" s="1">
        <v>7195</v>
      </c>
      <c r="DL132" t="s" s="1">
        <v>7522</v>
      </c>
    </row>
    <row r="133">
      <c r="E133" t="s" s="1">
        <v>148</v>
      </c>
      <c r="O133" t="s" s="1">
        <v>772</v>
      </c>
      <c r="Q133" t="s" s="1">
        <v>4914</v>
      </c>
      <c r="Z133" t="s" s="1">
        <v>5131</v>
      </c>
      <c r="AH133" t="s" s="1">
        <v>5503</v>
      </c>
      <c r="BC133" t="s" s="1">
        <v>6064</v>
      </c>
      <c r="BV133" t="s" s="1">
        <v>2</v>
      </c>
      <c r="BY133" t="s" s="1">
        <v>6813</v>
      </c>
      <c r="DB133" t="s" s="1">
        <v>7196</v>
      </c>
      <c r="DL133" t="s" s="1">
        <v>7523</v>
      </c>
    </row>
    <row r="134">
      <c r="E134" t="s" s="1">
        <v>149</v>
      </c>
      <c r="O134" t="s" s="1">
        <v>773</v>
      </c>
      <c r="Q134" t="s" s="1">
        <v>4915</v>
      </c>
      <c r="Z134" t="s" s="1">
        <v>5132</v>
      </c>
      <c r="AH134" t="s" s="1">
        <v>5504</v>
      </c>
      <c r="BC134" t="s" s="1">
        <v>6065</v>
      </c>
      <c r="BV134" t="s" s="1">
        <v>577</v>
      </c>
      <c r="BY134" t="s" s="1">
        <v>6814</v>
      </c>
      <c r="DB134" t="s" s="1">
        <v>7197</v>
      </c>
      <c r="DL134" t="s" s="1">
        <v>7524</v>
      </c>
    </row>
    <row r="135">
      <c r="E135" t="s" s="1">
        <v>150</v>
      </c>
      <c r="O135" t="s" s="1">
        <v>774</v>
      </c>
      <c r="Q135" t="s" s="1">
        <v>4916</v>
      </c>
      <c r="Z135" t="s" s="1">
        <v>5133</v>
      </c>
      <c r="AH135" t="s" s="1">
        <v>5505</v>
      </c>
      <c r="BC135" t="s" s="1">
        <v>6066</v>
      </c>
      <c r="BY135" t="s" s="1">
        <v>6815</v>
      </c>
      <c r="DB135" t="s" s="1">
        <v>7198</v>
      </c>
      <c r="DL135" t="s" s="1">
        <v>7525</v>
      </c>
    </row>
    <row r="136">
      <c r="E136" t="s" s="1">
        <v>151</v>
      </c>
      <c r="O136" t="s" s="1">
        <v>775</v>
      </c>
      <c r="Q136" t="s" s="1">
        <v>4917</v>
      </c>
      <c r="Z136" t="s" s="1">
        <v>5134</v>
      </c>
      <c r="AH136" t="s" s="1">
        <v>5506</v>
      </c>
      <c r="BC136" t="s" s="1">
        <v>6067</v>
      </c>
      <c r="BY136" t="s" s="1">
        <v>6816</v>
      </c>
      <c r="DB136" t="s" s="1">
        <v>7199</v>
      </c>
      <c r="DL136" t="s" s="1">
        <v>7526</v>
      </c>
    </row>
    <row r="137">
      <c r="E137" t="s" s="1">
        <v>152</v>
      </c>
      <c r="O137" t="s" s="1">
        <v>776</v>
      </c>
      <c r="Q137" t="s" s="1">
        <v>4918</v>
      </c>
      <c r="Z137" t="s" s="1">
        <v>5135</v>
      </c>
      <c r="AH137" t="s" s="1">
        <v>5507</v>
      </c>
      <c r="BC137" t="s" s="1">
        <v>6068</v>
      </c>
      <c r="BY137" t="s" s="1">
        <v>6817</v>
      </c>
      <c r="DB137" t="s" s="1">
        <v>7200</v>
      </c>
      <c r="DL137" t="s" s="1">
        <v>7527</v>
      </c>
    </row>
    <row r="138">
      <c r="E138" t="s" s="1">
        <v>153</v>
      </c>
      <c r="O138" t="s" s="1">
        <v>777</v>
      </c>
      <c r="Q138" t="s" s="1">
        <v>4919</v>
      </c>
      <c r="Z138" t="s" s="1">
        <v>5136</v>
      </c>
      <c r="AH138" t="s" s="1">
        <v>5508</v>
      </c>
      <c r="BC138" t="s" s="1">
        <v>6069</v>
      </c>
      <c r="BY138" t="s" s="1">
        <v>6818</v>
      </c>
      <c r="DB138" t="s" s="1">
        <v>7201</v>
      </c>
      <c r="DL138" t="s" s="1">
        <v>7528</v>
      </c>
    </row>
    <row r="139">
      <c r="E139" t="s" s="1">
        <v>154</v>
      </c>
      <c r="O139" t="s" s="1">
        <v>778</v>
      </c>
      <c r="Q139" t="s" s="1">
        <v>4920</v>
      </c>
      <c r="Z139" t="s" s="1">
        <v>5137</v>
      </c>
      <c r="AH139" t="s" s="1">
        <v>5509</v>
      </c>
      <c r="BC139" t="s" s="1">
        <v>6070</v>
      </c>
      <c r="BY139" t="s" s="1">
        <v>6819</v>
      </c>
      <c r="DB139" t="s" s="1">
        <v>7202</v>
      </c>
      <c r="DL139" t="s" s="1">
        <v>7529</v>
      </c>
    </row>
    <row r="140">
      <c r="E140" t="s" s="1">
        <v>155</v>
      </c>
      <c r="O140" t="s" s="1">
        <v>779</v>
      </c>
      <c r="Q140" t="s" s="1">
        <v>4921</v>
      </c>
      <c r="Z140" t="s" s="1">
        <v>5138</v>
      </c>
      <c r="AH140" t="s" s="1">
        <v>5510</v>
      </c>
      <c r="BC140" t="s" s="1">
        <v>6071</v>
      </c>
      <c r="BY140" t="s" s="1">
        <v>6820</v>
      </c>
      <c r="DB140" t="s" s="1">
        <v>7203</v>
      </c>
      <c r="DL140" t="s" s="1">
        <v>7530</v>
      </c>
    </row>
    <row r="141">
      <c r="E141" t="s" s="1">
        <v>156</v>
      </c>
      <c r="O141" t="s" s="1">
        <v>780</v>
      </c>
      <c r="Q141" t="s" s="1">
        <v>4922</v>
      </c>
      <c r="Z141" t="s" s="1">
        <v>5139</v>
      </c>
      <c r="AH141" t="s" s="1">
        <v>5511</v>
      </c>
      <c r="BC141" t="s" s="1">
        <v>6072</v>
      </c>
      <c r="BY141" t="s" s="1">
        <v>6821</v>
      </c>
      <c r="DB141" t="s" s="1">
        <v>7204</v>
      </c>
      <c r="DL141" t="s" s="1">
        <v>7531</v>
      </c>
    </row>
    <row r="142">
      <c r="E142" t="s" s="1">
        <v>157</v>
      </c>
      <c r="O142" t="s" s="1">
        <v>781</v>
      </c>
      <c r="Q142" t="s" s="1">
        <v>4923</v>
      </c>
      <c r="Z142" t="s" s="1">
        <v>5140</v>
      </c>
      <c r="AH142" t="s" s="1">
        <v>5512</v>
      </c>
      <c r="BC142" t="s" s="1">
        <v>6073</v>
      </c>
      <c r="BY142" t="s" s="1">
        <v>6822</v>
      </c>
      <c r="DB142" t="s" s="1">
        <v>7205</v>
      </c>
      <c r="DL142" t="s" s="1">
        <v>7532</v>
      </c>
    </row>
    <row r="143">
      <c r="E143" t="s" s="1">
        <v>158</v>
      </c>
      <c r="O143" t="s" s="1">
        <v>782</v>
      </c>
      <c r="Q143" t="s" s="1">
        <v>4924</v>
      </c>
      <c r="Z143" t="s" s="1">
        <v>5141</v>
      </c>
      <c r="AH143" t="s" s="1">
        <v>5513</v>
      </c>
      <c r="BC143" t="s" s="1">
        <v>6074</v>
      </c>
      <c r="BY143" t="s" s="1">
        <v>6823</v>
      </c>
      <c r="DB143" t="s" s="1">
        <v>7206</v>
      </c>
      <c r="DL143" t="s" s="1">
        <v>7533</v>
      </c>
    </row>
    <row r="144">
      <c r="E144" t="s" s="1">
        <v>159</v>
      </c>
      <c r="O144" t="s" s="1">
        <v>783</v>
      </c>
      <c r="Q144" t="s" s="1">
        <v>4925</v>
      </c>
      <c r="Z144" t="s" s="1">
        <v>5142</v>
      </c>
      <c r="AH144" t="s" s="1">
        <v>5514</v>
      </c>
      <c r="BC144" t="s" s="1">
        <v>6075</v>
      </c>
      <c r="BY144" t="s" s="1">
        <v>6824</v>
      </c>
      <c r="DB144" t="s" s="1">
        <v>7207</v>
      </c>
      <c r="DL144" t="s" s="1">
        <v>7534</v>
      </c>
    </row>
    <row r="145">
      <c r="E145" t="s" s="1">
        <v>160</v>
      </c>
      <c r="O145" t="s" s="1">
        <v>784</v>
      </c>
      <c r="Q145" t="s" s="1">
        <v>4926</v>
      </c>
      <c r="Z145" t="s" s="1">
        <v>5143</v>
      </c>
      <c r="AH145" t="s" s="1">
        <v>5515</v>
      </c>
      <c r="BC145" t="s" s="1">
        <v>4781</v>
      </c>
      <c r="BY145" t="s" s="1">
        <v>6825</v>
      </c>
      <c r="DB145" t="s" s="1">
        <v>7208</v>
      </c>
      <c r="DL145" t="s" s="1">
        <v>7535</v>
      </c>
    </row>
    <row r="146">
      <c r="E146" t="s" s="1">
        <v>161</v>
      </c>
      <c r="O146" t="s" s="1">
        <v>785</v>
      </c>
      <c r="Q146" t="s" s="1">
        <v>4927</v>
      </c>
      <c r="Z146" t="s" s="1">
        <v>5144</v>
      </c>
      <c r="AH146" t="s" s="1">
        <v>5516</v>
      </c>
      <c r="BC146" t="s" s="1">
        <v>6076</v>
      </c>
      <c r="BY146" t="s" s="1">
        <v>6826</v>
      </c>
      <c r="DB146" t="s" s="1">
        <v>7209</v>
      </c>
      <c r="DL146" t="s" s="1">
        <v>7536</v>
      </c>
    </row>
    <row r="147">
      <c r="E147" t="s" s="1">
        <v>162</v>
      </c>
      <c r="O147" t="s" s="1">
        <v>786</v>
      </c>
      <c r="Q147" t="s" s="1">
        <v>4928</v>
      </c>
      <c r="Z147" t="s" s="1">
        <v>5145</v>
      </c>
      <c r="AH147" t="s" s="1">
        <v>5517</v>
      </c>
      <c r="BC147" t="s" s="1">
        <v>4780</v>
      </c>
      <c r="BY147" t="s" s="1">
        <v>6827</v>
      </c>
      <c r="DB147" t="s" s="1">
        <v>7210</v>
      </c>
      <c r="DL147" t="s" s="1">
        <v>7537</v>
      </c>
    </row>
    <row r="148">
      <c r="E148" t="s" s="1">
        <v>163</v>
      </c>
      <c r="O148" t="s" s="1">
        <v>787</v>
      </c>
      <c r="Q148" t="s" s="1">
        <v>4929</v>
      </c>
      <c r="Z148" t="s" s="1">
        <v>5146</v>
      </c>
      <c r="AH148" t="s" s="1">
        <v>5518</v>
      </c>
      <c r="BC148" t="s" s="1">
        <v>6077</v>
      </c>
      <c r="BY148" t="s" s="1">
        <v>6828</v>
      </c>
      <c r="DB148" t="s" s="1">
        <v>7211</v>
      </c>
      <c r="DL148" t="s" s="1">
        <v>7538</v>
      </c>
    </row>
    <row r="149">
      <c r="E149" t="s" s="1">
        <v>164</v>
      </c>
      <c r="O149" t="s" s="1">
        <v>788</v>
      </c>
      <c r="Q149" t="s" s="1">
        <v>4930</v>
      </c>
      <c r="Z149" t="s" s="1">
        <v>5147</v>
      </c>
      <c r="AH149" t="s" s="1">
        <v>5519</v>
      </c>
      <c r="BC149" t="s" s="1">
        <v>6078</v>
      </c>
      <c r="BY149" t="s" s="1">
        <v>6829</v>
      </c>
      <c r="DB149" t="s" s="1">
        <v>7212</v>
      </c>
      <c r="DL149" t="s" s="1">
        <v>7539</v>
      </c>
    </row>
    <row r="150">
      <c r="E150" t="s" s="1">
        <v>165</v>
      </c>
      <c r="O150" t="s" s="1">
        <v>789</v>
      </c>
      <c r="Q150" t="s" s="1">
        <v>4931</v>
      </c>
      <c r="Z150" t="s" s="1">
        <v>5148</v>
      </c>
      <c r="AH150" t="s" s="1">
        <v>5520</v>
      </c>
      <c r="BC150" t="s" s="1">
        <v>6079</v>
      </c>
      <c r="BY150" t="s" s="1">
        <v>6830</v>
      </c>
      <c r="DB150" t="s" s="1">
        <v>7213</v>
      </c>
      <c r="DL150" t="s" s="1">
        <v>7540</v>
      </c>
    </row>
    <row r="151">
      <c r="E151" t="s" s="1">
        <v>166</v>
      </c>
      <c r="O151" t="s" s="1">
        <v>790</v>
      </c>
      <c r="Q151" t="s" s="1">
        <v>4932</v>
      </c>
      <c r="Z151" t="s" s="1">
        <v>5149</v>
      </c>
      <c r="AH151" t="s" s="1">
        <v>5323</v>
      </c>
      <c r="BC151" t="s" s="1">
        <v>6080</v>
      </c>
      <c r="BY151" t="s" s="1">
        <v>6831</v>
      </c>
      <c r="DB151" t="s" s="1">
        <v>7214</v>
      </c>
      <c r="DL151" t="s" s="1">
        <v>7541</v>
      </c>
    </row>
    <row r="152">
      <c r="E152" t="s" s="1">
        <v>167</v>
      </c>
      <c r="O152" t="s" s="1">
        <v>791</v>
      </c>
      <c r="Q152" t="s" s="1">
        <v>4933</v>
      </c>
      <c r="Z152" t="s" s="1">
        <v>5150</v>
      </c>
      <c r="AH152" t="s" s="1">
        <v>5521</v>
      </c>
      <c r="BC152" t="s" s="1">
        <v>6081</v>
      </c>
      <c r="BY152" t="s" s="1">
        <v>6832</v>
      </c>
      <c r="DB152" t="s" s="1">
        <v>7215</v>
      </c>
      <c r="DL152" t="s" s="1">
        <v>6543</v>
      </c>
    </row>
    <row r="153">
      <c r="E153" t="s" s="1">
        <v>168</v>
      </c>
      <c r="O153" t="s" s="1">
        <v>792</v>
      </c>
      <c r="Q153" t="s" s="1">
        <v>4934</v>
      </c>
      <c r="Z153" t="s" s="1">
        <v>5151</v>
      </c>
      <c r="AH153" t="s" s="1">
        <v>5522</v>
      </c>
      <c r="BC153" t="s" s="1">
        <v>6082</v>
      </c>
      <c r="BY153" t="s" s="1">
        <v>6833</v>
      </c>
      <c r="DB153" t="s" s="1">
        <v>7216</v>
      </c>
      <c r="DL153" t="s" s="1">
        <v>7542</v>
      </c>
    </row>
    <row r="154">
      <c r="E154" t="s" s="1">
        <v>169</v>
      </c>
      <c r="O154" t="s" s="1">
        <v>793</v>
      </c>
      <c r="Q154" t="s" s="1">
        <v>4935</v>
      </c>
      <c r="Z154" t="s" s="1">
        <v>5152</v>
      </c>
      <c r="AH154" t="s" s="1">
        <v>5523</v>
      </c>
      <c r="BC154" t="s" s="1">
        <v>6083</v>
      </c>
      <c r="BY154" t="s" s="1">
        <v>6834</v>
      </c>
      <c r="DB154" t="s" s="1">
        <v>7217</v>
      </c>
      <c r="DL154" t="s" s="1">
        <v>7543</v>
      </c>
    </row>
    <row r="155">
      <c r="E155" t="s" s="1">
        <v>170</v>
      </c>
      <c r="O155" t="s" s="1">
        <v>794</v>
      </c>
      <c r="Q155" t="s" s="1">
        <v>4936</v>
      </c>
      <c r="Z155" t="s" s="1">
        <v>5153</v>
      </c>
      <c r="AH155" t="s" s="1">
        <v>5524</v>
      </c>
      <c r="BC155" t="s" s="1">
        <v>6084</v>
      </c>
      <c r="BY155" t="s" s="1">
        <v>6835</v>
      </c>
      <c r="DB155" t="s" s="1">
        <v>7218</v>
      </c>
      <c r="DL155" t="s" s="1">
        <v>7544</v>
      </c>
    </row>
    <row r="156">
      <c r="E156" t="s" s="1">
        <v>171</v>
      </c>
      <c r="O156" t="s" s="1">
        <v>795</v>
      </c>
      <c r="Q156" t="s" s="1">
        <v>4937</v>
      </c>
      <c r="Z156" t="s" s="1">
        <v>5154</v>
      </c>
      <c r="AH156" t="s" s="1">
        <v>5525</v>
      </c>
      <c r="BC156" t="s" s="1">
        <v>6085</v>
      </c>
      <c r="BY156" t="s" s="1">
        <v>6836</v>
      </c>
      <c r="DB156" t="s" s="1">
        <v>7219</v>
      </c>
      <c r="DL156" t="s" s="1">
        <v>7545</v>
      </c>
    </row>
    <row r="157">
      <c r="E157" t="s" s="1">
        <v>172</v>
      </c>
      <c r="O157" t="s" s="1">
        <v>796</v>
      </c>
      <c r="Q157" t="s" s="1">
        <v>4938</v>
      </c>
      <c r="Z157" t="s" s="1">
        <v>5155</v>
      </c>
      <c r="AH157" t="s" s="1">
        <v>5526</v>
      </c>
      <c r="BC157" t="s" s="1">
        <v>6086</v>
      </c>
      <c r="BY157" t="s" s="1">
        <v>6837</v>
      </c>
      <c r="DB157" t="s" s="1">
        <v>7220</v>
      </c>
      <c r="DL157" t="s" s="1">
        <v>7546</v>
      </c>
    </row>
    <row r="158">
      <c r="E158" t="s" s="1">
        <v>173</v>
      </c>
      <c r="O158" t="s" s="1">
        <v>797</v>
      </c>
      <c r="Q158" t="s" s="1">
        <v>4939</v>
      </c>
      <c r="Z158" t="s" s="1">
        <v>5156</v>
      </c>
      <c r="AH158" t="s" s="1">
        <v>5527</v>
      </c>
      <c r="BC158" t="s" s="1">
        <v>6087</v>
      </c>
      <c r="BY158" t="s" s="1">
        <v>6838</v>
      </c>
      <c r="DB158" t="s" s="1">
        <v>7221</v>
      </c>
      <c r="DL158" t="s" s="1">
        <v>7547</v>
      </c>
    </row>
    <row r="159">
      <c r="E159" t="s" s="1">
        <v>174</v>
      </c>
      <c r="O159" t="s" s="1">
        <v>798</v>
      </c>
      <c r="Q159" t="s" s="1">
        <v>4940</v>
      </c>
      <c r="Z159" t="s" s="1">
        <v>5157</v>
      </c>
      <c r="AH159" t="s" s="1">
        <v>5528</v>
      </c>
      <c r="BC159" t="s" s="1">
        <v>6088</v>
      </c>
      <c r="BY159" t="s" s="1">
        <v>6839</v>
      </c>
      <c r="DB159" t="s" s="1">
        <v>7222</v>
      </c>
      <c r="DL159" t="s" s="1">
        <v>7548</v>
      </c>
    </row>
    <row r="160">
      <c r="E160" t="s" s="1">
        <v>175</v>
      </c>
      <c r="O160" t="s" s="1">
        <v>799</v>
      </c>
      <c r="Q160" t="s" s="1">
        <v>4941</v>
      </c>
      <c r="Z160" t="s" s="1">
        <v>5158</v>
      </c>
      <c r="AH160" t="s" s="1">
        <v>5529</v>
      </c>
      <c r="BC160" t="s" s="1">
        <v>6089</v>
      </c>
      <c r="BY160" t="s" s="1">
        <v>6840</v>
      </c>
      <c r="DB160" t="s" s="1">
        <v>7223</v>
      </c>
      <c r="DL160" t="s" s="1">
        <v>7549</v>
      </c>
    </row>
    <row r="161">
      <c r="E161" t="s" s="1">
        <v>176</v>
      </c>
      <c r="O161" t="s" s="1">
        <v>800</v>
      </c>
      <c r="Q161" t="s" s="1">
        <v>4942</v>
      </c>
      <c r="Z161" t="s" s="1">
        <v>5159</v>
      </c>
      <c r="AH161" t="s" s="1">
        <v>5530</v>
      </c>
      <c r="BC161" t="s" s="1">
        <v>6090</v>
      </c>
      <c r="BY161" t="s" s="1">
        <v>6841</v>
      </c>
      <c r="DB161" t="s" s="1">
        <v>7224</v>
      </c>
      <c r="DL161" t="s" s="1">
        <v>7550</v>
      </c>
    </row>
    <row r="162">
      <c r="E162" t="s" s="1">
        <v>177</v>
      </c>
      <c r="O162" t="s" s="1">
        <v>801</v>
      </c>
      <c r="Q162" t="s" s="1">
        <v>4943</v>
      </c>
      <c r="Z162" t="s" s="1">
        <v>5160</v>
      </c>
      <c r="AH162" t="s" s="1">
        <v>5531</v>
      </c>
      <c r="BC162" t="s" s="1">
        <v>6091</v>
      </c>
      <c r="BY162" t="s" s="1">
        <v>6842</v>
      </c>
      <c r="DB162" t="s" s="1">
        <v>7225</v>
      </c>
      <c r="DL162" t="s" s="1">
        <v>4902</v>
      </c>
    </row>
    <row r="163">
      <c r="E163" t="s" s="1">
        <v>178</v>
      </c>
      <c r="O163" t="s" s="1">
        <v>802</v>
      </c>
      <c r="Q163" t="s" s="1">
        <v>4944</v>
      </c>
      <c r="Z163" t="s" s="1">
        <v>5161</v>
      </c>
      <c r="AH163" t="s" s="1">
        <v>5532</v>
      </c>
      <c r="BC163" t="s" s="1">
        <v>6092</v>
      </c>
      <c r="BY163" t="s" s="1">
        <v>6843</v>
      </c>
      <c r="DB163" t="s" s="1">
        <v>7226</v>
      </c>
      <c r="DL163" t="s" s="1">
        <v>7551</v>
      </c>
    </row>
    <row r="164">
      <c r="E164" t="s" s="1">
        <v>179</v>
      </c>
      <c r="O164" t="s" s="1">
        <v>803</v>
      </c>
      <c r="Q164" t="s" s="1">
        <v>4945</v>
      </c>
      <c r="Z164" t="s" s="1">
        <v>5162</v>
      </c>
      <c r="AH164" t="s" s="1">
        <v>5533</v>
      </c>
      <c r="BC164" t="s" s="1">
        <v>6093</v>
      </c>
      <c r="BY164" t="s" s="1">
        <v>6844</v>
      </c>
      <c r="DB164" t="s" s="1">
        <v>7227</v>
      </c>
      <c r="DL164" t="s" s="1">
        <v>7552</v>
      </c>
    </row>
    <row r="165">
      <c r="E165" t="s" s="1">
        <v>180</v>
      </c>
      <c r="O165" t="s" s="1">
        <v>804</v>
      </c>
      <c r="Q165" t="s" s="1">
        <v>4946</v>
      </c>
      <c r="Z165" t="s" s="1">
        <v>5163</v>
      </c>
      <c r="AH165" t="s" s="1">
        <v>5534</v>
      </c>
      <c r="BC165" t="s" s="1">
        <v>6094</v>
      </c>
      <c r="BY165" t="s" s="1">
        <v>6845</v>
      </c>
      <c r="DB165" t="s" s="1">
        <v>7228</v>
      </c>
      <c r="DL165" t="s" s="1">
        <v>7553</v>
      </c>
    </row>
    <row r="166">
      <c r="E166" t="s" s="1">
        <v>181</v>
      </c>
      <c r="O166" t="s" s="1">
        <v>805</v>
      </c>
      <c r="Q166" t="s" s="1">
        <v>4947</v>
      </c>
      <c r="Z166" t="s" s="1">
        <v>5164</v>
      </c>
      <c r="AH166" t="s" s="1">
        <v>5535</v>
      </c>
      <c r="BC166" t="s" s="1">
        <v>6095</v>
      </c>
      <c r="BY166" t="s" s="1">
        <v>6846</v>
      </c>
      <c r="DB166" t="s" s="1">
        <v>7229</v>
      </c>
      <c r="DL166" t="s" s="1">
        <v>7554</v>
      </c>
    </row>
    <row r="167">
      <c r="E167" t="s" s="1">
        <v>182</v>
      </c>
      <c r="O167" t="s" s="1">
        <v>806</v>
      </c>
      <c r="Q167" t="s" s="1">
        <v>4948</v>
      </c>
      <c r="Z167" t="s" s="1">
        <v>5165</v>
      </c>
      <c r="AH167" t="s" s="1">
        <v>5536</v>
      </c>
      <c r="BC167" t="s" s="1">
        <v>6096</v>
      </c>
      <c r="BY167" t="s" s="1">
        <v>6847</v>
      </c>
      <c r="DB167" t="s" s="1">
        <v>7230</v>
      </c>
      <c r="DL167" t="s" s="1">
        <v>7555</v>
      </c>
    </row>
    <row r="168">
      <c r="E168" t="s" s="1">
        <v>183</v>
      </c>
      <c r="O168" t="s" s="1">
        <v>807</v>
      </c>
      <c r="Q168" t="s" s="1">
        <v>4949</v>
      </c>
      <c r="Z168" t="s" s="1">
        <v>5166</v>
      </c>
      <c r="AH168" t="s" s="1">
        <v>5537</v>
      </c>
      <c r="BC168" t="s" s="1">
        <v>6097</v>
      </c>
      <c r="BY168" t="s" s="1">
        <v>6848</v>
      </c>
      <c r="DB168" t="s" s="1">
        <v>7231</v>
      </c>
      <c r="DL168" t="s" s="1">
        <v>7556</v>
      </c>
    </row>
    <row r="169">
      <c r="E169" t="s" s="1">
        <v>184</v>
      </c>
      <c r="O169" t="s" s="1">
        <v>808</v>
      </c>
      <c r="Q169" t="s" s="1">
        <v>4950</v>
      </c>
      <c r="Z169" t="s" s="1">
        <v>5167</v>
      </c>
      <c r="AH169" t="s" s="1">
        <v>5538</v>
      </c>
      <c r="BC169" t="s" s="1">
        <v>6098</v>
      </c>
      <c r="BY169" t="s" s="1">
        <v>6849</v>
      </c>
      <c r="DB169" t="s" s="1">
        <v>7232</v>
      </c>
      <c r="DL169" t="s" s="1">
        <v>7557</v>
      </c>
    </row>
    <row r="170">
      <c r="E170" t="s" s="1">
        <v>185</v>
      </c>
      <c r="O170" t="s" s="1">
        <v>809</v>
      </c>
      <c r="Q170" t="s" s="1">
        <v>4951</v>
      </c>
      <c r="Z170" t="s" s="1">
        <v>5168</v>
      </c>
      <c r="AH170" t="s" s="1">
        <v>5539</v>
      </c>
      <c r="BC170" t="s" s="1">
        <v>6099</v>
      </c>
      <c r="BY170" t="s" s="1">
        <v>6850</v>
      </c>
      <c r="DB170" t="s" s="1">
        <v>7233</v>
      </c>
      <c r="DL170" t="s" s="1">
        <v>7558</v>
      </c>
    </row>
    <row r="171">
      <c r="E171" t="s" s="1">
        <v>186</v>
      </c>
      <c r="O171" t="s" s="1">
        <v>810</v>
      </c>
      <c r="Q171" t="s" s="1">
        <v>4952</v>
      </c>
      <c r="Z171" t="s" s="1">
        <v>5169</v>
      </c>
      <c r="AH171" t="s" s="1">
        <v>5321</v>
      </c>
      <c r="BC171" t="s" s="1">
        <v>6100</v>
      </c>
      <c r="BY171" t="s" s="1">
        <v>6851</v>
      </c>
      <c r="DB171" t="s" s="1">
        <v>7234</v>
      </c>
      <c r="DL171" t="s" s="1">
        <v>6511</v>
      </c>
    </row>
    <row r="172">
      <c r="E172" t="s" s="1">
        <v>187</v>
      </c>
      <c r="O172" t="s" s="1">
        <v>811</v>
      </c>
      <c r="Q172" t="s" s="1">
        <v>4953</v>
      </c>
      <c r="Z172" t="s" s="1">
        <v>5170</v>
      </c>
      <c r="AH172" t="s" s="1">
        <v>5540</v>
      </c>
      <c r="BC172" t="s" s="1">
        <v>6101</v>
      </c>
      <c r="BY172" t="s" s="1">
        <v>6852</v>
      </c>
      <c r="DB172" t="s" s="1">
        <v>7235</v>
      </c>
      <c r="DL172" t="s" s="1">
        <v>7559</v>
      </c>
    </row>
    <row r="173">
      <c r="E173" t="s" s="1">
        <v>188</v>
      </c>
      <c r="O173" t="s" s="1">
        <v>812</v>
      </c>
      <c r="Q173" t="s" s="1">
        <v>4954</v>
      </c>
      <c r="Z173" t="s" s="1">
        <v>5171</v>
      </c>
      <c r="AH173" t="s" s="1">
        <v>5541</v>
      </c>
      <c r="BC173" t="s" s="1">
        <v>6102</v>
      </c>
      <c r="BY173" t="s" s="1">
        <v>6853</v>
      </c>
      <c r="DB173" t="s" s="1">
        <v>7236</v>
      </c>
      <c r="DL173" t="s" s="1">
        <v>7560</v>
      </c>
    </row>
    <row r="174">
      <c r="E174" t="s" s="1">
        <v>189</v>
      </c>
      <c r="O174" t="s" s="1">
        <v>813</v>
      </c>
      <c r="Q174" t="s" s="1">
        <v>4955</v>
      </c>
      <c r="Z174" t="s" s="1">
        <v>5172</v>
      </c>
      <c r="AH174" t="s" s="1">
        <v>5542</v>
      </c>
      <c r="BC174" t="s" s="1">
        <v>6103</v>
      </c>
      <c r="BY174" t="s" s="1">
        <v>6854</v>
      </c>
      <c r="DB174" t="s" s="1">
        <v>7237</v>
      </c>
      <c r="DL174" t="s" s="1">
        <v>7561</v>
      </c>
    </row>
    <row r="175">
      <c r="E175" t="s" s="1">
        <v>190</v>
      </c>
      <c r="O175" t="s" s="1">
        <v>814</v>
      </c>
      <c r="Q175" t="s" s="1">
        <v>4956</v>
      </c>
      <c r="Z175" t="s" s="1">
        <v>5173</v>
      </c>
      <c r="AH175" t="s" s="1">
        <v>5340</v>
      </c>
      <c r="BC175" t="s" s="1">
        <v>6104</v>
      </c>
      <c r="BY175" t="s" s="1">
        <v>6855</v>
      </c>
      <c r="DB175" t="s" s="1">
        <v>7238</v>
      </c>
      <c r="DL175" t="s" s="1">
        <v>7562</v>
      </c>
    </row>
    <row r="176">
      <c r="E176" t="s" s="1">
        <v>191</v>
      </c>
      <c r="O176" t="s" s="1">
        <v>815</v>
      </c>
      <c r="Q176" t="s" s="1">
        <v>4957</v>
      </c>
      <c r="Z176" t="s" s="1">
        <v>5174</v>
      </c>
      <c r="AH176" t="s" s="1">
        <v>5543</v>
      </c>
      <c r="BC176" t="s" s="1">
        <v>6105</v>
      </c>
      <c r="BY176" t="s" s="1">
        <v>6856</v>
      </c>
      <c r="DB176" t="s" s="1">
        <v>7239</v>
      </c>
      <c r="DL176" t="s" s="1">
        <v>7563</v>
      </c>
    </row>
    <row r="177">
      <c r="E177" t="s" s="1">
        <v>192</v>
      </c>
      <c r="O177" t="s" s="1">
        <v>816</v>
      </c>
      <c r="Q177" t="s" s="1">
        <v>2</v>
      </c>
      <c r="Z177" t="s" s="1">
        <v>5175</v>
      </c>
      <c r="AH177" t="s" s="1">
        <v>5544</v>
      </c>
      <c r="BC177" t="s" s="1">
        <v>6106</v>
      </c>
      <c r="BY177" t="s" s="1">
        <v>6857</v>
      </c>
      <c r="DB177" t="s" s="1">
        <v>7240</v>
      </c>
      <c r="DL177" t="s" s="1">
        <v>7564</v>
      </c>
    </row>
    <row r="178">
      <c r="E178" t="s" s="1">
        <v>193</v>
      </c>
      <c r="O178" t="s" s="1">
        <v>817</v>
      </c>
      <c r="Q178" t="s" s="1">
        <v>577</v>
      </c>
      <c r="Z178" t="s" s="1">
        <v>5176</v>
      </c>
      <c r="AH178" t="s" s="1">
        <v>5545</v>
      </c>
      <c r="BC178" t="s" s="1">
        <v>6107</v>
      </c>
      <c r="BY178" t="s" s="1">
        <v>6858</v>
      </c>
      <c r="DB178" t="s" s="1">
        <v>7241</v>
      </c>
      <c r="DL178" t="s" s="1">
        <v>7565</v>
      </c>
    </row>
    <row r="179">
      <c r="E179" t="s" s="1">
        <v>194</v>
      </c>
      <c r="O179" t="s" s="1">
        <v>818</v>
      </c>
      <c r="Z179" t="s" s="1">
        <v>5177</v>
      </c>
      <c r="AH179" t="s" s="1">
        <v>5546</v>
      </c>
      <c r="BC179" t="s" s="1">
        <v>6108</v>
      </c>
      <c r="BY179" t="s" s="1">
        <v>6859</v>
      </c>
      <c r="DB179" t="s" s="1">
        <v>7242</v>
      </c>
      <c r="DL179" t="s" s="1">
        <v>7566</v>
      </c>
    </row>
    <row r="180">
      <c r="E180" t="s" s="1">
        <v>195</v>
      </c>
      <c r="O180" t="s" s="1">
        <v>819</v>
      </c>
      <c r="Z180" t="s" s="1">
        <v>5178</v>
      </c>
      <c r="AH180" t="s" s="1">
        <v>5547</v>
      </c>
      <c r="BC180" t="s" s="1">
        <v>6109</v>
      </c>
      <c r="BY180" t="s" s="1">
        <v>6860</v>
      </c>
      <c r="DB180" t="s" s="1">
        <v>7243</v>
      </c>
      <c r="DL180" t="s" s="1">
        <v>7567</v>
      </c>
    </row>
    <row r="181">
      <c r="E181" t="s" s="1">
        <v>196</v>
      </c>
      <c r="O181" t="s" s="1">
        <v>820</v>
      </c>
      <c r="Z181" t="s" s="1">
        <v>5179</v>
      </c>
      <c r="AH181" t="s" s="1">
        <v>5548</v>
      </c>
      <c r="BC181" t="s" s="1">
        <v>6110</v>
      </c>
      <c r="BY181" t="s" s="1">
        <v>6861</v>
      </c>
      <c r="DB181" t="s" s="1">
        <v>7244</v>
      </c>
      <c r="DL181" t="s" s="1">
        <v>7568</v>
      </c>
    </row>
    <row r="182">
      <c r="E182" t="s" s="1">
        <v>197</v>
      </c>
      <c r="O182" t="s" s="1">
        <v>821</v>
      </c>
      <c r="Z182" t="s" s="1">
        <v>5180</v>
      </c>
      <c r="AH182" t="s" s="1">
        <v>5549</v>
      </c>
      <c r="BC182" t="s" s="1">
        <v>6111</v>
      </c>
      <c r="BY182" t="s" s="1">
        <v>6862</v>
      </c>
      <c r="DB182" t="s" s="1">
        <v>7245</v>
      </c>
      <c r="DL182" t="s" s="1">
        <v>7569</v>
      </c>
    </row>
    <row r="183">
      <c r="E183" t="s" s="1">
        <v>198</v>
      </c>
      <c r="O183" t="s" s="1">
        <v>822</v>
      </c>
      <c r="Z183" t="s" s="1">
        <v>5181</v>
      </c>
      <c r="AH183" t="s" s="1">
        <v>5550</v>
      </c>
      <c r="BC183" t="s" s="1">
        <v>6112</v>
      </c>
      <c r="BY183" t="s" s="1">
        <v>6863</v>
      </c>
      <c r="DB183" t="s" s="1">
        <v>7246</v>
      </c>
      <c r="DL183" t="s" s="1">
        <v>7570</v>
      </c>
    </row>
    <row r="184">
      <c r="E184" t="s" s="1">
        <v>199</v>
      </c>
      <c r="O184" t="s" s="1">
        <v>823</v>
      </c>
      <c r="Z184" t="s" s="1">
        <v>5182</v>
      </c>
      <c r="AH184" t="s" s="1">
        <v>5551</v>
      </c>
      <c r="BC184" t="s" s="1">
        <v>6113</v>
      </c>
      <c r="BY184" t="s" s="1">
        <v>6864</v>
      </c>
      <c r="DB184" t="s" s="1">
        <v>7247</v>
      </c>
      <c r="DL184" t="s" s="1">
        <v>7571</v>
      </c>
    </row>
    <row r="185">
      <c r="E185" t="s" s="1">
        <v>200</v>
      </c>
      <c r="O185" t="s" s="1">
        <v>824</v>
      </c>
      <c r="Z185" t="s" s="1">
        <v>5183</v>
      </c>
      <c r="AH185" t="s" s="1">
        <v>5552</v>
      </c>
      <c r="BC185" t="s" s="1">
        <v>6114</v>
      </c>
      <c r="BY185" t="s" s="1">
        <v>6865</v>
      </c>
      <c r="DB185" t="s" s="1">
        <v>7248</v>
      </c>
      <c r="DL185" t="s" s="1">
        <v>7572</v>
      </c>
    </row>
    <row r="186">
      <c r="E186" t="s" s="1">
        <v>201</v>
      </c>
      <c r="O186" t="s" s="1">
        <v>825</v>
      </c>
      <c r="Z186" t="s" s="1">
        <v>5184</v>
      </c>
      <c r="AH186" t="s" s="1">
        <v>5553</v>
      </c>
      <c r="BC186" t="s" s="1">
        <v>6115</v>
      </c>
      <c r="BY186" t="s" s="1">
        <v>6866</v>
      </c>
      <c r="DB186" t="s" s="1">
        <v>7249</v>
      </c>
      <c r="DL186" t="s" s="1">
        <v>7573</v>
      </c>
    </row>
    <row r="187">
      <c r="E187" t="s" s="1">
        <v>202</v>
      </c>
      <c r="O187" t="s" s="1">
        <v>826</v>
      </c>
      <c r="Z187" t="s" s="1">
        <v>5185</v>
      </c>
      <c r="AH187" t="s" s="1">
        <v>5554</v>
      </c>
      <c r="BC187" t="s" s="1">
        <v>6116</v>
      </c>
      <c r="BY187" t="s" s="1">
        <v>6867</v>
      </c>
      <c r="DB187" t="s" s="1">
        <v>7250</v>
      </c>
      <c r="DL187" t="s" s="1">
        <v>4930</v>
      </c>
    </row>
    <row r="188">
      <c r="E188" t="s" s="1">
        <v>203</v>
      </c>
      <c r="O188" t="s" s="1">
        <v>827</v>
      </c>
      <c r="Z188" t="s" s="1">
        <v>5186</v>
      </c>
      <c r="AH188" t="s" s="1">
        <v>5555</v>
      </c>
      <c r="BC188" t="s" s="1">
        <v>6117</v>
      </c>
      <c r="BY188" t="s" s="1">
        <v>6868</v>
      </c>
      <c r="DB188" t="s" s="1">
        <v>7251</v>
      </c>
      <c r="DL188" t="s" s="1">
        <v>7574</v>
      </c>
    </row>
    <row r="189">
      <c r="E189" t="s" s="1">
        <v>204</v>
      </c>
      <c r="O189" t="s" s="1">
        <v>828</v>
      </c>
      <c r="Z189" t="s" s="1">
        <v>5187</v>
      </c>
      <c r="AH189" t="s" s="1">
        <v>5556</v>
      </c>
      <c r="BC189" t="s" s="1">
        <v>6118</v>
      </c>
      <c r="BY189" t="s" s="1">
        <v>6869</v>
      </c>
      <c r="DB189" t="s" s="1">
        <v>7252</v>
      </c>
      <c r="DL189" t="s" s="1">
        <v>7575</v>
      </c>
    </row>
    <row r="190">
      <c r="E190" t="s" s="1">
        <v>205</v>
      </c>
      <c r="O190" t="s" s="1">
        <v>829</v>
      </c>
      <c r="Z190" t="s" s="1">
        <v>5188</v>
      </c>
      <c r="AH190" t="s" s="1">
        <v>5557</v>
      </c>
      <c r="BC190" t="s" s="1">
        <v>6119</v>
      </c>
      <c r="BY190" t="s" s="1">
        <v>6870</v>
      </c>
      <c r="DB190" t="s" s="1">
        <v>7253</v>
      </c>
      <c r="DL190" t="s" s="1">
        <v>7576</v>
      </c>
    </row>
    <row r="191">
      <c r="E191" t="s" s="1">
        <v>206</v>
      </c>
      <c r="O191" t="s" s="1">
        <v>830</v>
      </c>
      <c r="Z191" t="s" s="1">
        <v>5189</v>
      </c>
      <c r="AH191" t="s" s="1">
        <v>5558</v>
      </c>
      <c r="BC191" t="s" s="1">
        <v>6120</v>
      </c>
      <c r="BY191" t="s" s="1">
        <v>6871</v>
      </c>
      <c r="DB191" t="s" s="1">
        <v>7254</v>
      </c>
      <c r="DL191" t="s" s="1">
        <v>7577</v>
      </c>
    </row>
    <row r="192">
      <c r="E192" t="s" s="1">
        <v>207</v>
      </c>
      <c r="O192" t="s" s="1">
        <v>831</v>
      </c>
      <c r="Z192" t="s" s="1">
        <v>5190</v>
      </c>
      <c r="AH192" t="s" s="1">
        <v>5559</v>
      </c>
      <c r="BC192" t="s" s="1">
        <v>6121</v>
      </c>
      <c r="BY192" t="s" s="1">
        <v>6872</v>
      </c>
      <c r="DB192" t="s" s="1">
        <v>7255</v>
      </c>
      <c r="DL192" t="s" s="1">
        <v>7578</v>
      </c>
    </row>
    <row r="193">
      <c r="E193" t="s" s="1">
        <v>208</v>
      </c>
      <c r="O193" t="s" s="1">
        <v>832</v>
      </c>
      <c r="Z193" t="s" s="1">
        <v>5191</v>
      </c>
      <c r="AH193" t="s" s="1">
        <v>5560</v>
      </c>
      <c r="BC193" t="s" s="1">
        <v>6122</v>
      </c>
      <c r="BY193" t="s" s="1">
        <v>6873</v>
      </c>
      <c r="DB193" t="s" s="1">
        <v>7256</v>
      </c>
      <c r="DL193" t="s" s="1">
        <v>7579</v>
      </c>
    </row>
    <row r="194">
      <c r="E194" t="s" s="1">
        <v>209</v>
      </c>
      <c r="O194" t="s" s="1">
        <v>833</v>
      </c>
      <c r="Z194" t="s" s="1">
        <v>5192</v>
      </c>
      <c r="AH194" t="s" s="1">
        <v>5561</v>
      </c>
      <c r="BC194" t="s" s="1">
        <v>6123</v>
      </c>
      <c r="BY194" t="s" s="1">
        <v>6874</v>
      </c>
      <c r="DB194" t="s" s="1">
        <v>7257</v>
      </c>
      <c r="DL194" t="s" s="1">
        <v>7580</v>
      </c>
    </row>
    <row r="195">
      <c r="E195" t="s" s="1">
        <v>210</v>
      </c>
      <c r="O195" t="s" s="1">
        <v>834</v>
      </c>
      <c r="Z195" t="s" s="1">
        <v>5193</v>
      </c>
      <c r="AH195" t="s" s="1">
        <v>5562</v>
      </c>
      <c r="BC195" t="s" s="1">
        <v>5752</v>
      </c>
      <c r="BY195" t="s" s="1">
        <v>6875</v>
      </c>
      <c r="DB195" t="s" s="1">
        <v>7258</v>
      </c>
      <c r="DL195" t="s" s="1">
        <v>4837</v>
      </c>
    </row>
    <row r="196">
      <c r="E196" t="s" s="1">
        <v>211</v>
      </c>
      <c r="O196" t="s" s="1">
        <v>835</v>
      </c>
      <c r="Z196" t="s" s="1">
        <v>5194</v>
      </c>
      <c r="AH196" t="s" s="1">
        <v>5563</v>
      </c>
      <c r="BC196" t="s" s="1">
        <v>6124</v>
      </c>
      <c r="BY196" t="s" s="1">
        <v>6876</v>
      </c>
      <c r="DB196" t="s" s="1">
        <v>7259</v>
      </c>
      <c r="DL196" t="s" s="1">
        <v>7581</v>
      </c>
    </row>
    <row r="197">
      <c r="E197" t="s" s="1">
        <v>212</v>
      </c>
      <c r="O197" t="s" s="1">
        <v>836</v>
      </c>
      <c r="Z197" t="s" s="1">
        <v>5195</v>
      </c>
      <c r="AH197" t="s" s="1">
        <v>5564</v>
      </c>
      <c r="BC197" t="s" s="1">
        <v>6125</v>
      </c>
      <c r="BY197" t="s" s="1">
        <v>6877</v>
      </c>
      <c r="DB197" t="s" s="1">
        <v>7260</v>
      </c>
      <c r="DL197" t="s" s="1">
        <v>7582</v>
      </c>
    </row>
    <row r="198">
      <c r="E198" t="s" s="1">
        <v>213</v>
      </c>
      <c r="O198" t="s" s="1">
        <v>837</v>
      </c>
      <c r="Z198" t="s" s="1">
        <v>5196</v>
      </c>
      <c r="AH198" t="s" s="1">
        <v>5565</v>
      </c>
      <c r="BC198" t="s" s="1">
        <v>6126</v>
      </c>
      <c r="BY198" t="s" s="1">
        <v>6878</v>
      </c>
      <c r="DB198" t="s" s="1">
        <v>7261</v>
      </c>
      <c r="DL198" t="s" s="1">
        <v>7583</v>
      </c>
    </row>
    <row r="199">
      <c r="E199" t="s" s="1">
        <v>214</v>
      </c>
      <c r="O199" t="s" s="1">
        <v>838</v>
      </c>
      <c r="Z199" t="s" s="1">
        <v>5197</v>
      </c>
      <c r="AH199" t="s" s="1">
        <v>5566</v>
      </c>
      <c r="BC199" t="s" s="1">
        <v>6127</v>
      </c>
      <c r="BY199" t="s" s="1">
        <v>6879</v>
      </c>
      <c r="DB199" t="s" s="1">
        <v>7262</v>
      </c>
      <c r="DL199" t="s" s="1">
        <v>4923</v>
      </c>
    </row>
    <row r="200">
      <c r="E200" t="s" s="1">
        <v>215</v>
      </c>
      <c r="O200" t="s" s="1">
        <v>839</v>
      </c>
      <c r="Z200" t="s" s="1">
        <v>5198</v>
      </c>
      <c r="AH200" t="s" s="1">
        <v>5567</v>
      </c>
      <c r="BC200" t="s" s="1">
        <v>6128</v>
      </c>
      <c r="BY200" t="s" s="1">
        <v>6880</v>
      </c>
      <c r="DB200" t="s" s="1">
        <v>7263</v>
      </c>
      <c r="DL200" t="s" s="1">
        <v>7584</v>
      </c>
    </row>
    <row r="201">
      <c r="E201" t="s" s="1">
        <v>216</v>
      </c>
      <c r="O201" t="s" s="1">
        <v>840</v>
      </c>
      <c r="Z201" t="s" s="1">
        <v>5199</v>
      </c>
      <c r="AH201" t="s" s="1">
        <v>5568</v>
      </c>
      <c r="BC201" t="s" s="1">
        <v>6129</v>
      </c>
      <c r="BY201" t="s" s="1">
        <v>6881</v>
      </c>
      <c r="DB201" t="s" s="1">
        <v>7264</v>
      </c>
      <c r="DL201" t="s" s="1">
        <v>4832</v>
      </c>
    </row>
    <row r="202">
      <c r="E202" t="s" s="1">
        <v>217</v>
      </c>
      <c r="O202" t="s" s="1">
        <v>841</v>
      </c>
      <c r="Z202" t="s" s="1">
        <v>5200</v>
      </c>
      <c r="AH202" t="s" s="1">
        <v>5569</v>
      </c>
      <c r="BC202" t="s" s="1">
        <v>6130</v>
      </c>
      <c r="BY202" t="s" s="1">
        <v>6882</v>
      </c>
      <c r="DB202" t="s" s="1">
        <v>7265</v>
      </c>
      <c r="DL202" t="s" s="1">
        <v>7585</v>
      </c>
    </row>
    <row r="203">
      <c r="E203" t="s" s="1">
        <v>218</v>
      </c>
      <c r="O203" t="s" s="1">
        <v>842</v>
      </c>
      <c r="Z203" t="s" s="1">
        <v>5201</v>
      </c>
      <c r="AH203" t="s" s="1">
        <v>5570</v>
      </c>
      <c r="BC203" t="s" s="1">
        <v>6131</v>
      </c>
      <c r="BY203" t="s" s="1">
        <v>6883</v>
      </c>
      <c r="DB203" t="s" s="1">
        <v>7266</v>
      </c>
      <c r="DL203" t="s" s="1">
        <v>7586</v>
      </c>
    </row>
    <row r="204">
      <c r="E204" t="s" s="1">
        <v>219</v>
      </c>
      <c r="O204" t="s" s="1">
        <v>843</v>
      </c>
      <c r="Z204" t="s" s="1">
        <v>5202</v>
      </c>
      <c r="AH204" t="s" s="1">
        <v>5571</v>
      </c>
      <c r="BC204" t="s" s="1">
        <v>6132</v>
      </c>
      <c r="BY204" t="s" s="1">
        <v>6884</v>
      </c>
      <c r="DB204" t="s" s="1">
        <v>7267</v>
      </c>
      <c r="DL204" t="s" s="1">
        <v>7587</v>
      </c>
    </row>
    <row r="205">
      <c r="E205" t="s" s="1">
        <v>220</v>
      </c>
      <c r="O205" t="s" s="1">
        <v>844</v>
      </c>
      <c r="Z205" t="s" s="1">
        <v>5203</v>
      </c>
      <c r="AH205" t="s" s="1">
        <v>5572</v>
      </c>
      <c r="BC205" t="s" s="1">
        <v>6133</v>
      </c>
      <c r="BY205" t="s" s="1">
        <v>6885</v>
      </c>
      <c r="DB205" t="s" s="1">
        <v>7268</v>
      </c>
      <c r="DL205" t="s" s="1">
        <v>7588</v>
      </c>
    </row>
    <row r="206">
      <c r="E206" t="s" s="1">
        <v>221</v>
      </c>
      <c r="O206" t="s" s="1">
        <v>845</v>
      </c>
      <c r="Z206" t="s" s="1">
        <v>5204</v>
      </c>
      <c r="AH206" t="s" s="1">
        <v>5573</v>
      </c>
      <c r="BC206" t="s" s="1">
        <v>6134</v>
      </c>
      <c r="BY206" t="s" s="1">
        <v>6886</v>
      </c>
      <c r="DB206" t="s" s="1">
        <v>7269</v>
      </c>
      <c r="DL206" t="s" s="1">
        <v>7589</v>
      </c>
    </row>
    <row r="207">
      <c r="E207" t="s" s="1">
        <v>222</v>
      </c>
      <c r="O207" t="s" s="1">
        <v>846</v>
      </c>
      <c r="Z207" t="s" s="1">
        <v>5205</v>
      </c>
      <c r="AH207" t="s" s="1">
        <v>5574</v>
      </c>
      <c r="BC207" t="s" s="1">
        <v>6135</v>
      </c>
      <c r="BY207" t="s" s="1">
        <v>6887</v>
      </c>
      <c r="DB207" t="s" s="1">
        <v>7270</v>
      </c>
      <c r="DL207" t="s" s="1">
        <v>7590</v>
      </c>
    </row>
    <row r="208">
      <c r="E208" t="s" s="1">
        <v>223</v>
      </c>
      <c r="O208" t="s" s="1">
        <v>847</v>
      </c>
      <c r="Z208" t="s" s="1">
        <v>5206</v>
      </c>
      <c r="AH208" t="s" s="1">
        <v>5575</v>
      </c>
      <c r="BC208" t="s" s="1">
        <v>6136</v>
      </c>
      <c r="BY208" t="s" s="1">
        <v>6888</v>
      </c>
      <c r="DB208" t="s" s="1">
        <v>7271</v>
      </c>
      <c r="DL208" t="s" s="1">
        <v>7591</v>
      </c>
    </row>
    <row r="209">
      <c r="E209" t="s" s="1">
        <v>224</v>
      </c>
      <c r="O209" t="s" s="1">
        <v>848</v>
      </c>
      <c r="Z209" t="s" s="1">
        <v>5207</v>
      </c>
      <c r="AH209" t="s" s="1">
        <v>5576</v>
      </c>
      <c r="BC209" t="s" s="1">
        <v>6137</v>
      </c>
      <c r="BY209" t="s" s="1">
        <v>6889</v>
      </c>
      <c r="DB209" t="s" s="1">
        <v>7272</v>
      </c>
      <c r="DL209" t="s" s="1">
        <v>7592</v>
      </c>
    </row>
    <row r="210">
      <c r="E210" t="s" s="1">
        <v>225</v>
      </c>
      <c r="O210" t="s" s="1">
        <v>849</v>
      </c>
      <c r="Z210" t="s" s="1">
        <v>5208</v>
      </c>
      <c r="AH210" t="s" s="1">
        <v>5577</v>
      </c>
      <c r="BC210" t="s" s="1">
        <v>577</v>
      </c>
      <c r="BY210" t="s" s="1">
        <v>6890</v>
      </c>
      <c r="DB210" t="s" s="1">
        <v>7273</v>
      </c>
      <c r="DL210" t="s" s="1">
        <v>7593</v>
      </c>
    </row>
    <row r="211">
      <c r="E211" t="s" s="1">
        <v>226</v>
      </c>
      <c r="O211" t="s" s="1">
        <v>850</v>
      </c>
      <c r="Z211" t="s" s="1">
        <v>5209</v>
      </c>
      <c r="AH211" t="s" s="1">
        <v>5578</v>
      </c>
      <c r="BY211" t="s" s="1">
        <v>6891</v>
      </c>
      <c r="DB211" t="s" s="1">
        <v>7274</v>
      </c>
      <c r="DL211" t="s" s="1">
        <v>7594</v>
      </c>
    </row>
    <row r="212">
      <c r="E212" t="s" s="1">
        <v>227</v>
      </c>
      <c r="O212" t="s" s="1">
        <v>851</v>
      </c>
      <c r="Z212" t="s" s="1">
        <v>5210</v>
      </c>
      <c r="AH212" t="s" s="1">
        <v>5579</v>
      </c>
      <c r="BY212" t="s" s="1">
        <v>6892</v>
      </c>
      <c r="DB212" t="s" s="1">
        <v>7275</v>
      </c>
      <c r="DL212" t="s" s="1">
        <v>7595</v>
      </c>
    </row>
    <row r="213">
      <c r="E213" t="s" s="1">
        <v>228</v>
      </c>
      <c r="O213" t="s" s="1">
        <v>852</v>
      </c>
      <c r="Z213" t="s" s="1">
        <v>5211</v>
      </c>
      <c r="AH213" t="s" s="1">
        <v>5580</v>
      </c>
      <c r="BY213" t="s" s="1">
        <v>6893</v>
      </c>
      <c r="DB213" t="s" s="1">
        <v>7276</v>
      </c>
      <c r="DL213" t="s" s="1">
        <v>7596</v>
      </c>
    </row>
    <row r="214">
      <c r="E214" t="s" s="1">
        <v>229</v>
      </c>
      <c r="O214" t="s" s="1">
        <v>853</v>
      </c>
      <c r="Z214" t="s" s="1">
        <v>5212</v>
      </c>
      <c r="AH214" t="s" s="1">
        <v>5581</v>
      </c>
      <c r="BY214" t="s" s="1">
        <v>6894</v>
      </c>
      <c r="DB214" t="s" s="1">
        <v>7277</v>
      </c>
      <c r="DL214" t="s" s="1">
        <v>4956</v>
      </c>
    </row>
    <row r="215">
      <c r="E215" t="s" s="1">
        <v>230</v>
      </c>
      <c r="O215" t="s" s="1">
        <v>854</v>
      </c>
      <c r="Z215" t="s" s="1">
        <v>5213</v>
      </c>
      <c r="AH215" t="s" s="1">
        <v>5582</v>
      </c>
      <c r="BY215" t="s" s="1">
        <v>6895</v>
      </c>
      <c r="DB215" t="s" s="1">
        <v>7278</v>
      </c>
      <c r="DL215" t="s" s="1">
        <v>7597</v>
      </c>
    </row>
    <row r="216">
      <c r="E216" t="s" s="1">
        <v>231</v>
      </c>
      <c r="O216" t="s" s="1">
        <v>855</v>
      </c>
      <c r="Z216" t="s" s="1">
        <v>5214</v>
      </c>
      <c r="AH216" t="s" s="1">
        <v>5583</v>
      </c>
      <c r="BY216" t="s" s="1">
        <v>6896</v>
      </c>
      <c r="DB216" t="s" s="1">
        <v>7279</v>
      </c>
      <c r="DL216" t="s" s="1">
        <v>7598</v>
      </c>
    </row>
    <row r="217">
      <c r="E217" t="s" s="1">
        <v>232</v>
      </c>
      <c r="O217" t="s" s="1">
        <v>856</v>
      </c>
      <c r="Z217" t="s" s="1">
        <v>5215</v>
      </c>
      <c r="AH217" t="s" s="1">
        <v>5584</v>
      </c>
      <c r="BY217" t="s" s="1">
        <v>6897</v>
      </c>
      <c r="DB217" t="s" s="1">
        <v>7280</v>
      </c>
      <c r="DL217" t="s" s="1">
        <v>7599</v>
      </c>
    </row>
    <row r="218">
      <c r="E218" t="s" s="1">
        <v>233</v>
      </c>
      <c r="O218" t="s" s="1">
        <v>857</v>
      </c>
      <c r="Z218" t="s" s="1">
        <v>5216</v>
      </c>
      <c r="AH218" t="s" s="1">
        <v>5585</v>
      </c>
      <c r="BY218" t="s" s="1">
        <v>6898</v>
      </c>
      <c r="DB218" t="s" s="1">
        <v>7281</v>
      </c>
      <c r="DL218" t="s" s="1">
        <v>7600</v>
      </c>
    </row>
    <row r="219">
      <c r="E219" t="s" s="1">
        <v>234</v>
      </c>
      <c r="O219" t="s" s="1">
        <v>858</v>
      </c>
      <c r="Z219" t="s" s="1">
        <v>5217</v>
      </c>
      <c r="AH219" t="s" s="1">
        <v>5586</v>
      </c>
      <c r="BY219" t="s" s="1">
        <v>6899</v>
      </c>
      <c r="DB219" t="s" s="1">
        <v>7282</v>
      </c>
      <c r="DL219" t="s" s="1">
        <v>7601</v>
      </c>
    </row>
    <row r="220">
      <c r="E220" t="s" s="1">
        <v>235</v>
      </c>
      <c r="O220" t="s" s="1">
        <v>859</v>
      </c>
      <c r="Z220" t="s" s="1">
        <v>5218</v>
      </c>
      <c r="AH220" t="s" s="1">
        <v>5587</v>
      </c>
      <c r="BY220" t="s" s="1">
        <v>6900</v>
      </c>
      <c r="DB220" t="s" s="1">
        <v>7283</v>
      </c>
      <c r="DL220" t="s" s="1">
        <v>7602</v>
      </c>
    </row>
    <row r="221">
      <c r="E221" t="s" s="1">
        <v>236</v>
      </c>
      <c r="O221" t="s" s="1">
        <v>860</v>
      </c>
      <c r="Z221" t="s" s="1">
        <v>5219</v>
      </c>
      <c r="AH221" t="s" s="1">
        <v>5588</v>
      </c>
      <c r="BY221" t="s" s="1">
        <v>6901</v>
      </c>
      <c r="DB221" t="s" s="1">
        <v>7284</v>
      </c>
      <c r="DL221" t="s" s="1">
        <v>7603</v>
      </c>
    </row>
    <row r="222">
      <c r="E222" t="s" s="1">
        <v>237</v>
      </c>
      <c r="O222" t="s" s="1">
        <v>861</v>
      </c>
      <c r="Z222" t="s" s="1">
        <v>5220</v>
      </c>
      <c r="AH222" t="s" s="1">
        <v>5589</v>
      </c>
      <c r="BY222" t="s" s="1">
        <v>6902</v>
      </c>
      <c r="DB222" t="s" s="1">
        <v>7285</v>
      </c>
      <c r="DL222" t="s" s="1">
        <v>7604</v>
      </c>
    </row>
    <row r="223">
      <c r="E223" t="s" s="1">
        <v>238</v>
      </c>
      <c r="O223" t="s" s="1">
        <v>862</v>
      </c>
      <c r="Z223" t="s" s="1">
        <v>5221</v>
      </c>
      <c r="AH223" t="s" s="1">
        <v>5590</v>
      </c>
      <c r="BY223" t="s" s="1">
        <v>6903</v>
      </c>
      <c r="DB223" t="s" s="1">
        <v>7286</v>
      </c>
      <c r="DL223" t="s" s="1">
        <v>7605</v>
      </c>
    </row>
    <row r="224">
      <c r="E224" t="s" s="1">
        <v>239</v>
      </c>
      <c r="O224" t="s" s="1">
        <v>863</v>
      </c>
      <c r="Z224" t="s" s="1">
        <v>5222</v>
      </c>
      <c r="AH224" t="s" s="1">
        <v>5591</v>
      </c>
      <c r="BY224" t="s" s="1">
        <v>6904</v>
      </c>
      <c r="DB224" t="s" s="1">
        <v>7287</v>
      </c>
      <c r="DL224" t="s" s="1">
        <v>4827</v>
      </c>
    </row>
    <row r="225">
      <c r="E225" t="s" s="1">
        <v>240</v>
      </c>
      <c r="O225" t="s" s="1">
        <v>864</v>
      </c>
      <c r="Z225" t="s" s="1">
        <v>5223</v>
      </c>
      <c r="AH225" t="s" s="1">
        <v>5592</v>
      </c>
      <c r="BY225" t="s" s="1">
        <v>6905</v>
      </c>
      <c r="DB225" t="s" s="1">
        <v>7288</v>
      </c>
      <c r="DL225" t="s" s="1">
        <v>7606</v>
      </c>
    </row>
    <row r="226">
      <c r="E226" t="s" s="1">
        <v>241</v>
      </c>
      <c r="O226" t="s" s="1">
        <v>865</v>
      </c>
      <c r="Z226" t="s" s="1">
        <v>5224</v>
      </c>
      <c r="AH226" t="s" s="1">
        <v>5593</v>
      </c>
      <c r="BY226" t="s" s="1">
        <v>6906</v>
      </c>
      <c r="DB226" t="s" s="1">
        <v>7289</v>
      </c>
      <c r="DL226" t="s" s="1">
        <v>7607</v>
      </c>
    </row>
    <row r="227">
      <c r="E227" t="s" s="1">
        <v>242</v>
      </c>
      <c r="O227" t="s" s="1">
        <v>866</v>
      </c>
      <c r="Z227" t="s" s="1">
        <v>5225</v>
      </c>
      <c r="AH227" t="s" s="1">
        <v>5594</v>
      </c>
      <c r="BY227" t="s" s="1">
        <v>6907</v>
      </c>
      <c r="DB227" t="s" s="1">
        <v>7290</v>
      </c>
      <c r="DL227" t="s" s="1">
        <v>7608</v>
      </c>
    </row>
    <row r="228">
      <c r="E228" t="s" s="1">
        <v>243</v>
      </c>
      <c r="O228" t="s" s="1">
        <v>867</v>
      </c>
      <c r="Z228" t="s" s="1">
        <v>5226</v>
      </c>
      <c r="AH228" t="s" s="1">
        <v>5595</v>
      </c>
      <c r="BY228" t="s" s="1">
        <v>6908</v>
      </c>
      <c r="DB228" t="s" s="1">
        <v>7291</v>
      </c>
      <c r="DL228" t="s" s="1">
        <v>7609</v>
      </c>
    </row>
    <row r="229">
      <c r="E229" t="s" s="1">
        <v>244</v>
      </c>
      <c r="O229" t="s" s="1">
        <v>868</v>
      </c>
      <c r="Z229" t="s" s="1">
        <v>5227</v>
      </c>
      <c r="AH229" t="s" s="1">
        <v>5596</v>
      </c>
      <c r="BY229" t="s" s="1">
        <v>6909</v>
      </c>
      <c r="DB229" t="s" s="1">
        <v>7292</v>
      </c>
      <c r="DL229" t="s" s="1">
        <v>7610</v>
      </c>
    </row>
    <row r="230">
      <c r="E230" t="s" s="1">
        <v>245</v>
      </c>
      <c r="O230" t="s" s="1">
        <v>869</v>
      </c>
      <c r="Z230" t="s" s="1">
        <v>5228</v>
      </c>
      <c r="AH230" t="s" s="1">
        <v>5597</v>
      </c>
      <c r="BY230" t="s" s="1">
        <v>6910</v>
      </c>
      <c r="DB230" t="s" s="1">
        <v>7293</v>
      </c>
      <c r="DL230" t="s" s="1">
        <v>7611</v>
      </c>
    </row>
    <row r="231">
      <c r="E231" t="s" s="1">
        <v>246</v>
      </c>
      <c r="O231" t="s" s="1">
        <v>870</v>
      </c>
      <c r="Z231" t="s" s="1">
        <v>5229</v>
      </c>
      <c r="AH231" t="s" s="1">
        <v>5598</v>
      </c>
      <c r="BY231" t="s" s="1">
        <v>6911</v>
      </c>
      <c r="DB231" t="s" s="1">
        <v>7294</v>
      </c>
      <c r="DL231" t="s" s="1">
        <v>7612</v>
      </c>
    </row>
    <row r="232">
      <c r="E232" t="s" s="1">
        <v>247</v>
      </c>
      <c r="O232" t="s" s="1">
        <v>871</v>
      </c>
      <c r="Z232" t="s" s="1">
        <v>5230</v>
      </c>
      <c r="AH232" t="s" s="1">
        <v>5599</v>
      </c>
      <c r="BY232" t="s" s="1">
        <v>6912</v>
      </c>
      <c r="DB232" t="s" s="1">
        <v>7295</v>
      </c>
      <c r="DL232" t="s" s="1">
        <v>7613</v>
      </c>
    </row>
    <row r="233">
      <c r="E233" t="s" s="1">
        <v>248</v>
      </c>
      <c r="O233" t="s" s="1">
        <v>872</v>
      </c>
      <c r="Z233" t="s" s="1">
        <v>5231</v>
      </c>
      <c r="AH233" t="s" s="1">
        <v>5600</v>
      </c>
      <c r="BY233" t="s" s="1">
        <v>6913</v>
      </c>
      <c r="DB233" t="s" s="1">
        <v>7296</v>
      </c>
      <c r="DL233" t="s" s="1">
        <v>7614</v>
      </c>
    </row>
    <row r="234">
      <c r="E234" t="s" s="1">
        <v>249</v>
      </c>
      <c r="O234" t="s" s="1">
        <v>873</v>
      </c>
      <c r="Z234" t="s" s="1">
        <v>5232</v>
      </c>
      <c r="AH234" t="s" s="1">
        <v>5601</v>
      </c>
      <c r="BY234" t="s" s="1">
        <v>6914</v>
      </c>
      <c r="DB234" t="s" s="1">
        <v>7297</v>
      </c>
      <c r="DL234" t="s" s="1">
        <v>7615</v>
      </c>
    </row>
    <row r="235">
      <c r="E235" t="s" s="1">
        <v>250</v>
      </c>
      <c r="O235" t="s" s="1">
        <v>874</v>
      </c>
      <c r="Z235" t="s" s="1">
        <v>5233</v>
      </c>
      <c r="AH235" t="s" s="1">
        <v>5602</v>
      </c>
      <c r="BY235" t="s" s="1">
        <v>6915</v>
      </c>
      <c r="DB235" t="s" s="1">
        <v>7298</v>
      </c>
      <c r="DL235" t="s" s="1">
        <v>7616</v>
      </c>
    </row>
    <row r="236">
      <c r="E236" t="s" s="1">
        <v>251</v>
      </c>
      <c r="O236" t="s" s="1">
        <v>875</v>
      </c>
      <c r="Z236" t="s" s="1">
        <v>5234</v>
      </c>
      <c r="AH236" t="s" s="1">
        <v>5603</v>
      </c>
      <c r="BY236" t="s" s="1">
        <v>6916</v>
      </c>
      <c r="DB236" t="s" s="1">
        <v>7299</v>
      </c>
      <c r="DL236" t="s" s="1">
        <v>7617</v>
      </c>
    </row>
    <row r="237">
      <c r="E237" t="s" s="1">
        <v>252</v>
      </c>
      <c r="O237" t="s" s="1">
        <v>876</v>
      </c>
      <c r="Z237" t="s" s="1">
        <v>5235</v>
      </c>
      <c r="AH237" t="s" s="1">
        <v>5604</v>
      </c>
      <c r="BY237" t="s" s="1">
        <v>6917</v>
      </c>
      <c r="DB237" t="s" s="1">
        <v>7300</v>
      </c>
      <c r="DL237" t="s" s="1">
        <v>7618</v>
      </c>
    </row>
    <row r="238">
      <c r="E238" t="s" s="1">
        <v>253</v>
      </c>
      <c r="O238" t="s" s="1">
        <v>877</v>
      </c>
      <c r="Z238" t="s" s="1">
        <v>5236</v>
      </c>
      <c r="AH238" t="s" s="1">
        <v>5605</v>
      </c>
      <c r="BY238" t="s" s="1">
        <v>6918</v>
      </c>
      <c r="DB238" t="s" s="1">
        <v>7301</v>
      </c>
      <c r="DL238" t="s" s="1">
        <v>7619</v>
      </c>
    </row>
    <row r="239">
      <c r="E239" t="s" s="1">
        <v>254</v>
      </c>
      <c r="O239" t="s" s="1">
        <v>878</v>
      </c>
      <c r="Z239" t="s" s="1">
        <v>5237</v>
      </c>
      <c r="AH239" t="s" s="1">
        <v>5606</v>
      </c>
      <c r="BY239" t="s" s="1">
        <v>6919</v>
      </c>
      <c r="DB239" t="s" s="1">
        <v>7302</v>
      </c>
      <c r="DL239" t="s" s="1">
        <v>7620</v>
      </c>
    </row>
    <row r="240">
      <c r="E240" t="s" s="1">
        <v>255</v>
      </c>
      <c r="O240" t="s" s="1">
        <v>879</v>
      </c>
      <c r="Z240" t="s" s="1">
        <v>5238</v>
      </c>
      <c r="AH240" t="s" s="1">
        <v>5607</v>
      </c>
      <c r="BY240" t="s" s="1">
        <v>6920</v>
      </c>
      <c r="DB240" t="s" s="1">
        <v>7303</v>
      </c>
      <c r="DL240" t="s" s="1">
        <v>7621</v>
      </c>
    </row>
    <row r="241">
      <c r="E241" t="s" s="1">
        <v>256</v>
      </c>
      <c r="O241" t="s" s="1">
        <v>880</v>
      </c>
      <c r="Z241" t="s" s="1">
        <v>5239</v>
      </c>
      <c r="AH241" t="s" s="1">
        <v>5608</v>
      </c>
      <c r="BY241" t="s" s="1">
        <v>6921</v>
      </c>
      <c r="DB241" t="s" s="1">
        <v>7304</v>
      </c>
      <c r="DL241" t="s" s="1">
        <v>7622</v>
      </c>
    </row>
    <row r="242">
      <c r="E242" t="s" s="1">
        <v>257</v>
      </c>
      <c r="O242" t="s" s="1">
        <v>881</v>
      </c>
      <c r="Z242" t="s" s="1">
        <v>5240</v>
      </c>
      <c r="AH242" t="s" s="1">
        <v>5609</v>
      </c>
      <c r="BY242" t="s" s="1">
        <v>6922</v>
      </c>
      <c r="DB242" t="s" s="1">
        <v>7305</v>
      </c>
      <c r="DL242" t="s" s="1">
        <v>4872</v>
      </c>
    </row>
    <row r="243">
      <c r="E243" t="s" s="1">
        <v>258</v>
      </c>
      <c r="O243" t="s" s="1">
        <v>882</v>
      </c>
      <c r="Z243" t="s" s="1">
        <v>5241</v>
      </c>
      <c r="AH243" t="s" s="1">
        <v>5610</v>
      </c>
      <c r="BY243" t="s" s="1">
        <v>6923</v>
      </c>
      <c r="DB243" t="s" s="1">
        <v>7306</v>
      </c>
      <c r="DL243" t="s" s="1">
        <v>7623</v>
      </c>
    </row>
    <row r="244">
      <c r="E244" t="s" s="1">
        <v>259</v>
      </c>
      <c r="O244" t="s" s="1">
        <v>883</v>
      </c>
      <c r="Z244" t="s" s="1">
        <v>5242</v>
      </c>
      <c r="AH244" t="s" s="1">
        <v>5611</v>
      </c>
      <c r="BY244" t="s" s="1">
        <v>6924</v>
      </c>
      <c r="DB244" t="s" s="1">
        <v>7307</v>
      </c>
      <c r="DL244" t="s" s="1">
        <v>7624</v>
      </c>
    </row>
    <row r="245">
      <c r="E245" t="s" s="1">
        <v>260</v>
      </c>
      <c r="O245" t="s" s="1">
        <v>884</v>
      </c>
      <c r="Z245" t="s" s="1">
        <v>5243</v>
      </c>
      <c r="AH245" t="s" s="1">
        <v>5612</v>
      </c>
      <c r="BY245" t="s" s="1">
        <v>6925</v>
      </c>
      <c r="DB245" t="s" s="1">
        <v>7308</v>
      </c>
      <c r="DL245" t="s" s="1">
        <v>7625</v>
      </c>
    </row>
    <row r="246">
      <c r="E246" t="s" s="1">
        <v>261</v>
      </c>
      <c r="O246" t="s" s="1">
        <v>885</v>
      </c>
      <c r="Z246" t="s" s="1">
        <v>5244</v>
      </c>
      <c r="AH246" t="s" s="1">
        <v>5613</v>
      </c>
      <c r="BY246" t="s" s="1">
        <v>6926</v>
      </c>
      <c r="DB246" t="s" s="1">
        <v>7309</v>
      </c>
      <c r="DL246" t="s" s="1">
        <v>7626</v>
      </c>
    </row>
    <row r="247">
      <c r="E247" t="s" s="1">
        <v>262</v>
      </c>
      <c r="O247" t="s" s="1">
        <v>886</v>
      </c>
      <c r="Z247" t="s" s="1">
        <v>5245</v>
      </c>
      <c r="AH247" t="s" s="1">
        <v>5614</v>
      </c>
      <c r="BY247" t="s" s="1">
        <v>6927</v>
      </c>
      <c r="DB247" t="s" s="1">
        <v>7310</v>
      </c>
      <c r="DL247" t="s" s="1">
        <v>7627</v>
      </c>
    </row>
    <row r="248">
      <c r="E248" t="s" s="1">
        <v>263</v>
      </c>
      <c r="O248" t="s" s="1">
        <v>887</v>
      </c>
      <c r="Z248" t="s" s="1">
        <v>5246</v>
      </c>
      <c r="AH248" t="s" s="1">
        <v>5615</v>
      </c>
      <c r="BY248" t="s" s="1">
        <v>6928</v>
      </c>
      <c r="DL248" t="s" s="1">
        <v>7628</v>
      </c>
    </row>
    <row r="249">
      <c r="E249" t="s" s="1">
        <v>264</v>
      </c>
      <c r="O249" t="s" s="1">
        <v>888</v>
      </c>
      <c r="Z249" t="s" s="1">
        <v>5247</v>
      </c>
      <c r="AH249" t="s" s="1">
        <v>5616</v>
      </c>
      <c r="BY249" t="s" s="1">
        <v>6929</v>
      </c>
      <c r="DL249" t="s" s="1">
        <v>4817</v>
      </c>
    </row>
    <row r="250">
      <c r="E250" t="s" s="1">
        <v>265</v>
      </c>
      <c r="O250" t="s" s="1">
        <v>889</v>
      </c>
      <c r="Z250" t="s" s="1">
        <v>5248</v>
      </c>
      <c r="AH250" t="s" s="1">
        <v>5617</v>
      </c>
      <c r="BY250" t="s" s="1">
        <v>6930</v>
      </c>
      <c r="DL250" t="s" s="1">
        <v>7629</v>
      </c>
    </row>
    <row r="251">
      <c r="E251" t="s" s="1">
        <v>266</v>
      </c>
      <c r="O251" t="s" s="1">
        <v>890</v>
      </c>
      <c r="Z251" t="s" s="1">
        <v>5249</v>
      </c>
      <c r="AH251" t="s" s="1">
        <v>5618</v>
      </c>
      <c r="BY251" t="s" s="1">
        <v>6931</v>
      </c>
      <c r="DL251" t="s" s="1">
        <v>7630</v>
      </c>
    </row>
    <row r="252">
      <c r="E252" t="s" s="1">
        <v>267</v>
      </c>
      <c r="O252" t="s" s="1">
        <v>891</v>
      </c>
      <c r="Z252" t="s" s="1">
        <v>5250</v>
      </c>
      <c r="AH252" t="s" s="1">
        <v>5619</v>
      </c>
      <c r="BY252" t="s" s="1">
        <v>6932</v>
      </c>
      <c r="DL252" t="s" s="1">
        <v>7631</v>
      </c>
    </row>
    <row r="253">
      <c r="E253" t="s" s="1">
        <v>268</v>
      </c>
      <c r="O253" t="s" s="1">
        <v>892</v>
      </c>
      <c r="Z253" t="s" s="1">
        <v>5251</v>
      </c>
      <c r="AH253" t="s" s="1">
        <v>5620</v>
      </c>
      <c r="BY253" t="s" s="1">
        <v>6933</v>
      </c>
      <c r="DL253" t="s" s="1">
        <v>7632</v>
      </c>
    </row>
    <row r="254">
      <c r="E254" t="s" s="1">
        <v>269</v>
      </c>
      <c r="O254" t="s" s="1">
        <v>893</v>
      </c>
      <c r="Z254" t="s" s="1">
        <v>5252</v>
      </c>
      <c r="AH254" t="s" s="1">
        <v>5621</v>
      </c>
      <c r="BY254" t="s" s="1">
        <v>6934</v>
      </c>
      <c r="DL254" t="s" s="1">
        <v>7633</v>
      </c>
    </row>
    <row r="255">
      <c r="E255" t="s" s="1">
        <v>270</v>
      </c>
      <c r="O255" t="s" s="1">
        <v>894</v>
      </c>
      <c r="Z255" t="s" s="1">
        <v>5253</v>
      </c>
      <c r="AH255" t="s" s="1">
        <v>5622</v>
      </c>
      <c r="BY255" t="s" s="1">
        <v>6935</v>
      </c>
      <c r="DL255" t="s" s="1">
        <v>7634</v>
      </c>
    </row>
    <row r="256">
      <c r="E256" t="s" s="1">
        <v>271</v>
      </c>
      <c r="O256" t="s" s="1">
        <v>895</v>
      </c>
      <c r="Z256" t="s" s="1">
        <v>5254</v>
      </c>
      <c r="AH256" t="s" s="1">
        <v>5623</v>
      </c>
      <c r="BY256" t="s" s="1">
        <v>6936</v>
      </c>
      <c r="DL256" t="s" s="1">
        <v>7635</v>
      </c>
    </row>
    <row r="257">
      <c r="E257" t="s" s="1">
        <v>272</v>
      </c>
      <c r="O257" t="s" s="1">
        <v>896</v>
      </c>
      <c r="Z257" t="s" s="1">
        <v>5255</v>
      </c>
      <c r="AH257" t="s" s="1">
        <v>5624</v>
      </c>
      <c r="BY257" t="s" s="1">
        <v>6937</v>
      </c>
      <c r="DL257" t="s" s="1">
        <v>4925</v>
      </c>
    </row>
    <row r="258">
      <c r="E258" t="s" s="1">
        <v>273</v>
      </c>
      <c r="O258" t="s" s="1">
        <v>897</v>
      </c>
      <c r="Z258" t="s" s="1">
        <v>5256</v>
      </c>
      <c r="AH258" t="s" s="1">
        <v>5625</v>
      </c>
      <c r="BY258" t="s" s="1">
        <v>6938</v>
      </c>
      <c r="DL258" t="s" s="1">
        <v>7636</v>
      </c>
    </row>
    <row r="259">
      <c r="E259" t="s" s="1">
        <v>274</v>
      </c>
      <c r="O259" t="s" s="1">
        <v>898</v>
      </c>
      <c r="Z259" t="s" s="1">
        <v>5257</v>
      </c>
      <c r="AH259" t="s" s="1">
        <v>5626</v>
      </c>
      <c r="BY259" t="s" s="1">
        <v>6939</v>
      </c>
      <c r="DL259" t="s" s="1">
        <v>7637</v>
      </c>
    </row>
    <row r="260">
      <c r="E260" t="s" s="1">
        <v>275</v>
      </c>
      <c r="O260" t="s" s="1">
        <v>899</v>
      </c>
      <c r="Z260" t="s" s="1">
        <v>5258</v>
      </c>
      <c r="AH260" t="s" s="1">
        <v>5627</v>
      </c>
      <c r="BY260" t="s" s="1">
        <v>6940</v>
      </c>
      <c r="DL260" t="s" s="1">
        <v>7638</v>
      </c>
    </row>
    <row r="261">
      <c r="E261" t="s" s="1">
        <v>276</v>
      </c>
      <c r="O261" t="s" s="1">
        <v>900</v>
      </c>
      <c r="Z261" t="s" s="1">
        <v>5259</v>
      </c>
      <c r="AH261" t="s" s="1">
        <v>5628</v>
      </c>
      <c r="BY261" t="s" s="1">
        <v>6941</v>
      </c>
      <c r="DL261" t="s" s="1">
        <v>7639</v>
      </c>
    </row>
    <row r="262">
      <c r="E262" t="s" s="1">
        <v>277</v>
      </c>
      <c r="O262" t="s" s="1">
        <v>901</v>
      </c>
      <c r="Z262" t="s" s="1">
        <v>5260</v>
      </c>
      <c r="AH262" t="s" s="1">
        <v>5629</v>
      </c>
      <c r="BY262" t="s" s="1">
        <v>2</v>
      </c>
      <c r="DL262" t="s" s="1">
        <v>7640</v>
      </c>
    </row>
    <row r="263">
      <c r="E263" t="s" s="1">
        <v>278</v>
      </c>
      <c r="O263" t="s" s="1">
        <v>902</v>
      </c>
      <c r="Z263" t="s" s="1">
        <v>5261</v>
      </c>
      <c r="AH263" t="s" s="1">
        <v>5630</v>
      </c>
      <c r="DL263" t="s" s="1">
        <v>7641</v>
      </c>
    </row>
    <row r="264">
      <c r="E264" t="s" s="1">
        <v>279</v>
      </c>
      <c r="O264" t="s" s="1">
        <v>903</v>
      </c>
      <c r="Z264" t="s" s="1">
        <v>5262</v>
      </c>
      <c r="AH264" t="s" s="1">
        <v>5631</v>
      </c>
      <c r="DL264" t="s" s="1">
        <v>7642</v>
      </c>
    </row>
    <row r="265">
      <c r="E265" t="s" s="1">
        <v>280</v>
      </c>
      <c r="O265" t="s" s="1">
        <v>904</v>
      </c>
      <c r="Z265" t="s" s="1">
        <v>5263</v>
      </c>
      <c r="AH265" t="s" s="1">
        <v>5632</v>
      </c>
      <c r="DL265" t="s" s="1">
        <v>7643</v>
      </c>
    </row>
    <row r="266">
      <c r="E266" t="s" s="1">
        <v>281</v>
      </c>
      <c r="O266" t="s" s="1">
        <v>905</v>
      </c>
      <c r="Z266" t="s" s="1">
        <v>5264</v>
      </c>
      <c r="AH266" t="s" s="1">
        <v>5633</v>
      </c>
      <c r="DL266" t="s" s="1">
        <v>7644</v>
      </c>
    </row>
    <row r="267">
      <c r="E267" t="s" s="1">
        <v>282</v>
      </c>
      <c r="O267" t="s" s="1">
        <v>906</v>
      </c>
      <c r="Z267" t="s" s="1">
        <v>5265</v>
      </c>
      <c r="AH267" t="s" s="1">
        <v>5634</v>
      </c>
      <c r="DL267" t="s" s="1">
        <v>7645</v>
      </c>
    </row>
    <row r="268">
      <c r="E268" t="s" s="1">
        <v>283</v>
      </c>
      <c r="O268" t="s" s="1">
        <v>907</v>
      </c>
      <c r="Z268" t="s" s="1">
        <v>5266</v>
      </c>
      <c r="AH268" t="s" s="1">
        <v>5635</v>
      </c>
      <c r="DL268" t="s" s="1">
        <v>7646</v>
      </c>
    </row>
    <row r="269">
      <c r="E269" t="s" s="1">
        <v>284</v>
      </c>
      <c r="O269" t="s" s="1">
        <v>908</v>
      </c>
      <c r="Z269" t="s" s="1">
        <v>5267</v>
      </c>
      <c r="AH269" t="s" s="1">
        <v>5636</v>
      </c>
      <c r="DL269" t="s" s="1">
        <v>7647</v>
      </c>
    </row>
    <row r="270">
      <c r="E270" t="s" s="1">
        <v>285</v>
      </c>
      <c r="O270" t="s" s="1">
        <v>909</v>
      </c>
      <c r="Z270" t="s" s="1">
        <v>5268</v>
      </c>
      <c r="AH270" t="s" s="1">
        <v>5637</v>
      </c>
      <c r="DL270" t="s" s="1">
        <v>7648</v>
      </c>
    </row>
    <row r="271">
      <c r="E271" t="s" s="1">
        <v>286</v>
      </c>
      <c r="O271" t="s" s="1">
        <v>910</v>
      </c>
      <c r="Z271" t="s" s="1">
        <v>5269</v>
      </c>
      <c r="AH271" t="s" s="1">
        <v>5638</v>
      </c>
      <c r="DL271" t="s" s="1">
        <v>7649</v>
      </c>
    </row>
    <row r="272">
      <c r="E272" t="s" s="1">
        <v>287</v>
      </c>
      <c r="O272" t="s" s="1">
        <v>911</v>
      </c>
      <c r="Z272" t="s" s="1">
        <v>5270</v>
      </c>
      <c r="AH272" t="s" s="1">
        <v>5639</v>
      </c>
      <c r="DL272" t="s" s="1">
        <v>7650</v>
      </c>
    </row>
    <row r="273">
      <c r="E273" t="s" s="1">
        <v>288</v>
      </c>
      <c r="O273" t="s" s="1">
        <v>912</v>
      </c>
      <c r="Z273" t="s" s="1">
        <v>5271</v>
      </c>
      <c r="AH273" t="s" s="1">
        <v>5640</v>
      </c>
      <c r="DL273" t="s" s="1">
        <v>7651</v>
      </c>
    </row>
    <row r="274">
      <c r="E274" t="s" s="1">
        <v>289</v>
      </c>
      <c r="O274" t="s" s="1">
        <v>913</v>
      </c>
      <c r="Z274" t="s" s="1">
        <v>5272</v>
      </c>
      <c r="AH274" t="s" s="1">
        <v>5641</v>
      </c>
      <c r="DL274" t="s" s="1">
        <v>7652</v>
      </c>
    </row>
    <row r="275">
      <c r="E275" t="s" s="1">
        <v>290</v>
      </c>
      <c r="O275" t="s" s="1">
        <v>914</v>
      </c>
      <c r="Z275" t="s" s="1">
        <v>5273</v>
      </c>
      <c r="AH275" t="s" s="1">
        <v>5642</v>
      </c>
      <c r="DL275" t="s" s="1">
        <v>7653</v>
      </c>
    </row>
    <row r="276">
      <c r="E276" t="s" s="1">
        <v>291</v>
      </c>
      <c r="O276" t="s" s="1">
        <v>915</v>
      </c>
      <c r="Z276" t="s" s="1">
        <v>5274</v>
      </c>
      <c r="AH276" t="s" s="1">
        <v>5643</v>
      </c>
      <c r="DL276" t="s" s="1">
        <v>7654</v>
      </c>
    </row>
    <row r="277">
      <c r="E277" t="s" s="1">
        <v>292</v>
      </c>
      <c r="O277" t="s" s="1">
        <v>916</v>
      </c>
      <c r="Z277" t="s" s="1">
        <v>5275</v>
      </c>
      <c r="AH277" t="s" s="1">
        <v>5644</v>
      </c>
      <c r="DL277" t="s" s="1">
        <v>7655</v>
      </c>
    </row>
    <row r="278">
      <c r="E278" t="s" s="1">
        <v>293</v>
      </c>
      <c r="O278" t="s" s="1">
        <v>917</v>
      </c>
      <c r="Z278" t="s" s="1">
        <v>5276</v>
      </c>
      <c r="AH278" t="s" s="1">
        <v>5645</v>
      </c>
      <c r="DL278" t="s" s="1">
        <v>7656</v>
      </c>
    </row>
    <row r="279">
      <c r="E279" t="s" s="1">
        <v>294</v>
      </c>
      <c r="O279" t="s" s="1">
        <v>918</v>
      </c>
      <c r="Z279" t="s" s="1">
        <v>5277</v>
      </c>
      <c r="AH279" t="s" s="1">
        <v>5646</v>
      </c>
      <c r="DL279" t="s" s="1">
        <v>7657</v>
      </c>
    </row>
    <row r="280">
      <c r="E280" t="s" s="1">
        <v>295</v>
      </c>
      <c r="O280" t="s" s="1">
        <v>919</v>
      </c>
      <c r="Z280" t="s" s="1">
        <v>5278</v>
      </c>
      <c r="AH280" t="s" s="1">
        <v>5647</v>
      </c>
      <c r="DL280" t="s" s="1">
        <v>7658</v>
      </c>
    </row>
    <row r="281">
      <c r="E281" t="s" s="1">
        <v>296</v>
      </c>
      <c r="O281" t="s" s="1">
        <v>920</v>
      </c>
      <c r="Z281" t="s" s="1">
        <v>5279</v>
      </c>
      <c r="AH281" t="s" s="1">
        <v>5648</v>
      </c>
      <c r="DL281" t="s" s="1">
        <v>7659</v>
      </c>
    </row>
    <row r="282">
      <c r="E282" t="s" s="1">
        <v>297</v>
      </c>
      <c r="O282" t="s" s="1">
        <v>921</v>
      </c>
      <c r="Z282" t="s" s="1">
        <v>5280</v>
      </c>
      <c r="AH282" t="s" s="1">
        <v>5649</v>
      </c>
      <c r="DL282" t="s" s="1">
        <v>7660</v>
      </c>
    </row>
    <row r="283">
      <c r="E283" t="s" s="1">
        <v>298</v>
      </c>
      <c r="O283" t="s" s="1">
        <v>922</v>
      </c>
      <c r="Z283" t="s" s="1">
        <v>5281</v>
      </c>
      <c r="AH283" t="s" s="1">
        <v>5650</v>
      </c>
      <c r="DL283" t="s" s="1">
        <v>7661</v>
      </c>
    </row>
    <row r="284">
      <c r="E284" t="s" s="1">
        <v>299</v>
      </c>
      <c r="O284" t="s" s="1">
        <v>923</v>
      </c>
      <c r="Z284" t="s" s="1">
        <v>5282</v>
      </c>
      <c r="AH284" t="s" s="1">
        <v>5651</v>
      </c>
      <c r="DL284" t="s" s="1">
        <v>7662</v>
      </c>
    </row>
    <row r="285">
      <c r="E285" t="s" s="1">
        <v>300</v>
      </c>
      <c r="O285" t="s" s="1">
        <v>924</v>
      </c>
      <c r="Z285" t="s" s="1">
        <v>5283</v>
      </c>
      <c r="AH285" t="s" s="1">
        <v>5346</v>
      </c>
      <c r="DL285" t="s" s="1">
        <v>7663</v>
      </c>
    </row>
    <row r="286">
      <c r="E286" t="s" s="1">
        <v>301</v>
      </c>
      <c r="O286" t="s" s="1">
        <v>925</v>
      </c>
      <c r="Z286" t="s" s="1">
        <v>5284</v>
      </c>
      <c r="AH286" t="s" s="1">
        <v>5652</v>
      </c>
      <c r="DL286" t="s" s="1">
        <v>7664</v>
      </c>
    </row>
    <row r="287">
      <c r="E287" t="s" s="1">
        <v>302</v>
      </c>
      <c r="O287" t="s" s="1">
        <v>926</v>
      </c>
      <c r="Z287" t="s" s="1">
        <v>5285</v>
      </c>
      <c r="AH287" t="s" s="1">
        <v>5653</v>
      </c>
      <c r="DL287" t="s" s="1">
        <v>7665</v>
      </c>
    </row>
    <row r="288">
      <c r="E288" t="s" s="1">
        <v>303</v>
      </c>
      <c r="O288" t="s" s="1">
        <v>927</v>
      </c>
      <c r="Z288" t="s" s="1">
        <v>5286</v>
      </c>
      <c r="AH288" t="s" s="1">
        <v>5654</v>
      </c>
      <c r="DL288" t="s" s="1">
        <v>7666</v>
      </c>
    </row>
    <row r="289">
      <c r="E289" t="s" s="1">
        <v>304</v>
      </c>
      <c r="O289" t="s" s="1">
        <v>928</v>
      </c>
      <c r="Z289" t="s" s="1">
        <v>5287</v>
      </c>
      <c r="AH289" t="s" s="1">
        <v>5655</v>
      </c>
      <c r="DL289" t="s" s="1">
        <v>7667</v>
      </c>
    </row>
    <row r="290">
      <c r="E290" t="s" s="1">
        <v>305</v>
      </c>
      <c r="O290" t="s" s="1">
        <v>929</v>
      </c>
      <c r="Z290" t="s" s="1">
        <v>5288</v>
      </c>
      <c r="AH290" t="s" s="1">
        <v>5656</v>
      </c>
      <c r="DL290" t="s" s="1">
        <v>7668</v>
      </c>
    </row>
    <row r="291">
      <c r="E291" t="s" s="1">
        <v>306</v>
      </c>
      <c r="O291" t="s" s="1">
        <v>930</v>
      </c>
      <c r="Z291" t="s" s="1">
        <v>5289</v>
      </c>
      <c r="AH291" t="s" s="1">
        <v>5657</v>
      </c>
      <c r="DL291" t="s" s="1">
        <v>7669</v>
      </c>
    </row>
    <row r="292">
      <c r="E292" t="s" s="1">
        <v>307</v>
      </c>
      <c r="O292" t="s" s="1">
        <v>931</v>
      </c>
      <c r="Z292" t="s" s="1">
        <v>5290</v>
      </c>
      <c r="AH292" t="s" s="1">
        <v>5658</v>
      </c>
      <c r="DL292" t="s" s="1">
        <v>7670</v>
      </c>
    </row>
    <row r="293">
      <c r="E293" t="s" s="1">
        <v>308</v>
      </c>
      <c r="O293" t="s" s="1">
        <v>932</v>
      </c>
      <c r="Z293" t="s" s="1">
        <v>5291</v>
      </c>
      <c r="AH293" t="s" s="1">
        <v>5659</v>
      </c>
      <c r="DL293" t="s" s="1">
        <v>7671</v>
      </c>
    </row>
    <row r="294">
      <c r="E294" t="s" s="1">
        <v>309</v>
      </c>
      <c r="O294" t="s" s="1">
        <v>933</v>
      </c>
      <c r="Z294" t="s" s="1">
        <v>5292</v>
      </c>
      <c r="AH294" t="s" s="1">
        <v>5660</v>
      </c>
      <c r="DL294" t="s" s="1">
        <v>7672</v>
      </c>
    </row>
    <row r="295">
      <c r="E295" t="s" s="1">
        <v>310</v>
      </c>
      <c r="O295" t="s" s="1">
        <v>934</v>
      </c>
      <c r="Z295" t="s" s="1">
        <v>5293</v>
      </c>
      <c r="AH295" t="s" s="1">
        <v>5661</v>
      </c>
      <c r="DL295" t="s" s="1">
        <v>4821</v>
      </c>
    </row>
    <row r="296">
      <c r="E296" t="s" s="1">
        <v>311</v>
      </c>
      <c r="O296" t="s" s="1">
        <v>935</v>
      </c>
      <c r="Z296" t="s" s="1">
        <v>5294</v>
      </c>
      <c r="AH296" t="s" s="1">
        <v>5662</v>
      </c>
      <c r="DL296" t="s" s="1">
        <v>7673</v>
      </c>
    </row>
    <row r="297">
      <c r="E297" t="s" s="1">
        <v>312</v>
      </c>
      <c r="O297" t="s" s="1">
        <v>936</v>
      </c>
      <c r="Z297" t="s" s="1">
        <v>5295</v>
      </c>
      <c r="AH297" t="s" s="1">
        <v>5318</v>
      </c>
      <c r="DL297" t="s" s="1">
        <v>7674</v>
      </c>
    </row>
    <row r="298">
      <c r="E298" t="s" s="1">
        <v>313</v>
      </c>
      <c r="O298" t="s" s="1">
        <v>937</v>
      </c>
      <c r="Z298" t="s" s="1">
        <v>5296</v>
      </c>
      <c r="AH298" t="s" s="1">
        <v>5663</v>
      </c>
      <c r="DL298" t="s" s="1">
        <v>7675</v>
      </c>
    </row>
    <row r="299">
      <c r="E299" t="s" s="1">
        <v>314</v>
      </c>
      <c r="O299" t="s" s="1">
        <v>938</v>
      </c>
      <c r="Z299" t="s" s="1">
        <v>5297</v>
      </c>
      <c r="AH299" t="s" s="1">
        <v>5664</v>
      </c>
      <c r="DL299" t="s" s="1">
        <v>7676</v>
      </c>
    </row>
    <row r="300">
      <c r="E300" t="s" s="1">
        <v>315</v>
      </c>
      <c r="O300" t="s" s="1">
        <v>939</v>
      </c>
      <c r="Z300" t="s" s="1">
        <v>5298</v>
      </c>
      <c r="AH300" t="s" s="1">
        <v>5665</v>
      </c>
      <c r="DL300" t="s" s="1">
        <v>4789</v>
      </c>
    </row>
    <row r="301">
      <c r="E301" t="s" s="1">
        <v>316</v>
      </c>
      <c r="O301" t="s" s="1">
        <v>940</v>
      </c>
      <c r="Z301" t="s" s="1">
        <v>5299</v>
      </c>
      <c r="AH301" t="s" s="1">
        <v>5666</v>
      </c>
      <c r="DL301" t="s" s="1">
        <v>7677</v>
      </c>
    </row>
    <row r="302">
      <c r="E302" t="s" s="1">
        <v>317</v>
      </c>
      <c r="O302" t="s" s="1">
        <v>941</v>
      </c>
      <c r="Z302" t="s" s="1">
        <v>5300</v>
      </c>
      <c r="AH302" t="s" s="1">
        <v>5667</v>
      </c>
      <c r="DL302" t="s" s="1">
        <v>7678</v>
      </c>
    </row>
    <row r="303">
      <c r="E303" t="s" s="1">
        <v>318</v>
      </c>
      <c r="O303" t="s" s="1">
        <v>942</v>
      </c>
      <c r="Z303" t="s" s="1">
        <v>5301</v>
      </c>
      <c r="AH303" t="s" s="1">
        <v>5668</v>
      </c>
      <c r="DL303" t="s" s="1">
        <v>7679</v>
      </c>
    </row>
    <row r="304">
      <c r="E304" t="s" s="1">
        <v>319</v>
      </c>
      <c r="O304" t="s" s="1">
        <v>943</v>
      </c>
      <c r="Z304" t="s" s="1">
        <v>5302</v>
      </c>
      <c r="AH304" t="s" s="1">
        <v>5669</v>
      </c>
      <c r="DL304" t="s" s="1">
        <v>7680</v>
      </c>
    </row>
    <row r="305">
      <c r="E305" t="s" s="1">
        <v>320</v>
      </c>
      <c r="O305" t="s" s="1">
        <v>944</v>
      </c>
      <c r="Z305" t="s" s="1">
        <v>5303</v>
      </c>
      <c r="AH305" t="s" s="1">
        <v>5670</v>
      </c>
      <c r="DL305" t="s" s="1">
        <v>7681</v>
      </c>
    </row>
    <row r="306">
      <c r="E306" t="s" s="1">
        <v>321</v>
      </c>
      <c r="O306" t="s" s="1">
        <v>945</v>
      </c>
      <c r="Z306" t="s" s="1">
        <v>5304</v>
      </c>
      <c r="AH306" t="s" s="1">
        <v>5671</v>
      </c>
      <c r="DL306" t="s" s="1">
        <v>4791</v>
      </c>
    </row>
    <row r="307">
      <c r="E307" t="s" s="1">
        <v>322</v>
      </c>
      <c r="O307" t="s" s="1">
        <v>946</v>
      </c>
      <c r="Z307" t="s" s="1">
        <v>5305</v>
      </c>
      <c r="AH307" t="s" s="1">
        <v>5672</v>
      </c>
      <c r="DL307" t="s" s="1">
        <v>7682</v>
      </c>
    </row>
    <row r="308">
      <c r="E308" t="s" s="1">
        <v>323</v>
      </c>
      <c r="O308" t="s" s="1">
        <v>947</v>
      </c>
      <c r="Z308" t="s" s="1">
        <v>5306</v>
      </c>
      <c r="AH308" t="s" s="1">
        <v>5673</v>
      </c>
      <c r="DL308" t="s" s="1">
        <v>7683</v>
      </c>
    </row>
    <row r="309">
      <c r="E309" t="s" s="1">
        <v>324</v>
      </c>
      <c r="O309" t="s" s="1">
        <v>948</v>
      </c>
      <c r="Z309" t="s" s="1">
        <v>5307</v>
      </c>
      <c r="AH309" t="s" s="1">
        <v>5674</v>
      </c>
      <c r="DL309" t="s" s="1">
        <v>7684</v>
      </c>
    </row>
    <row r="310">
      <c r="E310" t="s" s="1">
        <v>325</v>
      </c>
      <c r="O310" t="s" s="1">
        <v>949</v>
      </c>
      <c r="Z310" t="s" s="1">
        <v>2</v>
      </c>
      <c r="AH310" t="s" s="1">
        <v>5675</v>
      </c>
      <c r="DL310" t="s" s="1">
        <v>4804</v>
      </c>
    </row>
    <row r="311">
      <c r="E311" t="s" s="1">
        <v>326</v>
      </c>
      <c r="O311" t="s" s="1">
        <v>950</v>
      </c>
      <c r="Z311" t="s" s="1">
        <v>577</v>
      </c>
      <c r="AH311" t="s" s="1">
        <v>5676</v>
      </c>
      <c r="DL311" t="s" s="1">
        <v>7685</v>
      </c>
    </row>
    <row r="312">
      <c r="E312" t="s" s="1">
        <v>327</v>
      </c>
      <c r="O312" t="s" s="1">
        <v>951</v>
      </c>
      <c r="AH312" t="s" s="1">
        <v>5320</v>
      </c>
      <c r="DL312" t="s" s="1">
        <v>7686</v>
      </c>
    </row>
    <row r="313">
      <c r="E313" t="s" s="1">
        <v>328</v>
      </c>
      <c r="O313" t="s" s="1">
        <v>952</v>
      </c>
      <c r="AH313" t="s" s="1">
        <v>5677</v>
      </c>
      <c r="DL313" t="s" s="1">
        <v>7687</v>
      </c>
    </row>
    <row r="314">
      <c r="E314" t="s" s="1">
        <v>329</v>
      </c>
      <c r="O314" t="s" s="1">
        <v>953</v>
      </c>
      <c r="AH314" t="s" s="1">
        <v>5678</v>
      </c>
      <c r="DL314" t="s" s="1">
        <v>7688</v>
      </c>
    </row>
    <row r="315">
      <c r="E315" t="s" s="1">
        <v>330</v>
      </c>
      <c r="O315" t="s" s="1">
        <v>954</v>
      </c>
      <c r="AH315" t="s" s="1">
        <v>5679</v>
      </c>
      <c r="DL315" t="s" s="1">
        <v>7689</v>
      </c>
    </row>
    <row r="316">
      <c r="E316" t="s" s="1">
        <v>331</v>
      </c>
      <c r="O316" t="s" s="1">
        <v>955</v>
      </c>
      <c r="AH316" t="s" s="1">
        <v>5680</v>
      </c>
      <c r="DL316" t="s" s="1">
        <v>7690</v>
      </c>
    </row>
    <row r="317">
      <c r="E317" t="s" s="1">
        <v>332</v>
      </c>
      <c r="O317" t="s" s="1">
        <v>956</v>
      </c>
      <c r="AH317" t="s" s="1">
        <v>5681</v>
      </c>
      <c r="DL317" t="s" s="1">
        <v>7691</v>
      </c>
    </row>
    <row r="318">
      <c r="E318" t="s" s="1">
        <v>333</v>
      </c>
      <c r="O318" t="s" s="1">
        <v>957</v>
      </c>
      <c r="AH318" t="s" s="1">
        <v>5682</v>
      </c>
      <c r="DL318" t="s" s="1">
        <v>4823</v>
      </c>
    </row>
    <row r="319">
      <c r="E319" t="s" s="1">
        <v>334</v>
      </c>
      <c r="O319" t="s" s="1">
        <v>958</v>
      </c>
      <c r="AH319" t="s" s="1">
        <v>5683</v>
      </c>
      <c r="DL319" t="s" s="1">
        <v>4813</v>
      </c>
    </row>
    <row r="320">
      <c r="E320" t="s" s="1">
        <v>335</v>
      </c>
      <c r="O320" t="s" s="1">
        <v>959</v>
      </c>
      <c r="AH320" t="s" s="1">
        <v>5684</v>
      </c>
      <c r="DL320" t="s" s="1">
        <v>7692</v>
      </c>
    </row>
    <row r="321">
      <c r="E321" t="s" s="1">
        <v>336</v>
      </c>
      <c r="O321" t="s" s="1">
        <v>960</v>
      </c>
      <c r="AH321" t="s" s="1">
        <v>5685</v>
      </c>
      <c r="DL321" t="s" s="1">
        <v>4863</v>
      </c>
    </row>
    <row r="322">
      <c r="E322" t="s" s="1">
        <v>337</v>
      </c>
      <c r="O322" t="s" s="1">
        <v>961</v>
      </c>
      <c r="AH322" t="s" s="1">
        <v>5686</v>
      </c>
      <c r="DL322" t="s" s="1">
        <v>2</v>
      </c>
    </row>
    <row r="323">
      <c r="E323" t="s" s="1">
        <v>338</v>
      </c>
      <c r="O323" t="s" s="1">
        <v>962</v>
      </c>
      <c r="AH323" t="s" s="1">
        <v>5687</v>
      </c>
      <c r="DL323" t="s" s="1">
        <v>577</v>
      </c>
    </row>
    <row r="324">
      <c r="E324" t="s" s="1">
        <v>339</v>
      </c>
      <c r="O324" t="s" s="1">
        <v>963</v>
      </c>
      <c r="AH324" t="s" s="1">
        <v>5688</v>
      </c>
    </row>
    <row r="325">
      <c r="E325" t="s" s="1">
        <v>340</v>
      </c>
      <c r="O325" t="s" s="1">
        <v>964</v>
      </c>
      <c r="AH325" t="s" s="1">
        <v>5689</v>
      </c>
    </row>
    <row r="326">
      <c r="E326" t="s" s="1">
        <v>341</v>
      </c>
      <c r="O326" t="s" s="1">
        <v>965</v>
      </c>
      <c r="AH326" t="s" s="1">
        <v>5690</v>
      </c>
    </row>
    <row r="327">
      <c r="E327" t="s" s="1">
        <v>342</v>
      </c>
      <c r="O327" t="s" s="1">
        <v>966</v>
      </c>
      <c r="AH327" t="s" s="1">
        <v>5691</v>
      </c>
    </row>
    <row r="328">
      <c r="E328" t="s" s="1">
        <v>343</v>
      </c>
      <c r="O328" t="s" s="1">
        <v>967</v>
      </c>
      <c r="AH328" t="s" s="1">
        <v>5692</v>
      </c>
    </row>
    <row r="329">
      <c r="E329" t="s" s="1">
        <v>344</v>
      </c>
      <c r="O329" t="s" s="1">
        <v>968</v>
      </c>
      <c r="AH329" t="s" s="1">
        <v>5693</v>
      </c>
    </row>
    <row r="330">
      <c r="E330" t="s" s="1">
        <v>345</v>
      </c>
      <c r="O330" t="s" s="1">
        <v>969</v>
      </c>
      <c r="AH330" t="s" s="1">
        <v>5694</v>
      </c>
    </row>
    <row r="331">
      <c r="E331" t="s" s="1">
        <v>346</v>
      </c>
      <c r="O331" t="s" s="1">
        <v>970</v>
      </c>
      <c r="AH331" t="s" s="1">
        <v>5335</v>
      </c>
    </row>
    <row r="332">
      <c r="E332" t="s" s="1">
        <v>347</v>
      </c>
      <c r="O332" t="s" s="1">
        <v>971</v>
      </c>
      <c r="AH332" t="s" s="1">
        <v>5695</v>
      </c>
    </row>
    <row r="333">
      <c r="E333" t="s" s="1">
        <v>348</v>
      </c>
      <c r="O333" t="s" s="1">
        <v>972</v>
      </c>
      <c r="AH333" t="s" s="1">
        <v>5696</v>
      </c>
    </row>
    <row r="334">
      <c r="E334" t="s" s="1">
        <v>349</v>
      </c>
      <c r="O334" t="s" s="1">
        <v>973</v>
      </c>
      <c r="AH334" t="s" s="1">
        <v>5697</v>
      </c>
    </row>
    <row r="335">
      <c r="E335" t="s" s="1">
        <v>350</v>
      </c>
      <c r="O335" t="s" s="1">
        <v>974</v>
      </c>
      <c r="AH335" t="s" s="1">
        <v>5698</v>
      </c>
    </row>
    <row r="336">
      <c r="E336" t="s" s="1">
        <v>351</v>
      </c>
      <c r="O336" t="s" s="1">
        <v>975</v>
      </c>
      <c r="AH336" t="s" s="1">
        <v>5336</v>
      </c>
    </row>
    <row r="337">
      <c r="E337" t="s" s="1">
        <v>352</v>
      </c>
      <c r="O337" t="s" s="1">
        <v>976</v>
      </c>
      <c r="AH337" t="s" s="1">
        <v>5699</v>
      </c>
    </row>
    <row r="338">
      <c r="E338" t="s" s="1">
        <v>353</v>
      </c>
      <c r="O338" t="s" s="1">
        <v>977</v>
      </c>
      <c r="AH338" t="s" s="1">
        <v>5700</v>
      </c>
    </row>
    <row r="339">
      <c r="E339" t="s" s="1">
        <v>354</v>
      </c>
      <c r="O339" t="s" s="1">
        <v>978</v>
      </c>
      <c r="AH339" t="s" s="1">
        <v>5701</v>
      </c>
    </row>
    <row r="340">
      <c r="E340" t="s" s="1">
        <v>355</v>
      </c>
      <c r="O340" t="s" s="1">
        <v>979</v>
      </c>
      <c r="AH340" t="s" s="1">
        <v>5702</v>
      </c>
    </row>
    <row r="341">
      <c r="E341" t="s" s="1">
        <v>356</v>
      </c>
      <c r="O341" t="s" s="1">
        <v>980</v>
      </c>
      <c r="AH341" t="s" s="1">
        <v>5703</v>
      </c>
    </row>
    <row r="342">
      <c r="E342" t="s" s="1">
        <v>357</v>
      </c>
      <c r="O342" t="s" s="1">
        <v>981</v>
      </c>
      <c r="AH342" t="s" s="1">
        <v>5704</v>
      </c>
    </row>
    <row r="343">
      <c r="E343" t="s" s="1">
        <v>358</v>
      </c>
      <c r="O343" t="s" s="1">
        <v>982</v>
      </c>
      <c r="AH343" t="s" s="1">
        <v>5705</v>
      </c>
    </row>
    <row r="344">
      <c r="E344" t="s" s="1">
        <v>359</v>
      </c>
      <c r="O344" t="s" s="1">
        <v>983</v>
      </c>
      <c r="AH344" t="s" s="1">
        <v>5706</v>
      </c>
    </row>
    <row r="345">
      <c r="E345" t="s" s="1">
        <v>360</v>
      </c>
      <c r="O345" t="s" s="1">
        <v>984</v>
      </c>
      <c r="AH345" t="s" s="1">
        <v>5326</v>
      </c>
    </row>
    <row r="346">
      <c r="E346" t="s" s="1">
        <v>361</v>
      </c>
      <c r="O346" t="s" s="1">
        <v>985</v>
      </c>
      <c r="AH346" t="s" s="1">
        <v>5707</v>
      </c>
    </row>
    <row r="347">
      <c r="E347" t="s" s="1">
        <v>362</v>
      </c>
      <c r="O347" t="s" s="1">
        <v>986</v>
      </c>
      <c r="AH347" t="s" s="1">
        <v>5708</v>
      </c>
    </row>
    <row r="348">
      <c r="E348" t="s" s="1">
        <v>363</v>
      </c>
      <c r="O348" t="s" s="1">
        <v>987</v>
      </c>
      <c r="AH348" t="s" s="1">
        <v>5709</v>
      </c>
    </row>
    <row r="349">
      <c r="E349" t="s" s="1">
        <v>364</v>
      </c>
      <c r="O349" t="s" s="1">
        <v>988</v>
      </c>
      <c r="AH349" t="s" s="1">
        <v>5710</v>
      </c>
    </row>
    <row r="350">
      <c r="E350" t="s" s="1">
        <v>365</v>
      </c>
      <c r="O350" t="s" s="1">
        <v>989</v>
      </c>
      <c r="AH350" t="s" s="1">
        <v>5711</v>
      </c>
    </row>
    <row r="351">
      <c r="E351" t="s" s="1">
        <v>366</v>
      </c>
      <c r="O351" t="s" s="1">
        <v>990</v>
      </c>
      <c r="AH351" t="s" s="1">
        <v>5712</v>
      </c>
    </row>
    <row r="352">
      <c r="E352" t="s" s="1">
        <v>367</v>
      </c>
      <c r="O352" t="s" s="1">
        <v>991</v>
      </c>
      <c r="AH352" t="s" s="1">
        <v>5713</v>
      </c>
    </row>
    <row r="353">
      <c r="E353" t="s" s="1">
        <v>368</v>
      </c>
      <c r="O353" t="s" s="1">
        <v>992</v>
      </c>
      <c r="AH353" t="s" s="1">
        <v>5714</v>
      </c>
    </row>
    <row r="354">
      <c r="E354" t="s" s="1">
        <v>369</v>
      </c>
      <c r="O354" t="s" s="1">
        <v>993</v>
      </c>
      <c r="AH354" t="s" s="1">
        <v>5715</v>
      </c>
    </row>
    <row r="355">
      <c r="E355" t="s" s="1">
        <v>370</v>
      </c>
      <c r="O355" t="s" s="1">
        <v>994</v>
      </c>
      <c r="AH355" t="s" s="1">
        <v>5716</v>
      </c>
    </row>
    <row r="356">
      <c r="E356" t="s" s="1">
        <v>371</v>
      </c>
      <c r="O356" t="s" s="1">
        <v>995</v>
      </c>
      <c r="AH356" t="s" s="1">
        <v>5717</v>
      </c>
    </row>
    <row r="357">
      <c r="E357" t="s" s="1">
        <v>372</v>
      </c>
      <c r="O357" t="s" s="1">
        <v>996</v>
      </c>
      <c r="AH357" t="s" s="1">
        <v>5718</v>
      </c>
    </row>
    <row r="358">
      <c r="E358" t="s" s="1">
        <v>373</v>
      </c>
      <c r="O358" t="s" s="1">
        <v>997</v>
      </c>
      <c r="AH358" t="s" s="1">
        <v>5719</v>
      </c>
    </row>
    <row r="359">
      <c r="E359" t="s" s="1">
        <v>374</v>
      </c>
      <c r="O359" t="s" s="1">
        <v>998</v>
      </c>
      <c r="AH359" t="s" s="1">
        <v>5720</v>
      </c>
    </row>
    <row r="360">
      <c r="E360" t="s" s="1">
        <v>375</v>
      </c>
      <c r="O360" t="s" s="1">
        <v>999</v>
      </c>
      <c r="AH360" t="s" s="1">
        <v>5339</v>
      </c>
    </row>
    <row r="361">
      <c r="E361" t="s" s="1">
        <v>376</v>
      </c>
      <c r="O361" t="s" s="1">
        <v>1000</v>
      </c>
      <c r="AH361" t="s" s="1">
        <v>5721</v>
      </c>
    </row>
    <row r="362">
      <c r="E362" t="s" s="1">
        <v>377</v>
      </c>
      <c r="O362" t="s" s="1">
        <v>1001</v>
      </c>
      <c r="AH362" t="s" s="1">
        <v>5722</v>
      </c>
    </row>
    <row r="363">
      <c r="E363" t="s" s="1">
        <v>378</v>
      </c>
      <c r="O363" t="s" s="1">
        <v>1002</v>
      </c>
      <c r="AH363" t="s" s="1">
        <v>5723</v>
      </c>
    </row>
    <row r="364">
      <c r="E364" t="s" s="1">
        <v>379</v>
      </c>
      <c r="O364" t="s" s="1">
        <v>1003</v>
      </c>
      <c r="AH364" t="s" s="1">
        <v>5332</v>
      </c>
    </row>
    <row r="365">
      <c r="E365" t="s" s="1">
        <v>380</v>
      </c>
      <c r="O365" t="s" s="1">
        <v>1004</v>
      </c>
      <c r="AH365" t="s" s="1">
        <v>5724</v>
      </c>
    </row>
    <row r="366">
      <c r="E366" t="s" s="1">
        <v>381</v>
      </c>
      <c r="O366" t="s" s="1">
        <v>1005</v>
      </c>
      <c r="AH366" t="s" s="1">
        <v>5725</v>
      </c>
    </row>
    <row r="367">
      <c r="E367" t="s" s="1">
        <v>382</v>
      </c>
      <c r="O367" t="s" s="1">
        <v>1006</v>
      </c>
      <c r="AH367" t="s" s="1">
        <v>5726</v>
      </c>
    </row>
    <row r="368">
      <c r="E368" t="s" s="1">
        <v>383</v>
      </c>
      <c r="O368" t="s" s="1">
        <v>1007</v>
      </c>
      <c r="AH368" t="s" s="1">
        <v>5329</v>
      </c>
    </row>
    <row r="369">
      <c r="E369" t="s" s="1">
        <v>384</v>
      </c>
      <c r="O369" t="s" s="1">
        <v>1008</v>
      </c>
      <c r="AH369" t="s" s="1">
        <v>5727</v>
      </c>
    </row>
    <row r="370">
      <c r="E370" t="s" s="1">
        <v>385</v>
      </c>
      <c r="O370" t="s" s="1">
        <v>1009</v>
      </c>
      <c r="AH370" t="s" s="1">
        <v>5728</v>
      </c>
    </row>
    <row r="371">
      <c r="E371" t="s" s="1">
        <v>386</v>
      </c>
      <c r="O371" t="s" s="1">
        <v>1010</v>
      </c>
      <c r="AH371" t="s" s="1">
        <v>5729</v>
      </c>
    </row>
    <row r="372">
      <c r="E372" t="s" s="1">
        <v>387</v>
      </c>
      <c r="O372" t="s" s="1">
        <v>1011</v>
      </c>
      <c r="AH372" t="s" s="1">
        <v>5730</v>
      </c>
    </row>
    <row r="373">
      <c r="E373" t="s" s="1">
        <v>388</v>
      </c>
      <c r="O373" t="s" s="1">
        <v>1012</v>
      </c>
      <c r="AH373" t="s" s="1">
        <v>5731</v>
      </c>
    </row>
    <row r="374">
      <c r="E374" t="s" s="1">
        <v>389</v>
      </c>
      <c r="O374" t="s" s="1">
        <v>1013</v>
      </c>
      <c r="AH374" t="s" s="1">
        <v>5732</v>
      </c>
    </row>
    <row r="375">
      <c r="E375" t="s" s="1">
        <v>390</v>
      </c>
      <c r="O375" t="s" s="1">
        <v>1014</v>
      </c>
      <c r="AH375" t="s" s="1">
        <v>5733</v>
      </c>
    </row>
    <row r="376">
      <c r="E376" t="s" s="1">
        <v>391</v>
      </c>
      <c r="O376" t="s" s="1">
        <v>1015</v>
      </c>
      <c r="AH376" t="s" s="1">
        <v>5734</v>
      </c>
    </row>
    <row r="377">
      <c r="E377" t="s" s="1">
        <v>392</v>
      </c>
      <c r="O377" t="s" s="1">
        <v>1016</v>
      </c>
      <c r="AH377" t="s" s="1">
        <v>5328</v>
      </c>
    </row>
    <row r="378">
      <c r="E378" t="s" s="1">
        <v>393</v>
      </c>
      <c r="O378" t="s" s="1">
        <v>1017</v>
      </c>
      <c r="AH378" t="s" s="1">
        <v>5735</v>
      </c>
    </row>
    <row r="379">
      <c r="E379" t="s" s="1">
        <v>394</v>
      </c>
      <c r="O379" t="s" s="1">
        <v>1018</v>
      </c>
      <c r="AH379" t="s" s="1">
        <v>5736</v>
      </c>
    </row>
    <row r="380">
      <c r="E380" t="s" s="1">
        <v>395</v>
      </c>
      <c r="O380" t="s" s="1">
        <v>1019</v>
      </c>
      <c r="AH380" t="s" s="1">
        <v>5737</v>
      </c>
    </row>
    <row r="381">
      <c r="E381" t="s" s="1">
        <v>396</v>
      </c>
      <c r="O381" t="s" s="1">
        <v>1020</v>
      </c>
      <c r="AH381" t="s" s="1">
        <v>5738</v>
      </c>
    </row>
    <row r="382">
      <c r="E382" t="s" s="1">
        <v>397</v>
      </c>
      <c r="O382" t="s" s="1">
        <v>1021</v>
      </c>
      <c r="AH382" t="s" s="1">
        <v>5739</v>
      </c>
    </row>
    <row r="383">
      <c r="E383" t="s" s="1">
        <v>398</v>
      </c>
      <c r="O383" t="s" s="1">
        <v>1022</v>
      </c>
      <c r="AH383" t="s" s="1">
        <v>5740</v>
      </c>
    </row>
    <row r="384">
      <c r="E384" t="s" s="1">
        <v>399</v>
      </c>
      <c r="O384" t="s" s="1">
        <v>1023</v>
      </c>
      <c r="AH384" t="s" s="1">
        <v>5741</v>
      </c>
    </row>
    <row r="385">
      <c r="E385" t="s" s="1">
        <v>400</v>
      </c>
      <c r="O385" t="s" s="1">
        <v>1024</v>
      </c>
      <c r="AH385" t="s" s="1">
        <v>5742</v>
      </c>
    </row>
    <row r="386">
      <c r="E386" t="s" s="1">
        <v>401</v>
      </c>
      <c r="O386" t="s" s="1">
        <v>1025</v>
      </c>
      <c r="AH386" t="s" s="1">
        <v>5743</v>
      </c>
    </row>
    <row r="387">
      <c r="E387" t="s" s="1">
        <v>402</v>
      </c>
      <c r="O387" t="s" s="1">
        <v>1026</v>
      </c>
      <c r="AH387" t="s" s="1">
        <v>5744</v>
      </c>
    </row>
    <row r="388">
      <c r="E388" t="s" s="1">
        <v>403</v>
      </c>
      <c r="O388" t="s" s="1">
        <v>1027</v>
      </c>
      <c r="AH388" t="s" s="1">
        <v>5745</v>
      </c>
    </row>
    <row r="389">
      <c r="E389" t="s" s="1">
        <v>404</v>
      </c>
      <c r="O389" t="s" s="1">
        <v>1028</v>
      </c>
      <c r="AH389" t="s" s="1">
        <v>5746</v>
      </c>
    </row>
    <row r="390">
      <c r="E390" t="s" s="1">
        <v>405</v>
      </c>
      <c r="O390" t="s" s="1">
        <v>1029</v>
      </c>
      <c r="AH390" t="s" s="1">
        <v>5747</v>
      </c>
    </row>
    <row r="391">
      <c r="E391" t="s" s="1">
        <v>406</v>
      </c>
      <c r="O391" t="s" s="1">
        <v>1030</v>
      </c>
      <c r="AH391" t="s" s="1">
        <v>5748</v>
      </c>
    </row>
    <row r="392">
      <c r="E392" t="s" s="1">
        <v>407</v>
      </c>
      <c r="O392" t="s" s="1">
        <v>1031</v>
      </c>
      <c r="AH392" t="s" s="1">
        <v>5749</v>
      </c>
    </row>
    <row r="393">
      <c r="E393" t="s" s="1">
        <v>408</v>
      </c>
      <c r="O393" t="s" s="1">
        <v>1032</v>
      </c>
      <c r="AH393" t="s" s="1">
        <v>5750</v>
      </c>
    </row>
    <row r="394">
      <c r="E394" t="s" s="1">
        <v>409</v>
      </c>
      <c r="O394" t="s" s="1">
        <v>1033</v>
      </c>
      <c r="AH394" t="s" s="1">
        <v>5751</v>
      </c>
    </row>
    <row r="395">
      <c r="E395" t="s" s="1">
        <v>410</v>
      </c>
      <c r="O395" t="s" s="1">
        <v>1034</v>
      </c>
      <c r="AH395" t="s" s="1">
        <v>5752</v>
      </c>
    </row>
    <row r="396">
      <c r="E396" t="s" s="1">
        <v>411</v>
      </c>
      <c r="O396" t="s" s="1">
        <v>1035</v>
      </c>
      <c r="AH396" t="s" s="1">
        <v>5753</v>
      </c>
    </row>
    <row r="397">
      <c r="E397" t="s" s="1">
        <v>412</v>
      </c>
      <c r="O397" t="s" s="1">
        <v>1036</v>
      </c>
      <c r="AH397" t="s" s="1">
        <v>5754</v>
      </c>
    </row>
    <row r="398">
      <c r="E398" t="s" s="1">
        <v>413</v>
      </c>
      <c r="O398" t="s" s="1">
        <v>1037</v>
      </c>
      <c r="AH398" t="s" s="1">
        <v>5755</v>
      </c>
    </row>
    <row r="399">
      <c r="E399" t="s" s="1">
        <v>414</v>
      </c>
      <c r="O399" t="s" s="1">
        <v>1038</v>
      </c>
      <c r="AH399" t="s" s="1">
        <v>5756</v>
      </c>
    </row>
    <row r="400">
      <c r="E400" t="s" s="1">
        <v>415</v>
      </c>
      <c r="O400" t="s" s="1">
        <v>1039</v>
      </c>
      <c r="AH400" t="s" s="1">
        <v>5757</v>
      </c>
    </row>
    <row r="401">
      <c r="E401" t="s" s="1">
        <v>416</v>
      </c>
      <c r="O401" t="s" s="1">
        <v>1040</v>
      </c>
      <c r="AH401" t="s" s="1">
        <v>5758</v>
      </c>
    </row>
    <row r="402">
      <c r="E402" t="s" s="1">
        <v>417</v>
      </c>
      <c r="O402" t="s" s="1">
        <v>1041</v>
      </c>
      <c r="AH402" t="s" s="1">
        <v>5759</v>
      </c>
    </row>
    <row r="403">
      <c r="E403" t="s" s="1">
        <v>418</v>
      </c>
      <c r="O403" t="s" s="1">
        <v>1042</v>
      </c>
      <c r="AH403" t="s" s="1">
        <v>5760</v>
      </c>
    </row>
    <row r="404">
      <c r="E404" t="s" s="1">
        <v>419</v>
      </c>
      <c r="O404" t="s" s="1">
        <v>1043</v>
      </c>
      <c r="AH404" t="s" s="1">
        <v>5761</v>
      </c>
    </row>
    <row r="405">
      <c r="E405" t="s" s="1">
        <v>420</v>
      </c>
      <c r="O405" t="s" s="1">
        <v>1044</v>
      </c>
      <c r="AH405" t="s" s="1">
        <v>5762</v>
      </c>
    </row>
    <row r="406">
      <c r="E406" t="s" s="1">
        <v>421</v>
      </c>
      <c r="O406" t="s" s="1">
        <v>1045</v>
      </c>
      <c r="AH406" t="s" s="1">
        <v>5763</v>
      </c>
    </row>
    <row r="407">
      <c r="E407" t="s" s="1">
        <v>422</v>
      </c>
      <c r="O407" t="s" s="1">
        <v>1046</v>
      </c>
      <c r="AH407" t="s" s="1">
        <v>5764</v>
      </c>
    </row>
    <row r="408">
      <c r="E408" t="s" s="1">
        <v>423</v>
      </c>
      <c r="O408" t="s" s="1">
        <v>1047</v>
      </c>
      <c r="AH408" t="s" s="1">
        <v>5765</v>
      </c>
    </row>
    <row r="409">
      <c r="E409" t="s" s="1">
        <v>424</v>
      </c>
      <c r="O409" t="s" s="1">
        <v>1048</v>
      </c>
      <c r="AH409" t="s" s="1">
        <v>5766</v>
      </c>
    </row>
    <row r="410">
      <c r="E410" t="s" s="1">
        <v>425</v>
      </c>
      <c r="O410" t="s" s="1">
        <v>1049</v>
      </c>
      <c r="AH410" t="s" s="1">
        <v>5767</v>
      </c>
    </row>
    <row r="411">
      <c r="E411" t="s" s="1">
        <v>426</v>
      </c>
      <c r="O411" t="s" s="1">
        <v>1050</v>
      </c>
      <c r="AH411" t="s" s="1">
        <v>5768</v>
      </c>
    </row>
    <row r="412">
      <c r="E412" t="s" s="1">
        <v>427</v>
      </c>
      <c r="O412" t="s" s="1">
        <v>1051</v>
      </c>
      <c r="AH412" t="s" s="1">
        <v>5769</v>
      </c>
    </row>
    <row r="413">
      <c r="E413" t="s" s="1">
        <v>428</v>
      </c>
      <c r="O413" t="s" s="1">
        <v>1052</v>
      </c>
      <c r="AH413" t="s" s="1">
        <v>5770</v>
      </c>
    </row>
    <row r="414">
      <c r="E414" t="s" s="1">
        <v>429</v>
      </c>
      <c r="O414" t="s" s="1">
        <v>1053</v>
      </c>
      <c r="AH414" t="s" s="1">
        <v>5771</v>
      </c>
    </row>
    <row r="415">
      <c r="E415" t="s" s="1">
        <v>430</v>
      </c>
      <c r="O415" t="s" s="1">
        <v>1054</v>
      </c>
      <c r="AH415" t="s" s="1">
        <v>5772</v>
      </c>
    </row>
    <row r="416">
      <c r="E416" t="s" s="1">
        <v>431</v>
      </c>
      <c r="O416" t="s" s="1">
        <v>1055</v>
      </c>
      <c r="AH416" t="s" s="1">
        <v>5773</v>
      </c>
    </row>
    <row r="417">
      <c r="E417" t="s" s="1">
        <v>432</v>
      </c>
      <c r="O417" t="s" s="1">
        <v>1056</v>
      </c>
      <c r="AH417" t="s" s="1">
        <v>5774</v>
      </c>
    </row>
    <row r="418">
      <c r="E418" t="s" s="1">
        <v>433</v>
      </c>
      <c r="O418" t="s" s="1">
        <v>1057</v>
      </c>
      <c r="AH418" t="s" s="1">
        <v>5775</v>
      </c>
    </row>
    <row r="419">
      <c r="E419" t="s" s="1">
        <v>434</v>
      </c>
      <c r="O419" t="s" s="1">
        <v>1058</v>
      </c>
      <c r="AH419" t="s" s="1">
        <v>5776</v>
      </c>
    </row>
    <row r="420">
      <c r="E420" t="s" s="1">
        <v>435</v>
      </c>
      <c r="O420" t="s" s="1">
        <v>1059</v>
      </c>
      <c r="AH420" t="s" s="1">
        <v>5777</v>
      </c>
    </row>
    <row r="421">
      <c r="E421" t="s" s="1">
        <v>436</v>
      </c>
      <c r="O421" t="s" s="1">
        <v>1060</v>
      </c>
      <c r="AH421" t="s" s="1">
        <v>5778</v>
      </c>
    </row>
    <row r="422">
      <c r="E422" t="s" s="1">
        <v>437</v>
      </c>
      <c r="O422" t="s" s="1">
        <v>1061</v>
      </c>
      <c r="AH422" t="s" s="1">
        <v>5779</v>
      </c>
    </row>
    <row r="423">
      <c r="E423" t="s" s="1">
        <v>438</v>
      </c>
      <c r="O423" t="s" s="1">
        <v>1062</v>
      </c>
      <c r="AH423" t="s" s="1">
        <v>5780</v>
      </c>
    </row>
    <row r="424">
      <c r="E424" t="s" s="1">
        <v>439</v>
      </c>
      <c r="O424" t="s" s="1">
        <v>1063</v>
      </c>
      <c r="AH424" t="s" s="1">
        <v>5781</v>
      </c>
    </row>
    <row r="425">
      <c r="E425" t="s" s="1">
        <v>440</v>
      </c>
      <c r="O425" t="s" s="1">
        <v>1064</v>
      </c>
      <c r="AH425" t="s" s="1">
        <v>5782</v>
      </c>
    </row>
    <row r="426">
      <c r="E426" t="s" s="1">
        <v>441</v>
      </c>
      <c r="O426" t="s" s="1">
        <v>1065</v>
      </c>
      <c r="AH426" t="s" s="1">
        <v>5783</v>
      </c>
    </row>
    <row r="427">
      <c r="E427" t="s" s="1">
        <v>442</v>
      </c>
      <c r="O427" t="s" s="1">
        <v>1066</v>
      </c>
      <c r="AH427" t="s" s="1">
        <v>5784</v>
      </c>
    </row>
    <row r="428">
      <c r="E428" t="s" s="1">
        <v>443</v>
      </c>
      <c r="O428" t="s" s="1">
        <v>1067</v>
      </c>
      <c r="AH428" t="s" s="1">
        <v>5785</v>
      </c>
    </row>
    <row r="429">
      <c r="E429" t="s" s="1">
        <v>444</v>
      </c>
      <c r="O429" t="s" s="1">
        <v>1068</v>
      </c>
      <c r="AH429" t="s" s="1">
        <v>5786</v>
      </c>
    </row>
    <row r="430">
      <c r="E430" t="s" s="1">
        <v>445</v>
      </c>
      <c r="O430" t="s" s="1">
        <v>1069</v>
      </c>
      <c r="AH430" t="s" s="1">
        <v>5787</v>
      </c>
    </row>
    <row r="431">
      <c r="E431" t="s" s="1">
        <v>446</v>
      </c>
      <c r="O431" t="s" s="1">
        <v>1070</v>
      </c>
      <c r="AH431" t="s" s="1">
        <v>5788</v>
      </c>
    </row>
    <row r="432">
      <c r="E432" t="s" s="1">
        <v>447</v>
      </c>
      <c r="O432" t="s" s="1">
        <v>1071</v>
      </c>
      <c r="AH432" t="s" s="1">
        <v>5789</v>
      </c>
    </row>
    <row r="433">
      <c r="E433" t="s" s="1">
        <v>448</v>
      </c>
      <c r="O433" t="s" s="1">
        <v>1072</v>
      </c>
      <c r="AH433" t="s" s="1">
        <v>5790</v>
      </c>
    </row>
    <row r="434">
      <c r="E434" t="s" s="1">
        <v>449</v>
      </c>
      <c r="O434" t="s" s="1">
        <v>1073</v>
      </c>
      <c r="AH434" t="s" s="1">
        <v>5791</v>
      </c>
    </row>
    <row r="435">
      <c r="E435" t="s" s="1">
        <v>450</v>
      </c>
      <c r="O435" t="s" s="1">
        <v>1074</v>
      </c>
      <c r="AH435" t="s" s="1">
        <v>5792</v>
      </c>
    </row>
    <row r="436">
      <c r="E436" t="s" s="1">
        <v>451</v>
      </c>
      <c r="O436" t="s" s="1">
        <v>1075</v>
      </c>
      <c r="AH436" t="s" s="1">
        <v>5793</v>
      </c>
    </row>
    <row r="437">
      <c r="E437" t="s" s="1">
        <v>452</v>
      </c>
      <c r="O437" t="s" s="1">
        <v>1076</v>
      </c>
    </row>
    <row r="438">
      <c r="E438" t="s" s="1">
        <v>453</v>
      </c>
      <c r="O438" t="s" s="1">
        <v>1077</v>
      </c>
    </row>
    <row r="439">
      <c r="E439" t="s" s="1">
        <v>454</v>
      </c>
      <c r="O439" t="s" s="1">
        <v>1078</v>
      </c>
    </row>
    <row r="440">
      <c r="E440" t="s" s="1">
        <v>455</v>
      </c>
      <c r="O440" t="s" s="1">
        <v>1079</v>
      </c>
    </row>
    <row r="441">
      <c r="E441" t="s" s="1">
        <v>456</v>
      </c>
      <c r="O441" t="s" s="1">
        <v>1080</v>
      </c>
    </row>
    <row r="442">
      <c r="E442" t="s" s="1">
        <v>457</v>
      </c>
      <c r="O442" t="s" s="1">
        <v>1081</v>
      </c>
    </row>
    <row r="443">
      <c r="E443" t="s" s="1">
        <v>458</v>
      </c>
      <c r="O443" t="s" s="1">
        <v>1082</v>
      </c>
    </row>
    <row r="444">
      <c r="E444" t="s" s="1">
        <v>459</v>
      </c>
      <c r="O444" t="s" s="1">
        <v>1083</v>
      </c>
    </row>
    <row r="445">
      <c r="E445" t="s" s="1">
        <v>460</v>
      </c>
      <c r="O445" t="s" s="1">
        <v>1084</v>
      </c>
    </row>
    <row r="446">
      <c r="E446" t="s" s="1">
        <v>461</v>
      </c>
      <c r="O446" t="s" s="1">
        <v>1085</v>
      </c>
    </row>
    <row r="447">
      <c r="E447" t="s" s="1">
        <v>462</v>
      </c>
      <c r="O447" t="s" s="1">
        <v>1086</v>
      </c>
    </row>
    <row r="448">
      <c r="E448" t="s" s="1">
        <v>463</v>
      </c>
      <c r="O448" t="s" s="1">
        <v>1087</v>
      </c>
    </row>
    <row r="449">
      <c r="E449" t="s" s="1">
        <v>464</v>
      </c>
      <c r="O449" t="s" s="1">
        <v>1088</v>
      </c>
    </row>
    <row r="450">
      <c r="E450" t="s" s="1">
        <v>465</v>
      </c>
      <c r="O450" t="s" s="1">
        <v>1089</v>
      </c>
    </row>
    <row r="451">
      <c r="E451" t="s" s="1">
        <v>466</v>
      </c>
      <c r="O451" t="s" s="1">
        <v>1090</v>
      </c>
    </row>
    <row r="452">
      <c r="E452" t="s" s="1">
        <v>467</v>
      </c>
      <c r="O452" t="s" s="1">
        <v>1091</v>
      </c>
    </row>
    <row r="453">
      <c r="E453" t="s" s="1">
        <v>468</v>
      </c>
      <c r="O453" t="s" s="1">
        <v>1092</v>
      </c>
    </row>
    <row r="454">
      <c r="E454" t="s" s="1">
        <v>469</v>
      </c>
      <c r="O454" t="s" s="1">
        <v>1093</v>
      </c>
    </row>
    <row r="455">
      <c r="E455" t="s" s="1">
        <v>470</v>
      </c>
      <c r="O455" t="s" s="1">
        <v>1094</v>
      </c>
    </row>
    <row r="456">
      <c r="E456" t="s" s="1">
        <v>471</v>
      </c>
      <c r="O456" t="s" s="1">
        <v>1095</v>
      </c>
    </row>
    <row r="457">
      <c r="E457" t="s" s="1">
        <v>472</v>
      </c>
      <c r="O457" t="s" s="1">
        <v>1096</v>
      </c>
    </row>
    <row r="458">
      <c r="E458" t="s" s="1">
        <v>473</v>
      </c>
      <c r="O458" t="s" s="1">
        <v>1097</v>
      </c>
    </row>
    <row r="459">
      <c r="E459" t="s" s="1">
        <v>474</v>
      </c>
      <c r="O459" t="s" s="1">
        <v>1098</v>
      </c>
    </row>
    <row r="460">
      <c r="E460" t="s" s="1">
        <v>475</v>
      </c>
      <c r="O460" t="s" s="1">
        <v>1099</v>
      </c>
    </row>
    <row r="461">
      <c r="E461" t="s" s="1">
        <v>476</v>
      </c>
      <c r="O461" t="s" s="1">
        <v>1100</v>
      </c>
    </row>
    <row r="462">
      <c r="E462" t="s" s="1">
        <v>477</v>
      </c>
      <c r="O462" t="s" s="1">
        <v>1101</v>
      </c>
    </row>
    <row r="463">
      <c r="E463" t="s" s="1">
        <v>478</v>
      </c>
      <c r="O463" t="s" s="1">
        <v>1102</v>
      </c>
    </row>
    <row r="464">
      <c r="E464" t="s" s="1">
        <v>479</v>
      </c>
      <c r="O464" t="s" s="1">
        <v>1103</v>
      </c>
    </row>
    <row r="465">
      <c r="E465" t="s" s="1">
        <v>480</v>
      </c>
      <c r="O465" t="s" s="1">
        <v>1104</v>
      </c>
    </row>
    <row r="466">
      <c r="E466" t="s" s="1">
        <v>481</v>
      </c>
      <c r="O466" t="s" s="1">
        <v>1105</v>
      </c>
    </row>
    <row r="467">
      <c r="E467" t="s" s="1">
        <v>482</v>
      </c>
      <c r="O467" t="s" s="1">
        <v>1106</v>
      </c>
    </row>
    <row r="468">
      <c r="E468" t="s" s="1">
        <v>483</v>
      </c>
      <c r="O468" t="s" s="1">
        <v>1107</v>
      </c>
    </row>
    <row r="469">
      <c r="E469" t="s" s="1">
        <v>484</v>
      </c>
      <c r="O469" t="s" s="1">
        <v>1108</v>
      </c>
    </row>
    <row r="470">
      <c r="E470" t="s" s="1">
        <v>485</v>
      </c>
      <c r="O470" t="s" s="1">
        <v>1109</v>
      </c>
    </row>
    <row r="471">
      <c r="E471" t="s" s="1">
        <v>486</v>
      </c>
      <c r="O471" t="s" s="1">
        <v>1110</v>
      </c>
    </row>
    <row r="472">
      <c r="E472" t="s" s="1">
        <v>487</v>
      </c>
      <c r="O472" t="s" s="1">
        <v>1111</v>
      </c>
    </row>
    <row r="473">
      <c r="E473" t="s" s="1">
        <v>488</v>
      </c>
      <c r="O473" t="s" s="1">
        <v>1112</v>
      </c>
    </row>
    <row r="474">
      <c r="E474" t="s" s="1">
        <v>489</v>
      </c>
      <c r="O474" t="s" s="1">
        <v>1113</v>
      </c>
    </row>
    <row r="475">
      <c r="E475" t="s" s="1">
        <v>490</v>
      </c>
      <c r="O475" t="s" s="1">
        <v>1114</v>
      </c>
    </row>
    <row r="476">
      <c r="E476" t="s" s="1">
        <v>491</v>
      </c>
      <c r="O476" t="s" s="1">
        <v>1115</v>
      </c>
    </row>
    <row r="477">
      <c r="E477" t="s" s="1">
        <v>492</v>
      </c>
      <c r="O477" t="s" s="1">
        <v>1116</v>
      </c>
    </row>
    <row r="478">
      <c r="E478" t="s" s="1">
        <v>493</v>
      </c>
      <c r="O478" t="s" s="1">
        <v>1117</v>
      </c>
    </row>
    <row r="479">
      <c r="E479" t="s" s="1">
        <v>494</v>
      </c>
      <c r="O479" t="s" s="1">
        <v>1118</v>
      </c>
    </row>
    <row r="480">
      <c r="E480" t="s" s="1">
        <v>495</v>
      </c>
      <c r="O480" t="s" s="1">
        <v>1119</v>
      </c>
    </row>
    <row r="481">
      <c r="E481" t="s" s="1">
        <v>496</v>
      </c>
      <c r="O481" t="s" s="1">
        <v>1120</v>
      </c>
    </row>
    <row r="482">
      <c r="E482" t="s" s="1">
        <v>497</v>
      </c>
      <c r="O482" t="s" s="1">
        <v>1121</v>
      </c>
    </row>
    <row r="483">
      <c r="E483" t="s" s="1">
        <v>498</v>
      </c>
      <c r="O483" t="s" s="1">
        <v>1122</v>
      </c>
    </row>
    <row r="484">
      <c r="E484" t="s" s="1">
        <v>499</v>
      </c>
      <c r="O484" t="s" s="1">
        <v>1123</v>
      </c>
    </row>
    <row r="485">
      <c r="E485" t="s" s="1">
        <v>500</v>
      </c>
      <c r="O485" t="s" s="1">
        <v>1124</v>
      </c>
    </row>
    <row r="486">
      <c r="E486" t="s" s="1">
        <v>501</v>
      </c>
      <c r="O486" t="s" s="1">
        <v>1125</v>
      </c>
    </row>
    <row r="487">
      <c r="E487" t="s" s="1">
        <v>502</v>
      </c>
      <c r="O487" t="s" s="1">
        <v>1126</v>
      </c>
    </row>
    <row r="488">
      <c r="E488" t="s" s="1">
        <v>503</v>
      </c>
      <c r="O488" t="s" s="1">
        <v>1127</v>
      </c>
    </row>
    <row r="489">
      <c r="E489" t="s" s="1">
        <v>504</v>
      </c>
      <c r="O489" t="s" s="1">
        <v>1128</v>
      </c>
    </row>
    <row r="490">
      <c r="E490" t="s" s="1">
        <v>505</v>
      </c>
      <c r="O490" t="s" s="1">
        <v>1129</v>
      </c>
    </row>
    <row r="491">
      <c r="E491" t="s" s="1">
        <v>506</v>
      </c>
      <c r="O491" t="s" s="1">
        <v>1130</v>
      </c>
    </row>
    <row r="492">
      <c r="E492" t="s" s="1">
        <v>507</v>
      </c>
      <c r="O492" t="s" s="1">
        <v>1131</v>
      </c>
    </row>
    <row r="493">
      <c r="E493" t="s" s="1">
        <v>508</v>
      </c>
      <c r="O493" t="s" s="1">
        <v>1132</v>
      </c>
    </row>
    <row r="494">
      <c r="E494" t="s" s="1">
        <v>509</v>
      </c>
      <c r="O494" t="s" s="1">
        <v>1133</v>
      </c>
    </row>
    <row r="495">
      <c r="E495" t="s" s="1">
        <v>510</v>
      </c>
      <c r="O495" t="s" s="1">
        <v>1134</v>
      </c>
    </row>
    <row r="496">
      <c r="E496" t="s" s="1">
        <v>511</v>
      </c>
      <c r="O496" t="s" s="1">
        <v>1135</v>
      </c>
    </row>
    <row r="497">
      <c r="E497" t="s" s="1">
        <v>512</v>
      </c>
      <c r="O497" t="s" s="1">
        <v>1136</v>
      </c>
    </row>
    <row r="498">
      <c r="E498" t="s" s="1">
        <v>513</v>
      </c>
      <c r="O498" t="s" s="1">
        <v>1137</v>
      </c>
    </row>
    <row r="499">
      <c r="E499" t="s" s="1">
        <v>514</v>
      </c>
      <c r="O499" t="s" s="1">
        <v>1138</v>
      </c>
    </row>
    <row r="500">
      <c r="E500" t="s" s="1">
        <v>515</v>
      </c>
      <c r="O500" t="s" s="1">
        <v>1139</v>
      </c>
    </row>
    <row r="501">
      <c r="E501" t="s" s="1">
        <v>516</v>
      </c>
      <c r="O501" t="s" s="1">
        <v>1140</v>
      </c>
    </row>
    <row r="502">
      <c r="E502" t="s" s="1">
        <v>517</v>
      </c>
      <c r="O502" t="s" s="1">
        <v>1141</v>
      </c>
    </row>
    <row r="503">
      <c r="E503" t="s" s="1">
        <v>518</v>
      </c>
      <c r="O503" t="s" s="1">
        <v>1142</v>
      </c>
    </row>
    <row r="504">
      <c r="E504" t="s" s="1">
        <v>519</v>
      </c>
      <c r="O504" t="s" s="1">
        <v>1143</v>
      </c>
    </row>
    <row r="505">
      <c r="E505" t="s" s="1">
        <v>520</v>
      </c>
      <c r="O505" t="s" s="1">
        <v>1144</v>
      </c>
    </row>
    <row r="506">
      <c r="E506" t="s" s="1">
        <v>521</v>
      </c>
      <c r="O506" t="s" s="1">
        <v>1145</v>
      </c>
    </row>
    <row r="507">
      <c r="E507" t="s" s="1">
        <v>522</v>
      </c>
      <c r="O507" t="s" s="1">
        <v>1146</v>
      </c>
    </row>
    <row r="508">
      <c r="E508" t="s" s="1">
        <v>523</v>
      </c>
      <c r="O508" t="s" s="1">
        <v>1147</v>
      </c>
    </row>
    <row r="509">
      <c r="E509" t="s" s="1">
        <v>524</v>
      </c>
      <c r="O509" t="s" s="1">
        <v>1148</v>
      </c>
    </row>
    <row r="510">
      <c r="E510" t="s" s="1">
        <v>525</v>
      </c>
      <c r="O510" t="s" s="1">
        <v>1149</v>
      </c>
    </row>
    <row r="511">
      <c r="E511" t="s" s="1">
        <v>526</v>
      </c>
      <c r="O511" t="s" s="1">
        <v>1150</v>
      </c>
    </row>
    <row r="512">
      <c r="E512" t="s" s="1">
        <v>527</v>
      </c>
      <c r="O512" t="s" s="1">
        <v>1151</v>
      </c>
    </row>
    <row r="513">
      <c r="E513" t="s" s="1">
        <v>528</v>
      </c>
      <c r="O513" t="s" s="1">
        <v>1152</v>
      </c>
    </row>
    <row r="514">
      <c r="E514" t="s" s="1">
        <v>529</v>
      </c>
      <c r="O514" t="s" s="1">
        <v>1153</v>
      </c>
    </row>
    <row r="515">
      <c r="E515" t="s" s="1">
        <v>530</v>
      </c>
      <c r="O515" t="s" s="1">
        <v>1154</v>
      </c>
    </row>
    <row r="516">
      <c r="E516" t="s" s="1">
        <v>531</v>
      </c>
      <c r="O516" t="s" s="1">
        <v>1155</v>
      </c>
    </row>
    <row r="517">
      <c r="E517" t="s" s="1">
        <v>532</v>
      </c>
      <c r="O517" t="s" s="1">
        <v>1156</v>
      </c>
    </row>
    <row r="518">
      <c r="E518" t="s" s="1">
        <v>533</v>
      </c>
      <c r="O518" t="s" s="1">
        <v>1157</v>
      </c>
    </row>
    <row r="519">
      <c r="E519" t="s" s="1">
        <v>534</v>
      </c>
      <c r="O519" t="s" s="1">
        <v>1158</v>
      </c>
    </row>
    <row r="520">
      <c r="E520" t="s" s="1">
        <v>535</v>
      </c>
      <c r="O520" t="s" s="1">
        <v>1159</v>
      </c>
    </row>
    <row r="521">
      <c r="E521" t="s" s="1">
        <v>536</v>
      </c>
      <c r="O521" t="s" s="1">
        <v>1160</v>
      </c>
    </row>
    <row r="522">
      <c r="E522" t="s" s="1">
        <v>537</v>
      </c>
      <c r="O522" t="s" s="1">
        <v>1161</v>
      </c>
    </row>
    <row r="523">
      <c r="E523" t="s" s="1">
        <v>538</v>
      </c>
      <c r="O523" t="s" s="1">
        <v>1162</v>
      </c>
    </row>
    <row r="524">
      <c r="E524" t="s" s="1">
        <v>539</v>
      </c>
      <c r="O524" t="s" s="1">
        <v>1163</v>
      </c>
    </row>
    <row r="525">
      <c r="E525" t="s" s="1">
        <v>540</v>
      </c>
      <c r="O525" t="s" s="1">
        <v>1164</v>
      </c>
    </row>
    <row r="526">
      <c r="E526" t="s" s="1">
        <v>541</v>
      </c>
      <c r="O526" t="s" s="1">
        <v>1165</v>
      </c>
    </row>
    <row r="527">
      <c r="E527" t="s" s="1">
        <v>542</v>
      </c>
      <c r="O527" t="s" s="1">
        <v>1166</v>
      </c>
    </row>
    <row r="528">
      <c r="E528" t="s" s="1">
        <v>543</v>
      </c>
      <c r="O528" t="s" s="1">
        <v>1167</v>
      </c>
    </row>
    <row r="529">
      <c r="E529" t="s" s="1">
        <v>544</v>
      </c>
      <c r="O529" t="s" s="1">
        <v>1168</v>
      </c>
    </row>
    <row r="530">
      <c r="E530" t="s" s="1">
        <v>545</v>
      </c>
      <c r="O530" t="s" s="1">
        <v>1169</v>
      </c>
    </row>
    <row r="531">
      <c r="E531" t="s" s="1">
        <v>546</v>
      </c>
      <c r="O531" t="s" s="1">
        <v>1170</v>
      </c>
    </row>
    <row r="532">
      <c r="E532" t="s" s="1">
        <v>547</v>
      </c>
      <c r="O532" t="s" s="1">
        <v>1171</v>
      </c>
    </row>
    <row r="533">
      <c r="E533" t="s" s="1">
        <v>548</v>
      </c>
      <c r="O533" t="s" s="1">
        <v>1172</v>
      </c>
    </row>
    <row r="534">
      <c r="E534" t="s" s="1">
        <v>549</v>
      </c>
      <c r="O534" t="s" s="1">
        <v>1173</v>
      </c>
    </row>
    <row r="535">
      <c r="E535" t="s" s="1">
        <v>550</v>
      </c>
      <c r="O535" t="s" s="1">
        <v>1174</v>
      </c>
    </row>
    <row r="536">
      <c r="E536" t="s" s="1">
        <v>551</v>
      </c>
      <c r="O536" t="s" s="1">
        <v>1175</v>
      </c>
    </row>
    <row r="537">
      <c r="E537" t="s" s="1">
        <v>552</v>
      </c>
      <c r="O537" t="s" s="1">
        <v>1176</v>
      </c>
    </row>
    <row r="538">
      <c r="E538" t="s" s="1">
        <v>553</v>
      </c>
      <c r="O538" t="s" s="1">
        <v>1177</v>
      </c>
    </row>
    <row r="539">
      <c r="E539" t="s" s="1">
        <v>554</v>
      </c>
      <c r="O539" t="s" s="1">
        <v>1178</v>
      </c>
    </row>
    <row r="540">
      <c r="E540" t="s" s="1">
        <v>555</v>
      </c>
      <c r="O540" t="s" s="1">
        <v>1179</v>
      </c>
    </row>
    <row r="541">
      <c r="E541" t="s" s="1">
        <v>556</v>
      </c>
      <c r="O541" t="s" s="1">
        <v>1180</v>
      </c>
    </row>
    <row r="542">
      <c r="E542" t="s" s="1">
        <v>557</v>
      </c>
      <c r="O542" t="s" s="1">
        <v>1181</v>
      </c>
    </row>
    <row r="543">
      <c r="E543" t="s" s="1">
        <v>558</v>
      </c>
      <c r="O543" t="s" s="1">
        <v>1182</v>
      </c>
    </row>
    <row r="544">
      <c r="E544" t="s" s="1">
        <v>559</v>
      </c>
      <c r="O544" t="s" s="1">
        <v>1183</v>
      </c>
    </row>
    <row r="545">
      <c r="E545" t="s" s="1">
        <v>560</v>
      </c>
      <c r="O545" t="s" s="1">
        <v>1184</v>
      </c>
    </row>
    <row r="546">
      <c r="E546" t="s" s="1">
        <v>561</v>
      </c>
      <c r="O546" t="s" s="1">
        <v>1185</v>
      </c>
    </row>
    <row r="547">
      <c r="E547" t="s" s="1">
        <v>562</v>
      </c>
      <c r="O547" t="s" s="1">
        <v>1186</v>
      </c>
    </row>
    <row r="548">
      <c r="E548" t="s" s="1">
        <v>563</v>
      </c>
      <c r="O548" t="s" s="1">
        <v>1187</v>
      </c>
    </row>
    <row r="549">
      <c r="E549" t="s" s="1">
        <v>564</v>
      </c>
      <c r="O549" t="s" s="1">
        <v>1188</v>
      </c>
    </row>
    <row r="550">
      <c r="E550" t="s" s="1">
        <v>565</v>
      </c>
      <c r="O550" t="s" s="1">
        <v>1189</v>
      </c>
    </row>
    <row r="551">
      <c r="E551" t="s" s="1">
        <v>566</v>
      </c>
      <c r="O551" t="s" s="1">
        <v>1190</v>
      </c>
    </row>
    <row r="552">
      <c r="E552" t="s" s="1">
        <v>567</v>
      </c>
      <c r="O552" t="s" s="1">
        <v>1191</v>
      </c>
    </row>
    <row r="553">
      <c r="E553" t="s" s="1">
        <v>568</v>
      </c>
      <c r="O553" t="s" s="1">
        <v>1192</v>
      </c>
    </row>
    <row r="554">
      <c r="E554" t="s" s="1">
        <v>569</v>
      </c>
      <c r="O554" t="s" s="1">
        <v>1193</v>
      </c>
    </row>
    <row r="555">
      <c r="E555" t="s" s="1">
        <v>570</v>
      </c>
      <c r="O555" t="s" s="1">
        <v>1194</v>
      </c>
    </row>
    <row r="556">
      <c r="E556" t="s" s="1">
        <v>571</v>
      </c>
      <c r="O556" t="s" s="1">
        <v>1195</v>
      </c>
    </row>
    <row r="557">
      <c r="E557" t="s" s="1">
        <v>572</v>
      </c>
      <c r="O557" t="s" s="1">
        <v>1196</v>
      </c>
    </row>
    <row r="558">
      <c r="E558" t="s" s="1">
        <v>573</v>
      </c>
      <c r="O558" t="s" s="1">
        <v>1197</v>
      </c>
    </row>
    <row r="559">
      <c r="E559" t="s" s="1">
        <v>574</v>
      </c>
      <c r="O559" t="s" s="1">
        <v>1198</v>
      </c>
    </row>
    <row r="560">
      <c r="E560" t="s" s="1">
        <v>575</v>
      </c>
      <c r="O560" t="s" s="1">
        <v>1199</v>
      </c>
    </row>
    <row r="561">
      <c r="E561" t="s" s="1">
        <v>576</v>
      </c>
      <c r="O561" t="s" s="1">
        <v>1200</v>
      </c>
    </row>
    <row r="562">
      <c r="E562" t="s" s="1">
        <v>2</v>
      </c>
      <c r="O562" t="s" s="1">
        <v>1201</v>
      </c>
    </row>
    <row r="563">
      <c r="E563" t="s" s="1">
        <v>577</v>
      </c>
      <c r="O563" t="s" s="1">
        <v>1202</v>
      </c>
    </row>
    <row r="564">
      <c r="O564" t="s" s="1">
        <v>1203</v>
      </c>
    </row>
    <row r="565">
      <c r="O565" t="s" s="1">
        <v>1204</v>
      </c>
    </row>
    <row r="566">
      <c r="O566" t="s" s="1">
        <v>1205</v>
      </c>
    </row>
    <row r="567">
      <c r="O567" t="s" s="1">
        <v>1206</v>
      </c>
    </row>
    <row r="568">
      <c r="O568" t="s" s="1">
        <v>1207</v>
      </c>
    </row>
    <row r="569">
      <c r="O569" t="s" s="1">
        <v>1208</v>
      </c>
    </row>
    <row r="570">
      <c r="O570" t="s" s="1">
        <v>1209</v>
      </c>
    </row>
    <row r="571">
      <c r="O571" t="s" s="1">
        <v>1210</v>
      </c>
    </row>
    <row r="572">
      <c r="O572" t="s" s="1">
        <v>1211</v>
      </c>
    </row>
    <row r="573">
      <c r="O573" t="s" s="1">
        <v>1212</v>
      </c>
    </row>
    <row r="574">
      <c r="O574" t="s" s="1">
        <v>1213</v>
      </c>
    </row>
    <row r="575">
      <c r="O575" t="s" s="1">
        <v>1214</v>
      </c>
    </row>
    <row r="576">
      <c r="O576" t="s" s="1">
        <v>1215</v>
      </c>
    </row>
    <row r="577">
      <c r="O577" t="s" s="1">
        <v>1216</v>
      </c>
    </row>
    <row r="578">
      <c r="O578" t="s" s="1">
        <v>1217</v>
      </c>
    </row>
    <row r="579">
      <c r="O579" t="s" s="1">
        <v>1218</v>
      </c>
    </row>
    <row r="580">
      <c r="O580" t="s" s="1">
        <v>1219</v>
      </c>
    </row>
    <row r="581">
      <c r="O581" t="s" s="1">
        <v>1220</v>
      </c>
    </row>
    <row r="582">
      <c r="O582" t="s" s="1">
        <v>1221</v>
      </c>
    </row>
    <row r="583">
      <c r="O583" t="s" s="1">
        <v>1222</v>
      </c>
    </row>
    <row r="584">
      <c r="O584" t="s" s="1">
        <v>1223</v>
      </c>
    </row>
    <row r="585">
      <c r="O585" t="s" s="1">
        <v>1224</v>
      </c>
    </row>
    <row r="586">
      <c r="O586" t="s" s="1">
        <v>1225</v>
      </c>
    </row>
    <row r="587">
      <c r="O587" t="s" s="1">
        <v>1226</v>
      </c>
    </row>
    <row r="588">
      <c r="O588" t="s" s="1">
        <v>1227</v>
      </c>
    </row>
    <row r="589">
      <c r="O589" t="s" s="1">
        <v>1228</v>
      </c>
    </row>
    <row r="590">
      <c r="O590" t="s" s="1">
        <v>1229</v>
      </c>
    </row>
    <row r="591">
      <c r="O591" t="s" s="1">
        <v>1230</v>
      </c>
    </row>
    <row r="592">
      <c r="O592" t="s" s="1">
        <v>1231</v>
      </c>
    </row>
    <row r="593">
      <c r="O593" t="s" s="1">
        <v>1232</v>
      </c>
    </row>
    <row r="594">
      <c r="O594" t="s" s="1">
        <v>1233</v>
      </c>
    </row>
    <row r="595">
      <c r="O595" t="s" s="1">
        <v>1234</v>
      </c>
    </row>
    <row r="596">
      <c r="O596" t="s" s="1">
        <v>1235</v>
      </c>
    </row>
    <row r="597">
      <c r="O597" t="s" s="1">
        <v>1236</v>
      </c>
    </row>
    <row r="598">
      <c r="O598" t="s" s="1">
        <v>1237</v>
      </c>
    </row>
    <row r="599">
      <c r="O599" t="s" s="1">
        <v>1238</v>
      </c>
    </row>
    <row r="600">
      <c r="O600" t="s" s="1">
        <v>1239</v>
      </c>
    </row>
    <row r="601">
      <c r="O601" t="s" s="1">
        <v>1240</v>
      </c>
    </row>
    <row r="602">
      <c r="O602" t="s" s="1">
        <v>1241</v>
      </c>
    </row>
    <row r="603">
      <c r="O603" t="s" s="1">
        <v>1242</v>
      </c>
    </row>
    <row r="604">
      <c r="O604" t="s" s="1">
        <v>1243</v>
      </c>
    </row>
    <row r="605">
      <c r="O605" t="s" s="1">
        <v>1244</v>
      </c>
    </row>
    <row r="606">
      <c r="O606" t="s" s="1">
        <v>1245</v>
      </c>
    </row>
    <row r="607">
      <c r="O607" t="s" s="1">
        <v>1246</v>
      </c>
    </row>
    <row r="608">
      <c r="O608" t="s" s="1">
        <v>1247</v>
      </c>
    </row>
    <row r="609">
      <c r="O609" t="s" s="1">
        <v>1248</v>
      </c>
    </row>
    <row r="610">
      <c r="O610" t="s" s="1">
        <v>1249</v>
      </c>
    </row>
    <row r="611">
      <c r="O611" t="s" s="1">
        <v>1250</v>
      </c>
    </row>
    <row r="612">
      <c r="O612" t="s" s="1">
        <v>1251</v>
      </c>
    </row>
    <row r="613">
      <c r="O613" t="s" s="1">
        <v>1252</v>
      </c>
    </row>
    <row r="614">
      <c r="O614" t="s" s="1">
        <v>1253</v>
      </c>
    </row>
    <row r="615">
      <c r="O615" t="s" s="1">
        <v>1254</v>
      </c>
    </row>
    <row r="616">
      <c r="O616" t="s" s="1">
        <v>1255</v>
      </c>
    </row>
    <row r="617">
      <c r="O617" t="s" s="1">
        <v>1256</v>
      </c>
    </row>
    <row r="618">
      <c r="O618" t="s" s="1">
        <v>1257</v>
      </c>
    </row>
    <row r="619">
      <c r="O619" t="s" s="1">
        <v>1258</v>
      </c>
    </row>
    <row r="620">
      <c r="O620" t="s" s="1">
        <v>1259</v>
      </c>
    </row>
    <row r="621">
      <c r="O621" t="s" s="1">
        <v>1260</v>
      </c>
    </row>
    <row r="622">
      <c r="O622" t="s" s="1">
        <v>1261</v>
      </c>
    </row>
    <row r="623">
      <c r="O623" t="s" s="1">
        <v>1262</v>
      </c>
    </row>
    <row r="624">
      <c r="O624" t="s" s="1">
        <v>1263</v>
      </c>
    </row>
    <row r="625">
      <c r="O625" t="s" s="1">
        <v>1264</v>
      </c>
    </row>
    <row r="626">
      <c r="O626" t="s" s="1">
        <v>1265</v>
      </c>
    </row>
    <row r="627">
      <c r="O627" t="s" s="1">
        <v>1266</v>
      </c>
    </row>
    <row r="628">
      <c r="O628" t="s" s="1">
        <v>1267</v>
      </c>
    </row>
    <row r="629">
      <c r="O629" t="s" s="1">
        <v>1268</v>
      </c>
    </row>
    <row r="630">
      <c r="O630" t="s" s="1">
        <v>1269</v>
      </c>
    </row>
    <row r="631">
      <c r="O631" t="s" s="1">
        <v>1270</v>
      </c>
    </row>
    <row r="632">
      <c r="O632" t="s" s="1">
        <v>1271</v>
      </c>
    </row>
    <row r="633">
      <c r="O633" t="s" s="1">
        <v>1272</v>
      </c>
    </row>
    <row r="634">
      <c r="O634" t="s" s="1">
        <v>1273</v>
      </c>
    </row>
    <row r="635">
      <c r="O635" t="s" s="1">
        <v>1274</v>
      </c>
    </row>
    <row r="636">
      <c r="O636" t="s" s="1">
        <v>1275</v>
      </c>
    </row>
    <row r="637">
      <c r="O637" t="s" s="1">
        <v>1276</v>
      </c>
    </row>
    <row r="638">
      <c r="O638" t="s" s="1">
        <v>1277</v>
      </c>
    </row>
    <row r="639">
      <c r="O639" t="s" s="1">
        <v>1278</v>
      </c>
    </row>
    <row r="640">
      <c r="O640" t="s" s="1">
        <v>1279</v>
      </c>
    </row>
    <row r="641">
      <c r="O641" t="s" s="1">
        <v>1280</v>
      </c>
    </row>
    <row r="642">
      <c r="O642" t="s" s="1">
        <v>1281</v>
      </c>
    </row>
    <row r="643">
      <c r="O643" t="s" s="1">
        <v>1282</v>
      </c>
    </row>
    <row r="644">
      <c r="O644" t="s" s="1">
        <v>1283</v>
      </c>
    </row>
    <row r="645">
      <c r="O645" t="s" s="1">
        <v>1284</v>
      </c>
    </row>
    <row r="646">
      <c r="O646" t="s" s="1">
        <v>1285</v>
      </c>
    </row>
    <row r="647">
      <c r="O647" t="s" s="1">
        <v>1286</v>
      </c>
    </row>
    <row r="648">
      <c r="O648" t="s" s="1">
        <v>1287</v>
      </c>
    </row>
    <row r="649">
      <c r="O649" t="s" s="1">
        <v>1288</v>
      </c>
    </row>
    <row r="650">
      <c r="O650" t="s" s="1">
        <v>1289</v>
      </c>
    </row>
    <row r="651">
      <c r="O651" t="s" s="1">
        <v>1290</v>
      </c>
    </row>
    <row r="652">
      <c r="O652" t="s" s="1">
        <v>1291</v>
      </c>
    </row>
    <row r="653">
      <c r="O653" t="s" s="1">
        <v>1292</v>
      </c>
    </row>
    <row r="654">
      <c r="O654" t="s" s="1">
        <v>1293</v>
      </c>
    </row>
    <row r="655">
      <c r="O655" t="s" s="1">
        <v>1294</v>
      </c>
    </row>
    <row r="656">
      <c r="O656" t="s" s="1">
        <v>1295</v>
      </c>
    </row>
    <row r="657">
      <c r="O657" t="s" s="1">
        <v>1296</v>
      </c>
    </row>
    <row r="658">
      <c r="O658" t="s" s="1">
        <v>1297</v>
      </c>
    </row>
    <row r="659">
      <c r="O659" t="s" s="1">
        <v>1298</v>
      </c>
    </row>
    <row r="660">
      <c r="O660" t="s" s="1">
        <v>1299</v>
      </c>
    </row>
    <row r="661">
      <c r="O661" t="s" s="1">
        <v>1300</v>
      </c>
    </row>
    <row r="662">
      <c r="O662" t="s" s="1">
        <v>1301</v>
      </c>
    </row>
    <row r="663">
      <c r="O663" t="s" s="1">
        <v>1302</v>
      </c>
    </row>
    <row r="664">
      <c r="O664" t="s" s="1">
        <v>1303</v>
      </c>
    </row>
    <row r="665">
      <c r="O665" t="s" s="1">
        <v>1304</v>
      </c>
    </row>
    <row r="666">
      <c r="O666" t="s" s="1">
        <v>1305</v>
      </c>
    </row>
    <row r="667">
      <c r="O667" t="s" s="1">
        <v>1306</v>
      </c>
    </row>
    <row r="668">
      <c r="O668" t="s" s="1">
        <v>1307</v>
      </c>
    </row>
    <row r="669">
      <c r="O669" t="s" s="1">
        <v>1308</v>
      </c>
    </row>
    <row r="670">
      <c r="O670" t="s" s="1">
        <v>1309</v>
      </c>
    </row>
    <row r="671">
      <c r="O671" t="s" s="1">
        <v>1310</v>
      </c>
    </row>
    <row r="672">
      <c r="O672" t="s" s="1">
        <v>1311</v>
      </c>
    </row>
    <row r="673">
      <c r="O673" t="s" s="1">
        <v>1312</v>
      </c>
    </row>
    <row r="674">
      <c r="O674" t="s" s="1">
        <v>1313</v>
      </c>
    </row>
    <row r="675">
      <c r="O675" t="s" s="1">
        <v>1314</v>
      </c>
    </row>
    <row r="676">
      <c r="O676" t="s" s="1">
        <v>1315</v>
      </c>
    </row>
    <row r="677">
      <c r="O677" t="s" s="1">
        <v>1316</v>
      </c>
    </row>
    <row r="678">
      <c r="O678" t="s" s="1">
        <v>1317</v>
      </c>
    </row>
    <row r="679">
      <c r="O679" t="s" s="1">
        <v>1318</v>
      </c>
    </row>
    <row r="680">
      <c r="O680" t="s" s="1">
        <v>1319</v>
      </c>
    </row>
    <row r="681">
      <c r="O681" t="s" s="1">
        <v>1320</v>
      </c>
    </row>
    <row r="682">
      <c r="O682" t="s" s="1">
        <v>1321</v>
      </c>
    </row>
    <row r="683">
      <c r="O683" t="s" s="1">
        <v>1322</v>
      </c>
    </row>
    <row r="684">
      <c r="O684" t="s" s="1">
        <v>1323</v>
      </c>
    </row>
    <row r="685">
      <c r="O685" t="s" s="1">
        <v>1324</v>
      </c>
    </row>
    <row r="686">
      <c r="O686" t="s" s="1">
        <v>1325</v>
      </c>
    </row>
    <row r="687">
      <c r="O687" t="s" s="1">
        <v>1326</v>
      </c>
    </row>
    <row r="688">
      <c r="O688" t="s" s="1">
        <v>1327</v>
      </c>
    </row>
    <row r="689">
      <c r="O689" t="s" s="1">
        <v>1328</v>
      </c>
    </row>
    <row r="690">
      <c r="O690" t="s" s="1">
        <v>1329</v>
      </c>
    </row>
    <row r="691">
      <c r="O691" t="s" s="1">
        <v>1330</v>
      </c>
    </row>
    <row r="692">
      <c r="O692" t="s" s="1">
        <v>1331</v>
      </c>
    </row>
    <row r="693">
      <c r="O693" t="s" s="1">
        <v>1332</v>
      </c>
    </row>
    <row r="694">
      <c r="O694" t="s" s="1">
        <v>1333</v>
      </c>
    </row>
    <row r="695">
      <c r="O695" t="s" s="1">
        <v>1334</v>
      </c>
    </row>
    <row r="696">
      <c r="O696" t="s" s="1">
        <v>1335</v>
      </c>
    </row>
    <row r="697">
      <c r="O697" t="s" s="1">
        <v>1336</v>
      </c>
    </row>
    <row r="698">
      <c r="O698" t="s" s="1">
        <v>1337</v>
      </c>
    </row>
    <row r="699">
      <c r="O699" t="s" s="1">
        <v>1338</v>
      </c>
    </row>
    <row r="700">
      <c r="O700" t="s" s="1">
        <v>1339</v>
      </c>
    </row>
    <row r="701">
      <c r="O701" t="s" s="1">
        <v>1340</v>
      </c>
    </row>
    <row r="702">
      <c r="O702" t="s" s="1">
        <v>1341</v>
      </c>
    </row>
    <row r="703">
      <c r="O703" t="s" s="1">
        <v>1342</v>
      </c>
    </row>
    <row r="704">
      <c r="O704" t="s" s="1">
        <v>1343</v>
      </c>
    </row>
    <row r="705">
      <c r="O705" t="s" s="1">
        <v>1344</v>
      </c>
    </row>
    <row r="706">
      <c r="O706" t="s" s="1">
        <v>1345</v>
      </c>
    </row>
    <row r="707">
      <c r="O707" t="s" s="1">
        <v>1346</v>
      </c>
    </row>
    <row r="708">
      <c r="O708" t="s" s="1">
        <v>1347</v>
      </c>
    </row>
    <row r="709">
      <c r="O709" t="s" s="1">
        <v>1348</v>
      </c>
    </row>
    <row r="710">
      <c r="O710" t="s" s="1">
        <v>1349</v>
      </c>
    </row>
    <row r="711">
      <c r="O711" t="s" s="1">
        <v>1350</v>
      </c>
    </row>
    <row r="712">
      <c r="O712" t="s" s="1">
        <v>1351</v>
      </c>
    </row>
    <row r="713">
      <c r="O713" t="s" s="1">
        <v>1352</v>
      </c>
    </row>
    <row r="714">
      <c r="O714" t="s" s="1">
        <v>1353</v>
      </c>
    </row>
    <row r="715">
      <c r="O715" t="s" s="1">
        <v>1354</v>
      </c>
    </row>
    <row r="716">
      <c r="O716" t="s" s="1">
        <v>1355</v>
      </c>
    </row>
    <row r="717">
      <c r="O717" t="s" s="1">
        <v>1356</v>
      </c>
    </row>
    <row r="718">
      <c r="O718" t="s" s="1">
        <v>1357</v>
      </c>
    </row>
    <row r="719">
      <c r="O719" t="s" s="1">
        <v>1358</v>
      </c>
    </row>
    <row r="720">
      <c r="O720" t="s" s="1">
        <v>1359</v>
      </c>
    </row>
    <row r="721">
      <c r="O721" t="s" s="1">
        <v>1360</v>
      </c>
    </row>
    <row r="722">
      <c r="O722" t="s" s="1">
        <v>1361</v>
      </c>
    </row>
    <row r="723">
      <c r="O723" t="s" s="1">
        <v>1362</v>
      </c>
    </row>
    <row r="724">
      <c r="O724" t="s" s="1">
        <v>1363</v>
      </c>
    </row>
    <row r="725">
      <c r="O725" t="s" s="1">
        <v>1364</v>
      </c>
    </row>
    <row r="726">
      <c r="O726" t="s" s="1">
        <v>1365</v>
      </c>
    </row>
    <row r="727">
      <c r="O727" t="s" s="1">
        <v>1366</v>
      </c>
    </row>
    <row r="728">
      <c r="O728" t="s" s="1">
        <v>1367</v>
      </c>
    </row>
    <row r="729">
      <c r="O729" t="s" s="1">
        <v>1368</v>
      </c>
    </row>
    <row r="730">
      <c r="O730" t="s" s="1">
        <v>1369</v>
      </c>
    </row>
    <row r="731">
      <c r="O731" t="s" s="1">
        <v>1370</v>
      </c>
    </row>
    <row r="732">
      <c r="O732" t="s" s="1">
        <v>1371</v>
      </c>
    </row>
    <row r="733">
      <c r="O733" t="s" s="1">
        <v>1372</v>
      </c>
    </row>
    <row r="734">
      <c r="O734" t="s" s="1">
        <v>1373</v>
      </c>
    </row>
    <row r="735">
      <c r="O735" t="s" s="1">
        <v>1374</v>
      </c>
    </row>
    <row r="736">
      <c r="O736" t="s" s="1">
        <v>1375</v>
      </c>
    </row>
    <row r="737">
      <c r="O737" t="s" s="1">
        <v>1376</v>
      </c>
    </row>
    <row r="738">
      <c r="O738" t="s" s="1">
        <v>1377</v>
      </c>
    </row>
    <row r="739">
      <c r="O739" t="s" s="1">
        <v>1378</v>
      </c>
    </row>
    <row r="740">
      <c r="O740" t="s" s="1">
        <v>1379</v>
      </c>
    </row>
    <row r="741">
      <c r="O741" t="s" s="1">
        <v>1380</v>
      </c>
    </row>
    <row r="742">
      <c r="O742" t="s" s="1">
        <v>1381</v>
      </c>
    </row>
    <row r="743">
      <c r="O743" t="s" s="1">
        <v>1382</v>
      </c>
    </row>
    <row r="744">
      <c r="O744" t="s" s="1">
        <v>1383</v>
      </c>
    </row>
    <row r="745">
      <c r="O745" t="s" s="1">
        <v>1384</v>
      </c>
    </row>
    <row r="746">
      <c r="O746" t="s" s="1">
        <v>1385</v>
      </c>
    </row>
    <row r="747">
      <c r="O747" t="s" s="1">
        <v>1386</v>
      </c>
    </row>
    <row r="748">
      <c r="O748" t="s" s="1">
        <v>1387</v>
      </c>
    </row>
    <row r="749">
      <c r="O749" t="s" s="1">
        <v>1388</v>
      </c>
    </row>
    <row r="750">
      <c r="O750" t="s" s="1">
        <v>1389</v>
      </c>
    </row>
    <row r="751">
      <c r="O751" t="s" s="1">
        <v>1390</v>
      </c>
    </row>
    <row r="752">
      <c r="O752" t="s" s="1">
        <v>1391</v>
      </c>
    </row>
    <row r="753">
      <c r="O753" t="s" s="1">
        <v>1392</v>
      </c>
    </row>
    <row r="754">
      <c r="O754" t="s" s="1">
        <v>1393</v>
      </c>
    </row>
    <row r="755">
      <c r="O755" t="s" s="1">
        <v>1394</v>
      </c>
    </row>
    <row r="756">
      <c r="O756" t="s" s="1">
        <v>1395</v>
      </c>
    </row>
    <row r="757">
      <c r="O757" t="s" s="1">
        <v>1396</v>
      </c>
    </row>
    <row r="758">
      <c r="O758" t="s" s="1">
        <v>1397</v>
      </c>
    </row>
    <row r="759">
      <c r="O759" t="s" s="1">
        <v>1398</v>
      </c>
    </row>
    <row r="760">
      <c r="O760" t="s" s="1">
        <v>1399</v>
      </c>
    </row>
    <row r="761">
      <c r="O761" t="s" s="1">
        <v>1400</v>
      </c>
    </row>
    <row r="762">
      <c r="O762" t="s" s="1">
        <v>1401</v>
      </c>
    </row>
    <row r="763">
      <c r="O763" t="s" s="1">
        <v>1402</v>
      </c>
    </row>
    <row r="764">
      <c r="O764" t="s" s="1">
        <v>1403</v>
      </c>
    </row>
    <row r="765">
      <c r="O765" t="s" s="1">
        <v>1404</v>
      </c>
    </row>
    <row r="766">
      <c r="O766" t="s" s="1">
        <v>1405</v>
      </c>
    </row>
    <row r="767">
      <c r="O767" t="s" s="1">
        <v>1406</v>
      </c>
    </row>
    <row r="768">
      <c r="O768" t="s" s="1">
        <v>1407</v>
      </c>
    </row>
    <row r="769">
      <c r="O769" t="s" s="1">
        <v>1408</v>
      </c>
    </row>
    <row r="770">
      <c r="O770" t="s" s="1">
        <v>1409</v>
      </c>
    </row>
    <row r="771">
      <c r="O771" t="s" s="1">
        <v>1410</v>
      </c>
    </row>
    <row r="772">
      <c r="O772" t="s" s="1">
        <v>1411</v>
      </c>
    </row>
    <row r="773">
      <c r="O773" t="s" s="1">
        <v>1412</v>
      </c>
    </row>
    <row r="774">
      <c r="O774" t="s" s="1">
        <v>1413</v>
      </c>
    </row>
    <row r="775">
      <c r="O775" t="s" s="1">
        <v>1414</v>
      </c>
    </row>
    <row r="776">
      <c r="O776" t="s" s="1">
        <v>1415</v>
      </c>
    </row>
    <row r="777">
      <c r="O777" t="s" s="1">
        <v>1416</v>
      </c>
    </row>
    <row r="778">
      <c r="O778" t="s" s="1">
        <v>1417</v>
      </c>
    </row>
    <row r="779">
      <c r="O779" t="s" s="1">
        <v>1418</v>
      </c>
    </row>
    <row r="780">
      <c r="O780" t="s" s="1">
        <v>1419</v>
      </c>
    </row>
    <row r="781">
      <c r="O781" t="s" s="1">
        <v>1420</v>
      </c>
    </row>
    <row r="782">
      <c r="O782" t="s" s="1">
        <v>1421</v>
      </c>
    </row>
    <row r="783">
      <c r="O783" t="s" s="1">
        <v>1422</v>
      </c>
    </row>
    <row r="784">
      <c r="O784" t="s" s="1">
        <v>1423</v>
      </c>
    </row>
    <row r="785">
      <c r="O785" t="s" s="1">
        <v>1424</v>
      </c>
    </row>
    <row r="786">
      <c r="O786" t="s" s="1">
        <v>1425</v>
      </c>
    </row>
    <row r="787">
      <c r="O787" t="s" s="1">
        <v>1426</v>
      </c>
    </row>
    <row r="788">
      <c r="O788" t="s" s="1">
        <v>1427</v>
      </c>
    </row>
    <row r="789">
      <c r="O789" t="s" s="1">
        <v>1428</v>
      </c>
    </row>
    <row r="790">
      <c r="O790" t="s" s="1">
        <v>1429</v>
      </c>
    </row>
    <row r="791">
      <c r="O791" t="s" s="1">
        <v>1430</v>
      </c>
    </row>
    <row r="792">
      <c r="O792" t="s" s="1">
        <v>1431</v>
      </c>
    </row>
    <row r="793">
      <c r="O793" t="s" s="1">
        <v>1432</v>
      </c>
    </row>
    <row r="794">
      <c r="O794" t="s" s="1">
        <v>1433</v>
      </c>
    </row>
    <row r="795">
      <c r="O795" t="s" s="1">
        <v>1434</v>
      </c>
    </row>
    <row r="796">
      <c r="O796" t="s" s="1">
        <v>1435</v>
      </c>
    </row>
    <row r="797">
      <c r="O797" t="s" s="1">
        <v>1436</v>
      </c>
    </row>
    <row r="798">
      <c r="O798" t="s" s="1">
        <v>1437</v>
      </c>
    </row>
    <row r="799">
      <c r="O799" t="s" s="1">
        <v>1438</v>
      </c>
    </row>
    <row r="800">
      <c r="O800" t="s" s="1">
        <v>1439</v>
      </c>
    </row>
    <row r="801">
      <c r="O801" t="s" s="1">
        <v>1440</v>
      </c>
    </row>
    <row r="802">
      <c r="O802" t="s" s="1">
        <v>1441</v>
      </c>
    </row>
    <row r="803">
      <c r="O803" t="s" s="1">
        <v>1442</v>
      </c>
    </row>
    <row r="804">
      <c r="O804" t="s" s="1">
        <v>1443</v>
      </c>
    </row>
    <row r="805">
      <c r="O805" t="s" s="1">
        <v>1444</v>
      </c>
    </row>
    <row r="806">
      <c r="O806" t="s" s="1">
        <v>1445</v>
      </c>
    </row>
    <row r="807">
      <c r="O807" t="s" s="1">
        <v>1446</v>
      </c>
    </row>
    <row r="808">
      <c r="O808" t="s" s="1">
        <v>1447</v>
      </c>
    </row>
    <row r="809">
      <c r="O809" t="s" s="1">
        <v>1448</v>
      </c>
    </row>
    <row r="810">
      <c r="O810" t="s" s="1">
        <v>1449</v>
      </c>
    </row>
    <row r="811">
      <c r="O811" t="s" s="1">
        <v>1450</v>
      </c>
    </row>
    <row r="812">
      <c r="O812" t="s" s="1">
        <v>1451</v>
      </c>
    </row>
    <row r="813">
      <c r="O813" t="s" s="1">
        <v>1452</v>
      </c>
    </row>
    <row r="814">
      <c r="O814" t="s" s="1">
        <v>1453</v>
      </c>
    </row>
    <row r="815">
      <c r="O815" t="s" s="1">
        <v>1454</v>
      </c>
    </row>
    <row r="816">
      <c r="O816" t="s" s="1">
        <v>1455</v>
      </c>
    </row>
    <row r="817">
      <c r="O817" t="s" s="1">
        <v>1456</v>
      </c>
    </row>
    <row r="818">
      <c r="O818" t="s" s="1">
        <v>1457</v>
      </c>
    </row>
    <row r="819">
      <c r="O819" t="s" s="1">
        <v>1458</v>
      </c>
    </row>
    <row r="820">
      <c r="O820" t="s" s="1">
        <v>1459</v>
      </c>
    </row>
    <row r="821">
      <c r="O821" t="s" s="1">
        <v>1460</v>
      </c>
    </row>
    <row r="822">
      <c r="O822" t="s" s="1">
        <v>1461</v>
      </c>
    </row>
    <row r="823">
      <c r="O823" t="s" s="1">
        <v>1462</v>
      </c>
    </row>
    <row r="824">
      <c r="O824" t="s" s="1">
        <v>1463</v>
      </c>
    </row>
    <row r="825">
      <c r="O825" t="s" s="1">
        <v>1464</v>
      </c>
    </row>
    <row r="826">
      <c r="O826" t="s" s="1">
        <v>1465</v>
      </c>
    </row>
    <row r="827">
      <c r="O827" t="s" s="1">
        <v>1466</v>
      </c>
    </row>
    <row r="828">
      <c r="O828" t="s" s="1">
        <v>1467</v>
      </c>
    </row>
    <row r="829">
      <c r="O829" t="s" s="1">
        <v>1468</v>
      </c>
    </row>
    <row r="830">
      <c r="O830" t="s" s="1">
        <v>1469</v>
      </c>
    </row>
    <row r="831">
      <c r="O831" t="s" s="1">
        <v>1470</v>
      </c>
    </row>
    <row r="832">
      <c r="O832" t="s" s="1">
        <v>1471</v>
      </c>
    </row>
    <row r="833">
      <c r="O833" t="s" s="1">
        <v>1472</v>
      </c>
    </row>
    <row r="834">
      <c r="O834" t="s" s="1">
        <v>1473</v>
      </c>
    </row>
    <row r="835">
      <c r="O835" t="s" s="1">
        <v>1474</v>
      </c>
    </row>
    <row r="836">
      <c r="O836" t="s" s="1">
        <v>1475</v>
      </c>
    </row>
    <row r="837">
      <c r="O837" t="s" s="1">
        <v>1476</v>
      </c>
    </row>
    <row r="838">
      <c r="O838" t="s" s="1">
        <v>1477</v>
      </c>
    </row>
    <row r="839">
      <c r="O839" t="s" s="1">
        <v>1478</v>
      </c>
    </row>
    <row r="840">
      <c r="O840" t="s" s="1">
        <v>1479</v>
      </c>
    </row>
    <row r="841">
      <c r="O841" t="s" s="1">
        <v>1480</v>
      </c>
    </row>
    <row r="842">
      <c r="O842" t="s" s="1">
        <v>1481</v>
      </c>
    </row>
    <row r="843">
      <c r="O843" t="s" s="1">
        <v>1482</v>
      </c>
    </row>
    <row r="844">
      <c r="O844" t="s" s="1">
        <v>1483</v>
      </c>
    </row>
    <row r="845">
      <c r="O845" t="s" s="1">
        <v>1484</v>
      </c>
    </row>
    <row r="846">
      <c r="O846" t="s" s="1">
        <v>1485</v>
      </c>
    </row>
    <row r="847">
      <c r="O847" t="s" s="1">
        <v>1486</v>
      </c>
    </row>
    <row r="848">
      <c r="O848" t="s" s="1">
        <v>1487</v>
      </c>
    </row>
    <row r="849">
      <c r="O849" t="s" s="1">
        <v>1488</v>
      </c>
    </row>
    <row r="850">
      <c r="O850" t="s" s="1">
        <v>1489</v>
      </c>
    </row>
    <row r="851">
      <c r="O851" t="s" s="1">
        <v>1490</v>
      </c>
    </row>
    <row r="852">
      <c r="O852" t="s" s="1">
        <v>1491</v>
      </c>
    </row>
    <row r="853">
      <c r="O853" t="s" s="1">
        <v>1492</v>
      </c>
    </row>
    <row r="854">
      <c r="O854" t="s" s="1">
        <v>1493</v>
      </c>
    </row>
    <row r="855">
      <c r="O855" t="s" s="1">
        <v>1494</v>
      </c>
    </row>
    <row r="856">
      <c r="O856" t="s" s="1">
        <v>1495</v>
      </c>
    </row>
    <row r="857">
      <c r="O857" t="s" s="1">
        <v>1496</v>
      </c>
    </row>
    <row r="858">
      <c r="O858" t="s" s="1">
        <v>1497</v>
      </c>
    </row>
    <row r="859">
      <c r="O859" t="s" s="1">
        <v>1498</v>
      </c>
    </row>
    <row r="860">
      <c r="O860" t="s" s="1">
        <v>1499</v>
      </c>
    </row>
    <row r="861">
      <c r="O861" t="s" s="1">
        <v>1500</v>
      </c>
    </row>
    <row r="862">
      <c r="O862" t="s" s="1">
        <v>1501</v>
      </c>
    </row>
    <row r="863">
      <c r="O863" t="s" s="1">
        <v>1502</v>
      </c>
    </row>
    <row r="864">
      <c r="O864" t="s" s="1">
        <v>1503</v>
      </c>
    </row>
    <row r="865">
      <c r="O865" t="s" s="1">
        <v>1504</v>
      </c>
    </row>
    <row r="866">
      <c r="O866" t="s" s="1">
        <v>1505</v>
      </c>
    </row>
    <row r="867">
      <c r="O867" t="s" s="1">
        <v>1506</v>
      </c>
    </row>
    <row r="868">
      <c r="O868" t="s" s="1">
        <v>1507</v>
      </c>
    </row>
    <row r="869">
      <c r="O869" t="s" s="1">
        <v>1508</v>
      </c>
    </row>
    <row r="870">
      <c r="O870" t="s" s="1">
        <v>1509</v>
      </c>
    </row>
    <row r="871">
      <c r="O871" t="s" s="1">
        <v>1510</v>
      </c>
    </row>
    <row r="872">
      <c r="O872" t="s" s="1">
        <v>1511</v>
      </c>
    </row>
    <row r="873">
      <c r="O873" t="s" s="1">
        <v>1512</v>
      </c>
    </row>
    <row r="874">
      <c r="O874" t="s" s="1">
        <v>1513</v>
      </c>
    </row>
    <row r="875">
      <c r="O875" t="s" s="1">
        <v>1514</v>
      </c>
    </row>
    <row r="876">
      <c r="O876" t="s" s="1">
        <v>1515</v>
      </c>
    </row>
    <row r="877">
      <c r="O877" t="s" s="1">
        <v>1516</v>
      </c>
    </row>
    <row r="878">
      <c r="O878" t="s" s="1">
        <v>1517</v>
      </c>
    </row>
    <row r="879">
      <c r="O879" t="s" s="1">
        <v>1518</v>
      </c>
    </row>
    <row r="880">
      <c r="O880" t="s" s="1">
        <v>1519</v>
      </c>
    </row>
    <row r="881">
      <c r="O881" t="s" s="1">
        <v>1520</v>
      </c>
    </row>
    <row r="882">
      <c r="O882" t="s" s="1">
        <v>1521</v>
      </c>
    </row>
    <row r="883">
      <c r="O883" t="s" s="1">
        <v>1522</v>
      </c>
    </row>
    <row r="884">
      <c r="O884" t="s" s="1">
        <v>1523</v>
      </c>
    </row>
    <row r="885">
      <c r="O885" t="s" s="1">
        <v>1524</v>
      </c>
    </row>
    <row r="886">
      <c r="O886" t="s" s="1">
        <v>1525</v>
      </c>
    </row>
    <row r="887">
      <c r="O887" t="s" s="1">
        <v>1526</v>
      </c>
    </row>
    <row r="888">
      <c r="O888" t="s" s="1">
        <v>1527</v>
      </c>
    </row>
    <row r="889">
      <c r="O889" t="s" s="1">
        <v>1528</v>
      </c>
    </row>
    <row r="890">
      <c r="O890" t="s" s="1">
        <v>1529</v>
      </c>
    </row>
    <row r="891">
      <c r="O891" t="s" s="1">
        <v>1530</v>
      </c>
    </row>
    <row r="892">
      <c r="O892" t="s" s="1">
        <v>1531</v>
      </c>
    </row>
    <row r="893">
      <c r="O893" t="s" s="1">
        <v>1532</v>
      </c>
    </row>
    <row r="894">
      <c r="O894" t="s" s="1">
        <v>1533</v>
      </c>
    </row>
    <row r="895">
      <c r="O895" t="s" s="1">
        <v>1534</v>
      </c>
    </row>
    <row r="896">
      <c r="O896" t="s" s="1">
        <v>1535</v>
      </c>
    </row>
    <row r="897">
      <c r="O897" t="s" s="1">
        <v>1536</v>
      </c>
    </row>
    <row r="898">
      <c r="O898" t="s" s="1">
        <v>1537</v>
      </c>
    </row>
    <row r="899">
      <c r="O899" t="s" s="1">
        <v>1538</v>
      </c>
    </row>
    <row r="900">
      <c r="O900" t="s" s="1">
        <v>1539</v>
      </c>
    </row>
    <row r="901">
      <c r="O901" t="s" s="1">
        <v>1540</v>
      </c>
    </row>
    <row r="902">
      <c r="O902" t="s" s="1">
        <v>1541</v>
      </c>
    </row>
    <row r="903">
      <c r="O903" t="s" s="1">
        <v>1542</v>
      </c>
    </row>
    <row r="904">
      <c r="O904" t="s" s="1">
        <v>1543</v>
      </c>
    </row>
    <row r="905">
      <c r="O905" t="s" s="1">
        <v>1544</v>
      </c>
    </row>
    <row r="906">
      <c r="O906" t="s" s="1">
        <v>1545</v>
      </c>
    </row>
    <row r="907">
      <c r="O907" t="s" s="1">
        <v>1546</v>
      </c>
    </row>
    <row r="908">
      <c r="O908" t="s" s="1">
        <v>1547</v>
      </c>
    </row>
    <row r="909">
      <c r="O909" t="s" s="1">
        <v>1548</v>
      </c>
    </row>
    <row r="910">
      <c r="O910" t="s" s="1">
        <v>1549</v>
      </c>
    </row>
    <row r="911">
      <c r="O911" t="s" s="1">
        <v>1550</v>
      </c>
    </row>
    <row r="912">
      <c r="O912" t="s" s="1">
        <v>1551</v>
      </c>
    </row>
    <row r="913">
      <c r="O913" t="s" s="1">
        <v>1552</v>
      </c>
    </row>
    <row r="914">
      <c r="O914" t="s" s="1">
        <v>1553</v>
      </c>
    </row>
    <row r="915">
      <c r="O915" t="s" s="1">
        <v>1554</v>
      </c>
    </row>
    <row r="916">
      <c r="O916" t="s" s="1">
        <v>1555</v>
      </c>
    </row>
    <row r="917">
      <c r="O917" t="s" s="1">
        <v>1556</v>
      </c>
    </row>
    <row r="918">
      <c r="O918" t="s" s="1">
        <v>1557</v>
      </c>
    </row>
    <row r="919">
      <c r="O919" t="s" s="1">
        <v>1558</v>
      </c>
    </row>
    <row r="920">
      <c r="O920" t="s" s="1">
        <v>1559</v>
      </c>
    </row>
    <row r="921">
      <c r="O921" t="s" s="1">
        <v>1560</v>
      </c>
    </row>
    <row r="922">
      <c r="O922" t="s" s="1">
        <v>1561</v>
      </c>
    </row>
    <row r="923">
      <c r="O923" t="s" s="1">
        <v>1562</v>
      </c>
    </row>
    <row r="924">
      <c r="O924" t="s" s="1">
        <v>1563</v>
      </c>
    </row>
    <row r="925">
      <c r="O925" t="s" s="1">
        <v>1564</v>
      </c>
    </row>
    <row r="926">
      <c r="O926" t="s" s="1">
        <v>1565</v>
      </c>
    </row>
    <row r="927">
      <c r="O927" t="s" s="1">
        <v>1566</v>
      </c>
    </row>
    <row r="928">
      <c r="O928" t="s" s="1">
        <v>1567</v>
      </c>
    </row>
    <row r="929">
      <c r="O929" t="s" s="1">
        <v>1568</v>
      </c>
    </row>
    <row r="930">
      <c r="O930" t="s" s="1">
        <v>1569</v>
      </c>
    </row>
    <row r="931">
      <c r="O931" t="s" s="1">
        <v>1570</v>
      </c>
    </row>
    <row r="932">
      <c r="O932" t="s" s="1">
        <v>1571</v>
      </c>
    </row>
    <row r="933">
      <c r="O933" t="s" s="1">
        <v>1572</v>
      </c>
    </row>
    <row r="934">
      <c r="O934" t="s" s="1">
        <v>1573</v>
      </c>
    </row>
    <row r="935">
      <c r="O935" t="s" s="1">
        <v>1574</v>
      </c>
    </row>
    <row r="936">
      <c r="O936" t="s" s="1">
        <v>1575</v>
      </c>
    </row>
    <row r="937">
      <c r="O937" t="s" s="1">
        <v>1576</v>
      </c>
    </row>
    <row r="938">
      <c r="O938" t="s" s="1">
        <v>1577</v>
      </c>
    </row>
    <row r="939">
      <c r="O939" t="s" s="1">
        <v>1578</v>
      </c>
    </row>
    <row r="940">
      <c r="O940" t="s" s="1">
        <v>1579</v>
      </c>
    </row>
    <row r="941">
      <c r="O941" t="s" s="1">
        <v>1580</v>
      </c>
    </row>
    <row r="942">
      <c r="O942" t="s" s="1">
        <v>1581</v>
      </c>
    </row>
    <row r="943">
      <c r="O943" t="s" s="1">
        <v>1582</v>
      </c>
    </row>
    <row r="944">
      <c r="O944" t="s" s="1">
        <v>1583</v>
      </c>
    </row>
    <row r="945">
      <c r="O945" t="s" s="1">
        <v>1584</v>
      </c>
    </row>
    <row r="946">
      <c r="O946" t="s" s="1">
        <v>1585</v>
      </c>
    </row>
    <row r="947">
      <c r="O947" t="s" s="1">
        <v>1586</v>
      </c>
    </row>
    <row r="948">
      <c r="O948" t="s" s="1">
        <v>1587</v>
      </c>
    </row>
    <row r="949">
      <c r="O949" t="s" s="1">
        <v>1588</v>
      </c>
    </row>
    <row r="950">
      <c r="O950" t="s" s="1">
        <v>1589</v>
      </c>
    </row>
    <row r="951">
      <c r="O951" t="s" s="1">
        <v>1590</v>
      </c>
    </row>
    <row r="952">
      <c r="O952" t="s" s="1">
        <v>1591</v>
      </c>
    </row>
    <row r="953">
      <c r="O953" t="s" s="1">
        <v>1592</v>
      </c>
    </row>
    <row r="954">
      <c r="O954" t="s" s="1">
        <v>1593</v>
      </c>
    </row>
    <row r="955">
      <c r="O955" t="s" s="1">
        <v>1594</v>
      </c>
    </row>
    <row r="956">
      <c r="O956" t="s" s="1">
        <v>1595</v>
      </c>
    </row>
    <row r="957">
      <c r="O957" t="s" s="1">
        <v>1596</v>
      </c>
    </row>
    <row r="958">
      <c r="O958" t="s" s="1">
        <v>1597</v>
      </c>
    </row>
    <row r="959">
      <c r="O959" t="s" s="1">
        <v>1598</v>
      </c>
    </row>
    <row r="960">
      <c r="O960" t="s" s="1">
        <v>1599</v>
      </c>
    </row>
    <row r="961">
      <c r="O961" t="s" s="1">
        <v>1600</v>
      </c>
    </row>
    <row r="962">
      <c r="O962" t="s" s="1">
        <v>1601</v>
      </c>
    </row>
    <row r="963">
      <c r="O963" t="s" s="1">
        <v>1602</v>
      </c>
    </row>
    <row r="964">
      <c r="O964" t="s" s="1">
        <v>1603</v>
      </c>
    </row>
    <row r="965">
      <c r="O965" t="s" s="1">
        <v>1604</v>
      </c>
    </row>
    <row r="966">
      <c r="O966" t="s" s="1">
        <v>1605</v>
      </c>
    </row>
    <row r="967">
      <c r="O967" t="s" s="1">
        <v>1606</v>
      </c>
    </row>
    <row r="968">
      <c r="O968" t="s" s="1">
        <v>1607</v>
      </c>
    </row>
    <row r="969">
      <c r="O969" t="s" s="1">
        <v>1608</v>
      </c>
    </row>
    <row r="970">
      <c r="O970" t="s" s="1">
        <v>1609</v>
      </c>
    </row>
    <row r="971">
      <c r="O971" t="s" s="1">
        <v>1610</v>
      </c>
    </row>
    <row r="972">
      <c r="O972" t="s" s="1">
        <v>1611</v>
      </c>
    </row>
    <row r="973">
      <c r="O973" t="s" s="1">
        <v>1612</v>
      </c>
    </row>
    <row r="974">
      <c r="O974" t="s" s="1">
        <v>1613</v>
      </c>
    </row>
    <row r="975">
      <c r="O975" t="s" s="1">
        <v>1614</v>
      </c>
    </row>
    <row r="976">
      <c r="O976" t="s" s="1">
        <v>1615</v>
      </c>
    </row>
    <row r="977">
      <c r="O977" t="s" s="1">
        <v>1616</v>
      </c>
    </row>
    <row r="978">
      <c r="O978" t="s" s="1">
        <v>1617</v>
      </c>
    </row>
    <row r="979">
      <c r="O979" t="s" s="1">
        <v>1618</v>
      </c>
    </row>
    <row r="980">
      <c r="O980" t="s" s="1">
        <v>1619</v>
      </c>
    </row>
    <row r="981">
      <c r="O981" t="s" s="1">
        <v>1620</v>
      </c>
    </row>
    <row r="982">
      <c r="O982" t="s" s="1">
        <v>1621</v>
      </c>
    </row>
    <row r="983">
      <c r="O983" t="s" s="1">
        <v>1622</v>
      </c>
    </row>
    <row r="984">
      <c r="O984" t="s" s="1">
        <v>1623</v>
      </c>
    </row>
    <row r="985">
      <c r="O985" t="s" s="1">
        <v>1624</v>
      </c>
    </row>
    <row r="986">
      <c r="O986" t="s" s="1">
        <v>1625</v>
      </c>
    </row>
    <row r="987">
      <c r="O987" t="s" s="1">
        <v>1626</v>
      </c>
    </row>
    <row r="988">
      <c r="O988" t="s" s="1">
        <v>1627</v>
      </c>
    </row>
    <row r="989">
      <c r="O989" t="s" s="1">
        <v>1628</v>
      </c>
    </row>
    <row r="990">
      <c r="O990" t="s" s="1">
        <v>1629</v>
      </c>
    </row>
    <row r="991">
      <c r="O991" t="s" s="1">
        <v>1630</v>
      </c>
    </row>
    <row r="992">
      <c r="O992" t="s" s="1">
        <v>1631</v>
      </c>
    </row>
    <row r="993">
      <c r="O993" t="s" s="1">
        <v>1632</v>
      </c>
    </row>
    <row r="994">
      <c r="O994" t="s" s="1">
        <v>1633</v>
      </c>
    </row>
    <row r="995">
      <c r="O995" t="s" s="1">
        <v>1634</v>
      </c>
    </row>
    <row r="996">
      <c r="O996" t="s" s="1">
        <v>1635</v>
      </c>
    </row>
    <row r="997">
      <c r="O997" t="s" s="1">
        <v>1636</v>
      </c>
    </row>
    <row r="998">
      <c r="O998" t="s" s="1">
        <v>1637</v>
      </c>
    </row>
    <row r="999">
      <c r="O999" t="s" s="1">
        <v>1638</v>
      </c>
    </row>
    <row r="1000">
      <c r="O1000" t="s" s="1">
        <v>1639</v>
      </c>
    </row>
    <row r="1001">
      <c r="O1001" t="s" s="1">
        <v>1640</v>
      </c>
    </row>
    <row r="1002">
      <c r="O1002" t="s" s="1">
        <v>1641</v>
      </c>
    </row>
    <row r="1003">
      <c r="O1003" t="s" s="1">
        <v>1642</v>
      </c>
    </row>
    <row r="1004">
      <c r="O1004" t="s" s="1">
        <v>1643</v>
      </c>
    </row>
    <row r="1005">
      <c r="O1005" t="s" s="1">
        <v>1644</v>
      </c>
    </row>
    <row r="1006">
      <c r="O1006" t="s" s="1">
        <v>1645</v>
      </c>
    </row>
    <row r="1007">
      <c r="O1007" t="s" s="1">
        <v>1646</v>
      </c>
    </row>
    <row r="1008">
      <c r="O1008" t="s" s="1">
        <v>1647</v>
      </c>
    </row>
    <row r="1009">
      <c r="O1009" t="s" s="1">
        <v>1648</v>
      </c>
    </row>
    <row r="1010">
      <c r="O1010" t="s" s="1">
        <v>1649</v>
      </c>
    </row>
    <row r="1011">
      <c r="O1011" t="s" s="1">
        <v>1650</v>
      </c>
    </row>
    <row r="1012">
      <c r="O1012" t="s" s="1">
        <v>1651</v>
      </c>
    </row>
    <row r="1013">
      <c r="O1013" t="s" s="1">
        <v>1652</v>
      </c>
    </row>
    <row r="1014">
      <c r="O1014" t="s" s="1">
        <v>1653</v>
      </c>
    </row>
    <row r="1015">
      <c r="O1015" t="s" s="1">
        <v>1654</v>
      </c>
    </row>
    <row r="1016">
      <c r="O1016" t="s" s="1">
        <v>1655</v>
      </c>
    </row>
    <row r="1017">
      <c r="O1017" t="s" s="1">
        <v>1656</v>
      </c>
    </row>
    <row r="1018">
      <c r="O1018" t="s" s="1">
        <v>1657</v>
      </c>
    </row>
    <row r="1019">
      <c r="O1019" t="s" s="1">
        <v>1658</v>
      </c>
    </row>
    <row r="1020">
      <c r="O1020" t="s" s="1">
        <v>1659</v>
      </c>
    </row>
    <row r="1021">
      <c r="O1021" t="s" s="1">
        <v>1660</v>
      </c>
    </row>
    <row r="1022">
      <c r="O1022" t="s" s="1">
        <v>1661</v>
      </c>
    </row>
    <row r="1023">
      <c r="O1023" t="s" s="1">
        <v>1662</v>
      </c>
    </row>
    <row r="1024">
      <c r="O1024" t="s" s="1">
        <v>1663</v>
      </c>
    </row>
    <row r="1025">
      <c r="O1025" t="s" s="1">
        <v>1664</v>
      </c>
    </row>
    <row r="1026">
      <c r="O1026" t="s" s="1">
        <v>1665</v>
      </c>
    </row>
    <row r="1027">
      <c r="O1027" t="s" s="1">
        <v>1666</v>
      </c>
    </row>
    <row r="1028">
      <c r="O1028" t="s" s="1">
        <v>1667</v>
      </c>
    </row>
    <row r="1029">
      <c r="O1029" t="s" s="1">
        <v>1668</v>
      </c>
    </row>
    <row r="1030">
      <c r="O1030" t="s" s="1">
        <v>1669</v>
      </c>
    </row>
    <row r="1031">
      <c r="O1031" t="s" s="1">
        <v>1670</v>
      </c>
    </row>
    <row r="1032">
      <c r="O1032" t="s" s="1">
        <v>1671</v>
      </c>
    </row>
    <row r="1033">
      <c r="O1033" t="s" s="1">
        <v>1672</v>
      </c>
    </row>
    <row r="1034">
      <c r="O1034" t="s" s="1">
        <v>1673</v>
      </c>
    </row>
    <row r="1035">
      <c r="O1035" t="s" s="1">
        <v>1674</v>
      </c>
    </row>
    <row r="1036">
      <c r="O1036" t="s" s="1">
        <v>1675</v>
      </c>
    </row>
    <row r="1037">
      <c r="O1037" t="s" s="1">
        <v>1676</v>
      </c>
    </row>
    <row r="1038">
      <c r="O1038" t="s" s="1">
        <v>1677</v>
      </c>
    </row>
    <row r="1039">
      <c r="O1039" t="s" s="1">
        <v>1678</v>
      </c>
    </row>
    <row r="1040">
      <c r="O1040" t="s" s="1">
        <v>1679</v>
      </c>
    </row>
    <row r="1041">
      <c r="O1041" t="s" s="1">
        <v>1680</v>
      </c>
    </row>
    <row r="1042">
      <c r="O1042" t="s" s="1">
        <v>1681</v>
      </c>
    </row>
    <row r="1043">
      <c r="O1043" t="s" s="1">
        <v>1682</v>
      </c>
    </row>
    <row r="1044">
      <c r="O1044" t="s" s="1">
        <v>1683</v>
      </c>
    </row>
    <row r="1045">
      <c r="O1045" t="s" s="1">
        <v>1684</v>
      </c>
    </row>
    <row r="1046">
      <c r="O1046" t="s" s="1">
        <v>1685</v>
      </c>
    </row>
    <row r="1047">
      <c r="O1047" t="s" s="1">
        <v>1686</v>
      </c>
    </row>
    <row r="1048">
      <c r="O1048" t="s" s="1">
        <v>1687</v>
      </c>
    </row>
    <row r="1049">
      <c r="O1049" t="s" s="1">
        <v>1688</v>
      </c>
    </row>
    <row r="1050">
      <c r="O1050" t="s" s="1">
        <v>1689</v>
      </c>
    </row>
    <row r="1051">
      <c r="O1051" t="s" s="1">
        <v>1690</v>
      </c>
    </row>
    <row r="1052">
      <c r="O1052" t="s" s="1">
        <v>1691</v>
      </c>
    </row>
    <row r="1053">
      <c r="O1053" t="s" s="1">
        <v>1692</v>
      </c>
    </row>
    <row r="1054">
      <c r="O1054" t="s" s="1">
        <v>1693</v>
      </c>
    </row>
    <row r="1055">
      <c r="O1055" t="s" s="1">
        <v>1694</v>
      </c>
    </row>
    <row r="1056">
      <c r="O1056" t="s" s="1">
        <v>1695</v>
      </c>
    </row>
    <row r="1057">
      <c r="O1057" t="s" s="1">
        <v>1696</v>
      </c>
    </row>
    <row r="1058">
      <c r="O1058" t="s" s="1">
        <v>1697</v>
      </c>
    </row>
    <row r="1059">
      <c r="O1059" t="s" s="1">
        <v>1698</v>
      </c>
    </row>
    <row r="1060">
      <c r="O1060" t="s" s="1">
        <v>1699</v>
      </c>
    </row>
    <row r="1061">
      <c r="O1061" t="s" s="1">
        <v>1700</v>
      </c>
    </row>
    <row r="1062">
      <c r="O1062" t="s" s="1">
        <v>1701</v>
      </c>
    </row>
    <row r="1063">
      <c r="O1063" t="s" s="1">
        <v>1702</v>
      </c>
    </row>
    <row r="1064">
      <c r="O1064" t="s" s="1">
        <v>1703</v>
      </c>
    </row>
    <row r="1065">
      <c r="O1065" t="s" s="1">
        <v>1704</v>
      </c>
    </row>
    <row r="1066">
      <c r="O1066" t="s" s="1">
        <v>1705</v>
      </c>
    </row>
    <row r="1067">
      <c r="O1067" t="s" s="1">
        <v>1706</v>
      </c>
    </row>
    <row r="1068">
      <c r="O1068" t="s" s="1">
        <v>1707</v>
      </c>
    </row>
    <row r="1069">
      <c r="O1069" t="s" s="1">
        <v>1708</v>
      </c>
    </row>
    <row r="1070">
      <c r="O1070" t="s" s="1">
        <v>1709</v>
      </c>
    </row>
    <row r="1071">
      <c r="O1071" t="s" s="1">
        <v>1710</v>
      </c>
    </row>
    <row r="1072">
      <c r="O1072" t="s" s="1">
        <v>1711</v>
      </c>
    </row>
    <row r="1073">
      <c r="O1073" t="s" s="1">
        <v>1712</v>
      </c>
    </row>
    <row r="1074">
      <c r="O1074" t="s" s="1">
        <v>1713</v>
      </c>
    </row>
    <row r="1075">
      <c r="O1075" t="s" s="1">
        <v>1714</v>
      </c>
    </row>
    <row r="1076">
      <c r="O1076" t="s" s="1">
        <v>1715</v>
      </c>
    </row>
    <row r="1077">
      <c r="O1077" t="s" s="1">
        <v>1716</v>
      </c>
    </row>
    <row r="1078">
      <c r="O1078" t="s" s="1">
        <v>1717</v>
      </c>
    </row>
    <row r="1079">
      <c r="O1079" t="s" s="1">
        <v>1718</v>
      </c>
    </row>
    <row r="1080">
      <c r="O1080" t="s" s="1">
        <v>1719</v>
      </c>
    </row>
    <row r="1081">
      <c r="O1081" t="s" s="1">
        <v>1720</v>
      </c>
    </row>
    <row r="1082">
      <c r="O1082" t="s" s="1">
        <v>1721</v>
      </c>
    </row>
    <row r="1083">
      <c r="O1083" t="s" s="1">
        <v>1722</v>
      </c>
    </row>
    <row r="1084">
      <c r="O1084" t="s" s="1">
        <v>1723</v>
      </c>
    </row>
    <row r="1085">
      <c r="O1085" t="s" s="1">
        <v>1724</v>
      </c>
    </row>
    <row r="1086">
      <c r="O1086" t="s" s="1">
        <v>1725</v>
      </c>
    </row>
    <row r="1087">
      <c r="O1087" t="s" s="1">
        <v>1726</v>
      </c>
    </row>
    <row r="1088">
      <c r="O1088" t="s" s="1">
        <v>1727</v>
      </c>
    </row>
    <row r="1089">
      <c r="O1089" t="s" s="1">
        <v>1728</v>
      </c>
    </row>
    <row r="1090">
      <c r="O1090" t="s" s="1">
        <v>1729</v>
      </c>
    </row>
    <row r="1091">
      <c r="O1091" t="s" s="1">
        <v>1730</v>
      </c>
    </row>
    <row r="1092">
      <c r="O1092" t="s" s="1">
        <v>1731</v>
      </c>
    </row>
    <row r="1093">
      <c r="O1093" t="s" s="1">
        <v>1732</v>
      </c>
    </row>
    <row r="1094">
      <c r="O1094" t="s" s="1">
        <v>1733</v>
      </c>
    </row>
    <row r="1095">
      <c r="O1095" t="s" s="1">
        <v>1734</v>
      </c>
    </row>
    <row r="1096">
      <c r="O1096" t="s" s="1">
        <v>1735</v>
      </c>
    </row>
    <row r="1097">
      <c r="O1097" t="s" s="1">
        <v>1736</v>
      </c>
    </row>
    <row r="1098">
      <c r="O1098" t="s" s="1">
        <v>1737</v>
      </c>
    </row>
    <row r="1099">
      <c r="O1099" t="s" s="1">
        <v>1738</v>
      </c>
    </row>
    <row r="1100">
      <c r="O1100" t="s" s="1">
        <v>1739</v>
      </c>
    </row>
    <row r="1101">
      <c r="O1101" t="s" s="1">
        <v>1740</v>
      </c>
    </row>
    <row r="1102">
      <c r="O1102" t="s" s="1">
        <v>1741</v>
      </c>
    </row>
    <row r="1103">
      <c r="O1103" t="s" s="1">
        <v>1742</v>
      </c>
    </row>
    <row r="1104">
      <c r="O1104" t="s" s="1">
        <v>1743</v>
      </c>
    </row>
    <row r="1105">
      <c r="O1105" t="s" s="1">
        <v>1744</v>
      </c>
    </row>
    <row r="1106">
      <c r="O1106" t="s" s="1">
        <v>1745</v>
      </c>
    </row>
    <row r="1107">
      <c r="O1107" t="s" s="1">
        <v>1746</v>
      </c>
    </row>
    <row r="1108">
      <c r="O1108" t="s" s="1">
        <v>1747</v>
      </c>
    </row>
    <row r="1109">
      <c r="O1109" t="s" s="1">
        <v>1748</v>
      </c>
    </row>
    <row r="1110">
      <c r="O1110" t="s" s="1">
        <v>1749</v>
      </c>
    </row>
    <row r="1111">
      <c r="O1111" t="s" s="1">
        <v>1750</v>
      </c>
    </row>
    <row r="1112">
      <c r="O1112" t="s" s="1">
        <v>1751</v>
      </c>
    </row>
    <row r="1113">
      <c r="O1113" t="s" s="1">
        <v>1752</v>
      </c>
    </row>
    <row r="1114">
      <c r="O1114" t="s" s="1">
        <v>1753</v>
      </c>
    </row>
    <row r="1115">
      <c r="O1115" t="s" s="1">
        <v>1754</v>
      </c>
    </row>
    <row r="1116">
      <c r="O1116" t="s" s="1">
        <v>1755</v>
      </c>
    </row>
    <row r="1117">
      <c r="O1117" t="s" s="1">
        <v>1756</v>
      </c>
    </row>
    <row r="1118">
      <c r="O1118" t="s" s="1">
        <v>1757</v>
      </c>
    </row>
    <row r="1119">
      <c r="O1119" t="s" s="1">
        <v>1758</v>
      </c>
    </row>
    <row r="1120">
      <c r="O1120" t="s" s="1">
        <v>1759</v>
      </c>
    </row>
    <row r="1121">
      <c r="O1121" t="s" s="1">
        <v>1760</v>
      </c>
    </row>
    <row r="1122">
      <c r="O1122" t="s" s="1">
        <v>1761</v>
      </c>
    </row>
    <row r="1123">
      <c r="O1123" t="s" s="1">
        <v>1762</v>
      </c>
    </row>
    <row r="1124">
      <c r="O1124" t="s" s="1">
        <v>1763</v>
      </c>
    </row>
    <row r="1125">
      <c r="O1125" t="s" s="1">
        <v>1764</v>
      </c>
    </row>
    <row r="1126">
      <c r="O1126" t="s" s="1">
        <v>1765</v>
      </c>
    </row>
    <row r="1127">
      <c r="O1127" t="s" s="1">
        <v>1766</v>
      </c>
    </row>
    <row r="1128">
      <c r="O1128" t="s" s="1">
        <v>1767</v>
      </c>
    </row>
    <row r="1129">
      <c r="O1129" t="s" s="1">
        <v>1768</v>
      </c>
    </row>
    <row r="1130">
      <c r="O1130" t="s" s="1">
        <v>1769</v>
      </c>
    </row>
    <row r="1131">
      <c r="O1131" t="s" s="1">
        <v>1770</v>
      </c>
    </row>
    <row r="1132">
      <c r="O1132" t="s" s="1">
        <v>1771</v>
      </c>
    </row>
    <row r="1133">
      <c r="O1133" t="s" s="1">
        <v>1772</v>
      </c>
    </row>
    <row r="1134">
      <c r="O1134" t="s" s="1">
        <v>1773</v>
      </c>
    </row>
    <row r="1135">
      <c r="O1135" t="s" s="1">
        <v>1774</v>
      </c>
    </row>
    <row r="1136">
      <c r="O1136" t="s" s="1">
        <v>1775</v>
      </c>
    </row>
    <row r="1137">
      <c r="O1137" t="s" s="1">
        <v>1776</v>
      </c>
    </row>
    <row r="1138">
      <c r="O1138" t="s" s="1">
        <v>1777</v>
      </c>
    </row>
    <row r="1139">
      <c r="O1139" t="s" s="1">
        <v>1778</v>
      </c>
    </row>
    <row r="1140">
      <c r="O1140" t="s" s="1">
        <v>1779</v>
      </c>
    </row>
    <row r="1141">
      <c r="O1141" t="s" s="1">
        <v>1780</v>
      </c>
    </row>
    <row r="1142">
      <c r="O1142" t="s" s="1">
        <v>1781</v>
      </c>
    </row>
    <row r="1143">
      <c r="O1143" t="s" s="1">
        <v>1782</v>
      </c>
    </row>
    <row r="1144">
      <c r="O1144" t="s" s="1">
        <v>1783</v>
      </c>
    </row>
    <row r="1145">
      <c r="O1145" t="s" s="1">
        <v>1784</v>
      </c>
    </row>
    <row r="1146">
      <c r="O1146" t="s" s="1">
        <v>1785</v>
      </c>
    </row>
    <row r="1147">
      <c r="O1147" t="s" s="1">
        <v>1786</v>
      </c>
    </row>
    <row r="1148">
      <c r="O1148" t="s" s="1">
        <v>1787</v>
      </c>
    </row>
    <row r="1149">
      <c r="O1149" t="s" s="1">
        <v>1788</v>
      </c>
    </row>
    <row r="1150">
      <c r="O1150" t="s" s="1">
        <v>1789</v>
      </c>
    </row>
    <row r="1151">
      <c r="O1151" t="s" s="1">
        <v>1790</v>
      </c>
    </row>
    <row r="1152">
      <c r="O1152" t="s" s="1">
        <v>1791</v>
      </c>
    </row>
    <row r="1153">
      <c r="O1153" t="s" s="1">
        <v>1792</v>
      </c>
    </row>
    <row r="1154">
      <c r="O1154" t="s" s="1">
        <v>1793</v>
      </c>
    </row>
    <row r="1155">
      <c r="O1155" t="s" s="1">
        <v>1794</v>
      </c>
    </row>
    <row r="1156">
      <c r="O1156" t="s" s="1">
        <v>1795</v>
      </c>
    </row>
    <row r="1157">
      <c r="O1157" t="s" s="1">
        <v>1796</v>
      </c>
    </row>
    <row r="1158">
      <c r="O1158" t="s" s="1">
        <v>1797</v>
      </c>
    </row>
    <row r="1159">
      <c r="O1159" t="s" s="1">
        <v>1798</v>
      </c>
    </row>
    <row r="1160">
      <c r="O1160" t="s" s="1">
        <v>1799</v>
      </c>
    </row>
    <row r="1161">
      <c r="O1161" t="s" s="1">
        <v>1800</v>
      </c>
    </row>
    <row r="1162">
      <c r="O1162" t="s" s="1">
        <v>1801</v>
      </c>
    </row>
    <row r="1163">
      <c r="O1163" t="s" s="1">
        <v>1802</v>
      </c>
    </row>
    <row r="1164">
      <c r="O1164" t="s" s="1">
        <v>1803</v>
      </c>
    </row>
    <row r="1165">
      <c r="O1165" t="s" s="1">
        <v>1804</v>
      </c>
    </row>
    <row r="1166">
      <c r="O1166" t="s" s="1">
        <v>1805</v>
      </c>
    </row>
    <row r="1167">
      <c r="O1167" t="s" s="1">
        <v>1806</v>
      </c>
    </row>
    <row r="1168">
      <c r="O1168" t="s" s="1">
        <v>1807</v>
      </c>
    </row>
    <row r="1169">
      <c r="O1169" t="s" s="1">
        <v>1808</v>
      </c>
    </row>
    <row r="1170">
      <c r="O1170" t="s" s="1">
        <v>1809</v>
      </c>
    </row>
    <row r="1171">
      <c r="O1171" t="s" s="1">
        <v>1810</v>
      </c>
    </row>
    <row r="1172">
      <c r="O1172" t="s" s="1">
        <v>1811</v>
      </c>
    </row>
    <row r="1173">
      <c r="O1173" t="s" s="1">
        <v>1812</v>
      </c>
    </row>
    <row r="1174">
      <c r="O1174" t="s" s="1">
        <v>1813</v>
      </c>
    </row>
    <row r="1175">
      <c r="O1175" t="s" s="1">
        <v>1814</v>
      </c>
    </row>
    <row r="1176">
      <c r="O1176" t="s" s="1">
        <v>1815</v>
      </c>
    </row>
    <row r="1177">
      <c r="O1177" t="s" s="1">
        <v>1816</v>
      </c>
    </row>
    <row r="1178">
      <c r="O1178" t="s" s="1">
        <v>1817</v>
      </c>
    </row>
    <row r="1179">
      <c r="O1179" t="s" s="1">
        <v>1818</v>
      </c>
    </row>
    <row r="1180">
      <c r="O1180" t="s" s="1">
        <v>1819</v>
      </c>
    </row>
    <row r="1181">
      <c r="O1181" t="s" s="1">
        <v>1820</v>
      </c>
    </row>
    <row r="1182">
      <c r="O1182" t="s" s="1">
        <v>1821</v>
      </c>
    </row>
    <row r="1183">
      <c r="O1183" t="s" s="1">
        <v>1822</v>
      </c>
    </row>
    <row r="1184">
      <c r="O1184" t="s" s="1">
        <v>1823</v>
      </c>
    </row>
    <row r="1185">
      <c r="O1185" t="s" s="1">
        <v>1824</v>
      </c>
    </row>
    <row r="1186">
      <c r="O1186" t="s" s="1">
        <v>1825</v>
      </c>
    </row>
    <row r="1187">
      <c r="O1187" t="s" s="1">
        <v>1826</v>
      </c>
    </row>
    <row r="1188">
      <c r="O1188" t="s" s="1">
        <v>1827</v>
      </c>
    </row>
    <row r="1189">
      <c r="O1189" t="s" s="1">
        <v>1828</v>
      </c>
    </row>
    <row r="1190">
      <c r="O1190" t="s" s="1">
        <v>1829</v>
      </c>
    </row>
    <row r="1191">
      <c r="O1191" t="s" s="1">
        <v>1830</v>
      </c>
    </row>
    <row r="1192">
      <c r="O1192" t="s" s="1">
        <v>1831</v>
      </c>
    </row>
    <row r="1193">
      <c r="O1193" t="s" s="1">
        <v>1832</v>
      </c>
    </row>
    <row r="1194">
      <c r="O1194" t="s" s="1">
        <v>1833</v>
      </c>
    </row>
    <row r="1195">
      <c r="O1195" t="s" s="1">
        <v>1834</v>
      </c>
    </row>
    <row r="1196">
      <c r="O1196" t="s" s="1">
        <v>1835</v>
      </c>
    </row>
    <row r="1197">
      <c r="O1197" t="s" s="1">
        <v>1836</v>
      </c>
    </row>
    <row r="1198">
      <c r="O1198" t="s" s="1">
        <v>1837</v>
      </c>
    </row>
    <row r="1199">
      <c r="O1199" t="s" s="1">
        <v>1838</v>
      </c>
    </row>
    <row r="1200">
      <c r="O1200" t="s" s="1">
        <v>1839</v>
      </c>
    </row>
    <row r="1201">
      <c r="O1201" t="s" s="1">
        <v>1840</v>
      </c>
    </row>
    <row r="1202">
      <c r="O1202" t="s" s="1">
        <v>1841</v>
      </c>
    </row>
    <row r="1203">
      <c r="O1203" t="s" s="1">
        <v>1842</v>
      </c>
    </row>
    <row r="1204">
      <c r="O1204" t="s" s="1">
        <v>1843</v>
      </c>
    </row>
    <row r="1205">
      <c r="O1205" t="s" s="1">
        <v>1844</v>
      </c>
    </row>
    <row r="1206">
      <c r="O1206" t="s" s="1">
        <v>1845</v>
      </c>
    </row>
    <row r="1207">
      <c r="O1207" t="s" s="1">
        <v>1846</v>
      </c>
    </row>
    <row r="1208">
      <c r="O1208" t="s" s="1">
        <v>1847</v>
      </c>
    </row>
    <row r="1209">
      <c r="O1209" t="s" s="1">
        <v>1848</v>
      </c>
    </row>
    <row r="1210">
      <c r="O1210" t="s" s="1">
        <v>1849</v>
      </c>
    </row>
    <row r="1211">
      <c r="O1211" t="s" s="1">
        <v>1850</v>
      </c>
    </row>
    <row r="1212">
      <c r="O1212" t="s" s="1">
        <v>1851</v>
      </c>
    </row>
    <row r="1213">
      <c r="O1213" t="s" s="1">
        <v>1852</v>
      </c>
    </row>
    <row r="1214">
      <c r="O1214" t="s" s="1">
        <v>1853</v>
      </c>
    </row>
    <row r="1215">
      <c r="O1215" t="s" s="1">
        <v>1854</v>
      </c>
    </row>
    <row r="1216">
      <c r="O1216" t="s" s="1">
        <v>1855</v>
      </c>
    </row>
    <row r="1217">
      <c r="O1217" t="s" s="1">
        <v>1856</v>
      </c>
    </row>
    <row r="1218">
      <c r="O1218" t="s" s="1">
        <v>1857</v>
      </c>
    </row>
    <row r="1219">
      <c r="O1219" t="s" s="1">
        <v>1858</v>
      </c>
    </row>
    <row r="1220">
      <c r="O1220" t="s" s="1">
        <v>1859</v>
      </c>
    </row>
    <row r="1221">
      <c r="O1221" t="s" s="1">
        <v>1860</v>
      </c>
    </row>
    <row r="1222">
      <c r="O1222" t="s" s="1">
        <v>1861</v>
      </c>
    </row>
    <row r="1223">
      <c r="O1223" t="s" s="1">
        <v>1862</v>
      </c>
    </row>
    <row r="1224">
      <c r="O1224" t="s" s="1">
        <v>1863</v>
      </c>
    </row>
    <row r="1225">
      <c r="O1225" t="s" s="1">
        <v>1864</v>
      </c>
    </row>
    <row r="1226">
      <c r="O1226" t="s" s="1">
        <v>1865</v>
      </c>
    </row>
    <row r="1227">
      <c r="O1227" t="s" s="1">
        <v>1866</v>
      </c>
    </row>
    <row r="1228">
      <c r="O1228" t="s" s="1">
        <v>1867</v>
      </c>
    </row>
    <row r="1229">
      <c r="O1229" t="s" s="1">
        <v>1868</v>
      </c>
    </row>
    <row r="1230">
      <c r="O1230" t="s" s="1">
        <v>1869</v>
      </c>
    </row>
    <row r="1231">
      <c r="O1231" t="s" s="1">
        <v>1870</v>
      </c>
    </row>
    <row r="1232">
      <c r="O1232" t="s" s="1">
        <v>1871</v>
      </c>
    </row>
    <row r="1233">
      <c r="O1233" t="s" s="1">
        <v>1872</v>
      </c>
    </row>
    <row r="1234">
      <c r="O1234" t="s" s="1">
        <v>1873</v>
      </c>
    </row>
    <row r="1235">
      <c r="O1235" t="s" s="1">
        <v>1874</v>
      </c>
    </row>
    <row r="1236">
      <c r="O1236" t="s" s="1">
        <v>1875</v>
      </c>
    </row>
    <row r="1237">
      <c r="O1237" t="s" s="1">
        <v>1876</v>
      </c>
    </row>
    <row r="1238">
      <c r="O1238" t="s" s="1">
        <v>1877</v>
      </c>
    </row>
    <row r="1239">
      <c r="O1239" t="s" s="1">
        <v>1878</v>
      </c>
    </row>
    <row r="1240">
      <c r="O1240" t="s" s="1">
        <v>1879</v>
      </c>
    </row>
    <row r="1241">
      <c r="O1241" t="s" s="1">
        <v>1880</v>
      </c>
    </row>
    <row r="1242">
      <c r="O1242" t="s" s="1">
        <v>1881</v>
      </c>
    </row>
    <row r="1243">
      <c r="O1243" t="s" s="1">
        <v>1882</v>
      </c>
    </row>
    <row r="1244">
      <c r="O1244" t="s" s="1">
        <v>1883</v>
      </c>
    </row>
    <row r="1245">
      <c r="O1245" t="s" s="1">
        <v>1884</v>
      </c>
    </row>
    <row r="1246">
      <c r="O1246" t="s" s="1">
        <v>1885</v>
      </c>
    </row>
    <row r="1247">
      <c r="O1247" t="s" s="1">
        <v>1886</v>
      </c>
    </row>
    <row r="1248">
      <c r="O1248" t="s" s="1">
        <v>1887</v>
      </c>
    </row>
    <row r="1249">
      <c r="O1249" t="s" s="1">
        <v>1888</v>
      </c>
    </row>
    <row r="1250">
      <c r="O1250" t="s" s="1">
        <v>1889</v>
      </c>
    </row>
    <row r="1251">
      <c r="O1251" t="s" s="1">
        <v>1890</v>
      </c>
    </row>
    <row r="1252">
      <c r="O1252" t="s" s="1">
        <v>1891</v>
      </c>
    </row>
    <row r="1253">
      <c r="O1253" t="s" s="1">
        <v>1892</v>
      </c>
    </row>
    <row r="1254">
      <c r="O1254" t="s" s="1">
        <v>1893</v>
      </c>
    </row>
    <row r="1255">
      <c r="O1255" t="s" s="1">
        <v>1894</v>
      </c>
    </row>
    <row r="1256">
      <c r="O1256" t="s" s="1">
        <v>1895</v>
      </c>
    </row>
    <row r="1257">
      <c r="O1257" t="s" s="1">
        <v>1896</v>
      </c>
    </row>
    <row r="1258">
      <c r="O1258" t="s" s="1">
        <v>1897</v>
      </c>
    </row>
    <row r="1259">
      <c r="O1259" t="s" s="1">
        <v>1898</v>
      </c>
    </row>
    <row r="1260">
      <c r="O1260" t="s" s="1">
        <v>1899</v>
      </c>
    </row>
    <row r="1261">
      <c r="O1261" t="s" s="1">
        <v>1900</v>
      </c>
    </row>
    <row r="1262">
      <c r="O1262" t="s" s="1">
        <v>1901</v>
      </c>
    </row>
    <row r="1263">
      <c r="O1263" t="s" s="1">
        <v>1902</v>
      </c>
    </row>
    <row r="1264">
      <c r="O1264" t="s" s="1">
        <v>1903</v>
      </c>
    </row>
    <row r="1265">
      <c r="O1265" t="s" s="1">
        <v>1904</v>
      </c>
    </row>
    <row r="1266">
      <c r="O1266" t="s" s="1">
        <v>1905</v>
      </c>
    </row>
    <row r="1267">
      <c r="O1267" t="s" s="1">
        <v>1906</v>
      </c>
    </row>
    <row r="1268">
      <c r="O1268" t="s" s="1">
        <v>1907</v>
      </c>
    </row>
    <row r="1269">
      <c r="O1269" t="s" s="1">
        <v>1908</v>
      </c>
    </row>
    <row r="1270">
      <c r="O1270" t="s" s="1">
        <v>1909</v>
      </c>
    </row>
    <row r="1271">
      <c r="O1271" t="s" s="1">
        <v>1910</v>
      </c>
    </row>
    <row r="1272">
      <c r="O1272" t="s" s="1">
        <v>1911</v>
      </c>
    </row>
    <row r="1273">
      <c r="O1273" t="s" s="1">
        <v>1912</v>
      </c>
    </row>
    <row r="1274">
      <c r="O1274" t="s" s="1">
        <v>1913</v>
      </c>
    </row>
    <row r="1275">
      <c r="O1275" t="s" s="1">
        <v>1914</v>
      </c>
    </row>
    <row r="1276">
      <c r="O1276" t="s" s="1">
        <v>1915</v>
      </c>
    </row>
    <row r="1277">
      <c r="O1277" t="s" s="1">
        <v>1916</v>
      </c>
    </row>
    <row r="1278">
      <c r="O1278" t="s" s="1">
        <v>1917</v>
      </c>
    </row>
    <row r="1279">
      <c r="O1279" t="s" s="1">
        <v>1918</v>
      </c>
    </row>
    <row r="1280">
      <c r="O1280" t="s" s="1">
        <v>1919</v>
      </c>
    </row>
    <row r="1281">
      <c r="O1281" t="s" s="1">
        <v>1920</v>
      </c>
    </row>
    <row r="1282">
      <c r="O1282" t="s" s="1">
        <v>1921</v>
      </c>
    </row>
    <row r="1283">
      <c r="O1283" t="s" s="1">
        <v>1922</v>
      </c>
    </row>
    <row r="1284">
      <c r="O1284" t="s" s="1">
        <v>1923</v>
      </c>
    </row>
    <row r="1285">
      <c r="O1285" t="s" s="1">
        <v>1924</v>
      </c>
    </row>
    <row r="1286">
      <c r="O1286" t="s" s="1">
        <v>1925</v>
      </c>
    </row>
    <row r="1287">
      <c r="O1287" t="s" s="1">
        <v>1926</v>
      </c>
    </row>
    <row r="1288">
      <c r="O1288" t="s" s="1">
        <v>1927</v>
      </c>
    </row>
    <row r="1289">
      <c r="O1289" t="s" s="1">
        <v>1928</v>
      </c>
    </row>
    <row r="1290">
      <c r="O1290" t="s" s="1">
        <v>1929</v>
      </c>
    </row>
    <row r="1291">
      <c r="O1291" t="s" s="1">
        <v>1930</v>
      </c>
    </row>
    <row r="1292">
      <c r="O1292" t="s" s="1">
        <v>1931</v>
      </c>
    </row>
    <row r="1293">
      <c r="O1293" t="s" s="1">
        <v>1932</v>
      </c>
    </row>
    <row r="1294">
      <c r="O1294" t="s" s="1">
        <v>1933</v>
      </c>
    </row>
    <row r="1295">
      <c r="O1295" t="s" s="1">
        <v>1934</v>
      </c>
    </row>
    <row r="1296">
      <c r="O1296" t="s" s="1">
        <v>1935</v>
      </c>
    </row>
    <row r="1297">
      <c r="O1297" t="s" s="1">
        <v>1936</v>
      </c>
    </row>
    <row r="1298">
      <c r="O1298" t="s" s="1">
        <v>1937</v>
      </c>
    </row>
    <row r="1299">
      <c r="O1299" t="s" s="1">
        <v>1938</v>
      </c>
    </row>
    <row r="1300">
      <c r="O1300" t="s" s="1">
        <v>1939</v>
      </c>
    </row>
    <row r="1301">
      <c r="O1301" t="s" s="1">
        <v>1940</v>
      </c>
    </row>
    <row r="1302">
      <c r="O1302" t="s" s="1">
        <v>1941</v>
      </c>
    </row>
    <row r="1303">
      <c r="O1303" t="s" s="1">
        <v>1942</v>
      </c>
    </row>
    <row r="1304">
      <c r="O1304" t="s" s="1">
        <v>1943</v>
      </c>
    </row>
    <row r="1305">
      <c r="O1305" t="s" s="1">
        <v>1944</v>
      </c>
    </row>
    <row r="1306">
      <c r="O1306" t="s" s="1">
        <v>1945</v>
      </c>
    </row>
    <row r="1307">
      <c r="O1307" t="s" s="1">
        <v>1946</v>
      </c>
    </row>
    <row r="1308">
      <c r="O1308" t="s" s="1">
        <v>1947</v>
      </c>
    </row>
    <row r="1309">
      <c r="O1309" t="s" s="1">
        <v>1948</v>
      </c>
    </row>
    <row r="1310">
      <c r="O1310" t="s" s="1">
        <v>1949</v>
      </c>
    </row>
    <row r="1311">
      <c r="O1311" t="s" s="1">
        <v>1950</v>
      </c>
    </row>
    <row r="1312">
      <c r="O1312" t="s" s="1">
        <v>1951</v>
      </c>
    </row>
    <row r="1313">
      <c r="O1313" t="s" s="1">
        <v>1952</v>
      </c>
    </row>
    <row r="1314">
      <c r="O1314" t="s" s="1">
        <v>1953</v>
      </c>
    </row>
    <row r="1315">
      <c r="O1315" t="s" s="1">
        <v>1954</v>
      </c>
    </row>
    <row r="1316">
      <c r="O1316" t="s" s="1">
        <v>1955</v>
      </c>
    </row>
    <row r="1317">
      <c r="O1317" t="s" s="1">
        <v>1956</v>
      </c>
    </row>
    <row r="1318">
      <c r="O1318" t="s" s="1">
        <v>1957</v>
      </c>
    </row>
    <row r="1319">
      <c r="O1319" t="s" s="1">
        <v>1958</v>
      </c>
    </row>
    <row r="1320">
      <c r="O1320" t="s" s="1">
        <v>1959</v>
      </c>
    </row>
    <row r="1321">
      <c r="O1321" t="s" s="1">
        <v>1960</v>
      </c>
    </row>
    <row r="1322">
      <c r="O1322" t="s" s="1">
        <v>1961</v>
      </c>
    </row>
    <row r="1323">
      <c r="O1323" t="s" s="1">
        <v>1962</v>
      </c>
    </row>
    <row r="1324">
      <c r="O1324" t="s" s="1">
        <v>1963</v>
      </c>
    </row>
    <row r="1325">
      <c r="O1325" t="s" s="1">
        <v>1964</v>
      </c>
    </row>
    <row r="1326">
      <c r="O1326" t="s" s="1">
        <v>1965</v>
      </c>
    </row>
    <row r="1327">
      <c r="O1327" t="s" s="1">
        <v>1966</v>
      </c>
    </row>
    <row r="1328">
      <c r="O1328" t="s" s="1">
        <v>1967</v>
      </c>
    </row>
    <row r="1329">
      <c r="O1329" t="s" s="1">
        <v>1968</v>
      </c>
    </row>
    <row r="1330">
      <c r="O1330" t="s" s="1">
        <v>1969</v>
      </c>
    </row>
    <row r="1331">
      <c r="O1331" t="s" s="1">
        <v>1970</v>
      </c>
    </row>
    <row r="1332">
      <c r="O1332" t="s" s="1">
        <v>1971</v>
      </c>
    </row>
    <row r="1333">
      <c r="O1333" t="s" s="1">
        <v>1972</v>
      </c>
    </row>
    <row r="1334">
      <c r="O1334" t="s" s="1">
        <v>1973</v>
      </c>
    </row>
    <row r="1335">
      <c r="O1335" t="s" s="1">
        <v>1974</v>
      </c>
    </row>
    <row r="1336">
      <c r="O1336" t="s" s="1">
        <v>1975</v>
      </c>
    </row>
    <row r="1337">
      <c r="O1337" t="s" s="1">
        <v>1976</v>
      </c>
    </row>
    <row r="1338">
      <c r="O1338" t="s" s="1">
        <v>1977</v>
      </c>
    </row>
    <row r="1339">
      <c r="O1339" t="s" s="1">
        <v>1978</v>
      </c>
    </row>
    <row r="1340">
      <c r="O1340" t="s" s="1">
        <v>1979</v>
      </c>
    </row>
    <row r="1341">
      <c r="O1341" t="s" s="1">
        <v>1980</v>
      </c>
    </row>
    <row r="1342">
      <c r="O1342" t="s" s="1">
        <v>1981</v>
      </c>
    </row>
    <row r="1343">
      <c r="O1343" t="s" s="1">
        <v>1982</v>
      </c>
    </row>
    <row r="1344">
      <c r="O1344" t="s" s="1">
        <v>1983</v>
      </c>
    </row>
    <row r="1345">
      <c r="O1345" t="s" s="1">
        <v>1984</v>
      </c>
    </row>
    <row r="1346">
      <c r="O1346" t="s" s="1">
        <v>1985</v>
      </c>
    </row>
    <row r="1347">
      <c r="O1347" t="s" s="1">
        <v>1986</v>
      </c>
    </row>
    <row r="1348">
      <c r="O1348" t="s" s="1">
        <v>1987</v>
      </c>
    </row>
    <row r="1349">
      <c r="O1349" t="s" s="1">
        <v>1988</v>
      </c>
    </row>
    <row r="1350">
      <c r="O1350" t="s" s="1">
        <v>1989</v>
      </c>
    </row>
    <row r="1351">
      <c r="O1351" t="s" s="1">
        <v>1990</v>
      </c>
    </row>
    <row r="1352">
      <c r="O1352" t="s" s="1">
        <v>1991</v>
      </c>
    </row>
    <row r="1353">
      <c r="O1353" t="s" s="1">
        <v>1992</v>
      </c>
    </row>
    <row r="1354">
      <c r="O1354" t="s" s="1">
        <v>1993</v>
      </c>
    </row>
    <row r="1355">
      <c r="O1355" t="s" s="1">
        <v>1994</v>
      </c>
    </row>
    <row r="1356">
      <c r="O1356" t="s" s="1">
        <v>1995</v>
      </c>
    </row>
    <row r="1357">
      <c r="O1357" t="s" s="1">
        <v>1996</v>
      </c>
    </row>
    <row r="1358">
      <c r="O1358" t="s" s="1">
        <v>1997</v>
      </c>
    </row>
    <row r="1359">
      <c r="O1359" t="s" s="1">
        <v>1998</v>
      </c>
    </row>
    <row r="1360">
      <c r="O1360" t="s" s="1">
        <v>1999</v>
      </c>
    </row>
    <row r="1361">
      <c r="O1361" t="s" s="1">
        <v>2000</v>
      </c>
    </row>
    <row r="1362">
      <c r="O1362" t="s" s="1">
        <v>2001</v>
      </c>
    </row>
    <row r="1363">
      <c r="O1363" t="s" s="1">
        <v>2002</v>
      </c>
    </row>
    <row r="1364">
      <c r="O1364" t="s" s="1">
        <v>2003</v>
      </c>
    </row>
    <row r="1365">
      <c r="O1365" t="s" s="1">
        <v>2004</v>
      </c>
    </row>
    <row r="1366">
      <c r="O1366" t="s" s="1">
        <v>2005</v>
      </c>
    </row>
    <row r="1367">
      <c r="O1367" t="s" s="1">
        <v>2006</v>
      </c>
    </row>
    <row r="1368">
      <c r="O1368" t="s" s="1">
        <v>2007</v>
      </c>
    </row>
    <row r="1369">
      <c r="O1369" t="s" s="1">
        <v>2008</v>
      </c>
    </row>
    <row r="1370">
      <c r="O1370" t="s" s="1">
        <v>2009</v>
      </c>
    </row>
    <row r="1371">
      <c r="O1371" t="s" s="1">
        <v>2010</v>
      </c>
    </row>
    <row r="1372">
      <c r="O1372" t="s" s="1">
        <v>2011</v>
      </c>
    </row>
    <row r="1373">
      <c r="O1373" t="s" s="1">
        <v>2012</v>
      </c>
    </row>
    <row r="1374">
      <c r="O1374" t="s" s="1">
        <v>2013</v>
      </c>
    </row>
    <row r="1375">
      <c r="O1375" t="s" s="1">
        <v>2014</v>
      </c>
    </row>
    <row r="1376">
      <c r="O1376" t="s" s="1">
        <v>2015</v>
      </c>
    </row>
    <row r="1377">
      <c r="O1377" t="s" s="1">
        <v>2016</v>
      </c>
    </row>
    <row r="1378">
      <c r="O1378" t="s" s="1">
        <v>2017</v>
      </c>
    </row>
    <row r="1379">
      <c r="O1379" t="s" s="1">
        <v>2018</v>
      </c>
    </row>
    <row r="1380">
      <c r="O1380" t="s" s="1">
        <v>2019</v>
      </c>
    </row>
    <row r="1381">
      <c r="O1381" t="s" s="1">
        <v>2020</v>
      </c>
    </row>
    <row r="1382">
      <c r="O1382" t="s" s="1">
        <v>2021</v>
      </c>
    </row>
    <row r="1383">
      <c r="O1383" t="s" s="1">
        <v>2022</v>
      </c>
    </row>
    <row r="1384">
      <c r="O1384" t="s" s="1">
        <v>2023</v>
      </c>
    </row>
    <row r="1385">
      <c r="O1385" t="s" s="1">
        <v>2024</v>
      </c>
    </row>
    <row r="1386">
      <c r="O1386" t="s" s="1">
        <v>2025</v>
      </c>
    </row>
    <row r="1387">
      <c r="O1387" t="s" s="1">
        <v>2026</v>
      </c>
    </row>
    <row r="1388">
      <c r="O1388" t="s" s="1">
        <v>2027</v>
      </c>
    </row>
    <row r="1389">
      <c r="O1389" t="s" s="1">
        <v>2028</v>
      </c>
    </row>
    <row r="1390">
      <c r="O1390" t="s" s="1">
        <v>2029</v>
      </c>
    </row>
    <row r="1391">
      <c r="O1391" t="s" s="1">
        <v>2030</v>
      </c>
    </row>
    <row r="1392">
      <c r="O1392" t="s" s="1">
        <v>2031</v>
      </c>
    </row>
    <row r="1393">
      <c r="O1393" t="s" s="1">
        <v>2032</v>
      </c>
    </row>
    <row r="1394">
      <c r="O1394" t="s" s="1">
        <v>2033</v>
      </c>
    </row>
    <row r="1395">
      <c r="O1395" t="s" s="1">
        <v>2034</v>
      </c>
    </row>
    <row r="1396">
      <c r="O1396" t="s" s="1">
        <v>2035</v>
      </c>
    </row>
    <row r="1397">
      <c r="O1397" t="s" s="1">
        <v>2036</v>
      </c>
    </row>
    <row r="1398">
      <c r="O1398" t="s" s="1">
        <v>2037</v>
      </c>
    </row>
    <row r="1399">
      <c r="O1399" t="s" s="1">
        <v>2038</v>
      </c>
    </row>
    <row r="1400">
      <c r="O1400" t="s" s="1">
        <v>2039</v>
      </c>
    </row>
    <row r="1401">
      <c r="O1401" t="s" s="1">
        <v>2040</v>
      </c>
    </row>
    <row r="1402">
      <c r="O1402" t="s" s="1">
        <v>2041</v>
      </c>
    </row>
    <row r="1403">
      <c r="O1403" t="s" s="1">
        <v>2042</v>
      </c>
    </row>
    <row r="1404">
      <c r="O1404" t="s" s="1">
        <v>2043</v>
      </c>
    </row>
    <row r="1405">
      <c r="O1405" t="s" s="1">
        <v>2044</v>
      </c>
    </row>
    <row r="1406">
      <c r="O1406" t="s" s="1">
        <v>2045</v>
      </c>
    </row>
    <row r="1407">
      <c r="O1407" t="s" s="1">
        <v>2046</v>
      </c>
    </row>
    <row r="1408">
      <c r="O1408" t="s" s="1">
        <v>2047</v>
      </c>
    </row>
    <row r="1409">
      <c r="O1409" t="s" s="1">
        <v>2048</v>
      </c>
    </row>
    <row r="1410">
      <c r="O1410" t="s" s="1">
        <v>2049</v>
      </c>
    </row>
    <row r="1411">
      <c r="O1411" t="s" s="1">
        <v>2050</v>
      </c>
    </row>
    <row r="1412">
      <c r="O1412" t="s" s="1">
        <v>2051</v>
      </c>
    </row>
    <row r="1413">
      <c r="O1413" t="s" s="1">
        <v>2052</v>
      </c>
    </row>
    <row r="1414">
      <c r="O1414" t="s" s="1">
        <v>2053</v>
      </c>
    </row>
    <row r="1415">
      <c r="O1415" t="s" s="1">
        <v>2054</v>
      </c>
    </row>
    <row r="1416">
      <c r="O1416" t="s" s="1">
        <v>2055</v>
      </c>
    </row>
    <row r="1417">
      <c r="O1417" t="s" s="1">
        <v>2056</v>
      </c>
    </row>
    <row r="1418">
      <c r="O1418" t="s" s="1">
        <v>2057</v>
      </c>
    </row>
    <row r="1419">
      <c r="O1419" t="s" s="1">
        <v>2058</v>
      </c>
    </row>
    <row r="1420">
      <c r="O1420" t="s" s="1">
        <v>2059</v>
      </c>
    </row>
    <row r="1421">
      <c r="O1421" t="s" s="1">
        <v>2060</v>
      </c>
    </row>
    <row r="1422">
      <c r="O1422" t="s" s="1">
        <v>2061</v>
      </c>
    </row>
    <row r="1423">
      <c r="O1423" t="s" s="1">
        <v>2062</v>
      </c>
    </row>
    <row r="1424">
      <c r="O1424" t="s" s="1">
        <v>2063</v>
      </c>
    </row>
    <row r="1425">
      <c r="O1425" t="s" s="1">
        <v>2064</v>
      </c>
    </row>
    <row r="1426">
      <c r="O1426" t="s" s="1">
        <v>2065</v>
      </c>
    </row>
    <row r="1427">
      <c r="O1427" t="s" s="1">
        <v>2066</v>
      </c>
    </row>
    <row r="1428">
      <c r="O1428" t="s" s="1">
        <v>2067</v>
      </c>
    </row>
    <row r="1429">
      <c r="O1429" t="s" s="1">
        <v>2068</v>
      </c>
    </row>
    <row r="1430">
      <c r="O1430" t="s" s="1">
        <v>2069</v>
      </c>
    </row>
    <row r="1431">
      <c r="O1431" t="s" s="1">
        <v>2070</v>
      </c>
    </row>
    <row r="1432">
      <c r="O1432" t="s" s="1">
        <v>2071</v>
      </c>
    </row>
    <row r="1433">
      <c r="O1433" t="s" s="1">
        <v>2072</v>
      </c>
    </row>
    <row r="1434">
      <c r="O1434" t="s" s="1">
        <v>2073</v>
      </c>
    </row>
    <row r="1435">
      <c r="O1435" t="s" s="1">
        <v>2074</v>
      </c>
    </row>
    <row r="1436">
      <c r="O1436" t="s" s="1">
        <v>2075</v>
      </c>
    </row>
    <row r="1437">
      <c r="O1437" t="s" s="1">
        <v>2076</v>
      </c>
    </row>
    <row r="1438">
      <c r="O1438" t="s" s="1">
        <v>2077</v>
      </c>
    </row>
    <row r="1439">
      <c r="O1439" t="s" s="1">
        <v>2078</v>
      </c>
    </row>
    <row r="1440">
      <c r="O1440" t="s" s="1">
        <v>2079</v>
      </c>
    </row>
    <row r="1441">
      <c r="O1441" t="s" s="1">
        <v>2080</v>
      </c>
    </row>
    <row r="1442">
      <c r="O1442" t="s" s="1">
        <v>2081</v>
      </c>
    </row>
    <row r="1443">
      <c r="O1443" t="s" s="1">
        <v>2082</v>
      </c>
    </row>
    <row r="1444">
      <c r="O1444" t="s" s="1">
        <v>2083</v>
      </c>
    </row>
    <row r="1445">
      <c r="O1445" t="s" s="1">
        <v>2084</v>
      </c>
    </row>
    <row r="1446">
      <c r="O1446" t="s" s="1">
        <v>2085</v>
      </c>
    </row>
    <row r="1447">
      <c r="O1447" t="s" s="1">
        <v>2086</v>
      </c>
    </row>
    <row r="1448">
      <c r="O1448" t="s" s="1">
        <v>2087</v>
      </c>
    </row>
    <row r="1449">
      <c r="O1449" t="s" s="1">
        <v>2088</v>
      </c>
    </row>
    <row r="1450">
      <c r="O1450" t="s" s="1">
        <v>2089</v>
      </c>
    </row>
    <row r="1451">
      <c r="O1451" t="s" s="1">
        <v>2090</v>
      </c>
    </row>
    <row r="1452">
      <c r="O1452" t="s" s="1">
        <v>2091</v>
      </c>
    </row>
    <row r="1453">
      <c r="O1453" t="s" s="1">
        <v>2092</v>
      </c>
    </row>
    <row r="1454">
      <c r="O1454" t="s" s="1">
        <v>2093</v>
      </c>
    </row>
    <row r="1455">
      <c r="O1455" t="s" s="1">
        <v>2094</v>
      </c>
    </row>
    <row r="1456">
      <c r="O1456" t="s" s="1">
        <v>2095</v>
      </c>
    </row>
    <row r="1457">
      <c r="O1457" t="s" s="1">
        <v>2096</v>
      </c>
    </row>
    <row r="1458">
      <c r="O1458" t="s" s="1">
        <v>2097</v>
      </c>
    </row>
    <row r="1459">
      <c r="O1459" t="s" s="1">
        <v>2098</v>
      </c>
    </row>
    <row r="1460">
      <c r="O1460" t="s" s="1">
        <v>2099</v>
      </c>
    </row>
    <row r="1461">
      <c r="O1461" t="s" s="1">
        <v>2100</v>
      </c>
    </row>
    <row r="1462">
      <c r="O1462" t="s" s="1">
        <v>2101</v>
      </c>
    </row>
    <row r="1463">
      <c r="O1463" t="s" s="1">
        <v>2102</v>
      </c>
    </row>
    <row r="1464">
      <c r="O1464" t="s" s="1">
        <v>2103</v>
      </c>
    </row>
    <row r="1465">
      <c r="O1465" t="s" s="1">
        <v>2104</v>
      </c>
    </row>
    <row r="1466">
      <c r="O1466" t="s" s="1">
        <v>2105</v>
      </c>
    </row>
    <row r="1467">
      <c r="O1467" t="s" s="1">
        <v>2106</v>
      </c>
    </row>
    <row r="1468">
      <c r="O1468" t="s" s="1">
        <v>2107</v>
      </c>
    </row>
    <row r="1469">
      <c r="O1469" t="s" s="1">
        <v>2108</v>
      </c>
    </row>
    <row r="1470">
      <c r="O1470" t="s" s="1">
        <v>2109</v>
      </c>
    </row>
    <row r="1471">
      <c r="O1471" t="s" s="1">
        <v>2110</v>
      </c>
    </row>
    <row r="1472">
      <c r="O1472" t="s" s="1">
        <v>2111</v>
      </c>
    </row>
    <row r="1473">
      <c r="O1473" t="s" s="1">
        <v>2112</v>
      </c>
    </row>
    <row r="1474">
      <c r="O1474" t="s" s="1">
        <v>2113</v>
      </c>
    </row>
    <row r="1475">
      <c r="O1475" t="s" s="1">
        <v>2114</v>
      </c>
    </row>
    <row r="1476">
      <c r="O1476" t="s" s="1">
        <v>2115</v>
      </c>
    </row>
    <row r="1477">
      <c r="O1477" t="s" s="1">
        <v>2116</v>
      </c>
    </row>
    <row r="1478">
      <c r="O1478" t="s" s="1">
        <v>2117</v>
      </c>
    </row>
    <row r="1479">
      <c r="O1479" t="s" s="1">
        <v>2118</v>
      </c>
    </row>
    <row r="1480">
      <c r="O1480" t="s" s="1">
        <v>2119</v>
      </c>
    </row>
    <row r="1481">
      <c r="O1481" t="s" s="1">
        <v>2120</v>
      </c>
    </row>
    <row r="1482">
      <c r="O1482" t="s" s="1">
        <v>2121</v>
      </c>
    </row>
    <row r="1483">
      <c r="O1483" t="s" s="1">
        <v>2122</v>
      </c>
    </row>
    <row r="1484">
      <c r="O1484" t="s" s="1">
        <v>2123</v>
      </c>
    </row>
    <row r="1485">
      <c r="O1485" t="s" s="1">
        <v>2124</v>
      </c>
    </row>
    <row r="1486">
      <c r="O1486" t="s" s="1">
        <v>2125</v>
      </c>
    </row>
    <row r="1487">
      <c r="O1487" t="s" s="1">
        <v>2126</v>
      </c>
    </row>
    <row r="1488">
      <c r="O1488" t="s" s="1">
        <v>2127</v>
      </c>
    </row>
    <row r="1489">
      <c r="O1489" t="s" s="1">
        <v>2128</v>
      </c>
    </row>
    <row r="1490">
      <c r="O1490" t="s" s="1">
        <v>2129</v>
      </c>
    </row>
    <row r="1491">
      <c r="O1491" t="s" s="1">
        <v>2130</v>
      </c>
    </row>
    <row r="1492">
      <c r="O1492" t="s" s="1">
        <v>2131</v>
      </c>
    </row>
    <row r="1493">
      <c r="O1493" t="s" s="1">
        <v>2132</v>
      </c>
    </row>
    <row r="1494">
      <c r="O1494" t="s" s="1">
        <v>2133</v>
      </c>
    </row>
    <row r="1495">
      <c r="O1495" t="s" s="1">
        <v>2134</v>
      </c>
    </row>
    <row r="1496">
      <c r="O1496" t="s" s="1">
        <v>2135</v>
      </c>
    </row>
    <row r="1497">
      <c r="O1497" t="s" s="1">
        <v>2136</v>
      </c>
    </row>
    <row r="1498">
      <c r="O1498" t="s" s="1">
        <v>2137</v>
      </c>
    </row>
    <row r="1499">
      <c r="O1499" t="s" s="1">
        <v>2138</v>
      </c>
    </row>
    <row r="1500">
      <c r="O1500" t="s" s="1">
        <v>2139</v>
      </c>
    </row>
    <row r="1501">
      <c r="O1501" t="s" s="1">
        <v>2140</v>
      </c>
    </row>
    <row r="1502">
      <c r="O1502" t="s" s="1">
        <v>2141</v>
      </c>
    </row>
    <row r="1503">
      <c r="O1503" t="s" s="1">
        <v>2142</v>
      </c>
    </row>
    <row r="1504">
      <c r="O1504" t="s" s="1">
        <v>2143</v>
      </c>
    </row>
    <row r="1505">
      <c r="O1505" t="s" s="1">
        <v>2144</v>
      </c>
    </row>
    <row r="1506">
      <c r="O1506" t="s" s="1">
        <v>2145</v>
      </c>
    </row>
    <row r="1507">
      <c r="O1507" t="s" s="1">
        <v>2146</v>
      </c>
    </row>
    <row r="1508">
      <c r="O1508" t="s" s="1">
        <v>2147</v>
      </c>
    </row>
    <row r="1509">
      <c r="O1509" t="s" s="1">
        <v>2148</v>
      </c>
    </row>
    <row r="1510">
      <c r="O1510" t="s" s="1">
        <v>2149</v>
      </c>
    </row>
    <row r="1511">
      <c r="O1511" t="s" s="1">
        <v>2150</v>
      </c>
    </row>
    <row r="1512">
      <c r="O1512" t="s" s="1">
        <v>2151</v>
      </c>
    </row>
    <row r="1513">
      <c r="O1513" t="s" s="1">
        <v>2152</v>
      </c>
    </row>
    <row r="1514">
      <c r="O1514" t="s" s="1">
        <v>2153</v>
      </c>
    </row>
    <row r="1515">
      <c r="O1515" t="s" s="1">
        <v>2154</v>
      </c>
    </row>
    <row r="1516">
      <c r="O1516" t="s" s="1">
        <v>2155</v>
      </c>
    </row>
    <row r="1517">
      <c r="O1517" t="s" s="1">
        <v>2156</v>
      </c>
    </row>
    <row r="1518">
      <c r="O1518" t="s" s="1">
        <v>2157</v>
      </c>
    </row>
    <row r="1519">
      <c r="O1519" t="s" s="1">
        <v>2158</v>
      </c>
    </row>
    <row r="1520">
      <c r="O1520" t="s" s="1">
        <v>2159</v>
      </c>
    </row>
    <row r="1521">
      <c r="O1521" t="s" s="1">
        <v>2160</v>
      </c>
    </row>
    <row r="1522">
      <c r="O1522" t="s" s="1">
        <v>2161</v>
      </c>
    </row>
    <row r="1523">
      <c r="O1523" t="s" s="1">
        <v>2162</v>
      </c>
    </row>
    <row r="1524">
      <c r="O1524" t="s" s="1">
        <v>2163</v>
      </c>
    </row>
    <row r="1525">
      <c r="O1525" t="s" s="1">
        <v>2164</v>
      </c>
    </row>
    <row r="1526">
      <c r="O1526" t="s" s="1">
        <v>2165</v>
      </c>
    </row>
    <row r="1527">
      <c r="O1527" t="s" s="1">
        <v>2166</v>
      </c>
    </row>
    <row r="1528">
      <c r="O1528" t="s" s="1">
        <v>2167</v>
      </c>
    </row>
    <row r="1529">
      <c r="O1529" t="s" s="1">
        <v>2168</v>
      </c>
    </row>
    <row r="1530">
      <c r="O1530" t="s" s="1">
        <v>2169</v>
      </c>
    </row>
    <row r="1531">
      <c r="O1531" t="s" s="1">
        <v>2170</v>
      </c>
    </row>
    <row r="1532">
      <c r="O1532" t="s" s="1">
        <v>2171</v>
      </c>
    </row>
    <row r="1533">
      <c r="O1533" t="s" s="1">
        <v>2172</v>
      </c>
    </row>
    <row r="1534">
      <c r="O1534" t="s" s="1">
        <v>2173</v>
      </c>
    </row>
    <row r="1535">
      <c r="O1535" t="s" s="1">
        <v>2174</v>
      </c>
    </row>
    <row r="1536">
      <c r="O1536" t="s" s="1">
        <v>2175</v>
      </c>
    </row>
    <row r="1537">
      <c r="O1537" t="s" s="1">
        <v>2176</v>
      </c>
    </row>
    <row r="1538">
      <c r="O1538" t="s" s="1">
        <v>2177</v>
      </c>
    </row>
    <row r="1539">
      <c r="O1539" t="s" s="1">
        <v>2178</v>
      </c>
    </row>
    <row r="1540">
      <c r="O1540" t="s" s="1">
        <v>2179</v>
      </c>
    </row>
    <row r="1541">
      <c r="O1541" t="s" s="1">
        <v>2180</v>
      </c>
    </row>
    <row r="1542">
      <c r="O1542" t="s" s="1">
        <v>2181</v>
      </c>
    </row>
    <row r="1543">
      <c r="O1543" t="s" s="1">
        <v>2182</v>
      </c>
    </row>
    <row r="1544">
      <c r="O1544" t="s" s="1">
        <v>2183</v>
      </c>
    </row>
    <row r="1545">
      <c r="O1545" t="s" s="1">
        <v>2184</v>
      </c>
    </row>
    <row r="1546">
      <c r="O1546" t="s" s="1">
        <v>2185</v>
      </c>
    </row>
    <row r="1547">
      <c r="O1547" t="s" s="1">
        <v>2186</v>
      </c>
    </row>
    <row r="1548">
      <c r="O1548" t="s" s="1">
        <v>2187</v>
      </c>
    </row>
    <row r="1549">
      <c r="O1549" t="s" s="1">
        <v>2188</v>
      </c>
    </row>
    <row r="1550">
      <c r="O1550" t="s" s="1">
        <v>2189</v>
      </c>
    </row>
    <row r="1551">
      <c r="O1551" t="s" s="1">
        <v>2190</v>
      </c>
    </row>
    <row r="1552">
      <c r="O1552" t="s" s="1">
        <v>2191</v>
      </c>
    </row>
    <row r="1553">
      <c r="O1553" t="s" s="1">
        <v>2192</v>
      </c>
    </row>
    <row r="1554">
      <c r="O1554" t="s" s="1">
        <v>2193</v>
      </c>
    </row>
    <row r="1555">
      <c r="O1555" t="s" s="1">
        <v>2194</v>
      </c>
    </row>
    <row r="1556">
      <c r="O1556" t="s" s="1">
        <v>2195</v>
      </c>
    </row>
    <row r="1557">
      <c r="O1557" t="s" s="1">
        <v>2196</v>
      </c>
    </row>
    <row r="1558">
      <c r="O1558" t="s" s="1">
        <v>2197</v>
      </c>
    </row>
    <row r="1559">
      <c r="O1559" t="s" s="1">
        <v>2198</v>
      </c>
    </row>
    <row r="1560">
      <c r="O1560" t="s" s="1">
        <v>2199</v>
      </c>
    </row>
    <row r="1561">
      <c r="O1561" t="s" s="1">
        <v>2200</v>
      </c>
    </row>
    <row r="1562">
      <c r="O1562" t="s" s="1">
        <v>2201</v>
      </c>
    </row>
    <row r="1563">
      <c r="O1563" t="s" s="1">
        <v>2202</v>
      </c>
    </row>
    <row r="1564">
      <c r="O1564" t="s" s="1">
        <v>2203</v>
      </c>
    </row>
    <row r="1565">
      <c r="O1565" t="s" s="1">
        <v>2204</v>
      </c>
    </row>
    <row r="1566">
      <c r="O1566" t="s" s="1">
        <v>2205</v>
      </c>
    </row>
    <row r="1567">
      <c r="O1567" t="s" s="1">
        <v>2206</v>
      </c>
    </row>
    <row r="1568">
      <c r="O1568" t="s" s="1">
        <v>2207</v>
      </c>
    </row>
    <row r="1569">
      <c r="O1569" t="s" s="1">
        <v>2208</v>
      </c>
    </row>
    <row r="1570">
      <c r="O1570" t="s" s="1">
        <v>2209</v>
      </c>
    </row>
    <row r="1571">
      <c r="O1571" t="s" s="1">
        <v>2210</v>
      </c>
    </row>
    <row r="1572">
      <c r="O1572" t="s" s="1">
        <v>2211</v>
      </c>
    </row>
    <row r="1573">
      <c r="O1573" t="s" s="1">
        <v>2212</v>
      </c>
    </row>
    <row r="1574">
      <c r="O1574" t="s" s="1">
        <v>2213</v>
      </c>
    </row>
    <row r="1575">
      <c r="O1575" t="s" s="1">
        <v>2214</v>
      </c>
    </row>
    <row r="1576">
      <c r="O1576" t="s" s="1">
        <v>2215</v>
      </c>
    </row>
    <row r="1577">
      <c r="O1577" t="s" s="1">
        <v>2216</v>
      </c>
    </row>
    <row r="1578">
      <c r="O1578" t="s" s="1">
        <v>2217</v>
      </c>
    </row>
    <row r="1579">
      <c r="O1579" t="s" s="1">
        <v>2218</v>
      </c>
    </row>
    <row r="1580">
      <c r="O1580" t="s" s="1">
        <v>2219</v>
      </c>
    </row>
    <row r="1581">
      <c r="O1581" t="s" s="1">
        <v>2220</v>
      </c>
    </row>
    <row r="1582">
      <c r="O1582" t="s" s="1">
        <v>2221</v>
      </c>
    </row>
    <row r="1583">
      <c r="O1583" t="s" s="1">
        <v>2222</v>
      </c>
    </row>
    <row r="1584">
      <c r="O1584" t="s" s="1">
        <v>2223</v>
      </c>
    </row>
    <row r="1585">
      <c r="O1585" t="s" s="1">
        <v>2224</v>
      </c>
    </row>
    <row r="1586">
      <c r="O1586" t="s" s="1">
        <v>2225</v>
      </c>
    </row>
    <row r="1587">
      <c r="O1587" t="s" s="1">
        <v>2226</v>
      </c>
    </row>
    <row r="1588">
      <c r="O1588" t="s" s="1">
        <v>2227</v>
      </c>
    </row>
    <row r="1589">
      <c r="O1589" t="s" s="1">
        <v>2228</v>
      </c>
    </row>
    <row r="1590">
      <c r="O1590" t="s" s="1">
        <v>2229</v>
      </c>
    </row>
    <row r="1591">
      <c r="O1591" t="s" s="1">
        <v>2230</v>
      </c>
    </row>
    <row r="1592">
      <c r="O1592" t="s" s="1">
        <v>2231</v>
      </c>
    </row>
    <row r="1593">
      <c r="O1593" t="s" s="1">
        <v>2232</v>
      </c>
    </row>
    <row r="1594">
      <c r="O1594" t="s" s="1">
        <v>2233</v>
      </c>
    </row>
    <row r="1595">
      <c r="O1595" t="s" s="1">
        <v>2234</v>
      </c>
    </row>
    <row r="1596">
      <c r="O1596" t="s" s="1">
        <v>2235</v>
      </c>
    </row>
    <row r="1597">
      <c r="O1597" t="s" s="1">
        <v>2236</v>
      </c>
    </row>
    <row r="1598">
      <c r="O1598" t="s" s="1">
        <v>2237</v>
      </c>
    </row>
    <row r="1599">
      <c r="O1599" t="s" s="1">
        <v>2238</v>
      </c>
    </row>
    <row r="1600">
      <c r="O1600" t="s" s="1">
        <v>2239</v>
      </c>
    </row>
    <row r="1601">
      <c r="O1601" t="s" s="1">
        <v>2240</v>
      </c>
    </row>
    <row r="1602">
      <c r="O1602" t="s" s="1">
        <v>2241</v>
      </c>
    </row>
    <row r="1603">
      <c r="O1603" t="s" s="1">
        <v>2242</v>
      </c>
    </row>
    <row r="1604">
      <c r="O1604" t="s" s="1">
        <v>2243</v>
      </c>
    </row>
    <row r="1605">
      <c r="O1605" t="s" s="1">
        <v>2244</v>
      </c>
    </row>
    <row r="1606">
      <c r="O1606" t="s" s="1">
        <v>2245</v>
      </c>
    </row>
    <row r="1607">
      <c r="O1607" t="s" s="1">
        <v>2246</v>
      </c>
    </row>
    <row r="1608">
      <c r="O1608" t="s" s="1">
        <v>2247</v>
      </c>
    </row>
    <row r="1609">
      <c r="O1609" t="s" s="1">
        <v>2248</v>
      </c>
    </row>
    <row r="1610">
      <c r="O1610" t="s" s="1">
        <v>2249</v>
      </c>
    </row>
    <row r="1611">
      <c r="O1611" t="s" s="1">
        <v>2250</v>
      </c>
    </row>
    <row r="1612">
      <c r="O1612" t="s" s="1">
        <v>2251</v>
      </c>
    </row>
    <row r="1613">
      <c r="O1613" t="s" s="1">
        <v>2252</v>
      </c>
    </row>
    <row r="1614">
      <c r="O1614" t="s" s="1">
        <v>2253</v>
      </c>
    </row>
    <row r="1615">
      <c r="O1615" t="s" s="1">
        <v>2254</v>
      </c>
    </row>
    <row r="1616">
      <c r="O1616" t="s" s="1">
        <v>2255</v>
      </c>
    </row>
    <row r="1617">
      <c r="O1617" t="s" s="1">
        <v>2256</v>
      </c>
    </row>
    <row r="1618">
      <c r="O1618" t="s" s="1">
        <v>2257</v>
      </c>
    </row>
    <row r="1619">
      <c r="O1619" t="s" s="1">
        <v>2258</v>
      </c>
    </row>
    <row r="1620">
      <c r="O1620" t="s" s="1">
        <v>2259</v>
      </c>
    </row>
    <row r="1621">
      <c r="O1621" t="s" s="1">
        <v>2260</v>
      </c>
    </row>
    <row r="1622">
      <c r="O1622" t="s" s="1">
        <v>2261</v>
      </c>
    </row>
    <row r="1623">
      <c r="O1623" t="s" s="1">
        <v>2262</v>
      </c>
    </row>
    <row r="1624">
      <c r="O1624" t="s" s="1">
        <v>2263</v>
      </c>
    </row>
    <row r="1625">
      <c r="O1625" t="s" s="1">
        <v>2264</v>
      </c>
    </row>
    <row r="1626">
      <c r="O1626" t="s" s="1">
        <v>2265</v>
      </c>
    </row>
    <row r="1627">
      <c r="O1627" t="s" s="1">
        <v>2266</v>
      </c>
    </row>
    <row r="1628">
      <c r="O1628" t="s" s="1">
        <v>2267</v>
      </c>
    </row>
    <row r="1629">
      <c r="O1629" t="s" s="1">
        <v>2268</v>
      </c>
    </row>
    <row r="1630">
      <c r="O1630" t="s" s="1">
        <v>2269</v>
      </c>
    </row>
    <row r="1631">
      <c r="O1631" t="s" s="1">
        <v>2270</v>
      </c>
    </row>
    <row r="1632">
      <c r="O1632" t="s" s="1">
        <v>2271</v>
      </c>
    </row>
    <row r="1633">
      <c r="O1633" t="s" s="1">
        <v>2272</v>
      </c>
    </row>
    <row r="1634">
      <c r="O1634" t="s" s="1">
        <v>2273</v>
      </c>
    </row>
    <row r="1635">
      <c r="O1635" t="s" s="1">
        <v>2274</v>
      </c>
    </row>
    <row r="1636">
      <c r="O1636" t="s" s="1">
        <v>2275</v>
      </c>
    </row>
    <row r="1637">
      <c r="O1637" t="s" s="1">
        <v>2276</v>
      </c>
    </row>
    <row r="1638">
      <c r="O1638" t="s" s="1">
        <v>2277</v>
      </c>
    </row>
    <row r="1639">
      <c r="O1639" t="s" s="1">
        <v>2278</v>
      </c>
    </row>
    <row r="1640">
      <c r="O1640" t="s" s="1">
        <v>2279</v>
      </c>
    </row>
    <row r="1641">
      <c r="O1641" t="s" s="1">
        <v>2280</v>
      </c>
    </row>
    <row r="1642">
      <c r="O1642" t="s" s="1">
        <v>2281</v>
      </c>
    </row>
    <row r="1643">
      <c r="O1643" t="s" s="1">
        <v>2282</v>
      </c>
    </row>
    <row r="1644">
      <c r="O1644" t="s" s="1">
        <v>2283</v>
      </c>
    </row>
    <row r="1645">
      <c r="O1645" t="s" s="1">
        <v>2284</v>
      </c>
    </row>
    <row r="1646">
      <c r="O1646" t="s" s="1">
        <v>2285</v>
      </c>
    </row>
    <row r="1647">
      <c r="O1647" t="s" s="1">
        <v>2286</v>
      </c>
    </row>
    <row r="1648">
      <c r="O1648" t="s" s="1">
        <v>2287</v>
      </c>
    </row>
    <row r="1649">
      <c r="O1649" t="s" s="1">
        <v>2288</v>
      </c>
    </row>
    <row r="1650">
      <c r="O1650" t="s" s="1">
        <v>2289</v>
      </c>
    </row>
    <row r="1651">
      <c r="O1651" t="s" s="1">
        <v>2290</v>
      </c>
    </row>
    <row r="1652">
      <c r="O1652" t="s" s="1">
        <v>2291</v>
      </c>
    </row>
    <row r="1653">
      <c r="O1653" t="s" s="1">
        <v>2292</v>
      </c>
    </row>
    <row r="1654">
      <c r="O1654" t="s" s="1">
        <v>2293</v>
      </c>
    </row>
    <row r="1655">
      <c r="O1655" t="s" s="1">
        <v>2294</v>
      </c>
    </row>
    <row r="1656">
      <c r="O1656" t="s" s="1">
        <v>2295</v>
      </c>
    </row>
    <row r="1657">
      <c r="O1657" t="s" s="1">
        <v>2296</v>
      </c>
    </row>
    <row r="1658">
      <c r="O1658" t="s" s="1">
        <v>2297</v>
      </c>
    </row>
    <row r="1659">
      <c r="O1659" t="s" s="1">
        <v>2298</v>
      </c>
    </row>
    <row r="1660">
      <c r="O1660" t="s" s="1">
        <v>2299</v>
      </c>
    </row>
    <row r="1661">
      <c r="O1661" t="s" s="1">
        <v>2300</v>
      </c>
    </row>
    <row r="1662">
      <c r="O1662" t="s" s="1">
        <v>2301</v>
      </c>
    </row>
    <row r="1663">
      <c r="O1663" t="s" s="1">
        <v>2302</v>
      </c>
    </row>
    <row r="1664">
      <c r="O1664" t="s" s="1">
        <v>2303</v>
      </c>
    </row>
    <row r="1665">
      <c r="O1665" t="s" s="1">
        <v>2304</v>
      </c>
    </row>
    <row r="1666">
      <c r="O1666" t="s" s="1">
        <v>2305</v>
      </c>
    </row>
    <row r="1667">
      <c r="O1667" t="s" s="1">
        <v>2306</v>
      </c>
    </row>
    <row r="1668">
      <c r="O1668" t="s" s="1">
        <v>2307</v>
      </c>
    </row>
    <row r="1669">
      <c r="O1669" t="s" s="1">
        <v>2308</v>
      </c>
    </row>
    <row r="1670">
      <c r="O1670" t="s" s="1">
        <v>2309</v>
      </c>
    </row>
    <row r="1671">
      <c r="O1671" t="s" s="1">
        <v>2310</v>
      </c>
    </row>
    <row r="1672">
      <c r="O1672" t="s" s="1">
        <v>2311</v>
      </c>
    </row>
    <row r="1673">
      <c r="O1673" t="s" s="1">
        <v>2312</v>
      </c>
    </row>
    <row r="1674">
      <c r="O1674" t="s" s="1">
        <v>2313</v>
      </c>
    </row>
    <row r="1675">
      <c r="O1675" t="s" s="1">
        <v>2314</v>
      </c>
    </row>
    <row r="1676">
      <c r="O1676" t="s" s="1">
        <v>2315</v>
      </c>
    </row>
    <row r="1677">
      <c r="O1677" t="s" s="1">
        <v>2316</v>
      </c>
    </row>
    <row r="1678">
      <c r="O1678" t="s" s="1">
        <v>2317</v>
      </c>
    </row>
    <row r="1679">
      <c r="O1679" t="s" s="1">
        <v>2318</v>
      </c>
    </row>
    <row r="1680">
      <c r="O1680" t="s" s="1">
        <v>2319</v>
      </c>
    </row>
    <row r="1681">
      <c r="O1681" t="s" s="1">
        <v>2320</v>
      </c>
    </row>
    <row r="1682">
      <c r="O1682" t="s" s="1">
        <v>2321</v>
      </c>
    </row>
    <row r="1683">
      <c r="O1683" t="s" s="1">
        <v>2322</v>
      </c>
    </row>
    <row r="1684">
      <c r="O1684" t="s" s="1">
        <v>2323</v>
      </c>
    </row>
    <row r="1685">
      <c r="O1685" t="s" s="1">
        <v>2324</v>
      </c>
    </row>
    <row r="1686">
      <c r="O1686" t="s" s="1">
        <v>2325</v>
      </c>
    </row>
    <row r="1687">
      <c r="O1687" t="s" s="1">
        <v>2326</v>
      </c>
    </row>
    <row r="1688">
      <c r="O1688" t="s" s="1">
        <v>2327</v>
      </c>
    </row>
    <row r="1689">
      <c r="O1689" t="s" s="1">
        <v>2328</v>
      </c>
    </row>
    <row r="1690">
      <c r="O1690" t="s" s="1">
        <v>2329</v>
      </c>
    </row>
    <row r="1691">
      <c r="O1691" t="s" s="1">
        <v>2330</v>
      </c>
    </row>
    <row r="1692">
      <c r="O1692" t="s" s="1">
        <v>2331</v>
      </c>
    </row>
    <row r="1693">
      <c r="O1693" t="s" s="1">
        <v>2332</v>
      </c>
    </row>
    <row r="1694">
      <c r="O1694" t="s" s="1">
        <v>2333</v>
      </c>
    </row>
    <row r="1695">
      <c r="O1695" t="s" s="1">
        <v>2334</v>
      </c>
    </row>
    <row r="1696">
      <c r="O1696" t="s" s="1">
        <v>2335</v>
      </c>
    </row>
    <row r="1697">
      <c r="O1697" t="s" s="1">
        <v>2336</v>
      </c>
    </row>
    <row r="1698">
      <c r="O1698" t="s" s="1">
        <v>2337</v>
      </c>
    </row>
    <row r="1699">
      <c r="O1699" t="s" s="1">
        <v>2338</v>
      </c>
    </row>
    <row r="1700">
      <c r="O1700" t="s" s="1">
        <v>2339</v>
      </c>
    </row>
    <row r="1701">
      <c r="O1701" t="s" s="1">
        <v>2340</v>
      </c>
    </row>
    <row r="1702">
      <c r="O1702" t="s" s="1">
        <v>2341</v>
      </c>
    </row>
    <row r="1703">
      <c r="O1703" t="s" s="1">
        <v>2342</v>
      </c>
    </row>
    <row r="1704">
      <c r="O1704" t="s" s="1">
        <v>2343</v>
      </c>
    </row>
    <row r="1705">
      <c r="O1705" t="s" s="1">
        <v>2344</v>
      </c>
    </row>
    <row r="1706">
      <c r="O1706" t="s" s="1">
        <v>2345</v>
      </c>
    </row>
    <row r="1707">
      <c r="O1707" t="s" s="1">
        <v>2346</v>
      </c>
    </row>
    <row r="1708">
      <c r="O1708" t="s" s="1">
        <v>2347</v>
      </c>
    </row>
    <row r="1709">
      <c r="O1709" t="s" s="1">
        <v>2348</v>
      </c>
    </row>
    <row r="1710">
      <c r="O1710" t="s" s="1">
        <v>2349</v>
      </c>
    </row>
    <row r="1711">
      <c r="O1711" t="s" s="1">
        <v>2350</v>
      </c>
    </row>
    <row r="1712">
      <c r="O1712" t="s" s="1">
        <v>2351</v>
      </c>
    </row>
    <row r="1713">
      <c r="O1713" t="s" s="1">
        <v>2352</v>
      </c>
    </row>
    <row r="1714">
      <c r="O1714" t="s" s="1">
        <v>2353</v>
      </c>
    </row>
    <row r="1715">
      <c r="O1715" t="s" s="1">
        <v>2354</v>
      </c>
    </row>
    <row r="1716">
      <c r="O1716" t="s" s="1">
        <v>2355</v>
      </c>
    </row>
    <row r="1717">
      <c r="O1717" t="s" s="1">
        <v>2356</v>
      </c>
    </row>
    <row r="1718">
      <c r="O1718" t="s" s="1">
        <v>2357</v>
      </c>
    </row>
    <row r="1719">
      <c r="O1719" t="s" s="1">
        <v>2358</v>
      </c>
    </row>
    <row r="1720">
      <c r="O1720" t="s" s="1">
        <v>2359</v>
      </c>
    </row>
    <row r="1721">
      <c r="O1721" t="s" s="1">
        <v>2360</v>
      </c>
    </row>
    <row r="1722">
      <c r="O1722" t="s" s="1">
        <v>2361</v>
      </c>
    </row>
    <row r="1723">
      <c r="O1723" t="s" s="1">
        <v>2362</v>
      </c>
    </row>
    <row r="1724">
      <c r="O1724" t="s" s="1">
        <v>2363</v>
      </c>
    </row>
    <row r="1725">
      <c r="O1725" t="s" s="1">
        <v>2364</v>
      </c>
    </row>
    <row r="1726">
      <c r="O1726" t="s" s="1">
        <v>2365</v>
      </c>
    </row>
    <row r="1727">
      <c r="O1727" t="s" s="1">
        <v>2366</v>
      </c>
    </row>
    <row r="1728">
      <c r="O1728" t="s" s="1">
        <v>2367</v>
      </c>
    </row>
    <row r="1729">
      <c r="O1729" t="s" s="1">
        <v>2368</v>
      </c>
    </row>
    <row r="1730">
      <c r="O1730" t="s" s="1">
        <v>2369</v>
      </c>
    </row>
    <row r="1731">
      <c r="O1731" t="s" s="1">
        <v>2370</v>
      </c>
    </row>
    <row r="1732">
      <c r="O1732" t="s" s="1">
        <v>2371</v>
      </c>
    </row>
    <row r="1733">
      <c r="O1733" t="s" s="1">
        <v>2372</v>
      </c>
    </row>
    <row r="1734">
      <c r="O1734" t="s" s="1">
        <v>2373</v>
      </c>
    </row>
    <row r="1735">
      <c r="O1735" t="s" s="1">
        <v>2374</v>
      </c>
    </row>
    <row r="1736">
      <c r="O1736" t="s" s="1">
        <v>2375</v>
      </c>
    </row>
    <row r="1737">
      <c r="O1737" t="s" s="1">
        <v>2376</v>
      </c>
    </row>
    <row r="1738">
      <c r="O1738" t="s" s="1">
        <v>2377</v>
      </c>
    </row>
    <row r="1739">
      <c r="O1739" t="s" s="1">
        <v>2378</v>
      </c>
    </row>
    <row r="1740">
      <c r="O1740" t="s" s="1">
        <v>2379</v>
      </c>
    </row>
    <row r="1741">
      <c r="O1741" t="s" s="1">
        <v>2380</v>
      </c>
    </row>
    <row r="1742">
      <c r="O1742" t="s" s="1">
        <v>2381</v>
      </c>
    </row>
    <row r="1743">
      <c r="O1743" t="s" s="1">
        <v>2382</v>
      </c>
    </row>
    <row r="1744">
      <c r="O1744" t="s" s="1">
        <v>2383</v>
      </c>
    </row>
    <row r="1745">
      <c r="O1745" t="s" s="1">
        <v>2384</v>
      </c>
    </row>
    <row r="1746">
      <c r="O1746" t="s" s="1">
        <v>2385</v>
      </c>
    </row>
    <row r="1747">
      <c r="O1747" t="s" s="1">
        <v>2386</v>
      </c>
    </row>
    <row r="1748">
      <c r="O1748" t="s" s="1">
        <v>2387</v>
      </c>
    </row>
    <row r="1749">
      <c r="O1749" t="s" s="1">
        <v>2388</v>
      </c>
    </row>
    <row r="1750">
      <c r="O1750" t="s" s="1">
        <v>2389</v>
      </c>
    </row>
    <row r="1751">
      <c r="O1751" t="s" s="1">
        <v>2390</v>
      </c>
    </row>
    <row r="1752">
      <c r="O1752" t="s" s="1">
        <v>2391</v>
      </c>
    </row>
    <row r="1753">
      <c r="O1753" t="s" s="1">
        <v>2392</v>
      </c>
    </row>
    <row r="1754">
      <c r="O1754" t="s" s="1">
        <v>2393</v>
      </c>
    </row>
    <row r="1755">
      <c r="O1755" t="s" s="1">
        <v>2394</v>
      </c>
    </row>
    <row r="1756">
      <c r="O1756" t="s" s="1">
        <v>2395</v>
      </c>
    </row>
    <row r="1757">
      <c r="O1757" t="s" s="1">
        <v>2396</v>
      </c>
    </row>
    <row r="1758">
      <c r="O1758" t="s" s="1">
        <v>2397</v>
      </c>
    </row>
    <row r="1759">
      <c r="O1759" t="s" s="1">
        <v>2398</v>
      </c>
    </row>
    <row r="1760">
      <c r="O1760" t="s" s="1">
        <v>2399</v>
      </c>
    </row>
    <row r="1761">
      <c r="O1761" t="s" s="1">
        <v>2400</v>
      </c>
    </row>
    <row r="1762">
      <c r="O1762" t="s" s="1">
        <v>2401</v>
      </c>
    </row>
    <row r="1763">
      <c r="O1763" t="s" s="1">
        <v>2402</v>
      </c>
    </row>
    <row r="1764">
      <c r="O1764" t="s" s="1">
        <v>2403</v>
      </c>
    </row>
    <row r="1765">
      <c r="O1765" t="s" s="1">
        <v>2404</v>
      </c>
    </row>
    <row r="1766">
      <c r="O1766" t="s" s="1">
        <v>2405</v>
      </c>
    </row>
    <row r="1767">
      <c r="O1767" t="s" s="1">
        <v>2406</v>
      </c>
    </row>
    <row r="1768">
      <c r="O1768" t="s" s="1">
        <v>2407</v>
      </c>
    </row>
    <row r="1769">
      <c r="O1769" t="s" s="1">
        <v>2408</v>
      </c>
    </row>
    <row r="1770">
      <c r="O1770" t="s" s="1">
        <v>2409</v>
      </c>
    </row>
    <row r="1771">
      <c r="O1771" t="s" s="1">
        <v>2410</v>
      </c>
    </row>
    <row r="1772">
      <c r="O1772" t="s" s="1">
        <v>2411</v>
      </c>
    </row>
    <row r="1773">
      <c r="O1773" t="s" s="1">
        <v>2412</v>
      </c>
    </row>
    <row r="1774">
      <c r="O1774" t="s" s="1">
        <v>2413</v>
      </c>
    </row>
    <row r="1775">
      <c r="O1775" t="s" s="1">
        <v>2414</v>
      </c>
    </row>
    <row r="1776">
      <c r="O1776" t="s" s="1">
        <v>2415</v>
      </c>
    </row>
    <row r="1777">
      <c r="O1777" t="s" s="1">
        <v>2416</v>
      </c>
    </row>
    <row r="1778">
      <c r="O1778" t="s" s="1">
        <v>2417</v>
      </c>
    </row>
    <row r="1779">
      <c r="O1779" t="s" s="1">
        <v>2418</v>
      </c>
    </row>
    <row r="1780">
      <c r="O1780" t="s" s="1">
        <v>2419</v>
      </c>
    </row>
    <row r="1781">
      <c r="O1781" t="s" s="1">
        <v>2420</v>
      </c>
    </row>
    <row r="1782">
      <c r="O1782" t="s" s="1">
        <v>2421</v>
      </c>
    </row>
    <row r="1783">
      <c r="O1783" t="s" s="1">
        <v>2422</v>
      </c>
    </row>
    <row r="1784">
      <c r="O1784" t="s" s="1">
        <v>2423</v>
      </c>
    </row>
    <row r="1785">
      <c r="O1785" t="s" s="1">
        <v>2424</v>
      </c>
    </row>
    <row r="1786">
      <c r="O1786" t="s" s="1">
        <v>2425</v>
      </c>
    </row>
    <row r="1787">
      <c r="O1787" t="s" s="1">
        <v>2426</v>
      </c>
    </row>
    <row r="1788">
      <c r="O1788" t="s" s="1">
        <v>2427</v>
      </c>
    </row>
    <row r="1789">
      <c r="O1789" t="s" s="1">
        <v>2428</v>
      </c>
    </row>
    <row r="1790">
      <c r="O1790" t="s" s="1">
        <v>2429</v>
      </c>
    </row>
    <row r="1791">
      <c r="O1791" t="s" s="1">
        <v>2430</v>
      </c>
    </row>
    <row r="1792">
      <c r="O1792" t="s" s="1">
        <v>2431</v>
      </c>
    </row>
    <row r="1793">
      <c r="O1793" t="s" s="1">
        <v>2432</v>
      </c>
    </row>
    <row r="1794">
      <c r="O1794" t="s" s="1">
        <v>2433</v>
      </c>
    </row>
    <row r="1795">
      <c r="O1795" t="s" s="1">
        <v>2434</v>
      </c>
    </row>
    <row r="1796">
      <c r="O1796" t="s" s="1">
        <v>2435</v>
      </c>
    </row>
    <row r="1797">
      <c r="O1797" t="s" s="1">
        <v>2436</v>
      </c>
    </row>
    <row r="1798">
      <c r="O1798" t="s" s="1">
        <v>2437</v>
      </c>
    </row>
    <row r="1799">
      <c r="O1799" t="s" s="1">
        <v>2438</v>
      </c>
    </row>
    <row r="1800">
      <c r="O1800" t="s" s="1">
        <v>2439</v>
      </c>
    </row>
    <row r="1801">
      <c r="O1801" t="s" s="1">
        <v>2440</v>
      </c>
    </row>
    <row r="1802">
      <c r="O1802" t="s" s="1">
        <v>2441</v>
      </c>
    </row>
    <row r="1803">
      <c r="O1803" t="s" s="1">
        <v>2442</v>
      </c>
    </row>
    <row r="1804">
      <c r="O1804" t="s" s="1">
        <v>2443</v>
      </c>
    </row>
    <row r="1805">
      <c r="O1805" t="s" s="1">
        <v>2444</v>
      </c>
    </row>
    <row r="1806">
      <c r="O1806" t="s" s="1">
        <v>2445</v>
      </c>
    </row>
    <row r="1807">
      <c r="O1807" t="s" s="1">
        <v>2446</v>
      </c>
    </row>
    <row r="1808">
      <c r="O1808" t="s" s="1">
        <v>2447</v>
      </c>
    </row>
    <row r="1809">
      <c r="O1809" t="s" s="1">
        <v>2448</v>
      </c>
    </row>
    <row r="1810">
      <c r="O1810" t="s" s="1">
        <v>2449</v>
      </c>
    </row>
    <row r="1811">
      <c r="O1811" t="s" s="1">
        <v>2450</v>
      </c>
    </row>
    <row r="1812">
      <c r="O1812" t="s" s="1">
        <v>2451</v>
      </c>
    </row>
    <row r="1813">
      <c r="O1813" t="s" s="1">
        <v>2452</v>
      </c>
    </row>
    <row r="1814">
      <c r="O1814" t="s" s="1">
        <v>2453</v>
      </c>
    </row>
    <row r="1815">
      <c r="O1815" t="s" s="1">
        <v>2454</v>
      </c>
    </row>
    <row r="1816">
      <c r="O1816" t="s" s="1">
        <v>2455</v>
      </c>
    </row>
    <row r="1817">
      <c r="O1817" t="s" s="1">
        <v>2456</v>
      </c>
    </row>
    <row r="1818">
      <c r="O1818" t="s" s="1">
        <v>2457</v>
      </c>
    </row>
    <row r="1819">
      <c r="O1819" t="s" s="1">
        <v>2458</v>
      </c>
    </row>
    <row r="1820">
      <c r="O1820" t="s" s="1">
        <v>2459</v>
      </c>
    </row>
    <row r="1821">
      <c r="O1821" t="s" s="1">
        <v>2460</v>
      </c>
    </row>
    <row r="1822">
      <c r="O1822" t="s" s="1">
        <v>2461</v>
      </c>
    </row>
    <row r="1823">
      <c r="O1823" t="s" s="1">
        <v>2462</v>
      </c>
    </row>
    <row r="1824">
      <c r="O1824" t="s" s="1">
        <v>2463</v>
      </c>
    </row>
    <row r="1825">
      <c r="O1825" t="s" s="1">
        <v>2464</v>
      </c>
    </row>
    <row r="1826">
      <c r="O1826" t="s" s="1">
        <v>2465</v>
      </c>
    </row>
    <row r="1827">
      <c r="O1827" t="s" s="1">
        <v>2466</v>
      </c>
    </row>
    <row r="1828">
      <c r="O1828" t="s" s="1">
        <v>2467</v>
      </c>
    </row>
    <row r="1829">
      <c r="O1829" t="s" s="1">
        <v>2468</v>
      </c>
    </row>
    <row r="1830">
      <c r="O1830" t="s" s="1">
        <v>2469</v>
      </c>
    </row>
    <row r="1831">
      <c r="O1831" t="s" s="1">
        <v>2470</v>
      </c>
    </row>
    <row r="1832">
      <c r="O1832" t="s" s="1">
        <v>2471</v>
      </c>
    </row>
    <row r="1833">
      <c r="O1833" t="s" s="1">
        <v>2472</v>
      </c>
    </row>
    <row r="1834">
      <c r="O1834" t="s" s="1">
        <v>2473</v>
      </c>
    </row>
    <row r="1835">
      <c r="O1835" t="s" s="1">
        <v>2474</v>
      </c>
    </row>
    <row r="1836">
      <c r="O1836" t="s" s="1">
        <v>2475</v>
      </c>
    </row>
    <row r="1837">
      <c r="O1837" t="s" s="1">
        <v>2476</v>
      </c>
    </row>
    <row r="1838">
      <c r="O1838" t="s" s="1">
        <v>2477</v>
      </c>
    </row>
    <row r="1839">
      <c r="O1839" t="s" s="1">
        <v>2478</v>
      </c>
    </row>
    <row r="1840">
      <c r="O1840" t="s" s="1">
        <v>2479</v>
      </c>
    </row>
    <row r="1841">
      <c r="O1841" t="s" s="1">
        <v>2480</v>
      </c>
    </row>
    <row r="1842">
      <c r="O1842" t="s" s="1">
        <v>2481</v>
      </c>
    </row>
    <row r="1843">
      <c r="O1843" t="s" s="1">
        <v>2482</v>
      </c>
    </row>
    <row r="1844">
      <c r="O1844" t="s" s="1">
        <v>2483</v>
      </c>
    </row>
    <row r="1845">
      <c r="O1845" t="s" s="1">
        <v>2484</v>
      </c>
    </row>
    <row r="1846">
      <c r="O1846" t="s" s="1">
        <v>2485</v>
      </c>
    </row>
    <row r="1847">
      <c r="O1847" t="s" s="1">
        <v>2486</v>
      </c>
    </row>
    <row r="1848">
      <c r="O1848" t="s" s="1">
        <v>2487</v>
      </c>
    </row>
    <row r="1849">
      <c r="O1849" t="s" s="1">
        <v>2488</v>
      </c>
    </row>
    <row r="1850">
      <c r="O1850" t="s" s="1">
        <v>2489</v>
      </c>
    </row>
    <row r="1851">
      <c r="O1851" t="s" s="1">
        <v>2490</v>
      </c>
    </row>
    <row r="1852">
      <c r="O1852" t="s" s="1">
        <v>2491</v>
      </c>
    </row>
    <row r="1853">
      <c r="O1853" t="s" s="1">
        <v>2492</v>
      </c>
    </row>
    <row r="1854">
      <c r="O1854" t="s" s="1">
        <v>2493</v>
      </c>
    </row>
    <row r="1855">
      <c r="O1855" t="s" s="1">
        <v>2494</v>
      </c>
    </row>
    <row r="1856">
      <c r="O1856" t="s" s="1">
        <v>2495</v>
      </c>
    </row>
    <row r="1857">
      <c r="O1857" t="s" s="1">
        <v>2496</v>
      </c>
    </row>
    <row r="1858">
      <c r="O1858" t="s" s="1">
        <v>2497</v>
      </c>
    </row>
    <row r="1859">
      <c r="O1859" t="s" s="1">
        <v>2498</v>
      </c>
    </row>
    <row r="1860">
      <c r="O1860" t="s" s="1">
        <v>2499</v>
      </c>
    </row>
    <row r="1861">
      <c r="O1861" t="s" s="1">
        <v>2500</v>
      </c>
    </row>
    <row r="1862">
      <c r="O1862" t="s" s="1">
        <v>2501</v>
      </c>
    </row>
    <row r="1863">
      <c r="O1863" t="s" s="1">
        <v>2502</v>
      </c>
    </row>
    <row r="1864">
      <c r="O1864" t="s" s="1">
        <v>2503</v>
      </c>
    </row>
    <row r="1865">
      <c r="O1865" t="s" s="1">
        <v>2504</v>
      </c>
    </row>
    <row r="1866">
      <c r="O1866" t="s" s="1">
        <v>2505</v>
      </c>
    </row>
    <row r="1867">
      <c r="O1867" t="s" s="1">
        <v>2506</v>
      </c>
    </row>
    <row r="1868">
      <c r="O1868" t="s" s="1">
        <v>2507</v>
      </c>
    </row>
    <row r="1869">
      <c r="O1869" t="s" s="1">
        <v>2508</v>
      </c>
    </row>
    <row r="1870">
      <c r="O1870" t="s" s="1">
        <v>2509</v>
      </c>
    </row>
    <row r="1871">
      <c r="O1871" t="s" s="1">
        <v>2510</v>
      </c>
    </row>
    <row r="1872">
      <c r="O1872" t="s" s="1">
        <v>2511</v>
      </c>
    </row>
    <row r="1873">
      <c r="O1873" t="s" s="1">
        <v>2512</v>
      </c>
    </row>
    <row r="1874">
      <c r="O1874" t="s" s="1">
        <v>2513</v>
      </c>
    </row>
    <row r="1875">
      <c r="O1875" t="s" s="1">
        <v>2514</v>
      </c>
    </row>
    <row r="1876">
      <c r="O1876" t="s" s="1">
        <v>2515</v>
      </c>
    </row>
    <row r="1877">
      <c r="O1877" t="s" s="1">
        <v>2516</v>
      </c>
    </row>
    <row r="1878">
      <c r="O1878" t="s" s="1">
        <v>2517</v>
      </c>
    </row>
    <row r="1879">
      <c r="O1879" t="s" s="1">
        <v>2518</v>
      </c>
    </row>
    <row r="1880">
      <c r="O1880" t="s" s="1">
        <v>2519</v>
      </c>
    </row>
    <row r="1881">
      <c r="O1881" t="s" s="1">
        <v>2520</v>
      </c>
    </row>
    <row r="1882">
      <c r="O1882" t="s" s="1">
        <v>2521</v>
      </c>
    </row>
    <row r="1883">
      <c r="O1883" t="s" s="1">
        <v>2522</v>
      </c>
    </row>
    <row r="1884">
      <c r="O1884" t="s" s="1">
        <v>2523</v>
      </c>
    </row>
    <row r="1885">
      <c r="O1885" t="s" s="1">
        <v>2524</v>
      </c>
    </row>
    <row r="1886">
      <c r="O1886" t="s" s="1">
        <v>2525</v>
      </c>
    </row>
    <row r="1887">
      <c r="O1887" t="s" s="1">
        <v>2526</v>
      </c>
    </row>
    <row r="1888">
      <c r="O1888" t="s" s="1">
        <v>2527</v>
      </c>
    </row>
    <row r="1889">
      <c r="O1889" t="s" s="1">
        <v>2528</v>
      </c>
    </row>
    <row r="1890">
      <c r="O1890" t="s" s="1">
        <v>2529</v>
      </c>
    </row>
    <row r="1891">
      <c r="O1891" t="s" s="1">
        <v>2530</v>
      </c>
    </row>
    <row r="1892">
      <c r="O1892" t="s" s="1">
        <v>2531</v>
      </c>
    </row>
    <row r="1893">
      <c r="O1893" t="s" s="1">
        <v>2532</v>
      </c>
    </row>
    <row r="1894">
      <c r="O1894" t="s" s="1">
        <v>2533</v>
      </c>
    </row>
    <row r="1895">
      <c r="O1895" t="s" s="1">
        <v>2534</v>
      </c>
    </row>
    <row r="1896">
      <c r="O1896" t="s" s="1">
        <v>2535</v>
      </c>
    </row>
    <row r="1897">
      <c r="O1897" t="s" s="1">
        <v>2536</v>
      </c>
    </row>
    <row r="1898">
      <c r="O1898" t="s" s="1">
        <v>2537</v>
      </c>
    </row>
    <row r="1899">
      <c r="O1899" t="s" s="1">
        <v>2538</v>
      </c>
    </row>
    <row r="1900">
      <c r="O1900" t="s" s="1">
        <v>2539</v>
      </c>
    </row>
    <row r="1901">
      <c r="O1901" t="s" s="1">
        <v>2540</v>
      </c>
    </row>
    <row r="1902">
      <c r="O1902" t="s" s="1">
        <v>2541</v>
      </c>
    </row>
    <row r="1903">
      <c r="O1903" t="s" s="1">
        <v>2542</v>
      </c>
    </row>
    <row r="1904">
      <c r="O1904" t="s" s="1">
        <v>2543</v>
      </c>
    </row>
    <row r="1905">
      <c r="O1905" t="s" s="1">
        <v>2544</v>
      </c>
    </row>
    <row r="1906">
      <c r="O1906" t="s" s="1">
        <v>2545</v>
      </c>
    </row>
    <row r="1907">
      <c r="O1907" t="s" s="1">
        <v>2546</v>
      </c>
    </row>
    <row r="1908">
      <c r="O1908" t="s" s="1">
        <v>2547</v>
      </c>
    </row>
    <row r="1909">
      <c r="O1909" t="s" s="1">
        <v>2548</v>
      </c>
    </row>
    <row r="1910">
      <c r="O1910" t="s" s="1">
        <v>2549</v>
      </c>
    </row>
    <row r="1911">
      <c r="O1911" t="s" s="1">
        <v>2550</v>
      </c>
    </row>
    <row r="1912">
      <c r="O1912" t="s" s="1">
        <v>2551</v>
      </c>
    </row>
    <row r="1913">
      <c r="O1913" t="s" s="1">
        <v>2552</v>
      </c>
    </row>
    <row r="1914">
      <c r="O1914" t="s" s="1">
        <v>2553</v>
      </c>
    </row>
    <row r="1915">
      <c r="O1915" t="s" s="1">
        <v>2554</v>
      </c>
    </row>
    <row r="1916">
      <c r="O1916" t="s" s="1">
        <v>2555</v>
      </c>
    </row>
    <row r="1917">
      <c r="O1917" t="s" s="1">
        <v>2556</v>
      </c>
    </row>
    <row r="1918">
      <c r="O1918" t="s" s="1">
        <v>2557</v>
      </c>
    </row>
    <row r="1919">
      <c r="O1919" t="s" s="1">
        <v>2558</v>
      </c>
    </row>
    <row r="1920">
      <c r="O1920" t="s" s="1">
        <v>2559</v>
      </c>
    </row>
    <row r="1921">
      <c r="O1921" t="s" s="1">
        <v>2560</v>
      </c>
    </row>
    <row r="1922">
      <c r="O1922" t="s" s="1">
        <v>2561</v>
      </c>
    </row>
    <row r="1923">
      <c r="O1923" t="s" s="1">
        <v>2562</v>
      </c>
    </row>
    <row r="1924">
      <c r="O1924" t="s" s="1">
        <v>2563</v>
      </c>
    </row>
    <row r="1925">
      <c r="O1925" t="s" s="1">
        <v>2564</v>
      </c>
    </row>
    <row r="1926">
      <c r="O1926" t="s" s="1">
        <v>2565</v>
      </c>
    </row>
    <row r="1927">
      <c r="O1927" t="s" s="1">
        <v>2566</v>
      </c>
    </row>
    <row r="1928">
      <c r="O1928" t="s" s="1">
        <v>2567</v>
      </c>
    </row>
    <row r="1929">
      <c r="O1929" t="s" s="1">
        <v>2568</v>
      </c>
    </row>
    <row r="1930">
      <c r="O1930" t="s" s="1">
        <v>2569</v>
      </c>
    </row>
    <row r="1931">
      <c r="O1931" t="s" s="1">
        <v>2570</v>
      </c>
    </row>
    <row r="1932">
      <c r="O1932" t="s" s="1">
        <v>2571</v>
      </c>
    </row>
    <row r="1933">
      <c r="O1933" t="s" s="1">
        <v>2572</v>
      </c>
    </row>
    <row r="1934">
      <c r="O1934" t="s" s="1">
        <v>2573</v>
      </c>
    </row>
    <row r="1935">
      <c r="O1935" t="s" s="1">
        <v>2574</v>
      </c>
    </row>
    <row r="1936">
      <c r="O1936" t="s" s="1">
        <v>2575</v>
      </c>
    </row>
    <row r="1937">
      <c r="O1937" t="s" s="1">
        <v>2576</v>
      </c>
    </row>
    <row r="1938">
      <c r="O1938" t="s" s="1">
        <v>2577</v>
      </c>
    </row>
    <row r="1939">
      <c r="O1939" t="s" s="1">
        <v>2578</v>
      </c>
    </row>
    <row r="1940">
      <c r="O1940" t="s" s="1">
        <v>2579</v>
      </c>
    </row>
    <row r="1941">
      <c r="O1941" t="s" s="1">
        <v>2580</v>
      </c>
    </row>
    <row r="1942">
      <c r="O1942" t="s" s="1">
        <v>2581</v>
      </c>
    </row>
    <row r="1943">
      <c r="O1943" t="s" s="1">
        <v>2582</v>
      </c>
    </row>
    <row r="1944">
      <c r="O1944" t="s" s="1">
        <v>2583</v>
      </c>
    </row>
    <row r="1945">
      <c r="O1945" t="s" s="1">
        <v>2584</v>
      </c>
    </row>
    <row r="1946">
      <c r="O1946" t="s" s="1">
        <v>2585</v>
      </c>
    </row>
    <row r="1947">
      <c r="O1947" t="s" s="1">
        <v>2586</v>
      </c>
    </row>
    <row r="1948">
      <c r="O1948" t="s" s="1">
        <v>2587</v>
      </c>
    </row>
    <row r="1949">
      <c r="O1949" t="s" s="1">
        <v>2588</v>
      </c>
    </row>
    <row r="1950">
      <c r="O1950" t="s" s="1">
        <v>2589</v>
      </c>
    </row>
    <row r="1951">
      <c r="O1951" t="s" s="1">
        <v>2590</v>
      </c>
    </row>
    <row r="1952">
      <c r="O1952" t="s" s="1">
        <v>2591</v>
      </c>
    </row>
    <row r="1953">
      <c r="O1953" t="s" s="1">
        <v>2592</v>
      </c>
    </row>
    <row r="1954">
      <c r="O1954" t="s" s="1">
        <v>2593</v>
      </c>
    </row>
    <row r="1955">
      <c r="O1955" t="s" s="1">
        <v>2594</v>
      </c>
    </row>
    <row r="1956">
      <c r="O1956" t="s" s="1">
        <v>2595</v>
      </c>
    </row>
    <row r="1957">
      <c r="O1957" t="s" s="1">
        <v>2596</v>
      </c>
    </row>
    <row r="1958">
      <c r="O1958" t="s" s="1">
        <v>2597</v>
      </c>
    </row>
    <row r="1959">
      <c r="O1959" t="s" s="1">
        <v>2598</v>
      </c>
    </row>
    <row r="1960">
      <c r="O1960" t="s" s="1">
        <v>2599</v>
      </c>
    </row>
    <row r="1961">
      <c r="O1961" t="s" s="1">
        <v>2600</v>
      </c>
    </row>
    <row r="1962">
      <c r="O1962" t="s" s="1">
        <v>2601</v>
      </c>
    </row>
    <row r="1963">
      <c r="O1963" t="s" s="1">
        <v>2602</v>
      </c>
    </row>
    <row r="1964">
      <c r="O1964" t="s" s="1">
        <v>2603</v>
      </c>
    </row>
    <row r="1965">
      <c r="O1965" t="s" s="1">
        <v>2604</v>
      </c>
    </row>
    <row r="1966">
      <c r="O1966" t="s" s="1">
        <v>2605</v>
      </c>
    </row>
    <row r="1967">
      <c r="O1967" t="s" s="1">
        <v>2606</v>
      </c>
    </row>
    <row r="1968">
      <c r="O1968" t="s" s="1">
        <v>2607</v>
      </c>
    </row>
    <row r="1969">
      <c r="O1969" t="s" s="1">
        <v>2608</v>
      </c>
    </row>
    <row r="1970">
      <c r="O1970" t="s" s="1">
        <v>2609</v>
      </c>
    </row>
    <row r="1971">
      <c r="O1971" t="s" s="1">
        <v>2610</v>
      </c>
    </row>
    <row r="1972">
      <c r="O1972" t="s" s="1">
        <v>2611</v>
      </c>
    </row>
    <row r="1973">
      <c r="O1973" t="s" s="1">
        <v>2612</v>
      </c>
    </row>
    <row r="1974">
      <c r="O1974" t="s" s="1">
        <v>2613</v>
      </c>
    </row>
    <row r="1975">
      <c r="O1975" t="s" s="1">
        <v>2614</v>
      </c>
    </row>
    <row r="1976">
      <c r="O1976" t="s" s="1">
        <v>2615</v>
      </c>
    </row>
    <row r="1977">
      <c r="O1977" t="s" s="1">
        <v>2616</v>
      </c>
    </row>
    <row r="1978">
      <c r="O1978" t="s" s="1">
        <v>2617</v>
      </c>
    </row>
    <row r="1979">
      <c r="O1979" t="s" s="1">
        <v>2618</v>
      </c>
    </row>
    <row r="1980">
      <c r="O1980" t="s" s="1">
        <v>2619</v>
      </c>
    </row>
    <row r="1981">
      <c r="O1981" t="s" s="1">
        <v>2620</v>
      </c>
    </row>
    <row r="1982">
      <c r="O1982" t="s" s="1">
        <v>2621</v>
      </c>
    </row>
    <row r="1983">
      <c r="O1983" t="s" s="1">
        <v>2622</v>
      </c>
    </row>
    <row r="1984">
      <c r="O1984" t="s" s="1">
        <v>2623</v>
      </c>
    </row>
    <row r="1985">
      <c r="O1985" t="s" s="1">
        <v>2624</v>
      </c>
    </row>
    <row r="1986">
      <c r="O1986" t="s" s="1">
        <v>2625</v>
      </c>
    </row>
    <row r="1987">
      <c r="O1987" t="s" s="1">
        <v>2626</v>
      </c>
    </row>
    <row r="1988">
      <c r="O1988" t="s" s="1">
        <v>2627</v>
      </c>
    </row>
    <row r="1989">
      <c r="O1989" t="s" s="1">
        <v>2628</v>
      </c>
    </row>
    <row r="1990">
      <c r="O1990" t="s" s="1">
        <v>2629</v>
      </c>
    </row>
    <row r="1991">
      <c r="O1991" t="s" s="1">
        <v>2630</v>
      </c>
    </row>
    <row r="1992">
      <c r="O1992" t="s" s="1">
        <v>2631</v>
      </c>
    </row>
    <row r="1993">
      <c r="O1993" t="s" s="1">
        <v>2632</v>
      </c>
    </row>
    <row r="1994">
      <c r="O1994" t="s" s="1">
        <v>2633</v>
      </c>
    </row>
    <row r="1995">
      <c r="O1995" t="s" s="1">
        <v>2634</v>
      </c>
    </row>
    <row r="1996">
      <c r="O1996" t="s" s="1">
        <v>2635</v>
      </c>
    </row>
    <row r="1997">
      <c r="O1997" t="s" s="1">
        <v>2636</v>
      </c>
    </row>
    <row r="1998">
      <c r="O1998" t="s" s="1">
        <v>2637</v>
      </c>
    </row>
    <row r="1999">
      <c r="O1999" t="s" s="1">
        <v>2638</v>
      </c>
    </row>
    <row r="2000">
      <c r="O2000" t="s" s="1">
        <v>2639</v>
      </c>
    </row>
    <row r="2001">
      <c r="O2001" t="s" s="1">
        <v>2640</v>
      </c>
    </row>
    <row r="2002">
      <c r="O2002" t="s" s="1">
        <v>2641</v>
      </c>
    </row>
    <row r="2003">
      <c r="O2003" t="s" s="1">
        <v>2642</v>
      </c>
    </row>
    <row r="2004">
      <c r="O2004" t="s" s="1">
        <v>2643</v>
      </c>
    </row>
    <row r="2005">
      <c r="O2005" t="s" s="1">
        <v>2644</v>
      </c>
    </row>
    <row r="2006">
      <c r="O2006" t="s" s="1">
        <v>2645</v>
      </c>
    </row>
    <row r="2007">
      <c r="O2007" t="s" s="1">
        <v>2646</v>
      </c>
    </row>
    <row r="2008">
      <c r="O2008" t="s" s="1">
        <v>2647</v>
      </c>
    </row>
    <row r="2009">
      <c r="O2009" t="s" s="1">
        <v>2648</v>
      </c>
    </row>
    <row r="2010">
      <c r="O2010" t="s" s="1">
        <v>2649</v>
      </c>
    </row>
    <row r="2011">
      <c r="O2011" t="s" s="1">
        <v>2650</v>
      </c>
    </row>
    <row r="2012">
      <c r="O2012" t="s" s="1">
        <v>2651</v>
      </c>
    </row>
    <row r="2013">
      <c r="O2013" t="s" s="1">
        <v>2652</v>
      </c>
    </row>
    <row r="2014">
      <c r="O2014" t="s" s="1">
        <v>2653</v>
      </c>
    </row>
    <row r="2015">
      <c r="O2015" t="s" s="1">
        <v>2654</v>
      </c>
    </row>
    <row r="2016">
      <c r="O2016" t="s" s="1">
        <v>2655</v>
      </c>
    </row>
    <row r="2017">
      <c r="O2017" t="s" s="1">
        <v>2656</v>
      </c>
    </row>
    <row r="2018">
      <c r="O2018" t="s" s="1">
        <v>2657</v>
      </c>
    </row>
    <row r="2019">
      <c r="O2019" t="s" s="1">
        <v>2658</v>
      </c>
    </row>
    <row r="2020">
      <c r="O2020" t="s" s="1">
        <v>2659</v>
      </c>
    </row>
    <row r="2021">
      <c r="O2021" t="s" s="1">
        <v>2660</v>
      </c>
    </row>
    <row r="2022">
      <c r="O2022" t="s" s="1">
        <v>2661</v>
      </c>
    </row>
    <row r="2023">
      <c r="O2023" t="s" s="1">
        <v>2662</v>
      </c>
    </row>
    <row r="2024">
      <c r="O2024" t="s" s="1">
        <v>2663</v>
      </c>
    </row>
    <row r="2025">
      <c r="O2025" t="s" s="1">
        <v>2664</v>
      </c>
    </row>
    <row r="2026">
      <c r="O2026" t="s" s="1">
        <v>2665</v>
      </c>
    </row>
    <row r="2027">
      <c r="O2027" t="s" s="1">
        <v>2666</v>
      </c>
    </row>
    <row r="2028">
      <c r="O2028" t="s" s="1">
        <v>2667</v>
      </c>
    </row>
    <row r="2029">
      <c r="O2029" t="s" s="1">
        <v>2668</v>
      </c>
    </row>
    <row r="2030">
      <c r="O2030" t="s" s="1">
        <v>2669</v>
      </c>
    </row>
    <row r="2031">
      <c r="O2031" t="s" s="1">
        <v>2670</v>
      </c>
    </row>
    <row r="2032">
      <c r="O2032" t="s" s="1">
        <v>2671</v>
      </c>
    </row>
    <row r="2033">
      <c r="O2033" t="s" s="1">
        <v>2672</v>
      </c>
    </row>
    <row r="2034">
      <c r="O2034" t="s" s="1">
        <v>2673</v>
      </c>
    </row>
    <row r="2035">
      <c r="O2035" t="s" s="1">
        <v>2674</v>
      </c>
    </row>
    <row r="2036">
      <c r="O2036" t="s" s="1">
        <v>2675</v>
      </c>
    </row>
    <row r="2037">
      <c r="O2037" t="s" s="1">
        <v>2676</v>
      </c>
    </row>
    <row r="2038">
      <c r="O2038" t="s" s="1">
        <v>2677</v>
      </c>
    </row>
    <row r="2039">
      <c r="O2039" t="s" s="1">
        <v>2678</v>
      </c>
    </row>
    <row r="2040">
      <c r="O2040" t="s" s="1">
        <v>2679</v>
      </c>
    </row>
    <row r="2041">
      <c r="O2041" t="s" s="1">
        <v>2680</v>
      </c>
    </row>
    <row r="2042">
      <c r="O2042" t="s" s="1">
        <v>2681</v>
      </c>
    </row>
    <row r="2043">
      <c r="O2043" t="s" s="1">
        <v>2682</v>
      </c>
    </row>
    <row r="2044">
      <c r="O2044" t="s" s="1">
        <v>2683</v>
      </c>
    </row>
    <row r="2045">
      <c r="O2045" t="s" s="1">
        <v>2684</v>
      </c>
    </row>
    <row r="2046">
      <c r="O2046" t="s" s="1">
        <v>2685</v>
      </c>
    </row>
    <row r="2047">
      <c r="O2047" t="s" s="1">
        <v>2686</v>
      </c>
    </row>
    <row r="2048">
      <c r="O2048" t="s" s="1">
        <v>2687</v>
      </c>
    </row>
    <row r="2049">
      <c r="O2049" t="s" s="1">
        <v>2688</v>
      </c>
    </row>
    <row r="2050">
      <c r="O2050" t="s" s="1">
        <v>2689</v>
      </c>
    </row>
    <row r="2051">
      <c r="O2051" t="s" s="1">
        <v>2690</v>
      </c>
    </row>
    <row r="2052">
      <c r="O2052" t="s" s="1">
        <v>2691</v>
      </c>
    </row>
    <row r="2053">
      <c r="O2053" t="s" s="1">
        <v>2692</v>
      </c>
    </row>
    <row r="2054">
      <c r="O2054" t="s" s="1">
        <v>2693</v>
      </c>
    </row>
    <row r="2055">
      <c r="O2055" t="s" s="1">
        <v>2694</v>
      </c>
    </row>
    <row r="2056">
      <c r="O2056" t="s" s="1">
        <v>2695</v>
      </c>
    </row>
    <row r="2057">
      <c r="O2057" t="s" s="1">
        <v>2696</v>
      </c>
    </row>
    <row r="2058">
      <c r="O2058" t="s" s="1">
        <v>2697</v>
      </c>
    </row>
    <row r="2059">
      <c r="O2059" t="s" s="1">
        <v>2698</v>
      </c>
    </row>
    <row r="2060">
      <c r="O2060" t="s" s="1">
        <v>2699</v>
      </c>
    </row>
    <row r="2061">
      <c r="O2061" t="s" s="1">
        <v>2700</v>
      </c>
    </row>
    <row r="2062">
      <c r="O2062" t="s" s="1">
        <v>2701</v>
      </c>
    </row>
    <row r="2063">
      <c r="O2063" t="s" s="1">
        <v>2702</v>
      </c>
    </row>
    <row r="2064">
      <c r="O2064" t="s" s="1">
        <v>2703</v>
      </c>
    </row>
    <row r="2065">
      <c r="O2065" t="s" s="1">
        <v>2704</v>
      </c>
    </row>
    <row r="2066">
      <c r="O2066" t="s" s="1">
        <v>2705</v>
      </c>
    </row>
    <row r="2067">
      <c r="O2067" t="s" s="1">
        <v>2706</v>
      </c>
    </row>
    <row r="2068">
      <c r="O2068" t="s" s="1">
        <v>2707</v>
      </c>
    </row>
    <row r="2069">
      <c r="O2069" t="s" s="1">
        <v>2708</v>
      </c>
    </row>
    <row r="2070">
      <c r="O2070" t="s" s="1">
        <v>2709</v>
      </c>
    </row>
    <row r="2071">
      <c r="O2071" t="s" s="1">
        <v>2710</v>
      </c>
    </row>
    <row r="2072">
      <c r="O2072" t="s" s="1">
        <v>2711</v>
      </c>
    </row>
    <row r="2073">
      <c r="O2073" t="s" s="1">
        <v>2712</v>
      </c>
    </row>
    <row r="2074">
      <c r="O2074" t="s" s="1">
        <v>2713</v>
      </c>
    </row>
    <row r="2075">
      <c r="O2075" t="s" s="1">
        <v>2714</v>
      </c>
    </row>
    <row r="2076">
      <c r="O2076" t="s" s="1">
        <v>2715</v>
      </c>
    </row>
    <row r="2077">
      <c r="O2077" t="s" s="1">
        <v>2716</v>
      </c>
    </row>
    <row r="2078">
      <c r="O2078" t="s" s="1">
        <v>2717</v>
      </c>
    </row>
    <row r="2079">
      <c r="O2079" t="s" s="1">
        <v>2718</v>
      </c>
    </row>
    <row r="2080">
      <c r="O2080" t="s" s="1">
        <v>2719</v>
      </c>
    </row>
    <row r="2081">
      <c r="O2081" t="s" s="1">
        <v>2720</v>
      </c>
    </row>
    <row r="2082">
      <c r="O2082" t="s" s="1">
        <v>2721</v>
      </c>
    </row>
    <row r="2083">
      <c r="O2083" t="s" s="1">
        <v>2722</v>
      </c>
    </row>
    <row r="2084">
      <c r="O2084" t="s" s="1">
        <v>2723</v>
      </c>
    </row>
    <row r="2085">
      <c r="O2085" t="s" s="1">
        <v>2724</v>
      </c>
    </row>
    <row r="2086">
      <c r="O2086" t="s" s="1">
        <v>2725</v>
      </c>
    </row>
    <row r="2087">
      <c r="O2087" t="s" s="1">
        <v>2726</v>
      </c>
    </row>
    <row r="2088">
      <c r="O2088" t="s" s="1">
        <v>2727</v>
      </c>
    </row>
    <row r="2089">
      <c r="O2089" t="s" s="1">
        <v>2728</v>
      </c>
    </row>
    <row r="2090">
      <c r="O2090" t="s" s="1">
        <v>2729</v>
      </c>
    </row>
    <row r="2091">
      <c r="O2091" t="s" s="1">
        <v>2730</v>
      </c>
    </row>
    <row r="2092">
      <c r="O2092" t="s" s="1">
        <v>2731</v>
      </c>
    </row>
    <row r="2093">
      <c r="O2093" t="s" s="1">
        <v>2732</v>
      </c>
    </row>
    <row r="2094">
      <c r="O2094" t="s" s="1">
        <v>2733</v>
      </c>
    </row>
    <row r="2095">
      <c r="O2095" t="s" s="1">
        <v>2734</v>
      </c>
    </row>
    <row r="2096">
      <c r="O2096" t="s" s="1">
        <v>2735</v>
      </c>
    </row>
    <row r="2097">
      <c r="O2097" t="s" s="1">
        <v>2736</v>
      </c>
    </row>
    <row r="2098">
      <c r="O2098" t="s" s="1">
        <v>2737</v>
      </c>
    </row>
    <row r="2099">
      <c r="O2099" t="s" s="1">
        <v>2738</v>
      </c>
    </row>
    <row r="2100">
      <c r="O2100" t="s" s="1">
        <v>2739</v>
      </c>
    </row>
    <row r="2101">
      <c r="O2101" t="s" s="1">
        <v>2740</v>
      </c>
    </row>
    <row r="2102">
      <c r="O2102" t="s" s="1">
        <v>2741</v>
      </c>
    </row>
    <row r="2103">
      <c r="O2103" t="s" s="1">
        <v>2742</v>
      </c>
    </row>
    <row r="2104">
      <c r="O2104" t="s" s="1">
        <v>2743</v>
      </c>
    </row>
    <row r="2105">
      <c r="O2105" t="s" s="1">
        <v>2744</v>
      </c>
    </row>
    <row r="2106">
      <c r="O2106" t="s" s="1">
        <v>2745</v>
      </c>
    </row>
    <row r="2107">
      <c r="O2107" t="s" s="1">
        <v>2746</v>
      </c>
    </row>
    <row r="2108">
      <c r="O2108" t="s" s="1">
        <v>2747</v>
      </c>
    </row>
    <row r="2109">
      <c r="O2109" t="s" s="1">
        <v>2748</v>
      </c>
    </row>
    <row r="2110">
      <c r="O2110" t="s" s="1">
        <v>2749</v>
      </c>
    </row>
    <row r="2111">
      <c r="O2111" t="s" s="1">
        <v>2750</v>
      </c>
    </row>
    <row r="2112">
      <c r="O2112" t="s" s="1">
        <v>2751</v>
      </c>
    </row>
    <row r="2113">
      <c r="O2113" t="s" s="1">
        <v>2752</v>
      </c>
    </row>
    <row r="2114">
      <c r="O2114" t="s" s="1">
        <v>2753</v>
      </c>
    </row>
    <row r="2115">
      <c r="O2115" t="s" s="1">
        <v>2754</v>
      </c>
    </row>
    <row r="2116">
      <c r="O2116" t="s" s="1">
        <v>2755</v>
      </c>
    </row>
    <row r="2117">
      <c r="O2117" t="s" s="1">
        <v>2756</v>
      </c>
    </row>
    <row r="2118">
      <c r="O2118" t="s" s="1">
        <v>2757</v>
      </c>
    </row>
    <row r="2119">
      <c r="O2119" t="s" s="1">
        <v>2758</v>
      </c>
    </row>
    <row r="2120">
      <c r="O2120" t="s" s="1">
        <v>2759</v>
      </c>
    </row>
    <row r="2121">
      <c r="O2121" t="s" s="1">
        <v>2760</v>
      </c>
    </row>
    <row r="2122">
      <c r="O2122" t="s" s="1">
        <v>2761</v>
      </c>
    </row>
    <row r="2123">
      <c r="O2123" t="s" s="1">
        <v>2762</v>
      </c>
    </row>
    <row r="2124">
      <c r="O2124" t="s" s="1">
        <v>2763</v>
      </c>
    </row>
    <row r="2125">
      <c r="O2125" t="s" s="1">
        <v>2764</v>
      </c>
    </row>
    <row r="2126">
      <c r="O2126" t="s" s="1">
        <v>2765</v>
      </c>
    </row>
    <row r="2127">
      <c r="O2127" t="s" s="1">
        <v>2766</v>
      </c>
    </row>
    <row r="2128">
      <c r="O2128" t="s" s="1">
        <v>2767</v>
      </c>
    </row>
    <row r="2129">
      <c r="O2129" t="s" s="1">
        <v>2768</v>
      </c>
    </row>
    <row r="2130">
      <c r="O2130" t="s" s="1">
        <v>2769</v>
      </c>
    </row>
    <row r="2131">
      <c r="O2131" t="s" s="1">
        <v>2770</v>
      </c>
    </row>
    <row r="2132">
      <c r="O2132" t="s" s="1">
        <v>2771</v>
      </c>
    </row>
    <row r="2133">
      <c r="O2133" t="s" s="1">
        <v>2772</v>
      </c>
    </row>
    <row r="2134">
      <c r="O2134" t="s" s="1">
        <v>2773</v>
      </c>
    </row>
    <row r="2135">
      <c r="O2135" t="s" s="1">
        <v>2774</v>
      </c>
    </row>
    <row r="2136">
      <c r="O2136" t="s" s="1">
        <v>2775</v>
      </c>
    </row>
    <row r="2137">
      <c r="O2137" t="s" s="1">
        <v>2776</v>
      </c>
    </row>
    <row r="2138">
      <c r="O2138" t="s" s="1">
        <v>2777</v>
      </c>
    </row>
    <row r="2139">
      <c r="O2139" t="s" s="1">
        <v>2778</v>
      </c>
    </row>
    <row r="2140">
      <c r="O2140" t="s" s="1">
        <v>2779</v>
      </c>
    </row>
    <row r="2141">
      <c r="O2141" t="s" s="1">
        <v>2780</v>
      </c>
    </row>
    <row r="2142">
      <c r="O2142" t="s" s="1">
        <v>2781</v>
      </c>
    </row>
    <row r="2143">
      <c r="O2143" t="s" s="1">
        <v>2782</v>
      </c>
    </row>
    <row r="2144">
      <c r="O2144" t="s" s="1">
        <v>2783</v>
      </c>
    </row>
    <row r="2145">
      <c r="O2145" t="s" s="1">
        <v>2784</v>
      </c>
    </row>
    <row r="2146">
      <c r="O2146" t="s" s="1">
        <v>2785</v>
      </c>
    </row>
    <row r="2147">
      <c r="O2147" t="s" s="1">
        <v>2786</v>
      </c>
    </row>
    <row r="2148">
      <c r="O2148" t="s" s="1">
        <v>2787</v>
      </c>
    </row>
    <row r="2149">
      <c r="O2149" t="s" s="1">
        <v>2788</v>
      </c>
    </row>
    <row r="2150">
      <c r="O2150" t="s" s="1">
        <v>2789</v>
      </c>
    </row>
    <row r="2151">
      <c r="O2151" t="s" s="1">
        <v>2790</v>
      </c>
    </row>
    <row r="2152">
      <c r="O2152" t="s" s="1">
        <v>2791</v>
      </c>
    </row>
    <row r="2153">
      <c r="O2153" t="s" s="1">
        <v>2792</v>
      </c>
    </row>
    <row r="2154">
      <c r="O2154" t="s" s="1">
        <v>2793</v>
      </c>
    </row>
    <row r="2155">
      <c r="O2155" t="s" s="1">
        <v>2794</v>
      </c>
    </row>
    <row r="2156">
      <c r="O2156" t="s" s="1">
        <v>2795</v>
      </c>
    </row>
    <row r="2157">
      <c r="O2157" t="s" s="1">
        <v>2796</v>
      </c>
    </row>
    <row r="2158">
      <c r="O2158" t="s" s="1">
        <v>2797</v>
      </c>
    </row>
    <row r="2159">
      <c r="O2159" t="s" s="1">
        <v>2798</v>
      </c>
    </row>
    <row r="2160">
      <c r="O2160" t="s" s="1">
        <v>2799</v>
      </c>
    </row>
    <row r="2161">
      <c r="O2161" t="s" s="1">
        <v>2800</v>
      </c>
    </row>
    <row r="2162">
      <c r="O2162" t="s" s="1">
        <v>2801</v>
      </c>
    </row>
    <row r="2163">
      <c r="O2163" t="s" s="1">
        <v>2802</v>
      </c>
    </row>
    <row r="2164">
      <c r="O2164" t="s" s="1">
        <v>2803</v>
      </c>
    </row>
    <row r="2165">
      <c r="O2165" t="s" s="1">
        <v>2804</v>
      </c>
    </row>
    <row r="2166">
      <c r="O2166" t="s" s="1">
        <v>2805</v>
      </c>
    </row>
    <row r="2167">
      <c r="O2167" t="s" s="1">
        <v>2806</v>
      </c>
    </row>
    <row r="2168">
      <c r="O2168" t="s" s="1">
        <v>2807</v>
      </c>
    </row>
    <row r="2169">
      <c r="O2169" t="s" s="1">
        <v>2808</v>
      </c>
    </row>
    <row r="2170">
      <c r="O2170" t="s" s="1">
        <v>2809</v>
      </c>
    </row>
    <row r="2171">
      <c r="O2171" t="s" s="1">
        <v>2810</v>
      </c>
    </row>
    <row r="2172">
      <c r="O2172" t="s" s="1">
        <v>2811</v>
      </c>
    </row>
    <row r="2173">
      <c r="O2173" t="s" s="1">
        <v>2812</v>
      </c>
    </row>
    <row r="2174">
      <c r="O2174" t="s" s="1">
        <v>2813</v>
      </c>
    </row>
    <row r="2175">
      <c r="O2175" t="s" s="1">
        <v>2814</v>
      </c>
    </row>
    <row r="2176">
      <c r="O2176" t="s" s="1">
        <v>2815</v>
      </c>
    </row>
    <row r="2177">
      <c r="O2177" t="s" s="1">
        <v>2816</v>
      </c>
    </row>
    <row r="2178">
      <c r="O2178" t="s" s="1">
        <v>2817</v>
      </c>
    </row>
    <row r="2179">
      <c r="O2179" t="s" s="1">
        <v>2818</v>
      </c>
    </row>
    <row r="2180">
      <c r="O2180" t="s" s="1">
        <v>2819</v>
      </c>
    </row>
    <row r="2181">
      <c r="O2181" t="s" s="1">
        <v>2820</v>
      </c>
    </row>
    <row r="2182">
      <c r="O2182" t="s" s="1">
        <v>2821</v>
      </c>
    </row>
    <row r="2183">
      <c r="O2183" t="s" s="1">
        <v>2822</v>
      </c>
    </row>
    <row r="2184">
      <c r="O2184" t="s" s="1">
        <v>2823</v>
      </c>
    </row>
    <row r="2185">
      <c r="O2185" t="s" s="1">
        <v>2824</v>
      </c>
    </row>
    <row r="2186">
      <c r="O2186" t="s" s="1">
        <v>2825</v>
      </c>
    </row>
    <row r="2187">
      <c r="O2187" t="s" s="1">
        <v>2826</v>
      </c>
    </row>
    <row r="2188">
      <c r="O2188" t="s" s="1">
        <v>2827</v>
      </c>
    </row>
    <row r="2189">
      <c r="O2189" t="s" s="1">
        <v>2828</v>
      </c>
    </row>
    <row r="2190">
      <c r="O2190" t="s" s="1">
        <v>2829</v>
      </c>
    </row>
    <row r="2191">
      <c r="O2191" t="s" s="1">
        <v>2830</v>
      </c>
    </row>
    <row r="2192">
      <c r="O2192" t="s" s="1">
        <v>2831</v>
      </c>
    </row>
    <row r="2193">
      <c r="O2193" t="s" s="1">
        <v>2832</v>
      </c>
    </row>
    <row r="2194">
      <c r="O2194" t="s" s="1">
        <v>2833</v>
      </c>
    </row>
    <row r="2195">
      <c r="O2195" t="s" s="1">
        <v>2834</v>
      </c>
    </row>
    <row r="2196">
      <c r="O2196" t="s" s="1">
        <v>2835</v>
      </c>
    </row>
    <row r="2197">
      <c r="O2197" t="s" s="1">
        <v>2836</v>
      </c>
    </row>
    <row r="2198">
      <c r="O2198" t="s" s="1">
        <v>2837</v>
      </c>
    </row>
    <row r="2199">
      <c r="O2199" t="s" s="1">
        <v>2838</v>
      </c>
    </row>
    <row r="2200">
      <c r="O2200" t="s" s="1">
        <v>2839</v>
      </c>
    </row>
    <row r="2201">
      <c r="O2201" t="s" s="1">
        <v>2840</v>
      </c>
    </row>
    <row r="2202">
      <c r="O2202" t="s" s="1">
        <v>2841</v>
      </c>
    </row>
    <row r="2203">
      <c r="O2203" t="s" s="1">
        <v>2842</v>
      </c>
    </row>
    <row r="2204">
      <c r="O2204" t="s" s="1">
        <v>2843</v>
      </c>
    </row>
    <row r="2205">
      <c r="O2205" t="s" s="1">
        <v>2844</v>
      </c>
    </row>
    <row r="2206">
      <c r="O2206" t="s" s="1">
        <v>2845</v>
      </c>
    </row>
    <row r="2207">
      <c r="O2207" t="s" s="1">
        <v>2846</v>
      </c>
    </row>
    <row r="2208">
      <c r="O2208" t="s" s="1">
        <v>2847</v>
      </c>
    </row>
    <row r="2209">
      <c r="O2209" t="s" s="1">
        <v>2848</v>
      </c>
    </row>
    <row r="2210">
      <c r="O2210" t="s" s="1">
        <v>2849</v>
      </c>
    </row>
    <row r="2211">
      <c r="O2211" t="s" s="1">
        <v>2850</v>
      </c>
    </row>
    <row r="2212">
      <c r="O2212" t="s" s="1">
        <v>2851</v>
      </c>
    </row>
    <row r="2213">
      <c r="O2213" t="s" s="1">
        <v>2852</v>
      </c>
    </row>
    <row r="2214">
      <c r="O2214" t="s" s="1">
        <v>2853</v>
      </c>
    </row>
    <row r="2215">
      <c r="O2215" t="s" s="1">
        <v>2854</v>
      </c>
    </row>
    <row r="2216">
      <c r="O2216" t="s" s="1">
        <v>2855</v>
      </c>
    </row>
    <row r="2217">
      <c r="O2217" t="s" s="1">
        <v>2856</v>
      </c>
    </row>
    <row r="2218">
      <c r="O2218" t="s" s="1">
        <v>2857</v>
      </c>
    </row>
    <row r="2219">
      <c r="O2219" t="s" s="1">
        <v>2858</v>
      </c>
    </row>
    <row r="2220">
      <c r="O2220" t="s" s="1">
        <v>2859</v>
      </c>
    </row>
    <row r="2221">
      <c r="O2221" t="s" s="1">
        <v>2860</v>
      </c>
    </row>
    <row r="2222">
      <c r="O2222" t="s" s="1">
        <v>2861</v>
      </c>
    </row>
    <row r="2223">
      <c r="O2223" t="s" s="1">
        <v>2862</v>
      </c>
    </row>
    <row r="2224">
      <c r="O2224" t="s" s="1">
        <v>2863</v>
      </c>
    </row>
    <row r="2225">
      <c r="O2225" t="s" s="1">
        <v>2864</v>
      </c>
    </row>
    <row r="2226">
      <c r="O2226" t="s" s="1">
        <v>2865</v>
      </c>
    </row>
    <row r="2227">
      <c r="O2227" t="s" s="1">
        <v>2866</v>
      </c>
    </row>
    <row r="2228">
      <c r="O2228" t="s" s="1">
        <v>2867</v>
      </c>
    </row>
    <row r="2229">
      <c r="O2229" t="s" s="1">
        <v>2868</v>
      </c>
    </row>
    <row r="2230">
      <c r="O2230" t="s" s="1">
        <v>2869</v>
      </c>
    </row>
    <row r="2231">
      <c r="O2231" t="s" s="1">
        <v>2870</v>
      </c>
    </row>
    <row r="2232">
      <c r="O2232" t="s" s="1">
        <v>2871</v>
      </c>
    </row>
    <row r="2233">
      <c r="O2233" t="s" s="1">
        <v>2872</v>
      </c>
    </row>
    <row r="2234">
      <c r="O2234" t="s" s="1">
        <v>2873</v>
      </c>
    </row>
    <row r="2235">
      <c r="O2235" t="s" s="1">
        <v>2874</v>
      </c>
    </row>
    <row r="2236">
      <c r="O2236" t="s" s="1">
        <v>2875</v>
      </c>
    </row>
    <row r="2237">
      <c r="O2237" t="s" s="1">
        <v>2876</v>
      </c>
    </row>
    <row r="2238">
      <c r="O2238" t="s" s="1">
        <v>2877</v>
      </c>
    </row>
    <row r="2239">
      <c r="O2239" t="s" s="1">
        <v>2878</v>
      </c>
    </row>
    <row r="2240">
      <c r="O2240" t="s" s="1">
        <v>2879</v>
      </c>
    </row>
    <row r="2241">
      <c r="O2241" t="s" s="1">
        <v>2880</v>
      </c>
    </row>
    <row r="2242">
      <c r="O2242" t="s" s="1">
        <v>2881</v>
      </c>
    </row>
    <row r="2243">
      <c r="O2243" t="s" s="1">
        <v>2882</v>
      </c>
    </row>
    <row r="2244">
      <c r="O2244" t="s" s="1">
        <v>2883</v>
      </c>
    </row>
    <row r="2245">
      <c r="O2245" t="s" s="1">
        <v>2884</v>
      </c>
    </row>
    <row r="2246">
      <c r="O2246" t="s" s="1">
        <v>2885</v>
      </c>
    </row>
    <row r="2247">
      <c r="O2247" t="s" s="1">
        <v>2886</v>
      </c>
    </row>
    <row r="2248">
      <c r="O2248" t="s" s="1">
        <v>2887</v>
      </c>
    </row>
    <row r="2249">
      <c r="O2249" t="s" s="1">
        <v>2888</v>
      </c>
    </row>
    <row r="2250">
      <c r="O2250" t="s" s="1">
        <v>2889</v>
      </c>
    </row>
    <row r="2251">
      <c r="O2251" t="s" s="1">
        <v>2890</v>
      </c>
    </row>
    <row r="2252">
      <c r="O2252" t="s" s="1">
        <v>2891</v>
      </c>
    </row>
    <row r="2253">
      <c r="O2253" t="s" s="1">
        <v>2892</v>
      </c>
    </row>
    <row r="2254">
      <c r="O2254" t="s" s="1">
        <v>2893</v>
      </c>
    </row>
    <row r="2255">
      <c r="O2255" t="s" s="1">
        <v>2894</v>
      </c>
    </row>
    <row r="2256">
      <c r="O2256" t="s" s="1">
        <v>2895</v>
      </c>
    </row>
    <row r="2257">
      <c r="O2257" t="s" s="1">
        <v>2896</v>
      </c>
    </row>
    <row r="2258">
      <c r="O2258" t="s" s="1">
        <v>2897</v>
      </c>
    </row>
    <row r="2259">
      <c r="O2259" t="s" s="1">
        <v>2898</v>
      </c>
    </row>
    <row r="2260">
      <c r="O2260" t="s" s="1">
        <v>2899</v>
      </c>
    </row>
    <row r="2261">
      <c r="O2261" t="s" s="1">
        <v>2900</v>
      </c>
    </row>
    <row r="2262">
      <c r="O2262" t="s" s="1">
        <v>2901</v>
      </c>
    </row>
    <row r="2263">
      <c r="O2263" t="s" s="1">
        <v>2902</v>
      </c>
    </row>
    <row r="2264">
      <c r="O2264" t="s" s="1">
        <v>2903</v>
      </c>
    </row>
    <row r="2265">
      <c r="O2265" t="s" s="1">
        <v>2904</v>
      </c>
    </row>
    <row r="2266">
      <c r="O2266" t="s" s="1">
        <v>2905</v>
      </c>
    </row>
    <row r="2267">
      <c r="O2267" t="s" s="1">
        <v>2906</v>
      </c>
    </row>
    <row r="2268">
      <c r="O2268" t="s" s="1">
        <v>2907</v>
      </c>
    </row>
    <row r="2269">
      <c r="O2269" t="s" s="1">
        <v>2908</v>
      </c>
    </row>
    <row r="2270">
      <c r="O2270" t="s" s="1">
        <v>2909</v>
      </c>
    </row>
    <row r="2271">
      <c r="O2271" t="s" s="1">
        <v>2910</v>
      </c>
    </row>
    <row r="2272">
      <c r="O2272" t="s" s="1">
        <v>2911</v>
      </c>
    </row>
    <row r="2273">
      <c r="O2273" t="s" s="1">
        <v>2912</v>
      </c>
    </row>
    <row r="2274">
      <c r="O2274" t="s" s="1">
        <v>2913</v>
      </c>
    </row>
    <row r="2275">
      <c r="O2275" t="s" s="1">
        <v>2914</v>
      </c>
    </row>
    <row r="2276">
      <c r="O2276" t="s" s="1">
        <v>2915</v>
      </c>
    </row>
    <row r="2277">
      <c r="O2277" t="s" s="1">
        <v>2916</v>
      </c>
    </row>
    <row r="2278">
      <c r="O2278" t="s" s="1">
        <v>2917</v>
      </c>
    </row>
    <row r="2279">
      <c r="O2279" t="s" s="1">
        <v>2918</v>
      </c>
    </row>
    <row r="2280">
      <c r="O2280" t="s" s="1">
        <v>2919</v>
      </c>
    </row>
    <row r="2281">
      <c r="O2281" t="s" s="1">
        <v>2920</v>
      </c>
    </row>
    <row r="2282">
      <c r="O2282" t="s" s="1">
        <v>2921</v>
      </c>
    </row>
    <row r="2283">
      <c r="O2283" t="s" s="1">
        <v>2922</v>
      </c>
    </row>
    <row r="2284">
      <c r="O2284" t="s" s="1">
        <v>2923</v>
      </c>
    </row>
    <row r="2285">
      <c r="O2285" t="s" s="1">
        <v>2924</v>
      </c>
    </row>
    <row r="2286">
      <c r="O2286" t="s" s="1">
        <v>2925</v>
      </c>
    </row>
    <row r="2287">
      <c r="O2287" t="s" s="1">
        <v>2926</v>
      </c>
    </row>
    <row r="2288">
      <c r="O2288" t="s" s="1">
        <v>2927</v>
      </c>
    </row>
    <row r="2289">
      <c r="O2289" t="s" s="1">
        <v>2928</v>
      </c>
    </row>
    <row r="2290">
      <c r="O2290" t="s" s="1">
        <v>2929</v>
      </c>
    </row>
    <row r="2291">
      <c r="O2291" t="s" s="1">
        <v>2930</v>
      </c>
    </row>
    <row r="2292">
      <c r="O2292" t="s" s="1">
        <v>2931</v>
      </c>
    </row>
    <row r="2293">
      <c r="O2293" t="s" s="1">
        <v>2932</v>
      </c>
    </row>
    <row r="2294">
      <c r="O2294" t="s" s="1">
        <v>2933</v>
      </c>
    </row>
    <row r="2295">
      <c r="O2295" t="s" s="1">
        <v>2934</v>
      </c>
    </row>
    <row r="2296">
      <c r="O2296" t="s" s="1">
        <v>2935</v>
      </c>
    </row>
    <row r="2297">
      <c r="O2297" t="s" s="1">
        <v>2936</v>
      </c>
    </row>
    <row r="2298">
      <c r="O2298" t="s" s="1">
        <v>2937</v>
      </c>
    </row>
    <row r="2299">
      <c r="O2299" t="s" s="1">
        <v>2938</v>
      </c>
    </row>
    <row r="2300">
      <c r="O2300" t="s" s="1">
        <v>2939</v>
      </c>
    </row>
    <row r="2301">
      <c r="O2301" t="s" s="1">
        <v>2940</v>
      </c>
    </row>
    <row r="2302">
      <c r="O2302" t="s" s="1">
        <v>2941</v>
      </c>
    </row>
    <row r="2303">
      <c r="O2303" t="s" s="1">
        <v>2942</v>
      </c>
    </row>
    <row r="2304">
      <c r="O2304" t="s" s="1">
        <v>2943</v>
      </c>
    </row>
    <row r="2305">
      <c r="O2305" t="s" s="1">
        <v>2944</v>
      </c>
    </row>
    <row r="2306">
      <c r="O2306" t="s" s="1">
        <v>2945</v>
      </c>
    </row>
    <row r="2307">
      <c r="O2307" t="s" s="1">
        <v>2946</v>
      </c>
    </row>
    <row r="2308">
      <c r="O2308" t="s" s="1">
        <v>2947</v>
      </c>
    </row>
    <row r="2309">
      <c r="O2309" t="s" s="1">
        <v>2948</v>
      </c>
    </row>
    <row r="2310">
      <c r="O2310" t="s" s="1">
        <v>2949</v>
      </c>
    </row>
    <row r="2311">
      <c r="O2311" t="s" s="1">
        <v>2950</v>
      </c>
    </row>
    <row r="2312">
      <c r="O2312" t="s" s="1">
        <v>2951</v>
      </c>
    </row>
    <row r="2313">
      <c r="O2313" t="s" s="1">
        <v>2952</v>
      </c>
    </row>
    <row r="2314">
      <c r="O2314" t="s" s="1">
        <v>2953</v>
      </c>
    </row>
    <row r="2315">
      <c r="O2315" t="s" s="1">
        <v>2954</v>
      </c>
    </row>
    <row r="2316">
      <c r="O2316" t="s" s="1">
        <v>2955</v>
      </c>
    </row>
    <row r="2317">
      <c r="O2317" t="s" s="1">
        <v>2956</v>
      </c>
    </row>
    <row r="2318">
      <c r="O2318" t="s" s="1">
        <v>2957</v>
      </c>
    </row>
    <row r="2319">
      <c r="O2319" t="s" s="1">
        <v>2958</v>
      </c>
    </row>
    <row r="2320">
      <c r="O2320" t="s" s="1">
        <v>2959</v>
      </c>
    </row>
    <row r="2321">
      <c r="O2321" t="s" s="1">
        <v>2960</v>
      </c>
    </row>
    <row r="2322">
      <c r="O2322" t="s" s="1">
        <v>2961</v>
      </c>
    </row>
    <row r="2323">
      <c r="O2323" t="s" s="1">
        <v>2962</v>
      </c>
    </row>
    <row r="2324">
      <c r="O2324" t="s" s="1">
        <v>2963</v>
      </c>
    </row>
    <row r="2325">
      <c r="O2325" t="s" s="1">
        <v>2964</v>
      </c>
    </row>
    <row r="2326">
      <c r="O2326" t="s" s="1">
        <v>2965</v>
      </c>
    </row>
    <row r="2327">
      <c r="O2327" t="s" s="1">
        <v>2966</v>
      </c>
    </row>
    <row r="2328">
      <c r="O2328" t="s" s="1">
        <v>2967</v>
      </c>
    </row>
    <row r="2329">
      <c r="O2329" t="s" s="1">
        <v>2968</v>
      </c>
    </row>
    <row r="2330">
      <c r="O2330" t="s" s="1">
        <v>2969</v>
      </c>
    </row>
    <row r="2331">
      <c r="O2331" t="s" s="1">
        <v>2970</v>
      </c>
    </row>
    <row r="2332">
      <c r="O2332" t="s" s="1">
        <v>2971</v>
      </c>
    </row>
    <row r="2333">
      <c r="O2333" t="s" s="1">
        <v>2972</v>
      </c>
    </row>
    <row r="2334">
      <c r="O2334" t="s" s="1">
        <v>2973</v>
      </c>
    </row>
    <row r="2335">
      <c r="O2335" t="s" s="1">
        <v>2974</v>
      </c>
    </row>
    <row r="2336">
      <c r="O2336" t="s" s="1">
        <v>2975</v>
      </c>
    </row>
    <row r="2337">
      <c r="O2337" t="s" s="1">
        <v>2976</v>
      </c>
    </row>
    <row r="2338">
      <c r="O2338" t="s" s="1">
        <v>2977</v>
      </c>
    </row>
    <row r="2339">
      <c r="O2339" t="s" s="1">
        <v>2978</v>
      </c>
    </row>
    <row r="2340">
      <c r="O2340" t="s" s="1">
        <v>2979</v>
      </c>
    </row>
    <row r="2341">
      <c r="O2341" t="s" s="1">
        <v>2980</v>
      </c>
    </row>
    <row r="2342">
      <c r="O2342" t="s" s="1">
        <v>2981</v>
      </c>
    </row>
    <row r="2343">
      <c r="O2343" t="s" s="1">
        <v>2982</v>
      </c>
    </row>
    <row r="2344">
      <c r="O2344" t="s" s="1">
        <v>2983</v>
      </c>
    </row>
    <row r="2345">
      <c r="O2345" t="s" s="1">
        <v>2984</v>
      </c>
    </row>
    <row r="2346">
      <c r="O2346" t="s" s="1">
        <v>2985</v>
      </c>
    </row>
    <row r="2347">
      <c r="O2347" t="s" s="1">
        <v>2986</v>
      </c>
    </row>
    <row r="2348">
      <c r="O2348" t="s" s="1">
        <v>2987</v>
      </c>
    </row>
    <row r="2349">
      <c r="O2349" t="s" s="1">
        <v>2988</v>
      </c>
    </row>
    <row r="2350">
      <c r="O2350" t="s" s="1">
        <v>2989</v>
      </c>
    </row>
    <row r="2351">
      <c r="O2351" t="s" s="1">
        <v>2990</v>
      </c>
    </row>
    <row r="2352">
      <c r="O2352" t="s" s="1">
        <v>2991</v>
      </c>
    </row>
    <row r="2353">
      <c r="O2353" t="s" s="1">
        <v>2992</v>
      </c>
    </row>
    <row r="2354">
      <c r="O2354" t="s" s="1">
        <v>2993</v>
      </c>
    </row>
    <row r="2355">
      <c r="O2355" t="s" s="1">
        <v>2994</v>
      </c>
    </row>
    <row r="2356">
      <c r="O2356" t="s" s="1">
        <v>2995</v>
      </c>
    </row>
    <row r="2357">
      <c r="O2357" t="s" s="1">
        <v>2996</v>
      </c>
    </row>
    <row r="2358">
      <c r="O2358" t="s" s="1">
        <v>2997</v>
      </c>
    </row>
    <row r="2359">
      <c r="O2359" t="s" s="1">
        <v>2998</v>
      </c>
    </row>
    <row r="2360">
      <c r="O2360" t="s" s="1">
        <v>2999</v>
      </c>
    </row>
    <row r="2361">
      <c r="O2361" t="s" s="1">
        <v>3000</v>
      </c>
    </row>
    <row r="2362">
      <c r="O2362" t="s" s="1">
        <v>3001</v>
      </c>
    </row>
    <row r="2363">
      <c r="O2363" t="s" s="1">
        <v>3002</v>
      </c>
    </row>
    <row r="2364">
      <c r="O2364" t="s" s="1">
        <v>3003</v>
      </c>
    </row>
    <row r="2365">
      <c r="O2365" t="s" s="1">
        <v>3004</v>
      </c>
    </row>
    <row r="2366">
      <c r="O2366" t="s" s="1">
        <v>3005</v>
      </c>
    </row>
    <row r="2367">
      <c r="O2367" t="s" s="1">
        <v>3006</v>
      </c>
    </row>
    <row r="2368">
      <c r="O2368" t="s" s="1">
        <v>3007</v>
      </c>
    </row>
    <row r="2369">
      <c r="O2369" t="s" s="1">
        <v>3008</v>
      </c>
    </row>
    <row r="2370">
      <c r="O2370" t="s" s="1">
        <v>3009</v>
      </c>
    </row>
    <row r="2371">
      <c r="O2371" t="s" s="1">
        <v>3010</v>
      </c>
    </row>
    <row r="2372">
      <c r="O2372" t="s" s="1">
        <v>3011</v>
      </c>
    </row>
    <row r="2373">
      <c r="O2373" t="s" s="1">
        <v>3012</v>
      </c>
    </row>
    <row r="2374">
      <c r="O2374" t="s" s="1">
        <v>3013</v>
      </c>
    </row>
    <row r="2375">
      <c r="O2375" t="s" s="1">
        <v>3014</v>
      </c>
    </row>
    <row r="2376">
      <c r="O2376" t="s" s="1">
        <v>3015</v>
      </c>
    </row>
    <row r="2377">
      <c r="O2377" t="s" s="1">
        <v>3016</v>
      </c>
    </row>
    <row r="2378">
      <c r="O2378" t="s" s="1">
        <v>3017</v>
      </c>
    </row>
    <row r="2379">
      <c r="O2379" t="s" s="1">
        <v>3018</v>
      </c>
    </row>
    <row r="2380">
      <c r="O2380" t="s" s="1">
        <v>3019</v>
      </c>
    </row>
    <row r="2381">
      <c r="O2381" t="s" s="1">
        <v>3020</v>
      </c>
    </row>
    <row r="2382">
      <c r="O2382" t="s" s="1">
        <v>3021</v>
      </c>
    </row>
    <row r="2383">
      <c r="O2383" t="s" s="1">
        <v>3022</v>
      </c>
    </row>
    <row r="2384">
      <c r="O2384" t="s" s="1">
        <v>3023</v>
      </c>
    </row>
    <row r="2385">
      <c r="O2385" t="s" s="1">
        <v>3024</v>
      </c>
    </row>
    <row r="2386">
      <c r="O2386" t="s" s="1">
        <v>3025</v>
      </c>
    </row>
    <row r="2387">
      <c r="O2387" t="s" s="1">
        <v>3026</v>
      </c>
    </row>
    <row r="2388">
      <c r="O2388" t="s" s="1">
        <v>3027</v>
      </c>
    </row>
    <row r="2389">
      <c r="O2389" t="s" s="1">
        <v>3028</v>
      </c>
    </row>
    <row r="2390">
      <c r="O2390" t="s" s="1">
        <v>3029</v>
      </c>
    </row>
    <row r="2391">
      <c r="O2391" t="s" s="1">
        <v>3030</v>
      </c>
    </row>
    <row r="2392">
      <c r="O2392" t="s" s="1">
        <v>3031</v>
      </c>
    </row>
    <row r="2393">
      <c r="O2393" t="s" s="1">
        <v>3032</v>
      </c>
    </row>
    <row r="2394">
      <c r="O2394" t="s" s="1">
        <v>3033</v>
      </c>
    </row>
    <row r="2395">
      <c r="O2395" t="s" s="1">
        <v>3034</v>
      </c>
    </row>
    <row r="2396">
      <c r="O2396" t="s" s="1">
        <v>3035</v>
      </c>
    </row>
    <row r="2397">
      <c r="O2397" t="s" s="1">
        <v>3036</v>
      </c>
    </row>
    <row r="2398">
      <c r="O2398" t="s" s="1">
        <v>3037</v>
      </c>
    </row>
    <row r="2399">
      <c r="O2399" t="s" s="1">
        <v>3038</v>
      </c>
    </row>
    <row r="2400">
      <c r="O2400" t="s" s="1">
        <v>3039</v>
      </c>
    </row>
    <row r="2401">
      <c r="O2401" t="s" s="1">
        <v>3040</v>
      </c>
    </row>
    <row r="2402">
      <c r="O2402" t="s" s="1">
        <v>3041</v>
      </c>
    </row>
    <row r="2403">
      <c r="O2403" t="s" s="1">
        <v>3042</v>
      </c>
    </row>
    <row r="2404">
      <c r="O2404" t="s" s="1">
        <v>3043</v>
      </c>
    </row>
    <row r="2405">
      <c r="O2405" t="s" s="1">
        <v>3044</v>
      </c>
    </row>
    <row r="2406">
      <c r="O2406" t="s" s="1">
        <v>3045</v>
      </c>
    </row>
    <row r="2407">
      <c r="O2407" t="s" s="1">
        <v>3046</v>
      </c>
    </row>
    <row r="2408">
      <c r="O2408" t="s" s="1">
        <v>3047</v>
      </c>
    </row>
    <row r="2409">
      <c r="O2409" t="s" s="1">
        <v>3048</v>
      </c>
    </row>
    <row r="2410">
      <c r="O2410" t="s" s="1">
        <v>3049</v>
      </c>
    </row>
    <row r="2411">
      <c r="O2411" t="s" s="1">
        <v>3050</v>
      </c>
    </row>
    <row r="2412">
      <c r="O2412" t="s" s="1">
        <v>3051</v>
      </c>
    </row>
    <row r="2413">
      <c r="O2413" t="s" s="1">
        <v>3052</v>
      </c>
    </row>
    <row r="2414">
      <c r="O2414" t="s" s="1">
        <v>3053</v>
      </c>
    </row>
    <row r="2415">
      <c r="O2415" t="s" s="1">
        <v>3054</v>
      </c>
    </row>
    <row r="2416">
      <c r="O2416" t="s" s="1">
        <v>3055</v>
      </c>
    </row>
    <row r="2417">
      <c r="O2417" t="s" s="1">
        <v>3056</v>
      </c>
    </row>
    <row r="2418">
      <c r="O2418" t="s" s="1">
        <v>3057</v>
      </c>
    </row>
    <row r="2419">
      <c r="O2419" t="s" s="1">
        <v>3058</v>
      </c>
    </row>
    <row r="2420">
      <c r="O2420" t="s" s="1">
        <v>3059</v>
      </c>
    </row>
    <row r="2421">
      <c r="O2421" t="s" s="1">
        <v>3060</v>
      </c>
    </row>
    <row r="2422">
      <c r="O2422" t="s" s="1">
        <v>3061</v>
      </c>
    </row>
    <row r="2423">
      <c r="O2423" t="s" s="1">
        <v>3062</v>
      </c>
    </row>
    <row r="2424">
      <c r="O2424" t="s" s="1">
        <v>3063</v>
      </c>
    </row>
    <row r="2425">
      <c r="O2425" t="s" s="1">
        <v>3064</v>
      </c>
    </row>
    <row r="2426">
      <c r="O2426" t="s" s="1">
        <v>3065</v>
      </c>
    </row>
    <row r="2427">
      <c r="O2427" t="s" s="1">
        <v>3066</v>
      </c>
    </row>
    <row r="2428">
      <c r="O2428" t="s" s="1">
        <v>3067</v>
      </c>
    </row>
    <row r="2429">
      <c r="O2429" t="s" s="1">
        <v>3068</v>
      </c>
    </row>
    <row r="2430">
      <c r="O2430" t="s" s="1">
        <v>3069</v>
      </c>
    </row>
    <row r="2431">
      <c r="O2431" t="s" s="1">
        <v>3070</v>
      </c>
    </row>
    <row r="2432">
      <c r="O2432" t="s" s="1">
        <v>3071</v>
      </c>
    </row>
    <row r="2433">
      <c r="O2433" t="s" s="1">
        <v>3072</v>
      </c>
    </row>
    <row r="2434">
      <c r="O2434" t="s" s="1">
        <v>3073</v>
      </c>
    </row>
    <row r="2435">
      <c r="O2435" t="s" s="1">
        <v>3074</v>
      </c>
    </row>
    <row r="2436">
      <c r="O2436" t="s" s="1">
        <v>3075</v>
      </c>
    </row>
    <row r="2437">
      <c r="O2437" t="s" s="1">
        <v>3076</v>
      </c>
    </row>
    <row r="2438">
      <c r="O2438" t="s" s="1">
        <v>3077</v>
      </c>
    </row>
    <row r="2439">
      <c r="O2439" t="s" s="1">
        <v>3078</v>
      </c>
    </row>
    <row r="2440">
      <c r="O2440" t="s" s="1">
        <v>3079</v>
      </c>
    </row>
    <row r="2441">
      <c r="O2441" t="s" s="1">
        <v>3080</v>
      </c>
    </row>
    <row r="2442">
      <c r="O2442" t="s" s="1">
        <v>3081</v>
      </c>
    </row>
    <row r="2443">
      <c r="O2443" t="s" s="1">
        <v>3082</v>
      </c>
    </row>
    <row r="2444">
      <c r="O2444" t="s" s="1">
        <v>3083</v>
      </c>
    </row>
    <row r="2445">
      <c r="O2445" t="s" s="1">
        <v>3084</v>
      </c>
    </row>
    <row r="2446">
      <c r="O2446" t="s" s="1">
        <v>3085</v>
      </c>
    </row>
    <row r="2447">
      <c r="O2447" t="s" s="1">
        <v>3086</v>
      </c>
    </row>
    <row r="2448">
      <c r="O2448" t="s" s="1">
        <v>3087</v>
      </c>
    </row>
    <row r="2449">
      <c r="O2449" t="s" s="1">
        <v>3088</v>
      </c>
    </row>
    <row r="2450">
      <c r="O2450" t="s" s="1">
        <v>3089</v>
      </c>
    </row>
    <row r="2451">
      <c r="O2451" t="s" s="1">
        <v>3090</v>
      </c>
    </row>
    <row r="2452">
      <c r="O2452" t="s" s="1">
        <v>3091</v>
      </c>
    </row>
    <row r="2453">
      <c r="O2453" t="s" s="1">
        <v>3092</v>
      </c>
    </row>
    <row r="2454">
      <c r="O2454" t="s" s="1">
        <v>3093</v>
      </c>
    </row>
    <row r="2455">
      <c r="O2455" t="s" s="1">
        <v>3094</v>
      </c>
    </row>
    <row r="2456">
      <c r="O2456" t="s" s="1">
        <v>3095</v>
      </c>
    </row>
    <row r="2457">
      <c r="O2457" t="s" s="1">
        <v>3096</v>
      </c>
    </row>
    <row r="2458">
      <c r="O2458" t="s" s="1">
        <v>3097</v>
      </c>
    </row>
    <row r="2459">
      <c r="O2459" t="s" s="1">
        <v>3098</v>
      </c>
    </row>
    <row r="2460">
      <c r="O2460" t="s" s="1">
        <v>3099</v>
      </c>
    </row>
    <row r="2461">
      <c r="O2461" t="s" s="1">
        <v>3100</v>
      </c>
    </row>
    <row r="2462">
      <c r="O2462" t="s" s="1">
        <v>3101</v>
      </c>
    </row>
    <row r="2463">
      <c r="O2463" t="s" s="1">
        <v>3102</v>
      </c>
    </row>
    <row r="2464">
      <c r="O2464" t="s" s="1">
        <v>3103</v>
      </c>
    </row>
    <row r="2465">
      <c r="O2465" t="s" s="1">
        <v>3104</v>
      </c>
    </row>
    <row r="2466">
      <c r="O2466" t="s" s="1">
        <v>3105</v>
      </c>
    </row>
    <row r="2467">
      <c r="O2467" t="s" s="1">
        <v>3106</v>
      </c>
    </row>
    <row r="2468">
      <c r="O2468" t="s" s="1">
        <v>3107</v>
      </c>
    </row>
    <row r="2469">
      <c r="O2469" t="s" s="1">
        <v>3108</v>
      </c>
    </row>
    <row r="2470">
      <c r="O2470" t="s" s="1">
        <v>3109</v>
      </c>
    </row>
    <row r="2471">
      <c r="O2471" t="s" s="1">
        <v>3110</v>
      </c>
    </row>
    <row r="2472">
      <c r="O2472" t="s" s="1">
        <v>3111</v>
      </c>
    </row>
    <row r="2473">
      <c r="O2473" t="s" s="1">
        <v>3112</v>
      </c>
    </row>
    <row r="2474">
      <c r="O2474" t="s" s="1">
        <v>3113</v>
      </c>
    </row>
    <row r="2475">
      <c r="O2475" t="s" s="1">
        <v>3114</v>
      </c>
    </row>
    <row r="2476">
      <c r="O2476" t="s" s="1">
        <v>3115</v>
      </c>
    </row>
    <row r="2477">
      <c r="O2477" t="s" s="1">
        <v>3116</v>
      </c>
    </row>
    <row r="2478">
      <c r="O2478" t="s" s="1">
        <v>3117</v>
      </c>
    </row>
    <row r="2479">
      <c r="O2479" t="s" s="1">
        <v>3118</v>
      </c>
    </row>
    <row r="2480">
      <c r="O2480" t="s" s="1">
        <v>3119</v>
      </c>
    </row>
    <row r="2481">
      <c r="O2481" t="s" s="1">
        <v>3120</v>
      </c>
    </row>
    <row r="2482">
      <c r="O2482" t="s" s="1">
        <v>3121</v>
      </c>
    </row>
    <row r="2483">
      <c r="O2483" t="s" s="1">
        <v>3122</v>
      </c>
    </row>
    <row r="2484">
      <c r="O2484" t="s" s="1">
        <v>3123</v>
      </c>
    </row>
    <row r="2485">
      <c r="O2485" t="s" s="1">
        <v>3124</v>
      </c>
    </row>
    <row r="2486">
      <c r="O2486" t="s" s="1">
        <v>3125</v>
      </c>
    </row>
    <row r="2487">
      <c r="O2487" t="s" s="1">
        <v>3126</v>
      </c>
    </row>
    <row r="2488">
      <c r="O2488" t="s" s="1">
        <v>3127</v>
      </c>
    </row>
    <row r="2489">
      <c r="O2489" t="s" s="1">
        <v>3128</v>
      </c>
    </row>
    <row r="2490">
      <c r="O2490" t="s" s="1">
        <v>3129</v>
      </c>
    </row>
    <row r="2491">
      <c r="O2491" t="s" s="1">
        <v>3130</v>
      </c>
    </row>
    <row r="2492">
      <c r="O2492" t="s" s="1">
        <v>3131</v>
      </c>
    </row>
    <row r="2493">
      <c r="O2493" t="s" s="1">
        <v>3132</v>
      </c>
    </row>
    <row r="2494">
      <c r="O2494" t="s" s="1">
        <v>3133</v>
      </c>
    </row>
    <row r="2495">
      <c r="O2495" t="s" s="1">
        <v>3134</v>
      </c>
    </row>
    <row r="2496">
      <c r="O2496" t="s" s="1">
        <v>3135</v>
      </c>
    </row>
    <row r="2497">
      <c r="O2497" t="s" s="1">
        <v>3136</v>
      </c>
    </row>
    <row r="2498">
      <c r="O2498" t="s" s="1">
        <v>3137</v>
      </c>
    </row>
    <row r="2499">
      <c r="O2499" t="s" s="1">
        <v>3138</v>
      </c>
    </row>
    <row r="2500">
      <c r="O2500" t="s" s="1">
        <v>3139</v>
      </c>
    </row>
    <row r="2501">
      <c r="O2501" t="s" s="1">
        <v>3140</v>
      </c>
    </row>
    <row r="2502">
      <c r="O2502" t="s" s="1">
        <v>3141</v>
      </c>
    </row>
    <row r="2503">
      <c r="O2503" t="s" s="1">
        <v>3142</v>
      </c>
    </row>
    <row r="2504">
      <c r="O2504" t="s" s="1">
        <v>3143</v>
      </c>
    </row>
    <row r="2505">
      <c r="O2505" t="s" s="1">
        <v>3144</v>
      </c>
    </row>
    <row r="2506">
      <c r="O2506" t="s" s="1">
        <v>3145</v>
      </c>
    </row>
    <row r="2507">
      <c r="O2507" t="s" s="1">
        <v>3146</v>
      </c>
    </row>
    <row r="2508">
      <c r="O2508" t="s" s="1">
        <v>3147</v>
      </c>
    </row>
    <row r="2509">
      <c r="O2509" t="s" s="1">
        <v>3148</v>
      </c>
    </row>
    <row r="2510">
      <c r="O2510" t="s" s="1">
        <v>3149</v>
      </c>
    </row>
    <row r="2511">
      <c r="O2511" t="s" s="1">
        <v>3150</v>
      </c>
    </row>
    <row r="2512">
      <c r="O2512" t="s" s="1">
        <v>3151</v>
      </c>
    </row>
    <row r="2513">
      <c r="O2513" t="s" s="1">
        <v>3152</v>
      </c>
    </row>
    <row r="2514">
      <c r="O2514" t="s" s="1">
        <v>3153</v>
      </c>
    </row>
    <row r="2515">
      <c r="O2515" t="s" s="1">
        <v>3154</v>
      </c>
    </row>
    <row r="2516">
      <c r="O2516" t="s" s="1">
        <v>3155</v>
      </c>
    </row>
    <row r="2517">
      <c r="O2517" t="s" s="1">
        <v>3156</v>
      </c>
    </row>
    <row r="2518">
      <c r="O2518" t="s" s="1">
        <v>3157</v>
      </c>
    </row>
    <row r="2519">
      <c r="O2519" t="s" s="1">
        <v>3158</v>
      </c>
    </row>
    <row r="2520">
      <c r="O2520" t="s" s="1">
        <v>3159</v>
      </c>
    </row>
    <row r="2521">
      <c r="O2521" t="s" s="1">
        <v>3160</v>
      </c>
    </row>
    <row r="2522">
      <c r="O2522" t="s" s="1">
        <v>3161</v>
      </c>
    </row>
    <row r="2523">
      <c r="O2523" t="s" s="1">
        <v>3162</v>
      </c>
    </row>
    <row r="2524">
      <c r="O2524" t="s" s="1">
        <v>3163</v>
      </c>
    </row>
    <row r="2525">
      <c r="O2525" t="s" s="1">
        <v>3164</v>
      </c>
    </row>
    <row r="2526">
      <c r="O2526" t="s" s="1">
        <v>3165</v>
      </c>
    </row>
    <row r="2527">
      <c r="O2527" t="s" s="1">
        <v>3166</v>
      </c>
    </row>
    <row r="2528">
      <c r="O2528" t="s" s="1">
        <v>3167</v>
      </c>
    </row>
    <row r="2529">
      <c r="O2529" t="s" s="1">
        <v>3168</v>
      </c>
    </row>
    <row r="2530">
      <c r="O2530" t="s" s="1">
        <v>3169</v>
      </c>
    </row>
    <row r="2531">
      <c r="O2531" t="s" s="1">
        <v>3170</v>
      </c>
    </row>
    <row r="2532">
      <c r="O2532" t="s" s="1">
        <v>3171</v>
      </c>
    </row>
    <row r="2533">
      <c r="O2533" t="s" s="1">
        <v>3172</v>
      </c>
    </row>
    <row r="2534">
      <c r="O2534" t="s" s="1">
        <v>3173</v>
      </c>
    </row>
    <row r="2535">
      <c r="O2535" t="s" s="1">
        <v>3174</v>
      </c>
    </row>
    <row r="2536">
      <c r="O2536" t="s" s="1">
        <v>3175</v>
      </c>
    </row>
    <row r="2537">
      <c r="O2537" t="s" s="1">
        <v>3176</v>
      </c>
    </row>
    <row r="2538">
      <c r="O2538" t="s" s="1">
        <v>3177</v>
      </c>
    </row>
    <row r="2539">
      <c r="O2539" t="s" s="1">
        <v>3178</v>
      </c>
    </row>
    <row r="2540">
      <c r="O2540" t="s" s="1">
        <v>3179</v>
      </c>
    </row>
    <row r="2541">
      <c r="O2541" t="s" s="1">
        <v>3180</v>
      </c>
    </row>
    <row r="2542">
      <c r="O2542" t="s" s="1">
        <v>3181</v>
      </c>
    </row>
    <row r="2543">
      <c r="O2543" t="s" s="1">
        <v>3182</v>
      </c>
    </row>
    <row r="2544">
      <c r="O2544" t="s" s="1">
        <v>3183</v>
      </c>
    </row>
    <row r="2545">
      <c r="O2545" t="s" s="1">
        <v>3184</v>
      </c>
    </row>
    <row r="2546">
      <c r="O2546" t="s" s="1">
        <v>3185</v>
      </c>
    </row>
    <row r="2547">
      <c r="O2547" t="s" s="1">
        <v>3186</v>
      </c>
    </row>
    <row r="2548">
      <c r="O2548" t="s" s="1">
        <v>3187</v>
      </c>
    </row>
    <row r="2549">
      <c r="O2549" t="s" s="1">
        <v>3188</v>
      </c>
    </row>
    <row r="2550">
      <c r="O2550" t="s" s="1">
        <v>3189</v>
      </c>
    </row>
    <row r="2551">
      <c r="O2551" t="s" s="1">
        <v>3190</v>
      </c>
    </row>
    <row r="2552">
      <c r="O2552" t="s" s="1">
        <v>3191</v>
      </c>
    </row>
    <row r="2553">
      <c r="O2553" t="s" s="1">
        <v>3192</v>
      </c>
    </row>
    <row r="2554">
      <c r="O2554" t="s" s="1">
        <v>3193</v>
      </c>
    </row>
    <row r="2555">
      <c r="O2555" t="s" s="1">
        <v>3194</v>
      </c>
    </row>
    <row r="2556">
      <c r="O2556" t="s" s="1">
        <v>3195</v>
      </c>
    </row>
    <row r="2557">
      <c r="O2557" t="s" s="1">
        <v>3196</v>
      </c>
    </row>
    <row r="2558">
      <c r="O2558" t="s" s="1">
        <v>3197</v>
      </c>
    </row>
    <row r="2559">
      <c r="O2559" t="s" s="1">
        <v>3198</v>
      </c>
    </row>
    <row r="2560">
      <c r="O2560" t="s" s="1">
        <v>3199</v>
      </c>
    </row>
    <row r="2561">
      <c r="O2561" t="s" s="1">
        <v>3200</v>
      </c>
    </row>
    <row r="2562">
      <c r="O2562" t="s" s="1">
        <v>3201</v>
      </c>
    </row>
    <row r="2563">
      <c r="O2563" t="s" s="1">
        <v>3202</v>
      </c>
    </row>
    <row r="2564">
      <c r="O2564" t="s" s="1">
        <v>3203</v>
      </c>
    </row>
    <row r="2565">
      <c r="O2565" t="s" s="1">
        <v>3204</v>
      </c>
    </row>
    <row r="2566">
      <c r="O2566" t="s" s="1">
        <v>3205</v>
      </c>
    </row>
    <row r="2567">
      <c r="O2567" t="s" s="1">
        <v>3206</v>
      </c>
    </row>
    <row r="2568">
      <c r="O2568" t="s" s="1">
        <v>3207</v>
      </c>
    </row>
    <row r="2569">
      <c r="O2569" t="s" s="1">
        <v>3208</v>
      </c>
    </row>
    <row r="2570">
      <c r="O2570" t="s" s="1">
        <v>3209</v>
      </c>
    </row>
    <row r="2571">
      <c r="O2571" t="s" s="1">
        <v>3210</v>
      </c>
    </row>
    <row r="2572">
      <c r="O2572" t="s" s="1">
        <v>3211</v>
      </c>
    </row>
    <row r="2573">
      <c r="O2573" t="s" s="1">
        <v>3212</v>
      </c>
    </row>
    <row r="2574">
      <c r="O2574" t="s" s="1">
        <v>3213</v>
      </c>
    </row>
    <row r="2575">
      <c r="O2575" t="s" s="1">
        <v>3214</v>
      </c>
    </row>
    <row r="2576">
      <c r="O2576" t="s" s="1">
        <v>3215</v>
      </c>
    </row>
    <row r="2577">
      <c r="O2577" t="s" s="1">
        <v>3216</v>
      </c>
    </row>
    <row r="2578">
      <c r="O2578" t="s" s="1">
        <v>3217</v>
      </c>
    </row>
    <row r="2579">
      <c r="O2579" t="s" s="1">
        <v>3218</v>
      </c>
    </row>
    <row r="2580">
      <c r="O2580" t="s" s="1">
        <v>3219</v>
      </c>
    </row>
    <row r="2581">
      <c r="O2581" t="s" s="1">
        <v>3220</v>
      </c>
    </row>
    <row r="2582">
      <c r="O2582" t="s" s="1">
        <v>3221</v>
      </c>
    </row>
    <row r="2583">
      <c r="O2583" t="s" s="1">
        <v>3222</v>
      </c>
    </row>
    <row r="2584">
      <c r="O2584" t="s" s="1">
        <v>3223</v>
      </c>
    </row>
    <row r="2585">
      <c r="O2585" t="s" s="1">
        <v>3224</v>
      </c>
    </row>
    <row r="2586">
      <c r="O2586" t="s" s="1">
        <v>3225</v>
      </c>
    </row>
    <row r="2587">
      <c r="O2587" t="s" s="1">
        <v>3226</v>
      </c>
    </row>
    <row r="2588">
      <c r="O2588" t="s" s="1">
        <v>3227</v>
      </c>
    </row>
    <row r="2589">
      <c r="O2589" t="s" s="1">
        <v>3228</v>
      </c>
    </row>
    <row r="2590">
      <c r="O2590" t="s" s="1">
        <v>3229</v>
      </c>
    </row>
    <row r="2591">
      <c r="O2591" t="s" s="1">
        <v>3230</v>
      </c>
    </row>
    <row r="2592">
      <c r="O2592" t="s" s="1">
        <v>3231</v>
      </c>
    </row>
    <row r="2593">
      <c r="O2593" t="s" s="1">
        <v>3232</v>
      </c>
    </row>
    <row r="2594">
      <c r="O2594" t="s" s="1">
        <v>3233</v>
      </c>
    </row>
    <row r="2595">
      <c r="O2595" t="s" s="1">
        <v>3234</v>
      </c>
    </row>
    <row r="2596">
      <c r="O2596" t="s" s="1">
        <v>3235</v>
      </c>
    </row>
    <row r="2597">
      <c r="O2597" t="s" s="1">
        <v>3236</v>
      </c>
    </row>
    <row r="2598">
      <c r="O2598" t="s" s="1">
        <v>3237</v>
      </c>
    </row>
    <row r="2599">
      <c r="O2599" t="s" s="1">
        <v>3238</v>
      </c>
    </row>
    <row r="2600">
      <c r="O2600" t="s" s="1">
        <v>3239</v>
      </c>
    </row>
    <row r="2601">
      <c r="O2601" t="s" s="1">
        <v>3240</v>
      </c>
    </row>
    <row r="2602">
      <c r="O2602" t="s" s="1">
        <v>3241</v>
      </c>
    </row>
    <row r="2603">
      <c r="O2603" t="s" s="1">
        <v>3242</v>
      </c>
    </row>
    <row r="2604">
      <c r="O2604" t="s" s="1">
        <v>3243</v>
      </c>
    </row>
    <row r="2605">
      <c r="O2605" t="s" s="1">
        <v>3244</v>
      </c>
    </row>
    <row r="2606">
      <c r="O2606" t="s" s="1">
        <v>3245</v>
      </c>
    </row>
    <row r="2607">
      <c r="O2607" t="s" s="1">
        <v>3246</v>
      </c>
    </row>
    <row r="2608">
      <c r="O2608" t="s" s="1">
        <v>3247</v>
      </c>
    </row>
    <row r="2609">
      <c r="O2609" t="s" s="1">
        <v>3248</v>
      </c>
    </row>
    <row r="2610">
      <c r="O2610" t="s" s="1">
        <v>3249</v>
      </c>
    </row>
    <row r="2611">
      <c r="O2611" t="s" s="1">
        <v>3250</v>
      </c>
    </row>
    <row r="2612">
      <c r="O2612" t="s" s="1">
        <v>3251</v>
      </c>
    </row>
    <row r="2613">
      <c r="O2613" t="s" s="1">
        <v>3252</v>
      </c>
    </row>
    <row r="2614">
      <c r="O2614" t="s" s="1">
        <v>3253</v>
      </c>
    </row>
    <row r="2615">
      <c r="O2615" t="s" s="1">
        <v>3254</v>
      </c>
    </row>
    <row r="2616">
      <c r="O2616" t="s" s="1">
        <v>3255</v>
      </c>
    </row>
    <row r="2617">
      <c r="O2617" t="s" s="1">
        <v>3256</v>
      </c>
    </row>
    <row r="2618">
      <c r="O2618" t="s" s="1">
        <v>3257</v>
      </c>
    </row>
    <row r="2619">
      <c r="O2619" t="s" s="1">
        <v>3258</v>
      </c>
    </row>
    <row r="2620">
      <c r="O2620" t="s" s="1">
        <v>3259</v>
      </c>
    </row>
    <row r="2621">
      <c r="O2621" t="s" s="1">
        <v>3260</v>
      </c>
    </row>
    <row r="2622">
      <c r="O2622" t="s" s="1">
        <v>3261</v>
      </c>
    </row>
    <row r="2623">
      <c r="O2623" t="s" s="1">
        <v>3262</v>
      </c>
    </row>
    <row r="2624">
      <c r="O2624" t="s" s="1">
        <v>3263</v>
      </c>
    </row>
    <row r="2625">
      <c r="O2625" t="s" s="1">
        <v>3264</v>
      </c>
    </row>
    <row r="2626">
      <c r="O2626" t="s" s="1">
        <v>3265</v>
      </c>
    </row>
    <row r="2627">
      <c r="O2627" t="s" s="1">
        <v>3266</v>
      </c>
    </row>
    <row r="2628">
      <c r="O2628" t="s" s="1">
        <v>3267</v>
      </c>
    </row>
    <row r="2629">
      <c r="O2629" t="s" s="1">
        <v>3268</v>
      </c>
    </row>
    <row r="2630">
      <c r="O2630" t="s" s="1">
        <v>3269</v>
      </c>
    </row>
    <row r="2631">
      <c r="O2631" t="s" s="1">
        <v>3270</v>
      </c>
    </row>
    <row r="2632">
      <c r="O2632" t="s" s="1">
        <v>3271</v>
      </c>
    </row>
    <row r="2633">
      <c r="O2633" t="s" s="1">
        <v>3272</v>
      </c>
    </row>
    <row r="2634">
      <c r="O2634" t="s" s="1">
        <v>3273</v>
      </c>
    </row>
    <row r="2635">
      <c r="O2635" t="s" s="1">
        <v>3274</v>
      </c>
    </row>
    <row r="2636">
      <c r="O2636" t="s" s="1">
        <v>3275</v>
      </c>
    </row>
    <row r="2637">
      <c r="O2637" t="s" s="1">
        <v>3276</v>
      </c>
    </row>
    <row r="2638">
      <c r="O2638" t="s" s="1">
        <v>3277</v>
      </c>
    </row>
    <row r="2639">
      <c r="O2639" t="s" s="1">
        <v>3278</v>
      </c>
    </row>
    <row r="2640">
      <c r="O2640" t="s" s="1">
        <v>3279</v>
      </c>
    </row>
    <row r="2641">
      <c r="O2641" t="s" s="1">
        <v>3280</v>
      </c>
    </row>
    <row r="2642">
      <c r="O2642" t="s" s="1">
        <v>3281</v>
      </c>
    </row>
    <row r="2643">
      <c r="O2643" t="s" s="1">
        <v>3282</v>
      </c>
    </row>
    <row r="2644">
      <c r="O2644" t="s" s="1">
        <v>3283</v>
      </c>
    </row>
    <row r="2645">
      <c r="O2645" t="s" s="1">
        <v>3284</v>
      </c>
    </row>
    <row r="2646">
      <c r="O2646" t="s" s="1">
        <v>3285</v>
      </c>
    </row>
    <row r="2647">
      <c r="O2647" t="s" s="1">
        <v>3286</v>
      </c>
    </row>
    <row r="2648">
      <c r="O2648" t="s" s="1">
        <v>3287</v>
      </c>
    </row>
    <row r="2649">
      <c r="O2649" t="s" s="1">
        <v>3288</v>
      </c>
    </row>
    <row r="2650">
      <c r="O2650" t="s" s="1">
        <v>3289</v>
      </c>
    </row>
    <row r="2651">
      <c r="O2651" t="s" s="1">
        <v>3290</v>
      </c>
    </row>
    <row r="2652">
      <c r="O2652" t="s" s="1">
        <v>3291</v>
      </c>
    </row>
    <row r="2653">
      <c r="O2653" t="s" s="1">
        <v>3292</v>
      </c>
    </row>
    <row r="2654">
      <c r="O2654" t="s" s="1">
        <v>3293</v>
      </c>
    </row>
    <row r="2655">
      <c r="O2655" t="s" s="1">
        <v>3294</v>
      </c>
    </row>
    <row r="2656">
      <c r="O2656" t="s" s="1">
        <v>3295</v>
      </c>
    </row>
    <row r="2657">
      <c r="O2657" t="s" s="1">
        <v>3296</v>
      </c>
    </row>
    <row r="2658">
      <c r="O2658" t="s" s="1">
        <v>3297</v>
      </c>
    </row>
    <row r="2659">
      <c r="O2659" t="s" s="1">
        <v>3298</v>
      </c>
    </row>
    <row r="2660">
      <c r="O2660" t="s" s="1">
        <v>3299</v>
      </c>
    </row>
    <row r="2661">
      <c r="O2661" t="s" s="1">
        <v>3300</v>
      </c>
    </row>
    <row r="2662">
      <c r="O2662" t="s" s="1">
        <v>3301</v>
      </c>
    </row>
    <row r="2663">
      <c r="O2663" t="s" s="1">
        <v>3302</v>
      </c>
    </row>
    <row r="2664">
      <c r="O2664" t="s" s="1">
        <v>3303</v>
      </c>
    </row>
    <row r="2665">
      <c r="O2665" t="s" s="1">
        <v>3304</v>
      </c>
    </row>
    <row r="2666">
      <c r="O2666" t="s" s="1">
        <v>3305</v>
      </c>
    </row>
    <row r="2667">
      <c r="O2667" t="s" s="1">
        <v>3306</v>
      </c>
    </row>
    <row r="2668">
      <c r="O2668" t="s" s="1">
        <v>3307</v>
      </c>
    </row>
    <row r="2669">
      <c r="O2669" t="s" s="1">
        <v>3308</v>
      </c>
    </row>
    <row r="2670">
      <c r="O2670" t="s" s="1">
        <v>3309</v>
      </c>
    </row>
    <row r="2671">
      <c r="O2671" t="s" s="1">
        <v>3310</v>
      </c>
    </row>
    <row r="2672">
      <c r="O2672" t="s" s="1">
        <v>3311</v>
      </c>
    </row>
    <row r="2673">
      <c r="O2673" t="s" s="1">
        <v>3312</v>
      </c>
    </row>
    <row r="2674">
      <c r="O2674" t="s" s="1">
        <v>3313</v>
      </c>
    </row>
    <row r="2675">
      <c r="O2675" t="s" s="1">
        <v>3314</v>
      </c>
    </row>
    <row r="2676">
      <c r="O2676" t="s" s="1">
        <v>3315</v>
      </c>
    </row>
    <row r="2677">
      <c r="O2677" t="s" s="1">
        <v>3316</v>
      </c>
    </row>
    <row r="2678">
      <c r="O2678" t="s" s="1">
        <v>3317</v>
      </c>
    </row>
    <row r="2679">
      <c r="O2679" t="s" s="1">
        <v>3318</v>
      </c>
    </row>
    <row r="2680">
      <c r="O2680" t="s" s="1">
        <v>3319</v>
      </c>
    </row>
    <row r="2681">
      <c r="O2681" t="s" s="1">
        <v>3320</v>
      </c>
    </row>
    <row r="2682">
      <c r="O2682" t="s" s="1">
        <v>3321</v>
      </c>
    </row>
    <row r="2683">
      <c r="O2683" t="s" s="1">
        <v>3322</v>
      </c>
    </row>
    <row r="2684">
      <c r="O2684" t="s" s="1">
        <v>3323</v>
      </c>
    </row>
    <row r="2685">
      <c r="O2685" t="s" s="1">
        <v>3324</v>
      </c>
    </row>
    <row r="2686">
      <c r="O2686" t="s" s="1">
        <v>3325</v>
      </c>
    </row>
    <row r="2687">
      <c r="O2687" t="s" s="1">
        <v>3326</v>
      </c>
    </row>
    <row r="2688">
      <c r="O2688" t="s" s="1">
        <v>3327</v>
      </c>
    </row>
    <row r="2689">
      <c r="O2689" t="s" s="1">
        <v>3328</v>
      </c>
    </row>
    <row r="2690">
      <c r="O2690" t="s" s="1">
        <v>3329</v>
      </c>
    </row>
    <row r="2691">
      <c r="O2691" t="s" s="1">
        <v>3330</v>
      </c>
    </row>
    <row r="2692">
      <c r="O2692" t="s" s="1">
        <v>3331</v>
      </c>
    </row>
    <row r="2693">
      <c r="O2693" t="s" s="1">
        <v>3332</v>
      </c>
    </row>
    <row r="2694">
      <c r="O2694" t="s" s="1">
        <v>3333</v>
      </c>
    </row>
    <row r="2695">
      <c r="O2695" t="s" s="1">
        <v>3334</v>
      </c>
    </row>
    <row r="2696">
      <c r="O2696" t="s" s="1">
        <v>3335</v>
      </c>
    </row>
    <row r="2697">
      <c r="O2697" t="s" s="1">
        <v>3336</v>
      </c>
    </row>
    <row r="2698">
      <c r="O2698" t="s" s="1">
        <v>3337</v>
      </c>
    </row>
    <row r="2699">
      <c r="O2699" t="s" s="1">
        <v>3338</v>
      </c>
    </row>
    <row r="2700">
      <c r="O2700" t="s" s="1">
        <v>3339</v>
      </c>
    </row>
    <row r="2701">
      <c r="O2701" t="s" s="1">
        <v>3340</v>
      </c>
    </row>
    <row r="2702">
      <c r="O2702" t="s" s="1">
        <v>3341</v>
      </c>
    </row>
    <row r="2703">
      <c r="O2703" t="s" s="1">
        <v>3342</v>
      </c>
    </row>
    <row r="2704">
      <c r="O2704" t="s" s="1">
        <v>3343</v>
      </c>
    </row>
    <row r="2705">
      <c r="O2705" t="s" s="1">
        <v>3344</v>
      </c>
    </row>
    <row r="2706">
      <c r="O2706" t="s" s="1">
        <v>3345</v>
      </c>
    </row>
    <row r="2707">
      <c r="O2707" t="s" s="1">
        <v>3346</v>
      </c>
    </row>
    <row r="2708">
      <c r="O2708" t="s" s="1">
        <v>3347</v>
      </c>
    </row>
    <row r="2709">
      <c r="O2709" t="s" s="1">
        <v>3348</v>
      </c>
    </row>
    <row r="2710">
      <c r="O2710" t="s" s="1">
        <v>3349</v>
      </c>
    </row>
    <row r="2711">
      <c r="O2711" t="s" s="1">
        <v>3350</v>
      </c>
    </row>
    <row r="2712">
      <c r="O2712" t="s" s="1">
        <v>3351</v>
      </c>
    </row>
    <row r="2713">
      <c r="O2713" t="s" s="1">
        <v>3352</v>
      </c>
    </row>
    <row r="2714">
      <c r="O2714" t="s" s="1">
        <v>3353</v>
      </c>
    </row>
    <row r="2715">
      <c r="O2715" t="s" s="1">
        <v>3354</v>
      </c>
    </row>
    <row r="2716">
      <c r="O2716" t="s" s="1">
        <v>3355</v>
      </c>
    </row>
    <row r="2717">
      <c r="O2717" t="s" s="1">
        <v>3356</v>
      </c>
    </row>
    <row r="2718">
      <c r="O2718" t="s" s="1">
        <v>3357</v>
      </c>
    </row>
    <row r="2719">
      <c r="O2719" t="s" s="1">
        <v>3358</v>
      </c>
    </row>
    <row r="2720">
      <c r="O2720" t="s" s="1">
        <v>3359</v>
      </c>
    </row>
    <row r="2721">
      <c r="O2721" t="s" s="1">
        <v>3360</v>
      </c>
    </row>
    <row r="2722">
      <c r="O2722" t="s" s="1">
        <v>3361</v>
      </c>
    </row>
    <row r="2723">
      <c r="O2723" t="s" s="1">
        <v>3362</v>
      </c>
    </row>
    <row r="2724">
      <c r="O2724" t="s" s="1">
        <v>3363</v>
      </c>
    </row>
    <row r="2725">
      <c r="O2725" t="s" s="1">
        <v>3364</v>
      </c>
    </row>
    <row r="2726">
      <c r="O2726" t="s" s="1">
        <v>3365</v>
      </c>
    </row>
    <row r="2727">
      <c r="O2727" t="s" s="1">
        <v>3366</v>
      </c>
    </row>
    <row r="2728">
      <c r="O2728" t="s" s="1">
        <v>3367</v>
      </c>
    </row>
    <row r="2729">
      <c r="O2729" t="s" s="1">
        <v>3368</v>
      </c>
    </row>
    <row r="2730">
      <c r="O2730" t="s" s="1">
        <v>3369</v>
      </c>
    </row>
    <row r="2731">
      <c r="O2731" t="s" s="1">
        <v>3370</v>
      </c>
    </row>
    <row r="2732">
      <c r="O2732" t="s" s="1">
        <v>3371</v>
      </c>
    </row>
    <row r="2733">
      <c r="O2733" t="s" s="1">
        <v>3372</v>
      </c>
    </row>
    <row r="2734">
      <c r="O2734" t="s" s="1">
        <v>3373</v>
      </c>
    </row>
    <row r="2735">
      <c r="O2735" t="s" s="1">
        <v>3374</v>
      </c>
    </row>
    <row r="2736">
      <c r="O2736" t="s" s="1">
        <v>3375</v>
      </c>
    </row>
    <row r="2737">
      <c r="O2737" t="s" s="1">
        <v>3376</v>
      </c>
    </row>
    <row r="2738">
      <c r="O2738" t="s" s="1">
        <v>3377</v>
      </c>
    </row>
    <row r="2739">
      <c r="O2739" t="s" s="1">
        <v>3378</v>
      </c>
    </row>
    <row r="2740">
      <c r="O2740" t="s" s="1">
        <v>3379</v>
      </c>
    </row>
    <row r="2741">
      <c r="O2741" t="s" s="1">
        <v>3380</v>
      </c>
    </row>
    <row r="2742">
      <c r="O2742" t="s" s="1">
        <v>3381</v>
      </c>
    </row>
    <row r="2743">
      <c r="O2743" t="s" s="1">
        <v>3382</v>
      </c>
    </row>
    <row r="2744">
      <c r="O2744" t="s" s="1">
        <v>3383</v>
      </c>
    </row>
    <row r="2745">
      <c r="O2745" t="s" s="1">
        <v>3384</v>
      </c>
    </row>
    <row r="2746">
      <c r="O2746" t="s" s="1">
        <v>3385</v>
      </c>
    </row>
    <row r="2747">
      <c r="O2747" t="s" s="1">
        <v>3386</v>
      </c>
    </row>
    <row r="2748">
      <c r="O2748" t="s" s="1">
        <v>3387</v>
      </c>
    </row>
    <row r="2749">
      <c r="O2749" t="s" s="1">
        <v>3388</v>
      </c>
    </row>
    <row r="2750">
      <c r="O2750" t="s" s="1">
        <v>3389</v>
      </c>
    </row>
    <row r="2751">
      <c r="O2751" t="s" s="1">
        <v>3390</v>
      </c>
    </row>
    <row r="2752">
      <c r="O2752" t="s" s="1">
        <v>3391</v>
      </c>
    </row>
    <row r="2753">
      <c r="O2753" t="s" s="1">
        <v>3392</v>
      </c>
    </row>
    <row r="2754">
      <c r="O2754" t="s" s="1">
        <v>3393</v>
      </c>
    </row>
    <row r="2755">
      <c r="O2755" t="s" s="1">
        <v>3394</v>
      </c>
    </row>
    <row r="2756">
      <c r="O2756" t="s" s="1">
        <v>3395</v>
      </c>
    </row>
    <row r="2757">
      <c r="O2757" t="s" s="1">
        <v>3396</v>
      </c>
    </row>
    <row r="2758">
      <c r="O2758" t="s" s="1">
        <v>3397</v>
      </c>
    </row>
    <row r="2759">
      <c r="O2759" t="s" s="1">
        <v>3398</v>
      </c>
    </row>
    <row r="2760">
      <c r="O2760" t="s" s="1">
        <v>3399</v>
      </c>
    </row>
    <row r="2761">
      <c r="O2761" t="s" s="1">
        <v>3400</v>
      </c>
    </row>
    <row r="2762">
      <c r="O2762" t="s" s="1">
        <v>3401</v>
      </c>
    </row>
    <row r="2763">
      <c r="O2763" t="s" s="1">
        <v>3402</v>
      </c>
    </row>
    <row r="2764">
      <c r="O2764" t="s" s="1">
        <v>3403</v>
      </c>
    </row>
    <row r="2765">
      <c r="O2765" t="s" s="1">
        <v>3404</v>
      </c>
    </row>
    <row r="2766">
      <c r="O2766" t="s" s="1">
        <v>3405</v>
      </c>
    </row>
    <row r="2767">
      <c r="O2767" t="s" s="1">
        <v>3406</v>
      </c>
    </row>
    <row r="2768">
      <c r="O2768" t="s" s="1">
        <v>3407</v>
      </c>
    </row>
    <row r="2769">
      <c r="O2769" t="s" s="1">
        <v>3408</v>
      </c>
    </row>
    <row r="2770">
      <c r="O2770" t="s" s="1">
        <v>3409</v>
      </c>
    </row>
    <row r="2771">
      <c r="O2771" t="s" s="1">
        <v>3410</v>
      </c>
    </row>
    <row r="2772">
      <c r="O2772" t="s" s="1">
        <v>3411</v>
      </c>
    </row>
    <row r="2773">
      <c r="O2773" t="s" s="1">
        <v>3412</v>
      </c>
    </row>
    <row r="2774">
      <c r="O2774" t="s" s="1">
        <v>3413</v>
      </c>
    </row>
    <row r="2775">
      <c r="O2775" t="s" s="1">
        <v>3414</v>
      </c>
    </row>
    <row r="2776">
      <c r="O2776" t="s" s="1">
        <v>3415</v>
      </c>
    </row>
    <row r="2777">
      <c r="O2777" t="s" s="1">
        <v>3416</v>
      </c>
    </row>
    <row r="2778">
      <c r="O2778" t="s" s="1">
        <v>3417</v>
      </c>
    </row>
    <row r="2779">
      <c r="O2779" t="s" s="1">
        <v>3418</v>
      </c>
    </row>
    <row r="2780">
      <c r="O2780" t="s" s="1">
        <v>3419</v>
      </c>
    </row>
    <row r="2781">
      <c r="O2781" t="s" s="1">
        <v>3420</v>
      </c>
    </row>
    <row r="2782">
      <c r="O2782" t="s" s="1">
        <v>3421</v>
      </c>
    </row>
    <row r="2783">
      <c r="O2783" t="s" s="1">
        <v>3422</v>
      </c>
    </row>
    <row r="2784">
      <c r="O2784" t="s" s="1">
        <v>3423</v>
      </c>
    </row>
    <row r="2785">
      <c r="O2785" t="s" s="1">
        <v>3424</v>
      </c>
    </row>
    <row r="2786">
      <c r="O2786" t="s" s="1">
        <v>3425</v>
      </c>
    </row>
    <row r="2787">
      <c r="O2787" t="s" s="1">
        <v>3426</v>
      </c>
    </row>
    <row r="2788">
      <c r="O2788" t="s" s="1">
        <v>3427</v>
      </c>
    </row>
    <row r="2789">
      <c r="O2789" t="s" s="1">
        <v>3428</v>
      </c>
    </row>
    <row r="2790">
      <c r="O2790" t="s" s="1">
        <v>3429</v>
      </c>
    </row>
    <row r="2791">
      <c r="O2791" t="s" s="1">
        <v>3430</v>
      </c>
    </row>
    <row r="2792">
      <c r="O2792" t="s" s="1">
        <v>3431</v>
      </c>
    </row>
    <row r="2793">
      <c r="O2793" t="s" s="1">
        <v>3432</v>
      </c>
    </row>
    <row r="2794">
      <c r="O2794" t="s" s="1">
        <v>3433</v>
      </c>
    </row>
    <row r="2795">
      <c r="O2795" t="s" s="1">
        <v>3434</v>
      </c>
    </row>
    <row r="2796">
      <c r="O2796" t="s" s="1">
        <v>3435</v>
      </c>
    </row>
    <row r="2797">
      <c r="O2797" t="s" s="1">
        <v>3436</v>
      </c>
    </row>
    <row r="2798">
      <c r="O2798" t="s" s="1">
        <v>3437</v>
      </c>
    </row>
    <row r="2799">
      <c r="O2799" t="s" s="1">
        <v>3438</v>
      </c>
    </row>
    <row r="2800">
      <c r="O2800" t="s" s="1">
        <v>3439</v>
      </c>
    </row>
    <row r="2801">
      <c r="O2801" t="s" s="1">
        <v>3440</v>
      </c>
    </row>
    <row r="2802">
      <c r="O2802" t="s" s="1">
        <v>3441</v>
      </c>
    </row>
    <row r="2803">
      <c r="O2803" t="s" s="1">
        <v>3442</v>
      </c>
    </row>
    <row r="2804">
      <c r="O2804" t="s" s="1">
        <v>3443</v>
      </c>
    </row>
    <row r="2805">
      <c r="O2805" t="s" s="1">
        <v>3444</v>
      </c>
    </row>
    <row r="2806">
      <c r="O2806" t="s" s="1">
        <v>3445</v>
      </c>
    </row>
    <row r="2807">
      <c r="O2807" t="s" s="1">
        <v>3446</v>
      </c>
    </row>
    <row r="2808">
      <c r="O2808" t="s" s="1">
        <v>3447</v>
      </c>
    </row>
    <row r="2809">
      <c r="O2809" t="s" s="1">
        <v>3448</v>
      </c>
    </row>
    <row r="2810">
      <c r="O2810" t="s" s="1">
        <v>3449</v>
      </c>
    </row>
    <row r="2811">
      <c r="O2811" t="s" s="1">
        <v>3450</v>
      </c>
    </row>
    <row r="2812">
      <c r="O2812" t="s" s="1">
        <v>3451</v>
      </c>
    </row>
    <row r="2813">
      <c r="O2813" t="s" s="1">
        <v>3452</v>
      </c>
    </row>
    <row r="2814">
      <c r="O2814" t="s" s="1">
        <v>3453</v>
      </c>
    </row>
    <row r="2815">
      <c r="O2815" t="s" s="1">
        <v>3454</v>
      </c>
    </row>
    <row r="2816">
      <c r="O2816" t="s" s="1">
        <v>3455</v>
      </c>
    </row>
    <row r="2817">
      <c r="O2817" t="s" s="1">
        <v>3456</v>
      </c>
    </row>
    <row r="2818">
      <c r="O2818" t="s" s="1">
        <v>3457</v>
      </c>
    </row>
    <row r="2819">
      <c r="O2819" t="s" s="1">
        <v>3458</v>
      </c>
    </row>
    <row r="2820">
      <c r="O2820" t="s" s="1">
        <v>3459</v>
      </c>
    </row>
    <row r="2821">
      <c r="O2821" t="s" s="1">
        <v>3460</v>
      </c>
    </row>
    <row r="2822">
      <c r="O2822" t="s" s="1">
        <v>3461</v>
      </c>
    </row>
    <row r="2823">
      <c r="O2823" t="s" s="1">
        <v>3462</v>
      </c>
    </row>
    <row r="2824">
      <c r="O2824" t="s" s="1">
        <v>3463</v>
      </c>
    </row>
    <row r="2825">
      <c r="O2825" t="s" s="1">
        <v>3464</v>
      </c>
    </row>
    <row r="2826">
      <c r="O2826" t="s" s="1">
        <v>3465</v>
      </c>
    </row>
    <row r="2827">
      <c r="O2827" t="s" s="1">
        <v>3466</v>
      </c>
    </row>
    <row r="2828">
      <c r="O2828" t="s" s="1">
        <v>3467</v>
      </c>
    </row>
    <row r="2829">
      <c r="O2829" t="s" s="1">
        <v>3468</v>
      </c>
    </row>
    <row r="2830">
      <c r="O2830" t="s" s="1">
        <v>3469</v>
      </c>
    </row>
    <row r="2831">
      <c r="O2831" t="s" s="1">
        <v>3470</v>
      </c>
    </row>
    <row r="2832">
      <c r="O2832" t="s" s="1">
        <v>3471</v>
      </c>
    </row>
    <row r="2833">
      <c r="O2833" t="s" s="1">
        <v>3472</v>
      </c>
    </row>
    <row r="2834">
      <c r="O2834" t="s" s="1">
        <v>3473</v>
      </c>
    </row>
    <row r="2835">
      <c r="O2835" t="s" s="1">
        <v>3474</v>
      </c>
    </row>
    <row r="2836">
      <c r="O2836" t="s" s="1">
        <v>3475</v>
      </c>
    </row>
    <row r="2837">
      <c r="O2837" t="s" s="1">
        <v>3476</v>
      </c>
    </row>
    <row r="2838">
      <c r="O2838" t="s" s="1">
        <v>3477</v>
      </c>
    </row>
    <row r="2839">
      <c r="O2839" t="s" s="1">
        <v>3478</v>
      </c>
    </row>
    <row r="2840">
      <c r="O2840" t="s" s="1">
        <v>3479</v>
      </c>
    </row>
    <row r="2841">
      <c r="O2841" t="s" s="1">
        <v>3480</v>
      </c>
    </row>
    <row r="2842">
      <c r="O2842" t="s" s="1">
        <v>3481</v>
      </c>
    </row>
    <row r="2843">
      <c r="O2843" t="s" s="1">
        <v>3482</v>
      </c>
    </row>
    <row r="2844">
      <c r="O2844" t="s" s="1">
        <v>3483</v>
      </c>
    </row>
    <row r="2845">
      <c r="O2845" t="s" s="1">
        <v>3484</v>
      </c>
    </row>
    <row r="2846">
      <c r="O2846" t="s" s="1">
        <v>3485</v>
      </c>
    </row>
    <row r="2847">
      <c r="O2847" t="s" s="1">
        <v>3486</v>
      </c>
    </row>
    <row r="2848">
      <c r="O2848" t="s" s="1">
        <v>3487</v>
      </c>
    </row>
    <row r="2849">
      <c r="O2849" t="s" s="1">
        <v>3488</v>
      </c>
    </row>
    <row r="2850">
      <c r="O2850" t="s" s="1">
        <v>3489</v>
      </c>
    </row>
    <row r="2851">
      <c r="O2851" t="s" s="1">
        <v>3490</v>
      </c>
    </row>
    <row r="2852">
      <c r="O2852" t="s" s="1">
        <v>3491</v>
      </c>
    </row>
    <row r="2853">
      <c r="O2853" t="s" s="1">
        <v>3492</v>
      </c>
    </row>
    <row r="2854">
      <c r="O2854" t="s" s="1">
        <v>3493</v>
      </c>
    </row>
    <row r="2855">
      <c r="O2855" t="s" s="1">
        <v>3494</v>
      </c>
    </row>
    <row r="2856">
      <c r="O2856" t="s" s="1">
        <v>3495</v>
      </c>
    </row>
    <row r="2857">
      <c r="O2857" t="s" s="1">
        <v>3496</v>
      </c>
    </row>
    <row r="2858">
      <c r="O2858" t="s" s="1">
        <v>3497</v>
      </c>
    </row>
    <row r="2859">
      <c r="O2859" t="s" s="1">
        <v>3498</v>
      </c>
    </row>
    <row r="2860">
      <c r="O2860" t="s" s="1">
        <v>3499</v>
      </c>
    </row>
    <row r="2861">
      <c r="O2861" t="s" s="1">
        <v>3500</v>
      </c>
    </row>
    <row r="2862">
      <c r="O2862" t="s" s="1">
        <v>3501</v>
      </c>
    </row>
    <row r="2863">
      <c r="O2863" t="s" s="1">
        <v>3502</v>
      </c>
    </row>
    <row r="2864">
      <c r="O2864" t="s" s="1">
        <v>3503</v>
      </c>
    </row>
    <row r="2865">
      <c r="O2865" t="s" s="1">
        <v>3504</v>
      </c>
    </row>
    <row r="2866">
      <c r="O2866" t="s" s="1">
        <v>3505</v>
      </c>
    </row>
    <row r="2867">
      <c r="O2867" t="s" s="1">
        <v>3506</v>
      </c>
    </row>
    <row r="2868">
      <c r="O2868" t="s" s="1">
        <v>3507</v>
      </c>
    </row>
    <row r="2869">
      <c r="O2869" t="s" s="1">
        <v>3508</v>
      </c>
    </row>
    <row r="2870">
      <c r="O2870" t="s" s="1">
        <v>3509</v>
      </c>
    </row>
    <row r="2871">
      <c r="O2871" t="s" s="1">
        <v>3510</v>
      </c>
    </row>
    <row r="2872">
      <c r="O2872" t="s" s="1">
        <v>3511</v>
      </c>
    </row>
    <row r="2873">
      <c r="O2873" t="s" s="1">
        <v>3512</v>
      </c>
    </row>
    <row r="2874">
      <c r="O2874" t="s" s="1">
        <v>3513</v>
      </c>
    </row>
    <row r="2875">
      <c r="O2875" t="s" s="1">
        <v>3514</v>
      </c>
    </row>
    <row r="2876">
      <c r="O2876" t="s" s="1">
        <v>3515</v>
      </c>
    </row>
    <row r="2877">
      <c r="O2877" t="s" s="1">
        <v>3516</v>
      </c>
    </row>
    <row r="2878">
      <c r="O2878" t="s" s="1">
        <v>3517</v>
      </c>
    </row>
    <row r="2879">
      <c r="O2879" t="s" s="1">
        <v>3518</v>
      </c>
    </row>
    <row r="2880">
      <c r="O2880" t="s" s="1">
        <v>3519</v>
      </c>
    </row>
    <row r="2881">
      <c r="O2881" t="s" s="1">
        <v>3520</v>
      </c>
    </row>
    <row r="2882">
      <c r="O2882" t="s" s="1">
        <v>3521</v>
      </c>
    </row>
    <row r="2883">
      <c r="O2883" t="s" s="1">
        <v>3522</v>
      </c>
    </row>
    <row r="2884">
      <c r="O2884" t="s" s="1">
        <v>3523</v>
      </c>
    </row>
    <row r="2885">
      <c r="O2885" t="s" s="1">
        <v>3524</v>
      </c>
    </row>
    <row r="2886">
      <c r="O2886" t="s" s="1">
        <v>3525</v>
      </c>
    </row>
    <row r="2887">
      <c r="O2887" t="s" s="1">
        <v>3526</v>
      </c>
    </row>
    <row r="2888">
      <c r="O2888" t="s" s="1">
        <v>3527</v>
      </c>
    </row>
    <row r="2889">
      <c r="O2889" t="s" s="1">
        <v>3528</v>
      </c>
    </row>
    <row r="2890">
      <c r="O2890" t="s" s="1">
        <v>3529</v>
      </c>
    </row>
    <row r="2891">
      <c r="O2891" t="s" s="1">
        <v>3530</v>
      </c>
    </row>
    <row r="2892">
      <c r="O2892" t="s" s="1">
        <v>3531</v>
      </c>
    </row>
    <row r="2893">
      <c r="O2893" t="s" s="1">
        <v>3532</v>
      </c>
    </row>
    <row r="2894">
      <c r="O2894" t="s" s="1">
        <v>3533</v>
      </c>
    </row>
    <row r="2895">
      <c r="O2895" t="s" s="1">
        <v>3534</v>
      </c>
    </row>
    <row r="2896">
      <c r="O2896" t="s" s="1">
        <v>3535</v>
      </c>
    </row>
    <row r="2897">
      <c r="O2897" t="s" s="1">
        <v>3536</v>
      </c>
    </row>
    <row r="2898">
      <c r="O2898" t="s" s="1">
        <v>3537</v>
      </c>
    </row>
    <row r="2899">
      <c r="O2899" t="s" s="1">
        <v>3538</v>
      </c>
    </row>
    <row r="2900">
      <c r="O2900" t="s" s="1">
        <v>3539</v>
      </c>
    </row>
    <row r="2901">
      <c r="O2901" t="s" s="1">
        <v>3540</v>
      </c>
    </row>
    <row r="2902">
      <c r="O2902" t="s" s="1">
        <v>3541</v>
      </c>
    </row>
    <row r="2903">
      <c r="O2903" t="s" s="1">
        <v>3542</v>
      </c>
    </row>
    <row r="2904">
      <c r="O2904" t="s" s="1">
        <v>3543</v>
      </c>
    </row>
    <row r="2905">
      <c r="O2905" t="s" s="1">
        <v>3544</v>
      </c>
    </row>
    <row r="2906">
      <c r="O2906" t="s" s="1">
        <v>3545</v>
      </c>
    </row>
    <row r="2907">
      <c r="O2907" t="s" s="1">
        <v>3546</v>
      </c>
    </row>
    <row r="2908">
      <c r="O2908" t="s" s="1">
        <v>3547</v>
      </c>
    </row>
    <row r="2909">
      <c r="O2909" t="s" s="1">
        <v>3548</v>
      </c>
    </row>
    <row r="2910">
      <c r="O2910" t="s" s="1">
        <v>3549</v>
      </c>
    </row>
    <row r="2911">
      <c r="O2911" t="s" s="1">
        <v>3550</v>
      </c>
    </row>
    <row r="2912">
      <c r="O2912" t="s" s="1">
        <v>3551</v>
      </c>
    </row>
    <row r="2913">
      <c r="O2913" t="s" s="1">
        <v>3552</v>
      </c>
    </row>
    <row r="2914">
      <c r="O2914" t="s" s="1">
        <v>3553</v>
      </c>
    </row>
    <row r="2915">
      <c r="O2915" t="s" s="1">
        <v>3554</v>
      </c>
    </row>
    <row r="2916">
      <c r="O2916" t="s" s="1">
        <v>3555</v>
      </c>
    </row>
    <row r="2917">
      <c r="O2917" t="s" s="1">
        <v>3556</v>
      </c>
    </row>
    <row r="2918">
      <c r="O2918" t="s" s="1">
        <v>3557</v>
      </c>
    </row>
    <row r="2919">
      <c r="O2919" t="s" s="1">
        <v>3558</v>
      </c>
    </row>
    <row r="2920">
      <c r="O2920" t="s" s="1">
        <v>3559</v>
      </c>
    </row>
    <row r="2921">
      <c r="O2921" t="s" s="1">
        <v>3560</v>
      </c>
    </row>
    <row r="2922">
      <c r="O2922" t="s" s="1">
        <v>3561</v>
      </c>
    </row>
    <row r="2923">
      <c r="O2923" t="s" s="1">
        <v>3562</v>
      </c>
    </row>
    <row r="2924">
      <c r="O2924" t="s" s="1">
        <v>3563</v>
      </c>
    </row>
    <row r="2925">
      <c r="O2925" t="s" s="1">
        <v>3564</v>
      </c>
    </row>
    <row r="2926">
      <c r="O2926" t="s" s="1">
        <v>3565</v>
      </c>
    </row>
    <row r="2927">
      <c r="O2927" t="s" s="1">
        <v>3566</v>
      </c>
    </row>
    <row r="2928">
      <c r="O2928" t="s" s="1">
        <v>3567</v>
      </c>
    </row>
    <row r="2929">
      <c r="O2929" t="s" s="1">
        <v>3568</v>
      </c>
    </row>
    <row r="2930">
      <c r="O2930" t="s" s="1">
        <v>3569</v>
      </c>
    </row>
    <row r="2931">
      <c r="O2931" t="s" s="1">
        <v>3570</v>
      </c>
    </row>
    <row r="2932">
      <c r="O2932" t="s" s="1">
        <v>3571</v>
      </c>
    </row>
    <row r="2933">
      <c r="O2933" t="s" s="1">
        <v>3572</v>
      </c>
    </row>
    <row r="2934">
      <c r="O2934" t="s" s="1">
        <v>3573</v>
      </c>
    </row>
    <row r="2935">
      <c r="O2935" t="s" s="1">
        <v>3574</v>
      </c>
    </row>
    <row r="2936">
      <c r="O2936" t="s" s="1">
        <v>3575</v>
      </c>
    </row>
    <row r="2937">
      <c r="O2937" t="s" s="1">
        <v>3576</v>
      </c>
    </row>
    <row r="2938">
      <c r="O2938" t="s" s="1">
        <v>3577</v>
      </c>
    </row>
    <row r="2939">
      <c r="O2939" t="s" s="1">
        <v>3578</v>
      </c>
    </row>
    <row r="2940">
      <c r="O2940" t="s" s="1">
        <v>3579</v>
      </c>
    </row>
    <row r="2941">
      <c r="O2941" t="s" s="1">
        <v>3580</v>
      </c>
    </row>
    <row r="2942">
      <c r="O2942" t="s" s="1">
        <v>3581</v>
      </c>
    </row>
    <row r="2943">
      <c r="O2943" t="s" s="1">
        <v>3582</v>
      </c>
    </row>
    <row r="2944">
      <c r="O2944" t="s" s="1">
        <v>3583</v>
      </c>
    </row>
    <row r="2945">
      <c r="O2945" t="s" s="1">
        <v>3584</v>
      </c>
    </row>
    <row r="2946">
      <c r="O2946" t="s" s="1">
        <v>3585</v>
      </c>
    </row>
    <row r="2947">
      <c r="O2947" t="s" s="1">
        <v>3586</v>
      </c>
    </row>
    <row r="2948">
      <c r="O2948" t="s" s="1">
        <v>3587</v>
      </c>
    </row>
    <row r="2949">
      <c r="O2949" t="s" s="1">
        <v>3588</v>
      </c>
    </row>
    <row r="2950">
      <c r="O2950" t="s" s="1">
        <v>3589</v>
      </c>
    </row>
    <row r="2951">
      <c r="O2951" t="s" s="1">
        <v>3590</v>
      </c>
    </row>
    <row r="2952">
      <c r="O2952" t="s" s="1">
        <v>3591</v>
      </c>
    </row>
    <row r="2953">
      <c r="O2953" t="s" s="1">
        <v>3592</v>
      </c>
    </row>
    <row r="2954">
      <c r="O2954" t="s" s="1">
        <v>3593</v>
      </c>
    </row>
    <row r="2955">
      <c r="O2955" t="s" s="1">
        <v>3594</v>
      </c>
    </row>
    <row r="2956">
      <c r="O2956" t="s" s="1">
        <v>3595</v>
      </c>
    </row>
    <row r="2957">
      <c r="O2957" t="s" s="1">
        <v>3596</v>
      </c>
    </row>
    <row r="2958">
      <c r="O2958" t="s" s="1">
        <v>3597</v>
      </c>
    </row>
    <row r="2959">
      <c r="O2959" t="s" s="1">
        <v>3598</v>
      </c>
    </row>
    <row r="2960">
      <c r="O2960" t="s" s="1">
        <v>3599</v>
      </c>
    </row>
    <row r="2961">
      <c r="O2961" t="s" s="1">
        <v>3600</v>
      </c>
    </row>
    <row r="2962">
      <c r="O2962" t="s" s="1">
        <v>3601</v>
      </c>
    </row>
    <row r="2963">
      <c r="O2963" t="s" s="1">
        <v>3602</v>
      </c>
    </row>
    <row r="2964">
      <c r="O2964" t="s" s="1">
        <v>3603</v>
      </c>
    </row>
    <row r="2965">
      <c r="O2965" t="s" s="1">
        <v>3604</v>
      </c>
    </row>
    <row r="2966">
      <c r="O2966" t="s" s="1">
        <v>3605</v>
      </c>
    </row>
    <row r="2967">
      <c r="O2967" t="s" s="1">
        <v>3606</v>
      </c>
    </row>
    <row r="2968">
      <c r="O2968" t="s" s="1">
        <v>3607</v>
      </c>
    </row>
    <row r="2969">
      <c r="O2969" t="s" s="1">
        <v>3608</v>
      </c>
    </row>
    <row r="2970">
      <c r="O2970" t="s" s="1">
        <v>3609</v>
      </c>
    </row>
    <row r="2971">
      <c r="O2971" t="s" s="1">
        <v>3610</v>
      </c>
    </row>
    <row r="2972">
      <c r="O2972" t="s" s="1">
        <v>3611</v>
      </c>
    </row>
    <row r="2973">
      <c r="O2973" t="s" s="1">
        <v>3612</v>
      </c>
    </row>
    <row r="2974">
      <c r="O2974" t="s" s="1">
        <v>3613</v>
      </c>
    </row>
    <row r="2975">
      <c r="O2975" t="s" s="1">
        <v>3614</v>
      </c>
    </row>
    <row r="2976">
      <c r="O2976" t="s" s="1">
        <v>3615</v>
      </c>
    </row>
    <row r="2977">
      <c r="O2977" t="s" s="1">
        <v>3616</v>
      </c>
    </row>
    <row r="2978">
      <c r="O2978" t="s" s="1">
        <v>3617</v>
      </c>
    </row>
    <row r="2979">
      <c r="O2979" t="s" s="1">
        <v>3618</v>
      </c>
    </row>
    <row r="2980">
      <c r="O2980" t="s" s="1">
        <v>3619</v>
      </c>
    </row>
    <row r="2981">
      <c r="O2981" t="s" s="1">
        <v>3620</v>
      </c>
    </row>
    <row r="2982">
      <c r="O2982" t="s" s="1">
        <v>3621</v>
      </c>
    </row>
    <row r="2983">
      <c r="O2983" t="s" s="1">
        <v>3622</v>
      </c>
    </row>
    <row r="2984">
      <c r="O2984" t="s" s="1">
        <v>3623</v>
      </c>
    </row>
    <row r="2985">
      <c r="O2985" t="s" s="1">
        <v>3624</v>
      </c>
    </row>
    <row r="2986">
      <c r="O2986" t="s" s="1">
        <v>3625</v>
      </c>
    </row>
    <row r="2987">
      <c r="O2987" t="s" s="1">
        <v>3626</v>
      </c>
    </row>
    <row r="2988">
      <c r="O2988" t="s" s="1">
        <v>3627</v>
      </c>
    </row>
    <row r="2989">
      <c r="O2989" t="s" s="1">
        <v>3628</v>
      </c>
    </row>
    <row r="2990">
      <c r="O2990" t="s" s="1">
        <v>3629</v>
      </c>
    </row>
    <row r="2991">
      <c r="O2991" t="s" s="1">
        <v>3630</v>
      </c>
    </row>
    <row r="2992">
      <c r="O2992" t="s" s="1">
        <v>3631</v>
      </c>
    </row>
    <row r="2993">
      <c r="O2993" t="s" s="1">
        <v>3632</v>
      </c>
    </row>
    <row r="2994">
      <c r="O2994" t="s" s="1">
        <v>3633</v>
      </c>
    </row>
    <row r="2995">
      <c r="O2995" t="s" s="1">
        <v>3634</v>
      </c>
    </row>
    <row r="2996">
      <c r="O2996" t="s" s="1">
        <v>3635</v>
      </c>
    </row>
    <row r="2997">
      <c r="O2997" t="s" s="1">
        <v>3636</v>
      </c>
    </row>
    <row r="2998">
      <c r="O2998" t="s" s="1">
        <v>3637</v>
      </c>
    </row>
    <row r="2999">
      <c r="O2999" t="s" s="1">
        <v>3638</v>
      </c>
    </row>
    <row r="3000">
      <c r="O3000" t="s" s="1">
        <v>3639</v>
      </c>
    </row>
    <row r="3001">
      <c r="O3001" t="s" s="1">
        <v>3640</v>
      </c>
    </row>
    <row r="3002">
      <c r="O3002" t="s" s="1">
        <v>3641</v>
      </c>
    </row>
    <row r="3003">
      <c r="O3003" t="s" s="1">
        <v>3642</v>
      </c>
    </row>
    <row r="3004">
      <c r="O3004" t="s" s="1">
        <v>3643</v>
      </c>
    </row>
    <row r="3005">
      <c r="O3005" t="s" s="1">
        <v>3644</v>
      </c>
    </row>
    <row r="3006">
      <c r="O3006" t="s" s="1">
        <v>3645</v>
      </c>
    </row>
    <row r="3007">
      <c r="O3007" t="s" s="1">
        <v>3646</v>
      </c>
    </row>
    <row r="3008">
      <c r="O3008" t="s" s="1">
        <v>3647</v>
      </c>
    </row>
    <row r="3009">
      <c r="O3009" t="s" s="1">
        <v>3648</v>
      </c>
    </row>
    <row r="3010">
      <c r="O3010" t="s" s="1">
        <v>3649</v>
      </c>
    </row>
    <row r="3011">
      <c r="O3011" t="s" s="1">
        <v>3650</v>
      </c>
    </row>
    <row r="3012">
      <c r="O3012" t="s" s="1">
        <v>3651</v>
      </c>
    </row>
    <row r="3013">
      <c r="O3013" t="s" s="1">
        <v>3652</v>
      </c>
    </row>
    <row r="3014">
      <c r="O3014" t="s" s="1">
        <v>3653</v>
      </c>
    </row>
    <row r="3015">
      <c r="O3015" t="s" s="1">
        <v>3654</v>
      </c>
    </row>
    <row r="3016">
      <c r="O3016" t="s" s="1">
        <v>3655</v>
      </c>
    </row>
    <row r="3017">
      <c r="O3017" t="s" s="1">
        <v>3656</v>
      </c>
    </row>
    <row r="3018">
      <c r="O3018" t="s" s="1">
        <v>3657</v>
      </c>
    </row>
    <row r="3019">
      <c r="O3019" t="s" s="1">
        <v>3658</v>
      </c>
    </row>
    <row r="3020">
      <c r="O3020" t="s" s="1">
        <v>3659</v>
      </c>
    </row>
    <row r="3021">
      <c r="O3021" t="s" s="1">
        <v>3660</v>
      </c>
    </row>
    <row r="3022">
      <c r="O3022" t="s" s="1">
        <v>3661</v>
      </c>
    </row>
    <row r="3023">
      <c r="O3023" t="s" s="1">
        <v>3662</v>
      </c>
    </row>
    <row r="3024">
      <c r="O3024" t="s" s="1">
        <v>3663</v>
      </c>
    </row>
    <row r="3025">
      <c r="O3025" t="s" s="1">
        <v>3664</v>
      </c>
    </row>
    <row r="3026">
      <c r="O3026" t="s" s="1">
        <v>3665</v>
      </c>
    </row>
    <row r="3027">
      <c r="O3027" t="s" s="1">
        <v>3666</v>
      </c>
    </row>
    <row r="3028">
      <c r="O3028" t="s" s="1">
        <v>3667</v>
      </c>
    </row>
    <row r="3029">
      <c r="O3029" t="s" s="1">
        <v>3668</v>
      </c>
    </row>
    <row r="3030">
      <c r="O3030" t="s" s="1">
        <v>3669</v>
      </c>
    </row>
    <row r="3031">
      <c r="O3031" t="s" s="1">
        <v>3670</v>
      </c>
    </row>
    <row r="3032">
      <c r="O3032" t="s" s="1">
        <v>3671</v>
      </c>
    </row>
    <row r="3033">
      <c r="O3033" t="s" s="1">
        <v>3672</v>
      </c>
    </row>
    <row r="3034">
      <c r="O3034" t="s" s="1">
        <v>3673</v>
      </c>
    </row>
    <row r="3035">
      <c r="O3035" t="s" s="1">
        <v>3674</v>
      </c>
    </row>
    <row r="3036">
      <c r="O3036" t="s" s="1">
        <v>3675</v>
      </c>
    </row>
    <row r="3037">
      <c r="O3037" t="s" s="1">
        <v>3676</v>
      </c>
    </row>
    <row r="3038">
      <c r="O3038" t="s" s="1">
        <v>3677</v>
      </c>
    </row>
    <row r="3039">
      <c r="O3039" t="s" s="1">
        <v>3678</v>
      </c>
    </row>
    <row r="3040">
      <c r="O3040" t="s" s="1">
        <v>3679</v>
      </c>
    </row>
    <row r="3041">
      <c r="O3041" t="s" s="1">
        <v>3680</v>
      </c>
    </row>
    <row r="3042">
      <c r="O3042" t="s" s="1">
        <v>3681</v>
      </c>
    </row>
    <row r="3043">
      <c r="O3043" t="s" s="1">
        <v>3682</v>
      </c>
    </row>
    <row r="3044">
      <c r="O3044" t="s" s="1">
        <v>3683</v>
      </c>
    </row>
    <row r="3045">
      <c r="O3045" t="s" s="1">
        <v>3684</v>
      </c>
    </row>
    <row r="3046">
      <c r="O3046" t="s" s="1">
        <v>3685</v>
      </c>
    </row>
    <row r="3047">
      <c r="O3047" t="s" s="1">
        <v>3686</v>
      </c>
    </row>
    <row r="3048">
      <c r="O3048" t="s" s="1">
        <v>3687</v>
      </c>
    </row>
    <row r="3049">
      <c r="O3049" t="s" s="1">
        <v>3688</v>
      </c>
    </row>
    <row r="3050">
      <c r="O3050" t="s" s="1">
        <v>3689</v>
      </c>
    </row>
    <row r="3051">
      <c r="O3051" t="s" s="1">
        <v>3690</v>
      </c>
    </row>
    <row r="3052">
      <c r="O3052" t="s" s="1">
        <v>3691</v>
      </c>
    </row>
    <row r="3053">
      <c r="O3053" t="s" s="1">
        <v>3692</v>
      </c>
    </row>
    <row r="3054">
      <c r="O3054" t="s" s="1">
        <v>3693</v>
      </c>
    </row>
    <row r="3055">
      <c r="O3055" t="s" s="1">
        <v>3694</v>
      </c>
    </row>
    <row r="3056">
      <c r="O3056" t="s" s="1">
        <v>3695</v>
      </c>
    </row>
    <row r="3057">
      <c r="O3057" t="s" s="1">
        <v>3696</v>
      </c>
    </row>
    <row r="3058">
      <c r="O3058" t="s" s="1">
        <v>3697</v>
      </c>
    </row>
    <row r="3059">
      <c r="O3059" t="s" s="1">
        <v>3698</v>
      </c>
    </row>
    <row r="3060">
      <c r="O3060" t="s" s="1">
        <v>3699</v>
      </c>
    </row>
    <row r="3061">
      <c r="O3061" t="s" s="1">
        <v>3700</v>
      </c>
    </row>
    <row r="3062">
      <c r="O3062" t="s" s="1">
        <v>3701</v>
      </c>
    </row>
    <row r="3063">
      <c r="O3063" t="s" s="1">
        <v>3702</v>
      </c>
    </row>
    <row r="3064">
      <c r="O3064" t="s" s="1">
        <v>3703</v>
      </c>
    </row>
    <row r="3065">
      <c r="O3065" t="s" s="1">
        <v>3704</v>
      </c>
    </row>
    <row r="3066">
      <c r="O3066" t="s" s="1">
        <v>3705</v>
      </c>
    </row>
    <row r="3067">
      <c r="O3067" t="s" s="1">
        <v>3706</v>
      </c>
    </row>
    <row r="3068">
      <c r="O3068" t="s" s="1">
        <v>3707</v>
      </c>
    </row>
    <row r="3069">
      <c r="O3069" t="s" s="1">
        <v>3708</v>
      </c>
    </row>
    <row r="3070">
      <c r="O3070" t="s" s="1">
        <v>3709</v>
      </c>
    </row>
    <row r="3071">
      <c r="O3071" t="s" s="1">
        <v>3710</v>
      </c>
    </row>
    <row r="3072">
      <c r="O3072" t="s" s="1">
        <v>3711</v>
      </c>
    </row>
    <row r="3073">
      <c r="O3073" t="s" s="1">
        <v>3712</v>
      </c>
    </row>
    <row r="3074">
      <c r="O3074" t="s" s="1">
        <v>3713</v>
      </c>
    </row>
    <row r="3075">
      <c r="O3075" t="s" s="1">
        <v>3714</v>
      </c>
    </row>
    <row r="3076">
      <c r="O3076" t="s" s="1">
        <v>3715</v>
      </c>
    </row>
    <row r="3077">
      <c r="O3077" t="s" s="1">
        <v>3716</v>
      </c>
    </row>
    <row r="3078">
      <c r="O3078" t="s" s="1">
        <v>3717</v>
      </c>
    </row>
    <row r="3079">
      <c r="O3079" t="s" s="1">
        <v>3718</v>
      </c>
    </row>
    <row r="3080">
      <c r="O3080" t="s" s="1">
        <v>3719</v>
      </c>
    </row>
    <row r="3081">
      <c r="O3081" t="s" s="1">
        <v>3720</v>
      </c>
    </row>
    <row r="3082">
      <c r="O3082" t="s" s="1">
        <v>3721</v>
      </c>
    </row>
    <row r="3083">
      <c r="O3083" t="s" s="1">
        <v>3722</v>
      </c>
    </row>
    <row r="3084">
      <c r="O3084" t="s" s="1">
        <v>3723</v>
      </c>
    </row>
    <row r="3085">
      <c r="O3085" t="s" s="1">
        <v>3724</v>
      </c>
    </row>
    <row r="3086">
      <c r="O3086" t="s" s="1">
        <v>3725</v>
      </c>
    </row>
    <row r="3087">
      <c r="O3087" t="s" s="1">
        <v>3726</v>
      </c>
    </row>
    <row r="3088">
      <c r="O3088" t="s" s="1">
        <v>3727</v>
      </c>
    </row>
    <row r="3089">
      <c r="O3089" t="s" s="1">
        <v>3728</v>
      </c>
    </row>
    <row r="3090">
      <c r="O3090" t="s" s="1">
        <v>3729</v>
      </c>
    </row>
    <row r="3091">
      <c r="O3091" t="s" s="1">
        <v>3730</v>
      </c>
    </row>
    <row r="3092">
      <c r="O3092" t="s" s="1">
        <v>3731</v>
      </c>
    </row>
    <row r="3093">
      <c r="O3093" t="s" s="1">
        <v>3732</v>
      </c>
    </row>
    <row r="3094">
      <c r="O3094" t="s" s="1">
        <v>3733</v>
      </c>
    </row>
    <row r="3095">
      <c r="O3095" t="s" s="1">
        <v>3734</v>
      </c>
    </row>
    <row r="3096">
      <c r="O3096" t="s" s="1">
        <v>3735</v>
      </c>
    </row>
    <row r="3097">
      <c r="O3097" t="s" s="1">
        <v>3736</v>
      </c>
    </row>
    <row r="3098">
      <c r="O3098" t="s" s="1">
        <v>3737</v>
      </c>
    </row>
    <row r="3099">
      <c r="O3099" t="s" s="1">
        <v>3738</v>
      </c>
    </row>
    <row r="3100">
      <c r="O3100" t="s" s="1">
        <v>3739</v>
      </c>
    </row>
    <row r="3101">
      <c r="O3101" t="s" s="1">
        <v>3740</v>
      </c>
    </row>
    <row r="3102">
      <c r="O3102" t="s" s="1">
        <v>3741</v>
      </c>
    </row>
    <row r="3103">
      <c r="O3103" t="s" s="1">
        <v>3742</v>
      </c>
    </row>
    <row r="3104">
      <c r="O3104" t="s" s="1">
        <v>3743</v>
      </c>
    </row>
    <row r="3105">
      <c r="O3105" t="s" s="1">
        <v>3744</v>
      </c>
    </row>
    <row r="3106">
      <c r="O3106" t="s" s="1">
        <v>3745</v>
      </c>
    </row>
    <row r="3107">
      <c r="O3107" t="s" s="1">
        <v>3746</v>
      </c>
    </row>
    <row r="3108">
      <c r="O3108" t="s" s="1">
        <v>3747</v>
      </c>
    </row>
    <row r="3109">
      <c r="O3109" t="s" s="1">
        <v>3748</v>
      </c>
    </row>
    <row r="3110">
      <c r="O3110" t="s" s="1">
        <v>3749</v>
      </c>
    </row>
    <row r="3111">
      <c r="O3111" t="s" s="1">
        <v>3750</v>
      </c>
    </row>
    <row r="3112">
      <c r="O3112" t="s" s="1">
        <v>3751</v>
      </c>
    </row>
    <row r="3113">
      <c r="O3113" t="s" s="1">
        <v>3752</v>
      </c>
    </row>
    <row r="3114">
      <c r="O3114" t="s" s="1">
        <v>3753</v>
      </c>
    </row>
    <row r="3115">
      <c r="O3115" t="s" s="1">
        <v>3754</v>
      </c>
    </row>
    <row r="3116">
      <c r="O3116" t="s" s="1">
        <v>3755</v>
      </c>
    </row>
    <row r="3117">
      <c r="O3117" t="s" s="1">
        <v>3756</v>
      </c>
    </row>
    <row r="3118">
      <c r="O3118" t="s" s="1">
        <v>3757</v>
      </c>
    </row>
    <row r="3119">
      <c r="O3119" t="s" s="1">
        <v>3758</v>
      </c>
    </row>
    <row r="3120">
      <c r="O3120" t="s" s="1">
        <v>3759</v>
      </c>
    </row>
    <row r="3121">
      <c r="O3121" t="s" s="1">
        <v>3760</v>
      </c>
    </row>
    <row r="3122">
      <c r="O3122" t="s" s="1">
        <v>3761</v>
      </c>
    </row>
    <row r="3123">
      <c r="O3123" t="s" s="1">
        <v>3762</v>
      </c>
    </row>
    <row r="3124">
      <c r="O3124" t="s" s="1">
        <v>3763</v>
      </c>
    </row>
    <row r="3125">
      <c r="O3125" t="s" s="1">
        <v>3764</v>
      </c>
    </row>
    <row r="3126">
      <c r="O3126" t="s" s="1">
        <v>3765</v>
      </c>
    </row>
    <row r="3127">
      <c r="O3127" t="s" s="1">
        <v>3766</v>
      </c>
    </row>
    <row r="3128">
      <c r="O3128" t="s" s="1">
        <v>3767</v>
      </c>
    </row>
    <row r="3129">
      <c r="O3129" t="s" s="1">
        <v>3768</v>
      </c>
    </row>
    <row r="3130">
      <c r="O3130" t="s" s="1">
        <v>3769</v>
      </c>
    </row>
    <row r="3131">
      <c r="O3131" t="s" s="1">
        <v>3770</v>
      </c>
    </row>
    <row r="3132">
      <c r="O3132" t="s" s="1">
        <v>3771</v>
      </c>
    </row>
    <row r="3133">
      <c r="O3133" t="s" s="1">
        <v>3772</v>
      </c>
    </row>
    <row r="3134">
      <c r="O3134" t="s" s="1">
        <v>3773</v>
      </c>
    </row>
    <row r="3135">
      <c r="O3135" t="s" s="1">
        <v>3774</v>
      </c>
    </row>
    <row r="3136">
      <c r="O3136" t="s" s="1">
        <v>3775</v>
      </c>
    </row>
    <row r="3137">
      <c r="O3137" t="s" s="1">
        <v>3776</v>
      </c>
    </row>
    <row r="3138">
      <c r="O3138" t="s" s="1">
        <v>3777</v>
      </c>
    </row>
    <row r="3139">
      <c r="O3139" t="s" s="1">
        <v>3778</v>
      </c>
    </row>
    <row r="3140">
      <c r="O3140" t="s" s="1">
        <v>3779</v>
      </c>
    </row>
    <row r="3141">
      <c r="O3141" t="s" s="1">
        <v>3780</v>
      </c>
    </row>
    <row r="3142">
      <c r="O3142" t="s" s="1">
        <v>3781</v>
      </c>
    </row>
    <row r="3143">
      <c r="O3143" t="s" s="1">
        <v>3782</v>
      </c>
    </row>
    <row r="3144">
      <c r="O3144" t="s" s="1">
        <v>3783</v>
      </c>
    </row>
    <row r="3145">
      <c r="O3145" t="s" s="1">
        <v>3784</v>
      </c>
    </row>
    <row r="3146">
      <c r="O3146" t="s" s="1">
        <v>3785</v>
      </c>
    </row>
    <row r="3147">
      <c r="O3147" t="s" s="1">
        <v>3786</v>
      </c>
    </row>
    <row r="3148">
      <c r="O3148" t="s" s="1">
        <v>3787</v>
      </c>
    </row>
    <row r="3149">
      <c r="O3149" t="s" s="1">
        <v>3788</v>
      </c>
    </row>
    <row r="3150">
      <c r="O3150" t="s" s="1">
        <v>3789</v>
      </c>
    </row>
    <row r="3151">
      <c r="O3151" t="s" s="1">
        <v>3790</v>
      </c>
    </row>
    <row r="3152">
      <c r="O3152" t="s" s="1">
        <v>3791</v>
      </c>
    </row>
    <row r="3153">
      <c r="O3153" t="s" s="1">
        <v>3792</v>
      </c>
    </row>
    <row r="3154">
      <c r="O3154" t="s" s="1">
        <v>3793</v>
      </c>
    </row>
    <row r="3155">
      <c r="O3155" t="s" s="1">
        <v>3794</v>
      </c>
    </row>
    <row r="3156">
      <c r="O3156" t="s" s="1">
        <v>3795</v>
      </c>
    </row>
    <row r="3157">
      <c r="O3157" t="s" s="1">
        <v>3796</v>
      </c>
    </row>
    <row r="3158">
      <c r="O3158" t="s" s="1">
        <v>3797</v>
      </c>
    </row>
    <row r="3159">
      <c r="O3159" t="s" s="1">
        <v>3798</v>
      </c>
    </row>
    <row r="3160">
      <c r="O3160" t="s" s="1">
        <v>3799</v>
      </c>
    </row>
    <row r="3161">
      <c r="O3161" t="s" s="1">
        <v>3800</v>
      </c>
    </row>
    <row r="3162">
      <c r="O3162" t="s" s="1">
        <v>3801</v>
      </c>
    </row>
    <row r="3163">
      <c r="O3163" t="s" s="1">
        <v>3802</v>
      </c>
    </row>
    <row r="3164">
      <c r="O3164" t="s" s="1">
        <v>3803</v>
      </c>
    </row>
    <row r="3165">
      <c r="O3165" t="s" s="1">
        <v>3804</v>
      </c>
    </row>
    <row r="3166">
      <c r="O3166" t="s" s="1">
        <v>3805</v>
      </c>
    </row>
    <row r="3167">
      <c r="O3167" t="s" s="1">
        <v>3806</v>
      </c>
    </row>
    <row r="3168">
      <c r="O3168" t="s" s="1">
        <v>3807</v>
      </c>
    </row>
    <row r="3169">
      <c r="O3169" t="s" s="1">
        <v>3808</v>
      </c>
    </row>
    <row r="3170">
      <c r="O3170" t="s" s="1">
        <v>3809</v>
      </c>
    </row>
    <row r="3171">
      <c r="O3171" t="s" s="1">
        <v>3810</v>
      </c>
    </row>
    <row r="3172">
      <c r="O3172" t="s" s="1">
        <v>3811</v>
      </c>
    </row>
    <row r="3173">
      <c r="O3173" t="s" s="1">
        <v>3812</v>
      </c>
    </row>
    <row r="3174">
      <c r="O3174" t="s" s="1">
        <v>3813</v>
      </c>
    </row>
    <row r="3175">
      <c r="O3175" t="s" s="1">
        <v>3814</v>
      </c>
    </row>
    <row r="3176">
      <c r="O3176" t="s" s="1">
        <v>3815</v>
      </c>
    </row>
    <row r="3177">
      <c r="O3177" t="s" s="1">
        <v>3816</v>
      </c>
    </row>
    <row r="3178">
      <c r="O3178" t="s" s="1">
        <v>3817</v>
      </c>
    </row>
    <row r="3179">
      <c r="O3179" t="s" s="1">
        <v>3818</v>
      </c>
    </row>
    <row r="3180">
      <c r="O3180" t="s" s="1">
        <v>3819</v>
      </c>
    </row>
    <row r="3181">
      <c r="O3181" t="s" s="1">
        <v>3820</v>
      </c>
    </row>
    <row r="3182">
      <c r="O3182" t="s" s="1">
        <v>3821</v>
      </c>
    </row>
    <row r="3183">
      <c r="O3183" t="s" s="1">
        <v>3822</v>
      </c>
    </row>
    <row r="3184">
      <c r="O3184" t="s" s="1">
        <v>3823</v>
      </c>
    </row>
    <row r="3185">
      <c r="O3185" t="s" s="1">
        <v>3824</v>
      </c>
    </row>
    <row r="3186">
      <c r="O3186" t="s" s="1">
        <v>3825</v>
      </c>
    </row>
    <row r="3187">
      <c r="O3187" t="s" s="1">
        <v>3826</v>
      </c>
    </row>
    <row r="3188">
      <c r="O3188" t="s" s="1">
        <v>3827</v>
      </c>
    </row>
    <row r="3189">
      <c r="O3189" t="s" s="1">
        <v>3828</v>
      </c>
    </row>
    <row r="3190">
      <c r="O3190" t="s" s="1">
        <v>3829</v>
      </c>
    </row>
    <row r="3191">
      <c r="O3191" t="s" s="1">
        <v>3830</v>
      </c>
    </row>
    <row r="3192">
      <c r="O3192" t="s" s="1">
        <v>3831</v>
      </c>
    </row>
    <row r="3193">
      <c r="O3193" t="s" s="1">
        <v>3832</v>
      </c>
    </row>
    <row r="3194">
      <c r="O3194" t="s" s="1">
        <v>3833</v>
      </c>
    </row>
    <row r="3195">
      <c r="O3195" t="s" s="1">
        <v>3834</v>
      </c>
    </row>
    <row r="3196">
      <c r="O3196" t="s" s="1">
        <v>3835</v>
      </c>
    </row>
    <row r="3197">
      <c r="O3197" t="s" s="1">
        <v>3836</v>
      </c>
    </row>
    <row r="3198">
      <c r="O3198" t="s" s="1">
        <v>3837</v>
      </c>
    </row>
    <row r="3199">
      <c r="O3199" t="s" s="1">
        <v>3838</v>
      </c>
    </row>
    <row r="3200">
      <c r="O3200" t="s" s="1">
        <v>3839</v>
      </c>
    </row>
    <row r="3201">
      <c r="O3201" t="s" s="1">
        <v>3840</v>
      </c>
    </row>
    <row r="3202">
      <c r="O3202" t="s" s="1">
        <v>3841</v>
      </c>
    </row>
    <row r="3203">
      <c r="O3203" t="s" s="1">
        <v>3842</v>
      </c>
    </row>
    <row r="3204">
      <c r="O3204" t="s" s="1">
        <v>3843</v>
      </c>
    </row>
    <row r="3205">
      <c r="O3205" t="s" s="1">
        <v>3844</v>
      </c>
    </row>
    <row r="3206">
      <c r="O3206" t="s" s="1">
        <v>3845</v>
      </c>
    </row>
    <row r="3207">
      <c r="O3207" t="s" s="1">
        <v>3846</v>
      </c>
    </row>
    <row r="3208">
      <c r="O3208" t="s" s="1">
        <v>3847</v>
      </c>
    </row>
    <row r="3209">
      <c r="O3209" t="s" s="1">
        <v>3848</v>
      </c>
    </row>
    <row r="3210">
      <c r="O3210" t="s" s="1">
        <v>3849</v>
      </c>
    </row>
    <row r="3211">
      <c r="O3211" t="s" s="1">
        <v>3850</v>
      </c>
    </row>
    <row r="3212">
      <c r="O3212" t="s" s="1">
        <v>3851</v>
      </c>
    </row>
    <row r="3213">
      <c r="O3213" t="s" s="1">
        <v>3852</v>
      </c>
    </row>
    <row r="3214">
      <c r="O3214" t="s" s="1">
        <v>3853</v>
      </c>
    </row>
    <row r="3215">
      <c r="O3215" t="s" s="1">
        <v>3854</v>
      </c>
    </row>
    <row r="3216">
      <c r="O3216" t="s" s="1">
        <v>3855</v>
      </c>
    </row>
    <row r="3217">
      <c r="O3217" t="s" s="1">
        <v>3856</v>
      </c>
    </row>
    <row r="3218">
      <c r="O3218" t="s" s="1">
        <v>3857</v>
      </c>
    </row>
    <row r="3219">
      <c r="O3219" t="s" s="1">
        <v>3858</v>
      </c>
    </row>
    <row r="3220">
      <c r="O3220" t="s" s="1">
        <v>3859</v>
      </c>
    </row>
    <row r="3221">
      <c r="O3221" t="s" s="1">
        <v>3860</v>
      </c>
    </row>
    <row r="3222">
      <c r="O3222" t="s" s="1">
        <v>3861</v>
      </c>
    </row>
    <row r="3223">
      <c r="O3223" t="s" s="1">
        <v>3862</v>
      </c>
    </row>
    <row r="3224">
      <c r="O3224" t="s" s="1">
        <v>3863</v>
      </c>
    </row>
    <row r="3225">
      <c r="O3225" t="s" s="1">
        <v>3864</v>
      </c>
    </row>
    <row r="3226">
      <c r="O3226" t="s" s="1">
        <v>3865</v>
      </c>
    </row>
    <row r="3227">
      <c r="O3227" t="s" s="1">
        <v>3866</v>
      </c>
    </row>
    <row r="3228">
      <c r="O3228" t="s" s="1">
        <v>3867</v>
      </c>
    </row>
    <row r="3229">
      <c r="O3229" t="s" s="1">
        <v>3868</v>
      </c>
    </row>
    <row r="3230">
      <c r="O3230" t="s" s="1">
        <v>3869</v>
      </c>
    </row>
    <row r="3231">
      <c r="O3231" t="s" s="1">
        <v>3870</v>
      </c>
    </row>
    <row r="3232">
      <c r="O3232" t="s" s="1">
        <v>3871</v>
      </c>
    </row>
    <row r="3233">
      <c r="O3233" t="s" s="1">
        <v>3872</v>
      </c>
    </row>
    <row r="3234">
      <c r="O3234" t="s" s="1">
        <v>3873</v>
      </c>
    </row>
    <row r="3235">
      <c r="O3235" t="s" s="1">
        <v>3874</v>
      </c>
    </row>
    <row r="3236">
      <c r="O3236" t="s" s="1">
        <v>3875</v>
      </c>
    </row>
    <row r="3237">
      <c r="O3237" t="s" s="1">
        <v>3876</v>
      </c>
    </row>
    <row r="3238">
      <c r="O3238" t="s" s="1">
        <v>3877</v>
      </c>
    </row>
    <row r="3239">
      <c r="O3239" t="s" s="1">
        <v>3878</v>
      </c>
    </row>
    <row r="3240">
      <c r="O3240" t="s" s="1">
        <v>3879</v>
      </c>
    </row>
    <row r="3241">
      <c r="O3241" t="s" s="1">
        <v>3880</v>
      </c>
    </row>
    <row r="3242">
      <c r="O3242" t="s" s="1">
        <v>3881</v>
      </c>
    </row>
    <row r="3243">
      <c r="O3243" t="s" s="1">
        <v>3882</v>
      </c>
    </row>
    <row r="3244">
      <c r="O3244" t="s" s="1">
        <v>3883</v>
      </c>
    </row>
    <row r="3245">
      <c r="O3245" t="s" s="1">
        <v>3884</v>
      </c>
    </row>
    <row r="3246">
      <c r="O3246" t="s" s="1">
        <v>3885</v>
      </c>
    </row>
    <row r="3247">
      <c r="O3247" t="s" s="1">
        <v>3886</v>
      </c>
    </row>
    <row r="3248">
      <c r="O3248" t="s" s="1">
        <v>3887</v>
      </c>
    </row>
    <row r="3249">
      <c r="O3249" t="s" s="1">
        <v>3888</v>
      </c>
    </row>
    <row r="3250">
      <c r="O3250" t="s" s="1">
        <v>3889</v>
      </c>
    </row>
    <row r="3251">
      <c r="O3251" t="s" s="1">
        <v>3890</v>
      </c>
    </row>
    <row r="3252">
      <c r="O3252" t="s" s="1">
        <v>3891</v>
      </c>
    </row>
    <row r="3253">
      <c r="O3253" t="s" s="1">
        <v>3892</v>
      </c>
    </row>
    <row r="3254">
      <c r="O3254" t="s" s="1">
        <v>3893</v>
      </c>
    </row>
    <row r="3255">
      <c r="O3255" t="s" s="1">
        <v>3894</v>
      </c>
    </row>
    <row r="3256">
      <c r="O3256" t="s" s="1">
        <v>3895</v>
      </c>
    </row>
    <row r="3257">
      <c r="O3257" t="s" s="1">
        <v>3896</v>
      </c>
    </row>
    <row r="3258">
      <c r="O3258" t="s" s="1">
        <v>3897</v>
      </c>
    </row>
    <row r="3259">
      <c r="O3259" t="s" s="1">
        <v>3898</v>
      </c>
    </row>
    <row r="3260">
      <c r="O3260" t="s" s="1">
        <v>3899</v>
      </c>
    </row>
    <row r="3261">
      <c r="O3261" t="s" s="1">
        <v>3900</v>
      </c>
    </row>
    <row r="3262">
      <c r="O3262" t="s" s="1">
        <v>3901</v>
      </c>
    </row>
    <row r="3263">
      <c r="O3263" t="s" s="1">
        <v>3902</v>
      </c>
    </row>
    <row r="3264">
      <c r="O3264" t="s" s="1">
        <v>3903</v>
      </c>
    </row>
    <row r="3265">
      <c r="O3265" t="s" s="1">
        <v>3904</v>
      </c>
    </row>
    <row r="3266">
      <c r="O3266" t="s" s="1">
        <v>3905</v>
      </c>
    </row>
    <row r="3267">
      <c r="O3267" t="s" s="1">
        <v>3906</v>
      </c>
    </row>
    <row r="3268">
      <c r="O3268" t="s" s="1">
        <v>3907</v>
      </c>
    </row>
    <row r="3269">
      <c r="O3269" t="s" s="1">
        <v>3908</v>
      </c>
    </row>
    <row r="3270">
      <c r="O3270" t="s" s="1">
        <v>3909</v>
      </c>
    </row>
    <row r="3271">
      <c r="O3271" t="s" s="1">
        <v>3910</v>
      </c>
    </row>
    <row r="3272">
      <c r="O3272" t="s" s="1">
        <v>3911</v>
      </c>
    </row>
    <row r="3273">
      <c r="O3273" t="s" s="1">
        <v>3912</v>
      </c>
    </row>
    <row r="3274">
      <c r="O3274" t="s" s="1">
        <v>3913</v>
      </c>
    </row>
    <row r="3275">
      <c r="O3275" t="s" s="1">
        <v>3914</v>
      </c>
    </row>
    <row r="3276">
      <c r="O3276" t="s" s="1">
        <v>3915</v>
      </c>
    </row>
    <row r="3277">
      <c r="O3277" t="s" s="1">
        <v>3916</v>
      </c>
    </row>
    <row r="3278">
      <c r="O3278" t="s" s="1">
        <v>3917</v>
      </c>
    </row>
    <row r="3279">
      <c r="O3279" t="s" s="1">
        <v>3918</v>
      </c>
    </row>
    <row r="3280">
      <c r="O3280" t="s" s="1">
        <v>3919</v>
      </c>
    </row>
    <row r="3281">
      <c r="O3281" t="s" s="1">
        <v>3920</v>
      </c>
    </row>
    <row r="3282">
      <c r="O3282" t="s" s="1">
        <v>3921</v>
      </c>
    </row>
    <row r="3283">
      <c r="O3283" t="s" s="1">
        <v>3922</v>
      </c>
    </row>
    <row r="3284">
      <c r="O3284" t="s" s="1">
        <v>3923</v>
      </c>
    </row>
    <row r="3285">
      <c r="O3285" t="s" s="1">
        <v>3924</v>
      </c>
    </row>
    <row r="3286">
      <c r="O3286" t="s" s="1">
        <v>3925</v>
      </c>
    </row>
    <row r="3287">
      <c r="O3287" t="s" s="1">
        <v>3926</v>
      </c>
    </row>
    <row r="3288">
      <c r="O3288" t="s" s="1">
        <v>3927</v>
      </c>
    </row>
    <row r="3289">
      <c r="O3289" t="s" s="1">
        <v>3928</v>
      </c>
    </row>
    <row r="3290">
      <c r="O3290" t="s" s="1">
        <v>3929</v>
      </c>
    </row>
    <row r="3291">
      <c r="O3291" t="s" s="1">
        <v>3930</v>
      </c>
    </row>
    <row r="3292">
      <c r="O3292" t="s" s="1">
        <v>3931</v>
      </c>
    </row>
    <row r="3293">
      <c r="O3293" t="s" s="1">
        <v>3932</v>
      </c>
    </row>
    <row r="3294">
      <c r="O3294" t="s" s="1">
        <v>3933</v>
      </c>
    </row>
    <row r="3295">
      <c r="O3295" t="s" s="1">
        <v>3934</v>
      </c>
    </row>
    <row r="3296">
      <c r="O3296" t="s" s="1">
        <v>3935</v>
      </c>
    </row>
    <row r="3297">
      <c r="O3297" t="s" s="1">
        <v>3936</v>
      </c>
    </row>
    <row r="3298">
      <c r="O3298" t="s" s="1">
        <v>3937</v>
      </c>
    </row>
    <row r="3299">
      <c r="O3299" t="s" s="1">
        <v>3938</v>
      </c>
    </row>
    <row r="3300">
      <c r="O3300" t="s" s="1">
        <v>3939</v>
      </c>
    </row>
    <row r="3301">
      <c r="O3301" t="s" s="1">
        <v>3940</v>
      </c>
    </row>
    <row r="3302">
      <c r="O3302" t="s" s="1">
        <v>3941</v>
      </c>
    </row>
    <row r="3303">
      <c r="O3303" t="s" s="1">
        <v>3942</v>
      </c>
    </row>
    <row r="3304">
      <c r="O3304" t="s" s="1">
        <v>3943</v>
      </c>
    </row>
    <row r="3305">
      <c r="O3305" t="s" s="1">
        <v>3944</v>
      </c>
    </row>
    <row r="3306">
      <c r="O3306" t="s" s="1">
        <v>3945</v>
      </c>
    </row>
    <row r="3307">
      <c r="O3307" t="s" s="1">
        <v>3946</v>
      </c>
    </row>
    <row r="3308">
      <c r="O3308" t="s" s="1">
        <v>3947</v>
      </c>
    </row>
    <row r="3309">
      <c r="O3309" t="s" s="1">
        <v>3948</v>
      </c>
    </row>
    <row r="3310">
      <c r="O3310" t="s" s="1">
        <v>3949</v>
      </c>
    </row>
    <row r="3311">
      <c r="O3311" t="s" s="1">
        <v>3950</v>
      </c>
    </row>
    <row r="3312">
      <c r="O3312" t="s" s="1">
        <v>3951</v>
      </c>
    </row>
    <row r="3313">
      <c r="O3313" t="s" s="1">
        <v>3952</v>
      </c>
    </row>
    <row r="3314">
      <c r="O3314" t="s" s="1">
        <v>3953</v>
      </c>
    </row>
    <row r="3315">
      <c r="O3315" t="s" s="1">
        <v>3954</v>
      </c>
    </row>
    <row r="3316">
      <c r="O3316" t="s" s="1">
        <v>3955</v>
      </c>
    </row>
    <row r="3317">
      <c r="O3317" t="s" s="1">
        <v>3956</v>
      </c>
    </row>
    <row r="3318">
      <c r="O3318" t="s" s="1">
        <v>3957</v>
      </c>
    </row>
    <row r="3319">
      <c r="O3319" t="s" s="1">
        <v>3958</v>
      </c>
    </row>
    <row r="3320">
      <c r="O3320" t="s" s="1">
        <v>3959</v>
      </c>
    </row>
    <row r="3321">
      <c r="O3321" t="s" s="1">
        <v>3960</v>
      </c>
    </row>
    <row r="3322">
      <c r="O3322" t="s" s="1">
        <v>3961</v>
      </c>
    </row>
    <row r="3323">
      <c r="O3323" t="s" s="1">
        <v>3962</v>
      </c>
    </row>
    <row r="3324">
      <c r="O3324" t="s" s="1">
        <v>3963</v>
      </c>
    </row>
    <row r="3325">
      <c r="O3325" t="s" s="1">
        <v>3964</v>
      </c>
    </row>
    <row r="3326">
      <c r="O3326" t="s" s="1">
        <v>3965</v>
      </c>
    </row>
    <row r="3327">
      <c r="O3327" t="s" s="1">
        <v>3966</v>
      </c>
    </row>
    <row r="3328">
      <c r="O3328" t="s" s="1">
        <v>3967</v>
      </c>
    </row>
    <row r="3329">
      <c r="O3329" t="s" s="1">
        <v>3968</v>
      </c>
    </row>
    <row r="3330">
      <c r="O3330" t="s" s="1">
        <v>3969</v>
      </c>
    </row>
    <row r="3331">
      <c r="O3331" t="s" s="1">
        <v>3970</v>
      </c>
    </row>
    <row r="3332">
      <c r="O3332" t="s" s="1">
        <v>3971</v>
      </c>
    </row>
    <row r="3333">
      <c r="O3333" t="s" s="1">
        <v>3972</v>
      </c>
    </row>
    <row r="3334">
      <c r="O3334" t="s" s="1">
        <v>3973</v>
      </c>
    </row>
    <row r="3335">
      <c r="O3335" t="s" s="1">
        <v>3974</v>
      </c>
    </row>
    <row r="3336">
      <c r="O3336" t="s" s="1">
        <v>3975</v>
      </c>
    </row>
    <row r="3337">
      <c r="O3337" t="s" s="1">
        <v>3976</v>
      </c>
    </row>
    <row r="3338">
      <c r="O3338" t="s" s="1">
        <v>3977</v>
      </c>
    </row>
    <row r="3339">
      <c r="O3339" t="s" s="1">
        <v>3978</v>
      </c>
    </row>
    <row r="3340">
      <c r="O3340" t="s" s="1">
        <v>3979</v>
      </c>
    </row>
    <row r="3341">
      <c r="O3341" t="s" s="1">
        <v>3980</v>
      </c>
    </row>
    <row r="3342">
      <c r="O3342" t="s" s="1">
        <v>3981</v>
      </c>
    </row>
    <row r="3343">
      <c r="O3343" t="s" s="1">
        <v>3982</v>
      </c>
    </row>
    <row r="3344">
      <c r="O3344" t="s" s="1">
        <v>3983</v>
      </c>
    </row>
    <row r="3345">
      <c r="O3345" t="s" s="1">
        <v>3984</v>
      </c>
    </row>
    <row r="3346">
      <c r="O3346" t="s" s="1">
        <v>3985</v>
      </c>
    </row>
    <row r="3347">
      <c r="O3347" t="s" s="1">
        <v>3986</v>
      </c>
    </row>
    <row r="3348">
      <c r="O3348" t="s" s="1">
        <v>3987</v>
      </c>
    </row>
    <row r="3349">
      <c r="O3349" t="s" s="1">
        <v>3988</v>
      </c>
    </row>
    <row r="3350">
      <c r="O3350" t="s" s="1">
        <v>3989</v>
      </c>
    </row>
    <row r="3351">
      <c r="O3351" t="s" s="1">
        <v>3990</v>
      </c>
    </row>
    <row r="3352">
      <c r="O3352" t="s" s="1">
        <v>3991</v>
      </c>
    </row>
    <row r="3353">
      <c r="O3353" t="s" s="1">
        <v>3992</v>
      </c>
    </row>
    <row r="3354">
      <c r="O3354" t="s" s="1">
        <v>3993</v>
      </c>
    </row>
    <row r="3355">
      <c r="O3355" t="s" s="1">
        <v>3994</v>
      </c>
    </row>
    <row r="3356">
      <c r="O3356" t="s" s="1">
        <v>3995</v>
      </c>
    </row>
    <row r="3357">
      <c r="O3357" t="s" s="1">
        <v>3996</v>
      </c>
    </row>
    <row r="3358">
      <c r="O3358" t="s" s="1">
        <v>3997</v>
      </c>
    </row>
    <row r="3359">
      <c r="O3359" t="s" s="1">
        <v>3998</v>
      </c>
    </row>
    <row r="3360">
      <c r="O3360" t="s" s="1">
        <v>3999</v>
      </c>
    </row>
    <row r="3361">
      <c r="O3361" t="s" s="1">
        <v>4000</v>
      </c>
    </row>
    <row r="3362">
      <c r="O3362" t="s" s="1">
        <v>4001</v>
      </c>
    </row>
    <row r="3363">
      <c r="O3363" t="s" s="1">
        <v>4002</v>
      </c>
    </row>
    <row r="3364">
      <c r="O3364" t="s" s="1">
        <v>4003</v>
      </c>
    </row>
    <row r="3365">
      <c r="O3365" t="s" s="1">
        <v>4004</v>
      </c>
    </row>
    <row r="3366">
      <c r="O3366" t="s" s="1">
        <v>4005</v>
      </c>
    </row>
    <row r="3367">
      <c r="O3367" t="s" s="1">
        <v>4006</v>
      </c>
    </row>
    <row r="3368">
      <c r="O3368" t="s" s="1">
        <v>4007</v>
      </c>
    </row>
    <row r="3369">
      <c r="O3369" t="s" s="1">
        <v>4008</v>
      </c>
    </row>
    <row r="3370">
      <c r="O3370" t="s" s="1">
        <v>4009</v>
      </c>
    </row>
    <row r="3371">
      <c r="O3371" t="s" s="1">
        <v>4010</v>
      </c>
    </row>
    <row r="3372">
      <c r="O3372" t="s" s="1">
        <v>4011</v>
      </c>
    </row>
    <row r="3373">
      <c r="O3373" t="s" s="1">
        <v>4012</v>
      </c>
    </row>
    <row r="3374">
      <c r="O3374" t="s" s="1">
        <v>4013</v>
      </c>
    </row>
    <row r="3375">
      <c r="O3375" t="s" s="1">
        <v>4014</v>
      </c>
    </row>
    <row r="3376">
      <c r="O3376" t="s" s="1">
        <v>4015</v>
      </c>
    </row>
    <row r="3377">
      <c r="O3377" t="s" s="1">
        <v>4016</v>
      </c>
    </row>
    <row r="3378">
      <c r="O3378" t="s" s="1">
        <v>4017</v>
      </c>
    </row>
    <row r="3379">
      <c r="O3379" t="s" s="1">
        <v>4018</v>
      </c>
    </row>
    <row r="3380">
      <c r="O3380" t="s" s="1">
        <v>4019</v>
      </c>
    </row>
    <row r="3381">
      <c r="O3381" t="s" s="1">
        <v>4020</v>
      </c>
    </row>
    <row r="3382">
      <c r="O3382" t="s" s="1">
        <v>4021</v>
      </c>
    </row>
    <row r="3383">
      <c r="O3383" t="s" s="1">
        <v>4022</v>
      </c>
    </row>
    <row r="3384">
      <c r="O3384" t="s" s="1">
        <v>4023</v>
      </c>
    </row>
    <row r="3385">
      <c r="O3385" t="s" s="1">
        <v>4024</v>
      </c>
    </row>
    <row r="3386">
      <c r="O3386" t="s" s="1">
        <v>4025</v>
      </c>
    </row>
    <row r="3387">
      <c r="O3387" t="s" s="1">
        <v>4026</v>
      </c>
    </row>
    <row r="3388">
      <c r="O3388" t="s" s="1">
        <v>4027</v>
      </c>
    </row>
    <row r="3389">
      <c r="O3389" t="s" s="1">
        <v>4028</v>
      </c>
    </row>
    <row r="3390">
      <c r="O3390" t="s" s="1">
        <v>4029</v>
      </c>
    </row>
    <row r="3391">
      <c r="O3391" t="s" s="1">
        <v>4030</v>
      </c>
    </row>
    <row r="3392">
      <c r="O3392" t="s" s="1">
        <v>4031</v>
      </c>
    </row>
    <row r="3393">
      <c r="O3393" t="s" s="1">
        <v>4032</v>
      </c>
    </row>
    <row r="3394">
      <c r="O3394" t="s" s="1">
        <v>4033</v>
      </c>
    </row>
    <row r="3395">
      <c r="O3395" t="s" s="1">
        <v>4034</v>
      </c>
    </row>
    <row r="3396">
      <c r="O3396" t="s" s="1">
        <v>4035</v>
      </c>
    </row>
    <row r="3397">
      <c r="O3397" t="s" s="1">
        <v>4036</v>
      </c>
    </row>
    <row r="3398">
      <c r="O3398" t="s" s="1">
        <v>4037</v>
      </c>
    </row>
    <row r="3399">
      <c r="O3399" t="s" s="1">
        <v>4038</v>
      </c>
    </row>
    <row r="3400">
      <c r="O3400" t="s" s="1">
        <v>4039</v>
      </c>
    </row>
    <row r="3401">
      <c r="O3401" t="s" s="1">
        <v>4040</v>
      </c>
    </row>
    <row r="3402">
      <c r="O3402" t="s" s="1">
        <v>4041</v>
      </c>
    </row>
    <row r="3403">
      <c r="O3403" t="s" s="1">
        <v>4042</v>
      </c>
    </row>
    <row r="3404">
      <c r="O3404" t="s" s="1">
        <v>4043</v>
      </c>
    </row>
    <row r="3405">
      <c r="O3405" t="s" s="1">
        <v>4044</v>
      </c>
    </row>
    <row r="3406">
      <c r="O3406" t="s" s="1">
        <v>4045</v>
      </c>
    </row>
    <row r="3407">
      <c r="O3407" t="s" s="1">
        <v>4046</v>
      </c>
    </row>
    <row r="3408">
      <c r="O3408" t="s" s="1">
        <v>4047</v>
      </c>
    </row>
    <row r="3409">
      <c r="O3409" t="s" s="1">
        <v>4048</v>
      </c>
    </row>
    <row r="3410">
      <c r="O3410" t="s" s="1">
        <v>4049</v>
      </c>
    </row>
    <row r="3411">
      <c r="O3411" t="s" s="1">
        <v>4050</v>
      </c>
    </row>
    <row r="3412">
      <c r="O3412" t="s" s="1">
        <v>4051</v>
      </c>
    </row>
    <row r="3413">
      <c r="O3413" t="s" s="1">
        <v>4052</v>
      </c>
    </row>
    <row r="3414">
      <c r="O3414" t="s" s="1">
        <v>4053</v>
      </c>
    </row>
    <row r="3415">
      <c r="O3415" t="s" s="1">
        <v>4054</v>
      </c>
    </row>
    <row r="3416">
      <c r="O3416" t="s" s="1">
        <v>4055</v>
      </c>
    </row>
    <row r="3417">
      <c r="O3417" t="s" s="1">
        <v>4056</v>
      </c>
    </row>
    <row r="3418">
      <c r="O3418" t="s" s="1">
        <v>4057</v>
      </c>
    </row>
    <row r="3419">
      <c r="O3419" t="s" s="1">
        <v>4058</v>
      </c>
    </row>
    <row r="3420">
      <c r="O3420" t="s" s="1">
        <v>4059</v>
      </c>
    </row>
    <row r="3421">
      <c r="O3421" t="s" s="1">
        <v>4060</v>
      </c>
    </row>
    <row r="3422">
      <c r="O3422" t="s" s="1">
        <v>4061</v>
      </c>
    </row>
    <row r="3423">
      <c r="O3423" t="s" s="1">
        <v>4062</v>
      </c>
    </row>
    <row r="3424">
      <c r="O3424" t="s" s="1">
        <v>4063</v>
      </c>
    </row>
    <row r="3425">
      <c r="O3425" t="s" s="1">
        <v>4064</v>
      </c>
    </row>
    <row r="3426">
      <c r="O3426" t="s" s="1">
        <v>4065</v>
      </c>
    </row>
    <row r="3427">
      <c r="O3427" t="s" s="1">
        <v>4066</v>
      </c>
    </row>
    <row r="3428">
      <c r="O3428" t="s" s="1">
        <v>4067</v>
      </c>
    </row>
    <row r="3429">
      <c r="O3429" t="s" s="1">
        <v>4068</v>
      </c>
    </row>
    <row r="3430">
      <c r="O3430" t="s" s="1">
        <v>4069</v>
      </c>
    </row>
    <row r="3431">
      <c r="O3431" t="s" s="1">
        <v>4070</v>
      </c>
    </row>
    <row r="3432">
      <c r="O3432" t="s" s="1">
        <v>4071</v>
      </c>
    </row>
    <row r="3433">
      <c r="O3433" t="s" s="1">
        <v>4072</v>
      </c>
    </row>
    <row r="3434">
      <c r="O3434" t="s" s="1">
        <v>4073</v>
      </c>
    </row>
    <row r="3435">
      <c r="O3435" t="s" s="1">
        <v>4074</v>
      </c>
    </row>
    <row r="3436">
      <c r="O3436" t="s" s="1">
        <v>4075</v>
      </c>
    </row>
    <row r="3437">
      <c r="O3437" t="s" s="1">
        <v>4076</v>
      </c>
    </row>
    <row r="3438">
      <c r="O3438" t="s" s="1">
        <v>4077</v>
      </c>
    </row>
    <row r="3439">
      <c r="O3439" t="s" s="1">
        <v>4078</v>
      </c>
    </row>
    <row r="3440">
      <c r="O3440" t="s" s="1">
        <v>4079</v>
      </c>
    </row>
    <row r="3441">
      <c r="O3441" t="s" s="1">
        <v>4080</v>
      </c>
    </row>
    <row r="3442">
      <c r="O3442" t="s" s="1">
        <v>4081</v>
      </c>
    </row>
    <row r="3443">
      <c r="O3443" t="s" s="1">
        <v>4082</v>
      </c>
    </row>
    <row r="3444">
      <c r="O3444" t="s" s="1">
        <v>4083</v>
      </c>
    </row>
    <row r="3445">
      <c r="O3445" t="s" s="1">
        <v>4084</v>
      </c>
    </row>
    <row r="3446">
      <c r="O3446" t="s" s="1">
        <v>4085</v>
      </c>
    </row>
    <row r="3447">
      <c r="O3447" t="s" s="1">
        <v>4086</v>
      </c>
    </row>
    <row r="3448">
      <c r="O3448" t="s" s="1">
        <v>4087</v>
      </c>
    </row>
    <row r="3449">
      <c r="O3449" t="s" s="1">
        <v>4088</v>
      </c>
    </row>
    <row r="3450">
      <c r="O3450" t="s" s="1">
        <v>4089</v>
      </c>
    </row>
    <row r="3451">
      <c r="O3451" t="s" s="1">
        <v>4090</v>
      </c>
    </row>
    <row r="3452">
      <c r="O3452" t="s" s="1">
        <v>4091</v>
      </c>
    </row>
    <row r="3453">
      <c r="O3453" t="s" s="1">
        <v>4092</v>
      </c>
    </row>
    <row r="3454">
      <c r="O3454" t="s" s="1">
        <v>4093</v>
      </c>
    </row>
    <row r="3455">
      <c r="O3455" t="s" s="1">
        <v>4094</v>
      </c>
    </row>
    <row r="3456">
      <c r="O3456" t="s" s="1">
        <v>4095</v>
      </c>
    </row>
    <row r="3457">
      <c r="O3457" t="s" s="1">
        <v>4096</v>
      </c>
    </row>
    <row r="3458">
      <c r="O3458" t="s" s="1">
        <v>4097</v>
      </c>
    </row>
    <row r="3459">
      <c r="O3459" t="s" s="1">
        <v>4098</v>
      </c>
    </row>
    <row r="3460">
      <c r="O3460" t="s" s="1">
        <v>4099</v>
      </c>
    </row>
    <row r="3461">
      <c r="O3461" t="s" s="1">
        <v>4100</v>
      </c>
    </row>
    <row r="3462">
      <c r="O3462" t="s" s="1">
        <v>4101</v>
      </c>
    </row>
    <row r="3463">
      <c r="O3463" t="s" s="1">
        <v>4102</v>
      </c>
    </row>
    <row r="3464">
      <c r="O3464" t="s" s="1">
        <v>4103</v>
      </c>
    </row>
    <row r="3465">
      <c r="O3465" t="s" s="1">
        <v>4104</v>
      </c>
    </row>
    <row r="3466">
      <c r="O3466" t="s" s="1">
        <v>4105</v>
      </c>
    </row>
    <row r="3467">
      <c r="O3467" t="s" s="1">
        <v>4106</v>
      </c>
    </row>
    <row r="3468">
      <c r="O3468" t="s" s="1">
        <v>4107</v>
      </c>
    </row>
    <row r="3469">
      <c r="O3469" t="s" s="1">
        <v>4108</v>
      </c>
    </row>
    <row r="3470">
      <c r="O3470" t="s" s="1">
        <v>4109</v>
      </c>
    </row>
    <row r="3471">
      <c r="O3471" t="s" s="1">
        <v>4110</v>
      </c>
    </row>
    <row r="3472">
      <c r="O3472" t="s" s="1">
        <v>4111</v>
      </c>
    </row>
    <row r="3473">
      <c r="O3473" t="s" s="1">
        <v>4112</v>
      </c>
    </row>
    <row r="3474">
      <c r="O3474" t="s" s="1">
        <v>4113</v>
      </c>
    </row>
    <row r="3475">
      <c r="O3475" t="s" s="1">
        <v>4114</v>
      </c>
    </row>
    <row r="3476">
      <c r="O3476" t="s" s="1">
        <v>4115</v>
      </c>
    </row>
    <row r="3477">
      <c r="O3477" t="s" s="1">
        <v>4116</v>
      </c>
    </row>
    <row r="3478">
      <c r="O3478" t="s" s="1">
        <v>4117</v>
      </c>
    </row>
    <row r="3479">
      <c r="O3479" t="s" s="1">
        <v>4118</v>
      </c>
    </row>
    <row r="3480">
      <c r="O3480" t="s" s="1">
        <v>4119</v>
      </c>
    </row>
    <row r="3481">
      <c r="O3481" t="s" s="1">
        <v>4120</v>
      </c>
    </row>
    <row r="3482">
      <c r="O3482" t="s" s="1">
        <v>4121</v>
      </c>
    </row>
    <row r="3483">
      <c r="O3483" t="s" s="1">
        <v>4122</v>
      </c>
    </row>
    <row r="3484">
      <c r="O3484" t="s" s="1">
        <v>4123</v>
      </c>
    </row>
    <row r="3485">
      <c r="O3485" t="s" s="1">
        <v>4124</v>
      </c>
    </row>
    <row r="3486">
      <c r="O3486" t="s" s="1">
        <v>4125</v>
      </c>
    </row>
    <row r="3487">
      <c r="O3487" t="s" s="1">
        <v>4126</v>
      </c>
    </row>
    <row r="3488">
      <c r="O3488" t="s" s="1">
        <v>4127</v>
      </c>
    </row>
    <row r="3489">
      <c r="O3489" t="s" s="1">
        <v>4128</v>
      </c>
    </row>
    <row r="3490">
      <c r="O3490" t="s" s="1">
        <v>4129</v>
      </c>
    </row>
    <row r="3491">
      <c r="O3491" t="s" s="1">
        <v>4130</v>
      </c>
    </row>
    <row r="3492">
      <c r="O3492" t="s" s="1">
        <v>4131</v>
      </c>
    </row>
    <row r="3493">
      <c r="O3493" t="s" s="1">
        <v>4132</v>
      </c>
    </row>
    <row r="3494">
      <c r="O3494" t="s" s="1">
        <v>4133</v>
      </c>
    </row>
    <row r="3495">
      <c r="O3495" t="s" s="1">
        <v>4134</v>
      </c>
    </row>
    <row r="3496">
      <c r="O3496" t="s" s="1">
        <v>4135</v>
      </c>
    </row>
    <row r="3497">
      <c r="O3497" t="s" s="1">
        <v>4136</v>
      </c>
    </row>
    <row r="3498">
      <c r="O3498" t="s" s="1">
        <v>4137</v>
      </c>
    </row>
    <row r="3499">
      <c r="O3499" t="s" s="1">
        <v>4138</v>
      </c>
    </row>
    <row r="3500">
      <c r="O3500" t="s" s="1">
        <v>4139</v>
      </c>
    </row>
    <row r="3501">
      <c r="O3501" t="s" s="1">
        <v>4140</v>
      </c>
    </row>
    <row r="3502">
      <c r="O3502" t="s" s="1">
        <v>4141</v>
      </c>
    </row>
    <row r="3503">
      <c r="O3503" t="s" s="1">
        <v>4142</v>
      </c>
    </row>
    <row r="3504">
      <c r="O3504" t="s" s="1">
        <v>4143</v>
      </c>
    </row>
    <row r="3505">
      <c r="O3505" t="s" s="1">
        <v>4144</v>
      </c>
    </row>
    <row r="3506">
      <c r="O3506" t="s" s="1">
        <v>4145</v>
      </c>
    </row>
    <row r="3507">
      <c r="O3507" t="s" s="1">
        <v>4146</v>
      </c>
    </row>
    <row r="3508">
      <c r="O3508" t="s" s="1">
        <v>4147</v>
      </c>
    </row>
    <row r="3509">
      <c r="O3509" t="s" s="1">
        <v>4148</v>
      </c>
    </row>
    <row r="3510">
      <c r="O3510" t="s" s="1">
        <v>4149</v>
      </c>
    </row>
    <row r="3511">
      <c r="O3511" t="s" s="1">
        <v>4150</v>
      </c>
    </row>
    <row r="3512">
      <c r="O3512" t="s" s="1">
        <v>4151</v>
      </c>
    </row>
    <row r="3513">
      <c r="O3513" t="s" s="1">
        <v>4152</v>
      </c>
    </row>
    <row r="3514">
      <c r="O3514" t="s" s="1">
        <v>4153</v>
      </c>
    </row>
    <row r="3515">
      <c r="O3515" t="s" s="1">
        <v>4154</v>
      </c>
    </row>
    <row r="3516">
      <c r="O3516" t="s" s="1">
        <v>4155</v>
      </c>
    </row>
    <row r="3517">
      <c r="O3517" t="s" s="1">
        <v>4156</v>
      </c>
    </row>
    <row r="3518">
      <c r="O3518" t="s" s="1">
        <v>4157</v>
      </c>
    </row>
    <row r="3519">
      <c r="O3519" t="s" s="1">
        <v>4158</v>
      </c>
    </row>
    <row r="3520">
      <c r="O3520" t="s" s="1">
        <v>4159</v>
      </c>
    </row>
    <row r="3521">
      <c r="O3521" t="s" s="1">
        <v>4160</v>
      </c>
    </row>
    <row r="3522">
      <c r="O3522" t="s" s="1">
        <v>4161</v>
      </c>
    </row>
    <row r="3523">
      <c r="O3523" t="s" s="1">
        <v>4162</v>
      </c>
    </row>
    <row r="3524">
      <c r="O3524" t="s" s="1">
        <v>4163</v>
      </c>
    </row>
    <row r="3525">
      <c r="O3525" t="s" s="1">
        <v>4164</v>
      </c>
    </row>
    <row r="3526">
      <c r="O3526" t="s" s="1">
        <v>4165</v>
      </c>
    </row>
    <row r="3527">
      <c r="O3527" t="s" s="1">
        <v>4166</v>
      </c>
    </row>
    <row r="3528">
      <c r="O3528" t="s" s="1">
        <v>4167</v>
      </c>
    </row>
    <row r="3529">
      <c r="O3529" t="s" s="1">
        <v>4168</v>
      </c>
    </row>
    <row r="3530">
      <c r="O3530" t="s" s="1">
        <v>4169</v>
      </c>
    </row>
    <row r="3531">
      <c r="O3531" t="s" s="1">
        <v>4170</v>
      </c>
    </row>
    <row r="3532">
      <c r="O3532" t="s" s="1">
        <v>4171</v>
      </c>
    </row>
    <row r="3533">
      <c r="O3533" t="s" s="1">
        <v>4172</v>
      </c>
    </row>
    <row r="3534">
      <c r="O3534" t="s" s="1">
        <v>4173</v>
      </c>
    </row>
    <row r="3535">
      <c r="O3535" t="s" s="1">
        <v>4174</v>
      </c>
    </row>
    <row r="3536">
      <c r="O3536" t="s" s="1">
        <v>4175</v>
      </c>
    </row>
    <row r="3537">
      <c r="O3537" t="s" s="1">
        <v>4176</v>
      </c>
    </row>
    <row r="3538">
      <c r="O3538" t="s" s="1">
        <v>4177</v>
      </c>
    </row>
    <row r="3539">
      <c r="O3539" t="s" s="1">
        <v>4178</v>
      </c>
    </row>
    <row r="3540">
      <c r="O3540" t="s" s="1">
        <v>4179</v>
      </c>
    </row>
    <row r="3541">
      <c r="O3541" t="s" s="1">
        <v>4180</v>
      </c>
    </row>
    <row r="3542">
      <c r="O3542" t="s" s="1">
        <v>4181</v>
      </c>
    </row>
    <row r="3543">
      <c r="O3543" t="s" s="1">
        <v>4182</v>
      </c>
    </row>
    <row r="3544">
      <c r="O3544" t="s" s="1">
        <v>4183</v>
      </c>
    </row>
    <row r="3545">
      <c r="O3545" t="s" s="1">
        <v>4184</v>
      </c>
    </row>
    <row r="3546">
      <c r="O3546" t="s" s="1">
        <v>4185</v>
      </c>
    </row>
    <row r="3547">
      <c r="O3547" t="s" s="1">
        <v>4186</v>
      </c>
    </row>
    <row r="3548">
      <c r="O3548" t="s" s="1">
        <v>4187</v>
      </c>
    </row>
    <row r="3549">
      <c r="O3549" t="s" s="1">
        <v>4188</v>
      </c>
    </row>
    <row r="3550">
      <c r="O3550" t="s" s="1">
        <v>4189</v>
      </c>
    </row>
    <row r="3551">
      <c r="O3551" t="s" s="1">
        <v>4190</v>
      </c>
    </row>
    <row r="3552">
      <c r="O3552" t="s" s="1">
        <v>4191</v>
      </c>
    </row>
    <row r="3553">
      <c r="O3553" t="s" s="1">
        <v>4192</v>
      </c>
    </row>
    <row r="3554">
      <c r="O3554" t="s" s="1">
        <v>4193</v>
      </c>
    </row>
    <row r="3555">
      <c r="O3555" t="s" s="1">
        <v>4194</v>
      </c>
    </row>
    <row r="3556">
      <c r="O3556" t="s" s="1">
        <v>4195</v>
      </c>
    </row>
    <row r="3557">
      <c r="O3557" t="s" s="1">
        <v>4196</v>
      </c>
    </row>
    <row r="3558">
      <c r="O3558" t="s" s="1">
        <v>4197</v>
      </c>
    </row>
    <row r="3559">
      <c r="O3559" t="s" s="1">
        <v>4198</v>
      </c>
    </row>
    <row r="3560">
      <c r="O3560" t="s" s="1">
        <v>4199</v>
      </c>
    </row>
    <row r="3561">
      <c r="O3561" t="s" s="1">
        <v>4200</v>
      </c>
    </row>
    <row r="3562">
      <c r="O3562" t="s" s="1">
        <v>4201</v>
      </c>
    </row>
    <row r="3563">
      <c r="O3563" t="s" s="1">
        <v>4202</v>
      </c>
    </row>
    <row r="3564">
      <c r="O3564" t="s" s="1">
        <v>4203</v>
      </c>
    </row>
    <row r="3565">
      <c r="O3565" t="s" s="1">
        <v>4204</v>
      </c>
    </row>
    <row r="3566">
      <c r="O3566" t="s" s="1">
        <v>4205</v>
      </c>
    </row>
    <row r="3567">
      <c r="O3567" t="s" s="1">
        <v>4206</v>
      </c>
    </row>
    <row r="3568">
      <c r="O3568" t="s" s="1">
        <v>4207</v>
      </c>
    </row>
    <row r="3569">
      <c r="O3569" t="s" s="1">
        <v>4208</v>
      </c>
    </row>
    <row r="3570">
      <c r="O3570" t="s" s="1">
        <v>4209</v>
      </c>
    </row>
    <row r="3571">
      <c r="O3571" t="s" s="1">
        <v>4210</v>
      </c>
    </row>
    <row r="3572">
      <c r="O3572" t="s" s="1">
        <v>4211</v>
      </c>
    </row>
    <row r="3573">
      <c r="O3573" t="s" s="1">
        <v>4212</v>
      </c>
    </row>
    <row r="3574">
      <c r="O3574" t="s" s="1">
        <v>4213</v>
      </c>
    </row>
    <row r="3575">
      <c r="O3575" t="s" s="1">
        <v>4214</v>
      </c>
    </row>
    <row r="3576">
      <c r="O3576" t="s" s="1">
        <v>4215</v>
      </c>
    </row>
    <row r="3577">
      <c r="O3577" t="s" s="1">
        <v>4216</v>
      </c>
    </row>
    <row r="3578">
      <c r="O3578" t="s" s="1">
        <v>4217</v>
      </c>
    </row>
    <row r="3579">
      <c r="O3579" t="s" s="1">
        <v>4218</v>
      </c>
    </row>
    <row r="3580">
      <c r="O3580" t="s" s="1">
        <v>4219</v>
      </c>
    </row>
    <row r="3581">
      <c r="O3581" t="s" s="1">
        <v>4220</v>
      </c>
    </row>
    <row r="3582">
      <c r="O3582" t="s" s="1">
        <v>4221</v>
      </c>
    </row>
    <row r="3583">
      <c r="O3583" t="s" s="1">
        <v>4222</v>
      </c>
    </row>
    <row r="3584">
      <c r="O3584" t="s" s="1">
        <v>4223</v>
      </c>
    </row>
    <row r="3585">
      <c r="O3585" t="s" s="1">
        <v>4224</v>
      </c>
    </row>
    <row r="3586">
      <c r="O3586" t="s" s="1">
        <v>4225</v>
      </c>
    </row>
    <row r="3587">
      <c r="O3587" t="s" s="1">
        <v>4226</v>
      </c>
    </row>
    <row r="3588">
      <c r="O3588" t="s" s="1">
        <v>4227</v>
      </c>
    </row>
    <row r="3589">
      <c r="O3589" t="s" s="1">
        <v>4228</v>
      </c>
    </row>
    <row r="3590">
      <c r="O3590" t="s" s="1">
        <v>4229</v>
      </c>
    </row>
    <row r="3591">
      <c r="O3591" t="s" s="1">
        <v>4230</v>
      </c>
    </row>
    <row r="3592">
      <c r="O3592" t="s" s="1">
        <v>4231</v>
      </c>
    </row>
    <row r="3593">
      <c r="O3593" t="s" s="1">
        <v>4232</v>
      </c>
    </row>
    <row r="3594">
      <c r="O3594" t="s" s="1">
        <v>4233</v>
      </c>
    </row>
    <row r="3595">
      <c r="O3595" t="s" s="1">
        <v>4234</v>
      </c>
    </row>
    <row r="3596">
      <c r="O3596" t="s" s="1">
        <v>4235</v>
      </c>
    </row>
    <row r="3597">
      <c r="O3597" t="s" s="1">
        <v>4236</v>
      </c>
    </row>
    <row r="3598">
      <c r="O3598" t="s" s="1">
        <v>4237</v>
      </c>
    </row>
    <row r="3599">
      <c r="O3599" t="s" s="1">
        <v>4238</v>
      </c>
    </row>
    <row r="3600">
      <c r="O3600" t="s" s="1">
        <v>4239</v>
      </c>
    </row>
    <row r="3601">
      <c r="O3601" t="s" s="1">
        <v>4240</v>
      </c>
    </row>
    <row r="3602">
      <c r="O3602" t="s" s="1">
        <v>4241</v>
      </c>
    </row>
    <row r="3603">
      <c r="O3603" t="s" s="1">
        <v>4242</v>
      </c>
    </row>
    <row r="3604">
      <c r="O3604" t="s" s="1">
        <v>4243</v>
      </c>
    </row>
    <row r="3605">
      <c r="O3605" t="s" s="1">
        <v>4244</v>
      </c>
    </row>
    <row r="3606">
      <c r="O3606" t="s" s="1">
        <v>4245</v>
      </c>
    </row>
    <row r="3607">
      <c r="O3607" t="s" s="1">
        <v>4246</v>
      </c>
    </row>
    <row r="3608">
      <c r="O3608" t="s" s="1">
        <v>4247</v>
      </c>
    </row>
    <row r="3609">
      <c r="O3609" t="s" s="1">
        <v>4248</v>
      </c>
    </row>
    <row r="3610">
      <c r="O3610" t="s" s="1">
        <v>4249</v>
      </c>
    </row>
    <row r="3611">
      <c r="O3611" t="s" s="1">
        <v>4250</v>
      </c>
    </row>
    <row r="3612">
      <c r="O3612" t="s" s="1">
        <v>4251</v>
      </c>
    </row>
    <row r="3613">
      <c r="O3613" t="s" s="1">
        <v>4252</v>
      </c>
    </row>
    <row r="3614">
      <c r="O3614" t="s" s="1">
        <v>4253</v>
      </c>
    </row>
    <row r="3615">
      <c r="O3615" t="s" s="1">
        <v>4254</v>
      </c>
    </row>
    <row r="3616">
      <c r="O3616" t="s" s="1">
        <v>4255</v>
      </c>
    </row>
    <row r="3617">
      <c r="O3617" t="s" s="1">
        <v>4256</v>
      </c>
    </row>
    <row r="3618">
      <c r="O3618" t="s" s="1">
        <v>4257</v>
      </c>
    </row>
    <row r="3619">
      <c r="O3619" t="s" s="1">
        <v>4258</v>
      </c>
    </row>
    <row r="3620">
      <c r="O3620" t="s" s="1">
        <v>4259</v>
      </c>
    </row>
    <row r="3621">
      <c r="O3621" t="s" s="1">
        <v>4260</v>
      </c>
    </row>
    <row r="3622">
      <c r="O3622" t="s" s="1">
        <v>4261</v>
      </c>
    </row>
    <row r="3623">
      <c r="O3623" t="s" s="1">
        <v>4262</v>
      </c>
    </row>
    <row r="3624">
      <c r="O3624" t="s" s="1">
        <v>4263</v>
      </c>
    </row>
    <row r="3625">
      <c r="O3625" t="s" s="1">
        <v>4264</v>
      </c>
    </row>
    <row r="3626">
      <c r="O3626" t="s" s="1">
        <v>4265</v>
      </c>
    </row>
    <row r="3627">
      <c r="O3627" t="s" s="1">
        <v>4266</v>
      </c>
    </row>
    <row r="3628">
      <c r="O3628" t="s" s="1">
        <v>4267</v>
      </c>
    </row>
    <row r="3629">
      <c r="O3629" t="s" s="1">
        <v>4268</v>
      </c>
    </row>
    <row r="3630">
      <c r="O3630" t="s" s="1">
        <v>4269</v>
      </c>
    </row>
    <row r="3631">
      <c r="O3631" t="s" s="1">
        <v>4270</v>
      </c>
    </row>
    <row r="3632">
      <c r="O3632" t="s" s="1">
        <v>4271</v>
      </c>
    </row>
    <row r="3633">
      <c r="O3633" t="s" s="1">
        <v>4272</v>
      </c>
    </row>
    <row r="3634">
      <c r="O3634" t="s" s="1">
        <v>4273</v>
      </c>
    </row>
    <row r="3635">
      <c r="O3635" t="s" s="1">
        <v>4274</v>
      </c>
    </row>
    <row r="3636">
      <c r="O3636" t="s" s="1">
        <v>4275</v>
      </c>
    </row>
    <row r="3637">
      <c r="O3637" t="s" s="1">
        <v>4276</v>
      </c>
    </row>
    <row r="3638">
      <c r="O3638" t="s" s="1">
        <v>4277</v>
      </c>
    </row>
    <row r="3639">
      <c r="O3639" t="s" s="1">
        <v>4278</v>
      </c>
    </row>
    <row r="3640">
      <c r="O3640" t="s" s="1">
        <v>4279</v>
      </c>
    </row>
    <row r="3641">
      <c r="O3641" t="s" s="1">
        <v>4280</v>
      </c>
    </row>
    <row r="3642">
      <c r="O3642" t="s" s="1">
        <v>4281</v>
      </c>
    </row>
    <row r="3643">
      <c r="O3643" t="s" s="1">
        <v>4282</v>
      </c>
    </row>
    <row r="3644">
      <c r="O3644" t="s" s="1">
        <v>4283</v>
      </c>
    </row>
    <row r="3645">
      <c r="O3645" t="s" s="1">
        <v>4284</v>
      </c>
    </row>
    <row r="3646">
      <c r="O3646" t="s" s="1">
        <v>4285</v>
      </c>
    </row>
    <row r="3647">
      <c r="O3647" t="s" s="1">
        <v>4286</v>
      </c>
    </row>
    <row r="3648">
      <c r="O3648" t="s" s="1">
        <v>4287</v>
      </c>
    </row>
    <row r="3649">
      <c r="O3649" t="s" s="1">
        <v>4288</v>
      </c>
    </row>
    <row r="3650">
      <c r="O3650" t="s" s="1">
        <v>4289</v>
      </c>
    </row>
    <row r="3651">
      <c r="O3651" t="s" s="1">
        <v>4290</v>
      </c>
    </row>
    <row r="3652">
      <c r="O3652" t="s" s="1">
        <v>4291</v>
      </c>
    </row>
    <row r="3653">
      <c r="O3653" t="s" s="1">
        <v>4292</v>
      </c>
    </row>
    <row r="3654">
      <c r="O3654" t="s" s="1">
        <v>4293</v>
      </c>
    </row>
    <row r="3655">
      <c r="O3655" t="s" s="1">
        <v>4294</v>
      </c>
    </row>
    <row r="3656">
      <c r="O3656" t="s" s="1">
        <v>4295</v>
      </c>
    </row>
    <row r="3657">
      <c r="O3657" t="s" s="1">
        <v>4296</v>
      </c>
    </row>
    <row r="3658">
      <c r="O3658" t="s" s="1">
        <v>4297</v>
      </c>
    </row>
    <row r="3659">
      <c r="O3659" t="s" s="1">
        <v>4298</v>
      </c>
    </row>
    <row r="3660">
      <c r="O3660" t="s" s="1">
        <v>4299</v>
      </c>
    </row>
    <row r="3661">
      <c r="O3661" t="s" s="1">
        <v>4300</v>
      </c>
    </row>
    <row r="3662">
      <c r="O3662" t="s" s="1">
        <v>4301</v>
      </c>
    </row>
    <row r="3663">
      <c r="O3663" t="s" s="1">
        <v>4302</v>
      </c>
    </row>
    <row r="3664">
      <c r="O3664" t="s" s="1">
        <v>4303</v>
      </c>
    </row>
    <row r="3665">
      <c r="O3665" t="s" s="1">
        <v>4304</v>
      </c>
    </row>
    <row r="3666">
      <c r="O3666" t="s" s="1">
        <v>4305</v>
      </c>
    </row>
    <row r="3667">
      <c r="O3667" t="s" s="1">
        <v>4306</v>
      </c>
    </row>
    <row r="3668">
      <c r="O3668" t="s" s="1">
        <v>4307</v>
      </c>
    </row>
    <row r="3669">
      <c r="O3669" t="s" s="1">
        <v>4308</v>
      </c>
    </row>
    <row r="3670">
      <c r="O3670" t="s" s="1">
        <v>4309</v>
      </c>
    </row>
    <row r="3671">
      <c r="O3671" t="s" s="1">
        <v>4310</v>
      </c>
    </row>
    <row r="3672">
      <c r="O3672" t="s" s="1">
        <v>4311</v>
      </c>
    </row>
    <row r="3673">
      <c r="O3673" t="s" s="1">
        <v>4312</v>
      </c>
    </row>
    <row r="3674">
      <c r="O3674" t="s" s="1">
        <v>4313</v>
      </c>
    </row>
    <row r="3675">
      <c r="O3675" t="s" s="1">
        <v>4314</v>
      </c>
    </row>
    <row r="3676">
      <c r="O3676" t="s" s="1">
        <v>4315</v>
      </c>
    </row>
    <row r="3677">
      <c r="O3677" t="s" s="1">
        <v>4316</v>
      </c>
    </row>
    <row r="3678">
      <c r="O3678" t="s" s="1">
        <v>4317</v>
      </c>
    </row>
    <row r="3679">
      <c r="O3679" t="s" s="1">
        <v>4318</v>
      </c>
    </row>
    <row r="3680">
      <c r="O3680" t="s" s="1">
        <v>4319</v>
      </c>
    </row>
    <row r="3681">
      <c r="O3681" t="s" s="1">
        <v>4320</v>
      </c>
    </row>
    <row r="3682">
      <c r="O3682" t="s" s="1">
        <v>4321</v>
      </c>
    </row>
    <row r="3683">
      <c r="O3683" t="s" s="1">
        <v>4322</v>
      </c>
    </row>
    <row r="3684">
      <c r="O3684" t="s" s="1">
        <v>4323</v>
      </c>
    </row>
    <row r="3685">
      <c r="O3685" t="s" s="1">
        <v>4324</v>
      </c>
    </row>
    <row r="3686">
      <c r="O3686" t="s" s="1">
        <v>4325</v>
      </c>
    </row>
    <row r="3687">
      <c r="O3687" t="s" s="1">
        <v>4326</v>
      </c>
    </row>
    <row r="3688">
      <c r="O3688" t="s" s="1">
        <v>4327</v>
      </c>
    </row>
    <row r="3689">
      <c r="O3689" t="s" s="1">
        <v>4328</v>
      </c>
    </row>
    <row r="3690">
      <c r="O3690" t="s" s="1">
        <v>4329</v>
      </c>
    </row>
    <row r="3691">
      <c r="O3691" t="s" s="1">
        <v>4330</v>
      </c>
    </row>
    <row r="3692">
      <c r="O3692" t="s" s="1">
        <v>4331</v>
      </c>
    </row>
    <row r="3693">
      <c r="O3693" t="s" s="1">
        <v>4332</v>
      </c>
    </row>
    <row r="3694">
      <c r="O3694" t="s" s="1">
        <v>4333</v>
      </c>
    </row>
    <row r="3695">
      <c r="O3695" t="s" s="1">
        <v>4334</v>
      </c>
    </row>
    <row r="3696">
      <c r="O3696" t="s" s="1">
        <v>4335</v>
      </c>
    </row>
    <row r="3697">
      <c r="O3697" t="s" s="1">
        <v>4336</v>
      </c>
    </row>
    <row r="3698">
      <c r="O3698" t="s" s="1">
        <v>4337</v>
      </c>
    </row>
    <row r="3699">
      <c r="O3699" t="s" s="1">
        <v>4338</v>
      </c>
    </row>
    <row r="3700">
      <c r="O3700" t="s" s="1">
        <v>4339</v>
      </c>
    </row>
    <row r="3701">
      <c r="O3701" t="s" s="1">
        <v>4340</v>
      </c>
    </row>
    <row r="3702">
      <c r="O3702" t="s" s="1">
        <v>4341</v>
      </c>
    </row>
    <row r="3703">
      <c r="O3703" t="s" s="1">
        <v>4342</v>
      </c>
    </row>
    <row r="3704">
      <c r="O3704" t="s" s="1">
        <v>4343</v>
      </c>
    </row>
    <row r="3705">
      <c r="O3705" t="s" s="1">
        <v>4344</v>
      </c>
    </row>
    <row r="3706">
      <c r="O3706" t="s" s="1">
        <v>4345</v>
      </c>
    </row>
    <row r="3707">
      <c r="O3707" t="s" s="1">
        <v>4346</v>
      </c>
    </row>
    <row r="3708">
      <c r="O3708" t="s" s="1">
        <v>4347</v>
      </c>
    </row>
    <row r="3709">
      <c r="O3709" t="s" s="1">
        <v>4348</v>
      </c>
    </row>
    <row r="3710">
      <c r="O3710" t="s" s="1">
        <v>4349</v>
      </c>
    </row>
    <row r="3711">
      <c r="O3711" t="s" s="1">
        <v>4350</v>
      </c>
    </row>
    <row r="3712">
      <c r="O3712" t="s" s="1">
        <v>4351</v>
      </c>
    </row>
    <row r="3713">
      <c r="O3713" t="s" s="1">
        <v>4352</v>
      </c>
    </row>
    <row r="3714">
      <c r="O3714" t="s" s="1">
        <v>4353</v>
      </c>
    </row>
    <row r="3715">
      <c r="O3715" t="s" s="1">
        <v>4354</v>
      </c>
    </row>
    <row r="3716">
      <c r="O3716" t="s" s="1">
        <v>4355</v>
      </c>
    </row>
    <row r="3717">
      <c r="O3717" t="s" s="1">
        <v>4356</v>
      </c>
    </row>
    <row r="3718">
      <c r="O3718" t="s" s="1">
        <v>4357</v>
      </c>
    </row>
    <row r="3719">
      <c r="O3719" t="s" s="1">
        <v>4358</v>
      </c>
    </row>
    <row r="3720">
      <c r="O3720" t="s" s="1">
        <v>4359</v>
      </c>
    </row>
    <row r="3721">
      <c r="O3721" t="s" s="1">
        <v>4360</v>
      </c>
    </row>
    <row r="3722">
      <c r="O3722" t="s" s="1">
        <v>4361</v>
      </c>
    </row>
    <row r="3723">
      <c r="O3723" t="s" s="1">
        <v>4362</v>
      </c>
    </row>
    <row r="3724">
      <c r="O3724" t="s" s="1">
        <v>4363</v>
      </c>
    </row>
    <row r="3725">
      <c r="O3725" t="s" s="1">
        <v>4364</v>
      </c>
    </row>
    <row r="3726">
      <c r="O3726" t="s" s="1">
        <v>4365</v>
      </c>
    </row>
    <row r="3727">
      <c r="O3727" t="s" s="1">
        <v>4366</v>
      </c>
    </row>
    <row r="3728">
      <c r="O3728" t="s" s="1">
        <v>4367</v>
      </c>
    </row>
    <row r="3729">
      <c r="O3729" t="s" s="1">
        <v>4368</v>
      </c>
    </row>
    <row r="3730">
      <c r="O3730" t="s" s="1">
        <v>4369</v>
      </c>
    </row>
    <row r="3731">
      <c r="O3731" t="s" s="1">
        <v>4370</v>
      </c>
    </row>
    <row r="3732">
      <c r="O3732" t="s" s="1">
        <v>4371</v>
      </c>
    </row>
    <row r="3733">
      <c r="O3733" t="s" s="1">
        <v>4372</v>
      </c>
    </row>
    <row r="3734">
      <c r="O3734" t="s" s="1">
        <v>4373</v>
      </c>
    </row>
    <row r="3735">
      <c r="O3735" t="s" s="1">
        <v>4374</v>
      </c>
    </row>
    <row r="3736">
      <c r="O3736" t="s" s="1">
        <v>4375</v>
      </c>
    </row>
    <row r="3737">
      <c r="O3737" t="s" s="1">
        <v>4376</v>
      </c>
    </row>
    <row r="3738">
      <c r="O3738" t="s" s="1">
        <v>4377</v>
      </c>
    </row>
    <row r="3739">
      <c r="O3739" t="s" s="1">
        <v>4378</v>
      </c>
    </row>
    <row r="3740">
      <c r="O3740" t="s" s="1">
        <v>4379</v>
      </c>
    </row>
    <row r="3741">
      <c r="O3741" t="s" s="1">
        <v>4380</v>
      </c>
    </row>
    <row r="3742">
      <c r="O3742" t="s" s="1">
        <v>4381</v>
      </c>
    </row>
    <row r="3743">
      <c r="O3743" t="s" s="1">
        <v>4382</v>
      </c>
    </row>
    <row r="3744">
      <c r="O3744" t="s" s="1">
        <v>4383</v>
      </c>
    </row>
    <row r="3745">
      <c r="O3745" t="s" s="1">
        <v>4384</v>
      </c>
    </row>
    <row r="3746">
      <c r="O3746" t="s" s="1">
        <v>4385</v>
      </c>
    </row>
    <row r="3747">
      <c r="O3747" t="s" s="1">
        <v>4386</v>
      </c>
    </row>
    <row r="3748">
      <c r="O3748" t="s" s="1">
        <v>4387</v>
      </c>
    </row>
    <row r="3749">
      <c r="O3749" t="s" s="1">
        <v>4388</v>
      </c>
    </row>
    <row r="3750">
      <c r="O3750" t="s" s="1">
        <v>4389</v>
      </c>
    </row>
    <row r="3751">
      <c r="O3751" t="s" s="1">
        <v>4390</v>
      </c>
    </row>
    <row r="3752">
      <c r="O3752" t="s" s="1">
        <v>4391</v>
      </c>
    </row>
    <row r="3753">
      <c r="O3753" t="s" s="1">
        <v>4392</v>
      </c>
    </row>
    <row r="3754">
      <c r="O3754" t="s" s="1">
        <v>4393</v>
      </c>
    </row>
    <row r="3755">
      <c r="O3755" t="s" s="1">
        <v>4394</v>
      </c>
    </row>
    <row r="3756">
      <c r="O3756" t="s" s="1">
        <v>4395</v>
      </c>
    </row>
    <row r="3757">
      <c r="O3757" t="s" s="1">
        <v>4396</v>
      </c>
    </row>
    <row r="3758">
      <c r="O3758" t="s" s="1">
        <v>4397</v>
      </c>
    </row>
    <row r="3759">
      <c r="O3759" t="s" s="1">
        <v>4398</v>
      </c>
    </row>
    <row r="3760">
      <c r="O3760" t="s" s="1">
        <v>4399</v>
      </c>
    </row>
    <row r="3761">
      <c r="O3761" t="s" s="1">
        <v>4400</v>
      </c>
    </row>
    <row r="3762">
      <c r="O3762" t="s" s="1">
        <v>4401</v>
      </c>
    </row>
    <row r="3763">
      <c r="O3763" t="s" s="1">
        <v>4402</v>
      </c>
    </row>
    <row r="3764">
      <c r="O3764" t="s" s="1">
        <v>4403</v>
      </c>
    </row>
    <row r="3765">
      <c r="O3765" t="s" s="1">
        <v>4404</v>
      </c>
    </row>
    <row r="3766">
      <c r="O3766" t="s" s="1">
        <v>4405</v>
      </c>
    </row>
    <row r="3767">
      <c r="O3767" t="s" s="1">
        <v>4406</v>
      </c>
    </row>
    <row r="3768">
      <c r="O3768" t="s" s="1">
        <v>4407</v>
      </c>
    </row>
    <row r="3769">
      <c r="O3769" t="s" s="1">
        <v>4408</v>
      </c>
    </row>
    <row r="3770">
      <c r="O3770" t="s" s="1">
        <v>4409</v>
      </c>
    </row>
    <row r="3771">
      <c r="O3771" t="s" s="1">
        <v>4410</v>
      </c>
    </row>
    <row r="3772">
      <c r="O3772" t="s" s="1">
        <v>4411</v>
      </c>
    </row>
    <row r="3773">
      <c r="O3773" t="s" s="1">
        <v>4412</v>
      </c>
    </row>
    <row r="3774">
      <c r="O3774" t="s" s="1">
        <v>4413</v>
      </c>
    </row>
    <row r="3775">
      <c r="O3775" t="s" s="1">
        <v>4414</v>
      </c>
    </row>
    <row r="3776">
      <c r="O3776" t="s" s="1">
        <v>4415</v>
      </c>
    </row>
    <row r="3777">
      <c r="O3777" t="s" s="1">
        <v>4416</v>
      </c>
    </row>
    <row r="3778">
      <c r="O3778" t="s" s="1">
        <v>4417</v>
      </c>
    </row>
    <row r="3779">
      <c r="O3779" t="s" s="1">
        <v>4418</v>
      </c>
    </row>
    <row r="3780">
      <c r="O3780" t="s" s="1">
        <v>4419</v>
      </c>
    </row>
    <row r="3781">
      <c r="O3781" t="s" s="1">
        <v>4420</v>
      </c>
    </row>
    <row r="3782">
      <c r="O3782" t="s" s="1">
        <v>4421</v>
      </c>
    </row>
    <row r="3783">
      <c r="O3783" t="s" s="1">
        <v>4422</v>
      </c>
    </row>
    <row r="3784">
      <c r="O3784" t="s" s="1">
        <v>4423</v>
      </c>
    </row>
    <row r="3785">
      <c r="O3785" t="s" s="1">
        <v>4424</v>
      </c>
    </row>
    <row r="3786">
      <c r="O3786" t="s" s="1">
        <v>4425</v>
      </c>
    </row>
    <row r="3787">
      <c r="O3787" t="s" s="1">
        <v>4426</v>
      </c>
    </row>
    <row r="3788">
      <c r="O3788" t="s" s="1">
        <v>4427</v>
      </c>
    </row>
    <row r="3789">
      <c r="O3789" t="s" s="1">
        <v>4428</v>
      </c>
    </row>
    <row r="3790">
      <c r="O3790" t="s" s="1">
        <v>4429</v>
      </c>
    </row>
    <row r="3791">
      <c r="O3791" t="s" s="1">
        <v>4430</v>
      </c>
    </row>
    <row r="3792">
      <c r="O3792" t="s" s="1">
        <v>4431</v>
      </c>
    </row>
    <row r="3793">
      <c r="O3793" t="s" s="1">
        <v>4432</v>
      </c>
    </row>
    <row r="3794">
      <c r="O3794" t="s" s="1">
        <v>4433</v>
      </c>
    </row>
    <row r="3795">
      <c r="O3795" t="s" s="1">
        <v>4434</v>
      </c>
    </row>
    <row r="3796">
      <c r="O3796" t="s" s="1">
        <v>4435</v>
      </c>
    </row>
    <row r="3797">
      <c r="O3797" t="s" s="1">
        <v>4436</v>
      </c>
    </row>
    <row r="3798">
      <c r="O3798" t="s" s="1">
        <v>4437</v>
      </c>
    </row>
    <row r="3799">
      <c r="O3799" t="s" s="1">
        <v>4438</v>
      </c>
    </row>
    <row r="3800">
      <c r="O3800" t="s" s="1">
        <v>4439</v>
      </c>
    </row>
    <row r="3801">
      <c r="O3801" t="s" s="1">
        <v>4440</v>
      </c>
    </row>
    <row r="3802">
      <c r="O3802" t="s" s="1">
        <v>4441</v>
      </c>
    </row>
    <row r="3803">
      <c r="O3803" t="s" s="1">
        <v>4442</v>
      </c>
    </row>
    <row r="3804">
      <c r="O3804" t="s" s="1">
        <v>4443</v>
      </c>
    </row>
    <row r="3805">
      <c r="O3805" t="s" s="1">
        <v>4444</v>
      </c>
    </row>
    <row r="3806">
      <c r="O3806" t="s" s="1">
        <v>4445</v>
      </c>
    </row>
    <row r="3807">
      <c r="O3807" t="s" s="1">
        <v>4446</v>
      </c>
    </row>
    <row r="3808">
      <c r="O3808" t="s" s="1">
        <v>4447</v>
      </c>
    </row>
    <row r="3809">
      <c r="O3809" t="s" s="1">
        <v>4448</v>
      </c>
    </row>
    <row r="3810">
      <c r="O3810" t="s" s="1">
        <v>4449</v>
      </c>
    </row>
    <row r="3811">
      <c r="O3811" t="s" s="1">
        <v>4450</v>
      </c>
    </row>
    <row r="3812">
      <c r="O3812" t="s" s="1">
        <v>4451</v>
      </c>
    </row>
    <row r="3813">
      <c r="O3813" t="s" s="1">
        <v>4452</v>
      </c>
    </row>
    <row r="3814">
      <c r="O3814" t="s" s="1">
        <v>4453</v>
      </c>
    </row>
    <row r="3815">
      <c r="O3815" t="s" s="1">
        <v>4454</v>
      </c>
    </row>
    <row r="3816">
      <c r="O3816" t="s" s="1">
        <v>4455</v>
      </c>
    </row>
    <row r="3817">
      <c r="O3817" t="s" s="1">
        <v>4456</v>
      </c>
    </row>
    <row r="3818">
      <c r="O3818" t="s" s="1">
        <v>4457</v>
      </c>
    </row>
    <row r="3819">
      <c r="O3819" t="s" s="1">
        <v>4458</v>
      </c>
    </row>
    <row r="3820">
      <c r="O3820" t="s" s="1">
        <v>4459</v>
      </c>
    </row>
    <row r="3821">
      <c r="O3821" t="s" s="1">
        <v>4460</v>
      </c>
    </row>
    <row r="3822">
      <c r="O3822" t="s" s="1">
        <v>4461</v>
      </c>
    </row>
    <row r="3823">
      <c r="O3823" t="s" s="1">
        <v>4462</v>
      </c>
    </row>
    <row r="3824">
      <c r="O3824" t="s" s="1">
        <v>4463</v>
      </c>
    </row>
    <row r="3825">
      <c r="O3825" t="s" s="1">
        <v>4464</v>
      </c>
    </row>
    <row r="3826">
      <c r="O3826" t="s" s="1">
        <v>4465</v>
      </c>
    </row>
    <row r="3827">
      <c r="O3827" t="s" s="1">
        <v>4466</v>
      </c>
    </row>
    <row r="3828">
      <c r="O3828" t="s" s="1">
        <v>4467</v>
      </c>
    </row>
    <row r="3829">
      <c r="O3829" t="s" s="1">
        <v>4468</v>
      </c>
    </row>
    <row r="3830">
      <c r="O3830" t="s" s="1">
        <v>4469</v>
      </c>
    </row>
    <row r="3831">
      <c r="O3831" t="s" s="1">
        <v>4470</v>
      </c>
    </row>
    <row r="3832">
      <c r="O3832" t="s" s="1">
        <v>4471</v>
      </c>
    </row>
    <row r="3833">
      <c r="O3833" t="s" s="1">
        <v>4472</v>
      </c>
    </row>
    <row r="3834">
      <c r="O3834" t="s" s="1">
        <v>4473</v>
      </c>
    </row>
    <row r="3835">
      <c r="O3835" t="s" s="1">
        <v>4474</v>
      </c>
    </row>
    <row r="3836">
      <c r="O3836" t="s" s="1">
        <v>4475</v>
      </c>
    </row>
    <row r="3837">
      <c r="O3837" t="s" s="1">
        <v>4476</v>
      </c>
    </row>
    <row r="3838">
      <c r="O3838" t="s" s="1">
        <v>4477</v>
      </c>
    </row>
    <row r="3839">
      <c r="O3839" t="s" s="1">
        <v>4478</v>
      </c>
    </row>
    <row r="3840">
      <c r="O3840" t="s" s="1">
        <v>4479</v>
      </c>
    </row>
    <row r="3841">
      <c r="O3841" t="s" s="1">
        <v>4480</v>
      </c>
    </row>
    <row r="3842">
      <c r="O3842" t="s" s="1">
        <v>4481</v>
      </c>
    </row>
    <row r="3843">
      <c r="O3843" t="s" s="1">
        <v>4482</v>
      </c>
    </row>
    <row r="3844">
      <c r="O3844" t="s" s="1">
        <v>4483</v>
      </c>
    </row>
    <row r="3845">
      <c r="O3845" t="s" s="1">
        <v>4484</v>
      </c>
    </row>
    <row r="3846">
      <c r="O3846" t="s" s="1">
        <v>4485</v>
      </c>
    </row>
    <row r="3847">
      <c r="O3847" t="s" s="1">
        <v>4486</v>
      </c>
    </row>
    <row r="3848">
      <c r="O3848" t="s" s="1">
        <v>4487</v>
      </c>
    </row>
    <row r="3849">
      <c r="O3849" t="s" s="1">
        <v>4488</v>
      </c>
    </row>
    <row r="3850">
      <c r="O3850" t="s" s="1">
        <v>4489</v>
      </c>
    </row>
    <row r="3851">
      <c r="O3851" t="s" s="1">
        <v>4490</v>
      </c>
    </row>
    <row r="3852">
      <c r="O3852" t="s" s="1">
        <v>4491</v>
      </c>
    </row>
    <row r="3853">
      <c r="O3853" t="s" s="1">
        <v>4492</v>
      </c>
    </row>
    <row r="3854">
      <c r="O3854" t="s" s="1">
        <v>4493</v>
      </c>
    </row>
    <row r="3855">
      <c r="O3855" t="s" s="1">
        <v>4494</v>
      </c>
    </row>
    <row r="3856">
      <c r="O3856" t="s" s="1">
        <v>4495</v>
      </c>
    </row>
    <row r="3857">
      <c r="O3857" t="s" s="1">
        <v>4496</v>
      </c>
    </row>
    <row r="3858">
      <c r="O3858" t="s" s="1">
        <v>4497</v>
      </c>
    </row>
    <row r="3859">
      <c r="O3859" t="s" s="1">
        <v>4498</v>
      </c>
    </row>
    <row r="3860">
      <c r="O3860" t="s" s="1">
        <v>4499</v>
      </c>
    </row>
    <row r="3861">
      <c r="O3861" t="s" s="1">
        <v>4500</v>
      </c>
    </row>
    <row r="3862">
      <c r="O3862" t="s" s="1">
        <v>4501</v>
      </c>
    </row>
    <row r="3863">
      <c r="O3863" t="s" s="1">
        <v>4502</v>
      </c>
    </row>
    <row r="3864">
      <c r="O3864" t="s" s="1">
        <v>4503</v>
      </c>
    </row>
    <row r="3865">
      <c r="O3865" t="s" s="1">
        <v>4504</v>
      </c>
    </row>
    <row r="3866">
      <c r="O3866" t="s" s="1">
        <v>4505</v>
      </c>
    </row>
    <row r="3867">
      <c r="O3867" t="s" s="1">
        <v>4506</v>
      </c>
    </row>
    <row r="3868">
      <c r="O3868" t="s" s="1">
        <v>4507</v>
      </c>
    </row>
    <row r="3869">
      <c r="O3869" t="s" s="1">
        <v>4508</v>
      </c>
    </row>
    <row r="3870">
      <c r="O3870" t="s" s="1">
        <v>4509</v>
      </c>
    </row>
    <row r="3871">
      <c r="O3871" t="s" s="1">
        <v>4510</v>
      </c>
    </row>
    <row r="3872">
      <c r="O3872" t="s" s="1">
        <v>4511</v>
      </c>
    </row>
    <row r="3873">
      <c r="O3873" t="s" s="1">
        <v>4512</v>
      </c>
    </row>
    <row r="3874">
      <c r="O3874" t="s" s="1">
        <v>4513</v>
      </c>
    </row>
    <row r="3875">
      <c r="O3875" t="s" s="1">
        <v>4514</v>
      </c>
    </row>
    <row r="3876">
      <c r="O3876" t="s" s="1">
        <v>4515</v>
      </c>
    </row>
    <row r="3877">
      <c r="O3877" t="s" s="1">
        <v>4516</v>
      </c>
    </row>
    <row r="3878">
      <c r="O3878" t="s" s="1">
        <v>4517</v>
      </c>
    </row>
    <row r="3879">
      <c r="O3879" t="s" s="1">
        <v>4518</v>
      </c>
    </row>
    <row r="3880">
      <c r="O3880" t="s" s="1">
        <v>4519</v>
      </c>
    </row>
    <row r="3881">
      <c r="O3881" t="s" s="1">
        <v>4520</v>
      </c>
    </row>
    <row r="3882">
      <c r="O3882" t="s" s="1">
        <v>4521</v>
      </c>
    </row>
    <row r="3883">
      <c r="O3883" t="s" s="1">
        <v>4522</v>
      </c>
    </row>
    <row r="3884">
      <c r="O3884" t="s" s="1">
        <v>4523</v>
      </c>
    </row>
    <row r="3885">
      <c r="O3885" t="s" s="1">
        <v>4524</v>
      </c>
    </row>
    <row r="3886">
      <c r="O3886" t="s" s="1">
        <v>4525</v>
      </c>
    </row>
    <row r="3887">
      <c r="O3887" t="s" s="1">
        <v>4526</v>
      </c>
    </row>
    <row r="3888">
      <c r="O3888" t="s" s="1">
        <v>4527</v>
      </c>
    </row>
    <row r="3889">
      <c r="O3889" t="s" s="1">
        <v>4528</v>
      </c>
    </row>
    <row r="3890">
      <c r="O3890" t="s" s="1">
        <v>4529</v>
      </c>
    </row>
    <row r="3891">
      <c r="O3891" t="s" s="1">
        <v>4530</v>
      </c>
    </row>
    <row r="3892">
      <c r="O3892" t="s" s="1">
        <v>4531</v>
      </c>
    </row>
    <row r="3893">
      <c r="O3893" t="s" s="1">
        <v>4532</v>
      </c>
    </row>
    <row r="3894">
      <c r="O3894" t="s" s="1">
        <v>4533</v>
      </c>
    </row>
    <row r="3895">
      <c r="O3895" t="s" s="1">
        <v>4534</v>
      </c>
    </row>
    <row r="3896">
      <c r="O3896" t="s" s="1">
        <v>4535</v>
      </c>
    </row>
    <row r="3897">
      <c r="O3897" t="s" s="1">
        <v>4536</v>
      </c>
    </row>
    <row r="3898">
      <c r="O3898" t="s" s="1">
        <v>4537</v>
      </c>
    </row>
    <row r="3899">
      <c r="O3899" t="s" s="1">
        <v>4538</v>
      </c>
    </row>
    <row r="3900">
      <c r="O3900" t="s" s="1">
        <v>4539</v>
      </c>
    </row>
    <row r="3901">
      <c r="O3901" t="s" s="1">
        <v>4540</v>
      </c>
    </row>
    <row r="3902">
      <c r="O3902" t="s" s="1">
        <v>4541</v>
      </c>
    </row>
    <row r="3903">
      <c r="O3903" t="s" s="1">
        <v>4542</v>
      </c>
    </row>
    <row r="3904">
      <c r="O3904" t="s" s="1">
        <v>4543</v>
      </c>
    </row>
    <row r="3905">
      <c r="O3905" t="s" s="1">
        <v>4544</v>
      </c>
    </row>
    <row r="3906">
      <c r="O3906" t="s" s="1">
        <v>4545</v>
      </c>
    </row>
    <row r="3907">
      <c r="O3907" t="s" s="1">
        <v>4546</v>
      </c>
    </row>
    <row r="3908">
      <c r="O3908" t="s" s="1">
        <v>4547</v>
      </c>
    </row>
    <row r="3909">
      <c r="O3909" t="s" s="1">
        <v>4548</v>
      </c>
    </row>
    <row r="3910">
      <c r="O3910" t="s" s="1">
        <v>4549</v>
      </c>
    </row>
    <row r="3911">
      <c r="O3911" t="s" s="1">
        <v>4550</v>
      </c>
    </row>
    <row r="3912">
      <c r="O3912" t="s" s="1">
        <v>4551</v>
      </c>
    </row>
    <row r="3913">
      <c r="O3913" t="s" s="1">
        <v>4552</v>
      </c>
    </row>
    <row r="3914">
      <c r="O3914" t="s" s="1">
        <v>4553</v>
      </c>
    </row>
    <row r="3915">
      <c r="O3915" t="s" s="1">
        <v>4554</v>
      </c>
    </row>
    <row r="3916">
      <c r="O3916" t="s" s="1">
        <v>4555</v>
      </c>
    </row>
    <row r="3917">
      <c r="O3917" t="s" s="1">
        <v>4556</v>
      </c>
    </row>
    <row r="3918">
      <c r="O3918" t="s" s="1">
        <v>4557</v>
      </c>
    </row>
    <row r="3919">
      <c r="O3919" t="s" s="1">
        <v>4558</v>
      </c>
    </row>
    <row r="3920">
      <c r="O3920" t="s" s="1">
        <v>4559</v>
      </c>
    </row>
    <row r="3921">
      <c r="O3921" t="s" s="1">
        <v>4560</v>
      </c>
    </row>
    <row r="3922">
      <c r="O3922" t="s" s="1">
        <v>4561</v>
      </c>
    </row>
    <row r="3923">
      <c r="O3923" t="s" s="1">
        <v>4562</v>
      </c>
    </row>
    <row r="3924">
      <c r="O3924" t="s" s="1">
        <v>4563</v>
      </c>
    </row>
    <row r="3925">
      <c r="O3925" t="s" s="1">
        <v>4564</v>
      </c>
    </row>
    <row r="3926">
      <c r="O3926" t="s" s="1">
        <v>4565</v>
      </c>
    </row>
    <row r="3927">
      <c r="O3927" t="s" s="1">
        <v>4566</v>
      </c>
    </row>
    <row r="3928">
      <c r="O3928" t="s" s="1">
        <v>4567</v>
      </c>
    </row>
    <row r="3929">
      <c r="O3929" t="s" s="1">
        <v>4568</v>
      </c>
    </row>
    <row r="3930">
      <c r="O3930" t="s" s="1">
        <v>4569</v>
      </c>
    </row>
    <row r="3931">
      <c r="O3931" t="s" s="1">
        <v>4570</v>
      </c>
    </row>
    <row r="3932">
      <c r="O3932" t="s" s="1">
        <v>4571</v>
      </c>
    </row>
    <row r="3933">
      <c r="O3933" t="s" s="1">
        <v>4572</v>
      </c>
    </row>
    <row r="3934">
      <c r="O3934" t="s" s="1">
        <v>4573</v>
      </c>
    </row>
    <row r="3935">
      <c r="O3935" t="s" s="1">
        <v>4574</v>
      </c>
    </row>
    <row r="3936">
      <c r="O3936" t="s" s="1">
        <v>4575</v>
      </c>
    </row>
    <row r="3937">
      <c r="O3937" t="s" s="1">
        <v>4576</v>
      </c>
    </row>
    <row r="3938">
      <c r="O3938" t="s" s="1">
        <v>4577</v>
      </c>
    </row>
    <row r="3939">
      <c r="O3939" t="s" s="1">
        <v>4578</v>
      </c>
    </row>
    <row r="3940">
      <c r="O3940" t="s" s="1">
        <v>4579</v>
      </c>
    </row>
    <row r="3941">
      <c r="O3941" t="s" s="1">
        <v>4580</v>
      </c>
    </row>
    <row r="3942">
      <c r="O3942" t="s" s="1">
        <v>4581</v>
      </c>
    </row>
    <row r="3943">
      <c r="O3943" t="s" s="1">
        <v>4582</v>
      </c>
    </row>
    <row r="3944">
      <c r="O3944" t="s" s="1">
        <v>4583</v>
      </c>
    </row>
    <row r="3945">
      <c r="O3945" t="s" s="1">
        <v>4584</v>
      </c>
    </row>
    <row r="3946">
      <c r="O3946" t="s" s="1">
        <v>4585</v>
      </c>
    </row>
    <row r="3947">
      <c r="O3947" t="s" s="1">
        <v>4586</v>
      </c>
    </row>
    <row r="3948">
      <c r="O3948" t="s" s="1">
        <v>4587</v>
      </c>
    </row>
    <row r="3949">
      <c r="O3949" t="s" s="1">
        <v>4588</v>
      </c>
    </row>
    <row r="3950">
      <c r="O3950" t="s" s="1">
        <v>4589</v>
      </c>
    </row>
    <row r="3951">
      <c r="O3951" t="s" s="1">
        <v>4590</v>
      </c>
    </row>
    <row r="3952">
      <c r="O3952" t="s" s="1">
        <v>4591</v>
      </c>
    </row>
    <row r="3953">
      <c r="O3953" t="s" s="1">
        <v>4592</v>
      </c>
    </row>
    <row r="3954">
      <c r="O3954" t="s" s="1">
        <v>4593</v>
      </c>
    </row>
    <row r="3955">
      <c r="O3955" t="s" s="1">
        <v>4594</v>
      </c>
    </row>
    <row r="3956">
      <c r="O3956" t="s" s="1">
        <v>4595</v>
      </c>
    </row>
    <row r="3957">
      <c r="O3957" t="s" s="1">
        <v>4596</v>
      </c>
    </row>
    <row r="3958">
      <c r="O3958" t="s" s="1">
        <v>4597</v>
      </c>
    </row>
    <row r="3959">
      <c r="O3959" t="s" s="1">
        <v>4598</v>
      </c>
    </row>
    <row r="3960">
      <c r="O3960" t="s" s="1">
        <v>4599</v>
      </c>
    </row>
    <row r="3961">
      <c r="O3961" t="s" s="1">
        <v>4600</v>
      </c>
    </row>
    <row r="3962">
      <c r="O3962" t="s" s="1">
        <v>4601</v>
      </c>
    </row>
    <row r="3963">
      <c r="O3963" t="s" s="1">
        <v>4602</v>
      </c>
    </row>
    <row r="3964">
      <c r="O3964" t="s" s="1">
        <v>4603</v>
      </c>
    </row>
    <row r="3965">
      <c r="O3965" t="s" s="1">
        <v>4604</v>
      </c>
    </row>
    <row r="3966">
      <c r="O3966" t="s" s="1">
        <v>4605</v>
      </c>
    </row>
    <row r="3967">
      <c r="O3967" t="s" s="1">
        <v>4606</v>
      </c>
    </row>
    <row r="3968">
      <c r="O3968" t="s" s="1">
        <v>4607</v>
      </c>
    </row>
    <row r="3969">
      <c r="O3969" t="s" s="1">
        <v>4608</v>
      </c>
    </row>
    <row r="3970">
      <c r="O3970" t="s" s="1">
        <v>4609</v>
      </c>
    </row>
    <row r="3971">
      <c r="O3971" t="s" s="1">
        <v>4610</v>
      </c>
    </row>
    <row r="3972">
      <c r="O3972" t="s" s="1">
        <v>4611</v>
      </c>
    </row>
    <row r="3973">
      <c r="O3973" t="s" s="1">
        <v>4612</v>
      </c>
    </row>
    <row r="3974">
      <c r="O3974" t="s" s="1">
        <v>4613</v>
      </c>
    </row>
    <row r="3975">
      <c r="O3975" t="s" s="1">
        <v>4614</v>
      </c>
    </row>
    <row r="3976">
      <c r="O3976" t="s" s="1">
        <v>4615</v>
      </c>
    </row>
    <row r="3977">
      <c r="O3977" t="s" s="1">
        <v>4616</v>
      </c>
    </row>
    <row r="3978">
      <c r="O3978" t="s" s="1">
        <v>4617</v>
      </c>
    </row>
    <row r="3979">
      <c r="O3979" t="s" s="1">
        <v>4618</v>
      </c>
    </row>
    <row r="3980">
      <c r="O3980" t="s" s="1">
        <v>4619</v>
      </c>
    </row>
    <row r="3981">
      <c r="O3981" t="s" s="1">
        <v>4620</v>
      </c>
    </row>
    <row r="3982">
      <c r="O3982" t="s" s="1">
        <v>4621</v>
      </c>
    </row>
    <row r="3983">
      <c r="O3983" t="s" s="1">
        <v>4622</v>
      </c>
    </row>
    <row r="3984">
      <c r="O3984" t="s" s="1">
        <v>4623</v>
      </c>
    </row>
    <row r="3985">
      <c r="O3985" t="s" s="1">
        <v>4624</v>
      </c>
    </row>
    <row r="3986">
      <c r="O3986" t="s" s="1">
        <v>4625</v>
      </c>
    </row>
    <row r="3987">
      <c r="O3987" t="s" s="1">
        <v>4626</v>
      </c>
    </row>
    <row r="3988">
      <c r="O3988" t="s" s="1">
        <v>4627</v>
      </c>
    </row>
    <row r="3989">
      <c r="O3989" t="s" s="1">
        <v>4628</v>
      </c>
    </row>
    <row r="3990">
      <c r="O3990" t="s" s="1">
        <v>4629</v>
      </c>
    </row>
    <row r="3991">
      <c r="O3991" t="s" s="1">
        <v>4630</v>
      </c>
    </row>
    <row r="3992">
      <c r="O3992" t="s" s="1">
        <v>4631</v>
      </c>
    </row>
    <row r="3993">
      <c r="O3993" t="s" s="1">
        <v>4632</v>
      </c>
    </row>
    <row r="3994">
      <c r="O3994" t="s" s="1">
        <v>4633</v>
      </c>
    </row>
    <row r="3995">
      <c r="O3995" t="s" s="1">
        <v>4634</v>
      </c>
    </row>
    <row r="3996">
      <c r="O3996" t="s" s="1">
        <v>4635</v>
      </c>
    </row>
    <row r="3997">
      <c r="O3997" t="s" s="1">
        <v>4636</v>
      </c>
    </row>
    <row r="3998">
      <c r="O3998" t="s" s="1">
        <v>4637</v>
      </c>
    </row>
    <row r="3999">
      <c r="O3999" t="s" s="1">
        <v>4638</v>
      </c>
    </row>
    <row r="4000">
      <c r="O4000" t="s" s="1">
        <v>4639</v>
      </c>
    </row>
    <row r="4001">
      <c r="O4001" t="s" s="1">
        <v>4640</v>
      </c>
    </row>
    <row r="4002">
      <c r="O4002" t="s" s="1">
        <v>4641</v>
      </c>
    </row>
    <row r="4003">
      <c r="O4003" t="s" s="1">
        <v>4642</v>
      </c>
    </row>
    <row r="4004">
      <c r="O4004" t="s" s="1">
        <v>4643</v>
      </c>
    </row>
    <row r="4005">
      <c r="O4005" t="s" s="1">
        <v>4644</v>
      </c>
    </row>
    <row r="4006">
      <c r="O4006" t="s" s="1">
        <v>4645</v>
      </c>
    </row>
    <row r="4007">
      <c r="O4007" t="s" s="1">
        <v>4646</v>
      </c>
    </row>
    <row r="4008">
      <c r="O4008" t="s" s="1">
        <v>4647</v>
      </c>
    </row>
    <row r="4009">
      <c r="O4009" t="s" s="1">
        <v>4648</v>
      </c>
    </row>
    <row r="4010">
      <c r="O4010" t="s" s="1">
        <v>4649</v>
      </c>
    </row>
    <row r="4011">
      <c r="O4011" t="s" s="1">
        <v>4650</v>
      </c>
    </row>
    <row r="4012">
      <c r="O4012" t="s" s="1">
        <v>4651</v>
      </c>
    </row>
    <row r="4013">
      <c r="O4013" t="s" s="1">
        <v>4652</v>
      </c>
    </row>
    <row r="4014">
      <c r="O4014" t="s" s="1">
        <v>4653</v>
      </c>
    </row>
    <row r="4015">
      <c r="O4015" t="s" s="1">
        <v>4654</v>
      </c>
    </row>
    <row r="4016">
      <c r="O4016" t="s" s="1">
        <v>4655</v>
      </c>
    </row>
    <row r="4017">
      <c r="O4017" t="s" s="1">
        <v>4656</v>
      </c>
    </row>
    <row r="4018">
      <c r="O4018" t="s" s="1">
        <v>4657</v>
      </c>
    </row>
    <row r="4019">
      <c r="O4019" t="s" s="1">
        <v>4658</v>
      </c>
    </row>
    <row r="4020">
      <c r="O4020" t="s" s="1">
        <v>4659</v>
      </c>
    </row>
    <row r="4021">
      <c r="O4021" t="s" s="1">
        <v>4660</v>
      </c>
    </row>
    <row r="4022">
      <c r="O4022" t="s" s="1">
        <v>4661</v>
      </c>
    </row>
    <row r="4023">
      <c r="O4023" t="s" s="1">
        <v>4662</v>
      </c>
    </row>
    <row r="4024">
      <c r="O4024" t="s" s="1">
        <v>4663</v>
      </c>
    </row>
    <row r="4025">
      <c r="O4025" t="s" s="1">
        <v>4664</v>
      </c>
    </row>
    <row r="4026">
      <c r="O4026" t="s" s="1">
        <v>4665</v>
      </c>
    </row>
    <row r="4027">
      <c r="O4027" t="s" s="1">
        <v>4666</v>
      </c>
    </row>
    <row r="4028">
      <c r="O4028" t="s" s="1">
        <v>4667</v>
      </c>
    </row>
    <row r="4029">
      <c r="O4029" t="s" s="1">
        <v>4668</v>
      </c>
    </row>
    <row r="4030">
      <c r="O4030" t="s" s="1">
        <v>4669</v>
      </c>
    </row>
    <row r="4031">
      <c r="O4031" t="s" s="1">
        <v>4670</v>
      </c>
    </row>
    <row r="4032">
      <c r="O4032" t="s" s="1">
        <v>4671</v>
      </c>
    </row>
    <row r="4033">
      <c r="O4033" t="s" s="1">
        <v>4672</v>
      </c>
    </row>
    <row r="4034">
      <c r="O4034" t="s" s="1">
        <v>4673</v>
      </c>
    </row>
    <row r="4035">
      <c r="O4035" t="s" s="1">
        <v>4674</v>
      </c>
    </row>
    <row r="4036">
      <c r="O4036" t="s" s="1">
        <v>4675</v>
      </c>
    </row>
    <row r="4037">
      <c r="O4037" t="s" s="1">
        <v>4676</v>
      </c>
    </row>
    <row r="4038">
      <c r="O4038" t="s" s="1">
        <v>4677</v>
      </c>
    </row>
    <row r="4039">
      <c r="O4039" t="s" s="1">
        <v>4678</v>
      </c>
    </row>
    <row r="4040">
      <c r="O4040" t="s" s="1">
        <v>4679</v>
      </c>
    </row>
    <row r="4041">
      <c r="O4041" t="s" s="1">
        <v>4680</v>
      </c>
    </row>
    <row r="4042">
      <c r="O4042" t="s" s="1">
        <v>4681</v>
      </c>
    </row>
    <row r="4043">
      <c r="O4043" t="s" s="1">
        <v>4682</v>
      </c>
    </row>
    <row r="4044">
      <c r="O4044" t="s" s="1">
        <v>4683</v>
      </c>
    </row>
    <row r="4045">
      <c r="O4045" t="s" s="1">
        <v>4684</v>
      </c>
    </row>
    <row r="4046">
      <c r="O4046" t="s" s="1">
        <v>4685</v>
      </c>
    </row>
    <row r="4047">
      <c r="O4047" t="s" s="1">
        <v>4686</v>
      </c>
    </row>
    <row r="4048">
      <c r="O4048" t="s" s="1">
        <v>4687</v>
      </c>
    </row>
    <row r="4049">
      <c r="O4049" t="s" s="1">
        <v>4688</v>
      </c>
    </row>
    <row r="4050">
      <c r="O4050" t="s" s="1">
        <v>4689</v>
      </c>
    </row>
    <row r="4051">
      <c r="O4051" t="s" s="1">
        <v>4690</v>
      </c>
    </row>
    <row r="4052">
      <c r="O4052" t="s" s="1">
        <v>4691</v>
      </c>
    </row>
    <row r="4053">
      <c r="O4053" t="s" s="1">
        <v>4692</v>
      </c>
    </row>
    <row r="4054">
      <c r="O4054" t="s" s="1">
        <v>4693</v>
      </c>
    </row>
    <row r="4055">
      <c r="O4055" t="s" s="1">
        <v>4694</v>
      </c>
    </row>
    <row r="4056">
      <c r="O4056" t="s" s="1">
        <v>4695</v>
      </c>
    </row>
    <row r="4057">
      <c r="O4057" t="s" s="1">
        <v>4696</v>
      </c>
    </row>
    <row r="4058">
      <c r="O4058" t="s" s="1">
        <v>4697</v>
      </c>
    </row>
    <row r="4059">
      <c r="O4059" t="s" s="1">
        <v>4698</v>
      </c>
    </row>
    <row r="4060">
      <c r="O4060" t="s" s="1">
        <v>4699</v>
      </c>
    </row>
    <row r="4061">
      <c r="O4061" t="s" s="1">
        <v>4700</v>
      </c>
    </row>
    <row r="4062">
      <c r="O4062" t="s" s="1">
        <v>4701</v>
      </c>
    </row>
    <row r="4063">
      <c r="O4063" t="s" s="1">
        <v>4702</v>
      </c>
    </row>
    <row r="4064">
      <c r="O4064" t="s" s="1">
        <v>4703</v>
      </c>
    </row>
    <row r="4065">
      <c r="O4065" t="s" s="1">
        <v>4704</v>
      </c>
    </row>
    <row r="4066">
      <c r="O4066" t="s" s="1">
        <v>4705</v>
      </c>
    </row>
    <row r="4067">
      <c r="O4067" t="s" s="1">
        <v>4706</v>
      </c>
    </row>
    <row r="4068">
      <c r="O4068" t="s" s="1">
        <v>4707</v>
      </c>
    </row>
    <row r="4069">
      <c r="O4069" t="s" s="1">
        <v>4708</v>
      </c>
    </row>
    <row r="4070">
      <c r="O4070" t="s" s="1">
        <v>4709</v>
      </c>
    </row>
    <row r="4071">
      <c r="O4071" t="s" s="1">
        <v>4710</v>
      </c>
    </row>
    <row r="4072">
      <c r="O4072" t="s" s="1">
        <v>4711</v>
      </c>
    </row>
    <row r="4073">
      <c r="O4073" t="s" s="1">
        <v>4712</v>
      </c>
    </row>
    <row r="4074">
      <c r="O4074" t="s" s="1">
        <v>4713</v>
      </c>
    </row>
    <row r="4075">
      <c r="O4075" t="s" s="1">
        <v>4714</v>
      </c>
    </row>
    <row r="4076">
      <c r="O4076" t="s" s="1">
        <v>4715</v>
      </c>
    </row>
    <row r="4077">
      <c r="O4077" t="s" s="1">
        <v>4716</v>
      </c>
    </row>
    <row r="4078">
      <c r="O4078" t="s" s="1">
        <v>4717</v>
      </c>
    </row>
    <row r="4079">
      <c r="O4079" t="s" s="1">
        <v>4718</v>
      </c>
    </row>
    <row r="4080">
      <c r="O4080" t="s" s="1">
        <v>4719</v>
      </c>
    </row>
    <row r="4081">
      <c r="O4081" t="s" s="1">
        <v>4720</v>
      </c>
    </row>
    <row r="4082">
      <c r="O4082" t="s" s="1">
        <v>4721</v>
      </c>
    </row>
    <row r="4083">
      <c r="O4083" t="s" s="1">
        <v>4722</v>
      </c>
    </row>
    <row r="4084">
      <c r="O4084" t="s" s="1">
        <v>4723</v>
      </c>
    </row>
    <row r="4085">
      <c r="O4085" t="s" s="1">
        <v>4724</v>
      </c>
    </row>
    <row r="4086">
      <c r="O4086" t="s" s="1">
        <v>4725</v>
      </c>
    </row>
    <row r="4087">
      <c r="O4087" t="s" s="1">
        <v>4726</v>
      </c>
    </row>
    <row r="4088">
      <c r="O4088" t="s" s="1">
        <v>4727</v>
      </c>
    </row>
    <row r="4089">
      <c r="O4089" t="s" s="1">
        <v>4728</v>
      </c>
    </row>
    <row r="4090">
      <c r="O4090" t="s" s="1">
        <v>4729</v>
      </c>
    </row>
    <row r="4091">
      <c r="O4091" t="s" s="1">
        <v>4730</v>
      </c>
    </row>
    <row r="4092">
      <c r="O4092" t="s" s="1">
        <v>4731</v>
      </c>
    </row>
    <row r="4093">
      <c r="O4093" t="s" s="1">
        <v>4732</v>
      </c>
    </row>
    <row r="4094">
      <c r="O4094" t="s" s="1">
        <v>4733</v>
      </c>
    </row>
    <row r="4095">
      <c r="O4095" t="s" s="1">
        <v>4734</v>
      </c>
    </row>
    <row r="4096">
      <c r="O4096" t="s" s="1">
        <v>4735</v>
      </c>
    </row>
    <row r="4097">
      <c r="O4097" t="s" s="1">
        <v>4736</v>
      </c>
    </row>
    <row r="4098">
      <c r="O4098" t="s" s="1">
        <v>4737</v>
      </c>
    </row>
    <row r="4099">
      <c r="O4099" t="s" s="1">
        <v>4738</v>
      </c>
    </row>
    <row r="4100">
      <c r="O4100" t="s" s="1">
        <v>4739</v>
      </c>
    </row>
    <row r="4101">
      <c r="O4101" t="s" s="1">
        <v>4740</v>
      </c>
    </row>
    <row r="4102">
      <c r="O4102" t="s" s="1">
        <v>4741</v>
      </c>
    </row>
    <row r="4103">
      <c r="O4103" t="s" s="1">
        <v>4742</v>
      </c>
    </row>
    <row r="4104">
      <c r="O4104" t="s" s="1">
        <v>4743</v>
      </c>
    </row>
    <row r="4105">
      <c r="O4105" t="s" s="1">
        <v>4744</v>
      </c>
    </row>
    <row r="4106">
      <c r="O4106" t="s" s="1">
        <v>4745</v>
      </c>
    </row>
    <row r="4107">
      <c r="O4107" t="s" s="1">
        <v>4746</v>
      </c>
    </row>
    <row r="4108">
      <c r="O4108" t="s" s="1">
        <v>4747</v>
      </c>
    </row>
    <row r="4109">
      <c r="O4109" t="s" s="1">
        <v>4748</v>
      </c>
    </row>
    <row r="4110">
      <c r="O4110" t="s" s="1">
        <v>4749</v>
      </c>
    </row>
    <row r="4111">
      <c r="O4111" t="s" s="1">
        <v>4750</v>
      </c>
    </row>
    <row r="4112">
      <c r="O4112" t="s" s="1">
        <v>4751</v>
      </c>
    </row>
    <row r="4113">
      <c r="O4113" t="s" s="1">
        <v>4752</v>
      </c>
    </row>
    <row r="4114">
      <c r="O4114" t="s" s="1">
        <v>4753</v>
      </c>
    </row>
    <row r="4115">
      <c r="O4115" t="s" s="1">
        <v>4754</v>
      </c>
    </row>
    <row r="4116">
      <c r="O4116" t="s" s="1">
        <v>4755</v>
      </c>
    </row>
    <row r="4117">
      <c r="O4117" t="s" s="1">
        <v>4756</v>
      </c>
    </row>
    <row r="4118">
      <c r="O4118" t="s" s="1">
        <v>4757</v>
      </c>
    </row>
    <row r="4119">
      <c r="O4119" t="s" s="1">
        <v>4758</v>
      </c>
    </row>
    <row r="4120">
      <c r="O4120" t="s" s="1">
        <v>4759</v>
      </c>
    </row>
    <row r="4121">
      <c r="O4121" t="s" s="1">
        <v>4760</v>
      </c>
    </row>
    <row r="4122">
      <c r="O4122" t="s" s="1">
        <v>4761</v>
      </c>
    </row>
    <row r="4123">
      <c r="O4123" t="s" s="1">
        <v>4762</v>
      </c>
    </row>
    <row r="4124">
      <c r="O4124" t="s" s="1">
        <v>4763</v>
      </c>
    </row>
    <row r="4125">
      <c r="O4125" t="s" s="1">
        <v>4764</v>
      </c>
    </row>
    <row r="4126">
      <c r="O4126" t="s" s="1">
        <v>4765</v>
      </c>
    </row>
    <row r="4127">
      <c r="O4127" t="s" s="1">
        <v>4766</v>
      </c>
    </row>
    <row r="4128">
      <c r="O4128" t="s" s="1">
        <v>4767</v>
      </c>
    </row>
    <row r="4129">
      <c r="O4129" t="s" s="1">
        <v>4768</v>
      </c>
    </row>
    <row r="4130">
      <c r="O4130" t="s" s="1">
        <v>4769</v>
      </c>
    </row>
    <row r="4131">
      <c r="O4131" t="s" s="1">
        <v>4770</v>
      </c>
    </row>
    <row r="4132">
      <c r="O4132" t="s" s="1">
        <v>4771</v>
      </c>
    </row>
    <row r="4133">
      <c r="O4133" t="s" s="1">
        <v>2</v>
      </c>
    </row>
    <row r="4134">
      <c r="O4134" t="s" s="1">
        <v>577</v>
      </c>
    </row>
  </sheetData>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KO154"/>
  <sheetViews>
    <sheetView workbookViewId="0">
      <pane xSplit="7.0" ySplit="7.0" state="frozen" topLeftCell="H8" activePane="bottomRight"/>
      <selection pane="bottomRight"/>
    </sheetView>
  </sheetViews>
  <sheetFormatPr defaultRowHeight="15.0" baseColWidth="15"/>
  <cols>
    <col min="6" max="6" hidden="true" width="15.0" customWidth="false"/>
    <col min="5" max="5" hidden="true" width="15.0" customWidth="false"/>
    <col min="147" max="147" hidden="true" width="25.0" customWidth="true"/>
    <col min="148" max="148" hidden="true" width="25.0" customWidth="true"/>
    <col min="149" max="149" hidden="true" width="25.0" customWidth="true"/>
    <col min="150" max="150" hidden="true" width="25.0" customWidth="true"/>
    <col min="151" max="151" hidden="true" width="25.0" customWidth="true"/>
    <col min="152" max="152" hidden="true" width="25.0" customWidth="true"/>
    <col min="153" max="153" hidden="true" width="25.0" customWidth="true"/>
    <col min="154" max="154" hidden="true" width="25.0" customWidth="true"/>
    <col min="155" max="155" hidden="true" width="25.0" customWidth="true"/>
    <col min="156" max="156" hidden="true" width="25.0" customWidth="true"/>
    <col min="157" max="157" hidden="true" width="25.0" customWidth="true"/>
    <col min="158" max="158" hidden="true" width="25.0" customWidth="true"/>
    <col min="159" max="159" hidden="true" width="25.0" customWidth="true"/>
    <col min="160" max="160" hidden="true" width="25.0" customWidth="true"/>
    <col min="161" max="161" hidden="true" width="25.0" customWidth="true"/>
    <col min="162" max="162" hidden="true" width="25.0" customWidth="true"/>
    <col min="163" max="163" hidden="true" width="25.0" customWidth="true"/>
    <col min="164" max="164" hidden="true" width="25.0" customWidth="true"/>
    <col min="165" max="165" hidden="true" width="25.0" customWidth="true"/>
    <col min="166" max="166" hidden="true" width="25.0" customWidth="true"/>
    <col min="167" max="167" hidden="true" width="25.0" customWidth="true"/>
    <col min="168" max="168" hidden="true" width="25.0" customWidth="true"/>
    <col min="169" max="169" hidden="true" width="25.0" customWidth="true"/>
    <col min="170" max="170" hidden="true" width="25.0" customWidth="true"/>
    <col min="171" max="171" hidden="true" width="25.0" customWidth="true"/>
    <col min="172" max="172" hidden="true" width="25.0" customWidth="true"/>
    <col min="173" max="173" hidden="true" width="25.0" customWidth="true"/>
    <col min="174" max="174" hidden="true" width="25.0" customWidth="true"/>
    <col min="175" max="175" hidden="true" width="25.0" customWidth="true"/>
    <col min="176" max="176" hidden="true" width="25.0" customWidth="true"/>
    <col min="177" max="177" hidden="true" width="25.0" customWidth="true"/>
    <col min="178" max="178" hidden="true" width="25.0" customWidth="true"/>
    <col min="179" max="179" hidden="true" width="25.0" customWidth="true"/>
    <col min="180" max="180" hidden="true" width="25.0" customWidth="true"/>
    <col min="181" max="181" hidden="true" width="25.0" customWidth="true"/>
    <col min="182" max="182" hidden="true" width="25.0" customWidth="true"/>
    <col min="183" max="183" hidden="true" width="25.0" customWidth="true"/>
    <col min="184" max="184" hidden="true" width="25.0" customWidth="true"/>
    <col min="185" max="185" hidden="true" width="25.0" customWidth="true"/>
    <col min="186" max="186" hidden="true" width="25.0" customWidth="true"/>
    <col min="187" max="187" hidden="true" width="25.0" customWidth="true"/>
    <col min="188" max="188" hidden="true" width="25.0" customWidth="true"/>
    <col min="189" max="189" hidden="true" width="25.0" customWidth="true"/>
    <col min="190" max="190" hidden="true" width="25.0" customWidth="true"/>
    <col min="191" max="191" hidden="true" width="25.0" customWidth="true"/>
    <col min="192" max="192" hidden="true" width="25.0" customWidth="true"/>
    <col min="193" max="193" hidden="true" width="25.0" customWidth="true"/>
    <col min="194" max="194" hidden="true" width="25.0" customWidth="true"/>
    <col min="195" max="195" hidden="true" width="25.0" customWidth="true"/>
    <col min="196" max="196" hidden="true" width="25.0" customWidth="true"/>
    <col min="197" max="197" hidden="true" width="25.0" customWidth="true"/>
    <col min="198" max="198" hidden="true" width="25.0" customWidth="true"/>
    <col min="199" max="199" hidden="true" width="25.0" customWidth="true"/>
    <col min="200" max="200" hidden="true" width="25.0" customWidth="true"/>
    <col min="201" max="201" hidden="true" width="25.0" customWidth="true"/>
    <col min="202" max="202" hidden="true" width="25.0" customWidth="true"/>
    <col min="203" max="203" hidden="true" width="25.0" customWidth="true"/>
    <col min="204" max="204" hidden="true" width="25.0" customWidth="true"/>
    <col min="205" max="205" hidden="true" width="25.0" customWidth="true"/>
    <col min="206" max="206" hidden="true" width="25.0" customWidth="true"/>
    <col min="207" max="207" hidden="true" width="25.0" customWidth="true"/>
    <col min="208" max="208" hidden="true" width="25.0" customWidth="true"/>
    <col min="209" max="209" hidden="true" width="25.0" customWidth="true"/>
    <col min="210" max="210" hidden="true" width="25.0" customWidth="true"/>
    <col min="211" max="211" hidden="true" width="25.0" customWidth="true"/>
    <col min="212" max="212" hidden="true" width="25.0" customWidth="true"/>
    <col min="213" max="213" hidden="true" width="25.0" customWidth="true"/>
    <col min="214" max="214" hidden="true" width="25.0" customWidth="true"/>
    <col min="215" max="215" hidden="true" width="25.0" customWidth="true"/>
    <col min="216" max="216" hidden="true" width="25.0" customWidth="true"/>
    <col min="217" max="217" hidden="true" width="25.0" customWidth="true"/>
    <col min="218" max="218" hidden="true" width="25.0" customWidth="true"/>
    <col min="219" max="219" hidden="true" width="25.0" customWidth="true"/>
    <col min="220" max="220" hidden="true" width="25.0" customWidth="true"/>
    <col min="221" max="221" hidden="true" width="25.0" customWidth="true"/>
    <col min="222" max="222" hidden="true" width="25.0" customWidth="true"/>
    <col min="223" max="223" hidden="true" width="25.0" customWidth="true"/>
    <col min="224" max="224" hidden="true" width="25.0" customWidth="true"/>
    <col min="225" max="225" hidden="true" width="25.0" customWidth="true"/>
    <col min="226" max="226" hidden="true" width="25.0" customWidth="true"/>
    <col min="227" max="227" hidden="true" width="25.0" customWidth="true"/>
    <col min="228" max="228" hidden="true" width="25.0" customWidth="true"/>
    <col min="229" max="229" hidden="true" width="25.0" customWidth="true"/>
    <col min="230" max="230" hidden="true" width="25.0" customWidth="true"/>
    <col min="231" max="231" hidden="true" width="25.0" customWidth="true"/>
    <col min="232" max="232" hidden="true" width="25.0" customWidth="true"/>
    <col min="233" max="233" hidden="true" width="25.0" customWidth="true"/>
    <col min="234" max="234" hidden="true" width="25.0" customWidth="true"/>
    <col min="235" max="235" hidden="true" width="25.0" customWidth="true"/>
    <col min="236" max="236" hidden="true" width="25.0" customWidth="true"/>
    <col min="237" max="237" hidden="true" width="25.0" customWidth="true"/>
    <col min="238" max="238" hidden="true" width="25.0" customWidth="true"/>
    <col min="239" max="239" hidden="true" width="25.0" customWidth="true"/>
    <col min="240" max="240" hidden="true" width="25.0" customWidth="true"/>
    <col min="241" max="241" hidden="true" width="25.0" customWidth="true"/>
    <col min="242" max="242" hidden="true" width="25.0" customWidth="true"/>
    <col min="243" max="243" hidden="true" width="25.0" customWidth="true"/>
    <col min="244" max="244" hidden="true" width="25.0" customWidth="true"/>
    <col min="245" max="245" hidden="true" width="25.0" customWidth="true"/>
    <col min="246" max="246" hidden="true" width="25.0" customWidth="true"/>
    <col min="247" max="247" hidden="true" width="25.0" customWidth="true"/>
    <col min="248" max="248" hidden="true" width="25.0" customWidth="true"/>
    <col min="249" max="249" hidden="true" width="25.0" customWidth="true"/>
    <col min="250" max="250" hidden="true" width="25.0" customWidth="true"/>
    <col min="251" max="251" hidden="true" width="25.0" customWidth="true"/>
    <col min="252" max="252" hidden="true" width="25.0" customWidth="true"/>
    <col min="253" max="253" hidden="true" width="25.0" customWidth="true"/>
    <col min="254" max="254" hidden="true" width="25.0" customWidth="true"/>
    <col min="255" max="255" hidden="true" width="25.0" customWidth="true"/>
    <col min="256" max="256" hidden="true" width="25.0" customWidth="true"/>
    <col min="257" max="257" hidden="true" width="25.0" customWidth="true"/>
    <col min="258" max="258" hidden="true" width="25.0" customWidth="true"/>
    <col min="259" max="259" hidden="true" width="25.0" customWidth="true"/>
    <col min="260" max="260" hidden="true" width="25.0" customWidth="true"/>
    <col min="261" max="261" hidden="true" width="25.0" customWidth="true"/>
    <col min="262" max="262" hidden="true" width="25.0" customWidth="true"/>
    <col min="263" max="263" hidden="true" width="25.0" customWidth="true"/>
    <col min="264" max="264" hidden="true" width="25.0" customWidth="true"/>
    <col min="265" max="265" hidden="true" width="25.0" customWidth="true"/>
    <col min="266" max="266" hidden="true" width="25.0" customWidth="true"/>
    <col min="267" max="267" hidden="true" width="25.0" customWidth="true"/>
    <col min="268" max="268" hidden="true" width="25.0" customWidth="true"/>
    <col min="269" max="269" hidden="true" width="25.0" customWidth="true"/>
    <col min="270" max="270" hidden="true" width="25.0" customWidth="true"/>
    <col min="271" max="271" hidden="true" width="25.0" customWidth="true"/>
    <col min="272" max="272" hidden="true" width="25.0" customWidth="true"/>
    <col min="273" max="273" hidden="true" width="25.0" customWidth="true"/>
    <col min="274" max="274" hidden="true" width="25.0" customWidth="true"/>
    <col min="275" max="275" hidden="true" width="25.0" customWidth="true"/>
    <col min="276" max="276" hidden="true" width="25.0" customWidth="true"/>
    <col min="277" max="277" hidden="true" width="25.0" customWidth="true"/>
    <col min="278" max="278" hidden="true" width="25.0" customWidth="true"/>
    <col min="279" max="279" hidden="true" width="25.0" customWidth="true"/>
    <col min="280" max="280" hidden="true" width="25.0" customWidth="true"/>
    <col min="281" max="281" hidden="true" width="25.0" customWidth="true"/>
    <col min="282" max="282" hidden="true" width="25.0" customWidth="true"/>
    <col min="283" max="283" hidden="true" width="25.0" customWidth="true"/>
    <col min="284" max="284" hidden="true" width="25.0" customWidth="true"/>
    <col min="285" max="285" hidden="true" width="25.0" customWidth="true"/>
    <col min="286" max="286" hidden="true" width="25.0" customWidth="true"/>
    <col min="287" max="287" hidden="true" width="25.0" customWidth="true"/>
    <col min="288" max="288" hidden="true" width="25.0" customWidth="true"/>
    <col min="289" max="289" hidden="true" width="25.0" customWidth="true"/>
    <col min="290" max="290" hidden="true" width="25.0" customWidth="true"/>
    <col min="291" max="291" hidden="true" width="25.0" customWidth="true"/>
    <col min="292" max="292" hidden="true" width="25.0" customWidth="true"/>
    <col min="293" max="293" hidden="true" width="25.0" customWidth="true"/>
    <col min="294" max="294" hidden="true"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295" max="295" hidden="true" width="15.0" customWidth="false"/>
    <col min="296" max="296" hidden="true" width="15.0" customWidth="false"/>
    <col min="297" max="297" hidden="true" width="15.0" customWidth="false"/>
    <col min="298" max="298" hidden="true" width="15.0" customWidth="false"/>
    <col min="299" max="299" hidden="true" width="15.0" customWidth="false"/>
    <col min="300" max="300" hidden="true" width="15.0" customWidth="false"/>
    <col min="301" max="301" hidden="true" width="15.0" customWidth="false"/>
  </cols>
  <sheetData>
    <row r="1" ht="15.0" customHeight="true" s="3" customFormat="true" hidden="true">
      <c r="A1" t="s" s="1">
        <v>7849</v>
      </c>
      <c r="B1" t="s" s="1">
        <v>7850</v>
      </c>
      <c r="C1" t="s" s="1">
        <v>7851</v>
      </c>
      <c r="D1" t="s" s="1">
        <v>7852</v>
      </c>
      <c r="E1" t="s" s="1">
        <v>7853</v>
      </c>
      <c r="F1" t="s" s="1">
        <v>7854</v>
      </c>
      <c r="G1" t="s" s="2">
        <v>7855</v>
      </c>
      <c r="H1" t="s" s="1">
        <v>7856</v>
      </c>
      <c r="I1" t="s" s="1">
        <v>7857</v>
      </c>
      <c r="J1" t="s" s="1">
        <v>7858</v>
      </c>
      <c r="K1" t="s" s="1">
        <v>7859</v>
      </c>
      <c r="L1" t="s" s="1">
        <v>7860</v>
      </c>
      <c r="M1" t="s" s="1">
        <v>7861</v>
      </c>
      <c r="N1" t="s" s="1">
        <v>7862</v>
      </c>
      <c r="O1" t="s" s="1">
        <v>7863</v>
      </c>
      <c r="P1" t="s" s="1">
        <v>7864</v>
      </c>
      <c r="Q1" t="s" s="1">
        <v>7865</v>
      </c>
      <c r="R1" t="s" s="1">
        <v>7866</v>
      </c>
      <c r="S1" t="s" s="1">
        <v>7867</v>
      </c>
      <c r="T1" t="s" s="1">
        <v>7868</v>
      </c>
      <c r="U1" t="s" s="1">
        <v>7869</v>
      </c>
      <c r="V1" t="s" s="1">
        <v>7870</v>
      </c>
      <c r="W1" t="s" s="1">
        <v>7871</v>
      </c>
      <c r="X1" t="s" s="1">
        <v>7872</v>
      </c>
      <c r="Y1" t="s" s="1">
        <v>7873</v>
      </c>
      <c r="Z1" t="s" s="1">
        <v>7874</v>
      </c>
      <c r="AA1" t="s" s="1">
        <v>7875</v>
      </c>
      <c r="AB1" t="s" s="1">
        <v>7876</v>
      </c>
      <c r="AC1" t="s" s="1">
        <v>7877</v>
      </c>
      <c r="AD1" t="s" s="1">
        <v>7878</v>
      </c>
      <c r="AE1" t="s" s="1">
        <v>7879</v>
      </c>
      <c r="AF1" t="s" s="1">
        <v>7880</v>
      </c>
      <c r="AG1" t="s" s="1">
        <v>7881</v>
      </c>
      <c r="AH1" t="s" s="1">
        <v>7882</v>
      </c>
      <c r="AI1" t="s" s="1">
        <v>7883</v>
      </c>
      <c r="AJ1" t="s" s="1">
        <v>7884</v>
      </c>
      <c r="AK1" t="s" s="1">
        <v>7885</v>
      </c>
      <c r="AL1" t="s" s="1">
        <v>7886</v>
      </c>
      <c r="AM1" t="s" s="1">
        <v>7887</v>
      </c>
      <c r="AN1" t="s" s="1">
        <v>7888</v>
      </c>
      <c r="AO1" t="s" s="1">
        <v>7889</v>
      </c>
      <c r="AP1" t="s" s="1">
        <v>7890</v>
      </c>
      <c r="AQ1" t="s" s="1">
        <v>7891</v>
      </c>
      <c r="AR1" t="s" s="1">
        <v>7892</v>
      </c>
      <c r="AS1" t="s" s="1">
        <v>7893</v>
      </c>
      <c r="AT1" t="s" s="1">
        <v>7894</v>
      </c>
      <c r="AU1" t="s" s="1">
        <v>7895</v>
      </c>
      <c r="AV1" t="s" s="1">
        <v>7896</v>
      </c>
      <c r="AW1" t="s" s="1">
        <v>7897</v>
      </c>
      <c r="AX1" t="s" s="1">
        <v>7898</v>
      </c>
      <c r="AY1" t="s" s="1">
        <v>7899</v>
      </c>
      <c r="AZ1" t="s" s="1">
        <v>7900</v>
      </c>
      <c r="BA1" t="s" s="1">
        <v>7901</v>
      </c>
      <c r="BB1" t="s" s="1">
        <v>7902</v>
      </c>
      <c r="BC1" t="s" s="1">
        <v>7903</v>
      </c>
      <c r="BD1" t="s" s="1">
        <v>7904</v>
      </c>
      <c r="BE1" t="s" s="1">
        <v>7905</v>
      </c>
      <c r="BF1" t="s" s="1">
        <v>7906</v>
      </c>
      <c r="BG1" t="s" s="1">
        <v>7907</v>
      </c>
      <c r="BH1" t="s" s="1">
        <v>7908</v>
      </c>
      <c r="BI1" t="s" s="1">
        <v>7909</v>
      </c>
      <c r="BJ1" t="s" s="1">
        <v>7910</v>
      </c>
      <c r="BK1" t="s" s="1">
        <v>7911</v>
      </c>
      <c r="BL1" t="s" s="1">
        <v>7912</v>
      </c>
      <c r="BM1" t="s" s="1">
        <v>7913</v>
      </c>
      <c r="BN1" t="s" s="1">
        <v>7914</v>
      </c>
      <c r="BO1" t="s" s="1">
        <v>7915</v>
      </c>
      <c r="BP1" t="s" s="1">
        <v>7916</v>
      </c>
      <c r="BQ1" t="s" s="1">
        <v>7917</v>
      </c>
      <c r="BR1" t="s" s="1">
        <v>7918</v>
      </c>
      <c r="BS1" t="s" s="1">
        <v>7919</v>
      </c>
      <c r="BT1" t="s" s="1">
        <v>7920</v>
      </c>
      <c r="BU1" t="s" s="1">
        <v>7921</v>
      </c>
      <c r="BV1" t="s" s="1">
        <v>7922</v>
      </c>
      <c r="BW1" t="s" s="1">
        <v>7923</v>
      </c>
      <c r="BX1" t="s" s="1">
        <v>7924</v>
      </c>
      <c r="BY1" t="s" s="1">
        <v>7925</v>
      </c>
      <c r="BZ1" t="s" s="1">
        <v>7926</v>
      </c>
      <c r="CA1" t="s" s="1">
        <v>7927</v>
      </c>
      <c r="CB1" t="s" s="1">
        <v>7928</v>
      </c>
      <c r="CC1" t="s" s="1">
        <v>7929</v>
      </c>
      <c r="CD1" t="s" s="1">
        <v>7930</v>
      </c>
      <c r="CE1" t="s" s="1">
        <v>7931</v>
      </c>
      <c r="CF1" t="s" s="1">
        <v>7932</v>
      </c>
      <c r="CG1" t="s" s="1">
        <v>7933</v>
      </c>
      <c r="CH1" t="s" s="1">
        <v>7934</v>
      </c>
      <c r="CI1" t="s" s="1">
        <v>7935</v>
      </c>
      <c r="CJ1" t="s" s="1">
        <v>7936</v>
      </c>
      <c r="CK1" t="s" s="1">
        <v>7937</v>
      </c>
      <c r="CL1" t="s" s="1">
        <v>7938</v>
      </c>
      <c r="CM1" t="s" s="1">
        <v>7939</v>
      </c>
      <c r="CN1" t="s" s="1">
        <v>7940</v>
      </c>
      <c r="CO1" t="s" s="1">
        <v>7941</v>
      </c>
      <c r="CP1" t="s" s="1">
        <v>7942</v>
      </c>
      <c r="CQ1" t="s" s="1">
        <v>7943</v>
      </c>
      <c r="CR1" t="s" s="1">
        <v>7944</v>
      </c>
      <c r="CS1" t="s" s="1">
        <v>7945</v>
      </c>
      <c r="CT1" t="s" s="1">
        <v>7946</v>
      </c>
      <c r="CU1" t="s" s="1">
        <v>7947</v>
      </c>
      <c r="CV1" t="s" s="1">
        <v>7948</v>
      </c>
      <c r="CW1" t="s" s="1">
        <v>7949</v>
      </c>
      <c r="CX1" t="s" s="1">
        <v>7950</v>
      </c>
      <c r="CY1" t="s" s="1">
        <v>7951</v>
      </c>
      <c r="CZ1" t="s" s="1">
        <v>7952</v>
      </c>
      <c r="DA1" t="s" s="1">
        <v>7953</v>
      </c>
      <c r="DB1" t="s" s="1">
        <v>7954</v>
      </c>
      <c r="DC1" t="s" s="1">
        <v>7955</v>
      </c>
      <c r="DD1" t="s" s="1">
        <v>7956</v>
      </c>
      <c r="DE1" t="s" s="1">
        <v>7957</v>
      </c>
      <c r="DF1" t="s" s="1">
        <v>7958</v>
      </c>
      <c r="DG1" t="s" s="1">
        <v>7959</v>
      </c>
      <c r="DH1" t="s" s="1">
        <v>7960</v>
      </c>
      <c r="DI1" t="s" s="1">
        <v>7961</v>
      </c>
      <c r="DJ1" t="s" s="1">
        <v>7962</v>
      </c>
      <c r="DK1" t="s" s="1">
        <v>7963</v>
      </c>
      <c r="DL1" t="s" s="1">
        <v>7964</v>
      </c>
      <c r="DM1" t="s" s="1">
        <v>7965</v>
      </c>
      <c r="DN1" t="s" s="1">
        <v>7966</v>
      </c>
      <c r="DO1" t="s" s="1">
        <v>7967</v>
      </c>
      <c r="DP1" t="s" s="1">
        <v>7968</v>
      </c>
      <c r="DQ1" t="s" s="1">
        <v>7969</v>
      </c>
      <c r="DR1" t="s" s="1">
        <v>7970</v>
      </c>
      <c r="DS1" t="s" s="1">
        <v>7971</v>
      </c>
      <c r="DT1" t="s" s="1">
        <v>7972</v>
      </c>
      <c r="DU1" t="s" s="1">
        <v>7973</v>
      </c>
      <c r="DV1" t="s" s="1">
        <v>7974</v>
      </c>
      <c r="DW1" t="s" s="1">
        <v>7975</v>
      </c>
      <c r="DX1" t="s" s="1">
        <v>7976</v>
      </c>
      <c r="DY1" t="s" s="1">
        <v>7977</v>
      </c>
      <c r="DZ1" t="s" s="1">
        <v>7978</v>
      </c>
      <c r="EA1" t="s" s="1">
        <v>7979</v>
      </c>
      <c r="EB1" t="s" s="1">
        <v>7980</v>
      </c>
      <c r="EC1" t="s" s="1">
        <v>7981</v>
      </c>
      <c r="ED1" t="s" s="1">
        <v>7982</v>
      </c>
      <c r="EE1" t="s" s="1">
        <v>7983</v>
      </c>
      <c r="EF1" t="s" s="1">
        <v>7984</v>
      </c>
      <c r="EG1" t="s" s="1">
        <v>7985</v>
      </c>
      <c r="EH1" t="s" s="1">
        <v>7986</v>
      </c>
      <c r="EI1" t="s" s="1">
        <v>7987</v>
      </c>
      <c r="EJ1" t="s" s="1">
        <v>7988</v>
      </c>
      <c r="EK1" t="s" s="1">
        <v>7989</v>
      </c>
      <c r="EL1" t="s" s="1">
        <v>7990</v>
      </c>
      <c r="EM1" t="s" s="1">
        <v>7991</v>
      </c>
      <c r="EN1" t="s" s="1">
        <v>7992</v>
      </c>
      <c r="EO1" t="s" s="1">
        <v>7993</v>
      </c>
      <c r="EP1" t="s" s="1">
        <v>7994</v>
      </c>
      <c r="EQ1" t="s" s="1">
        <v>7995</v>
      </c>
      <c r="ER1" t="s" s="1">
        <v>7995</v>
      </c>
      <c r="ES1" t="s" s="1">
        <v>7995</v>
      </c>
      <c r="ET1" t="s" s="1">
        <v>7996</v>
      </c>
      <c r="EU1" t="s" s="1">
        <v>7997</v>
      </c>
      <c r="EV1" t="s" s="1">
        <v>7998</v>
      </c>
      <c r="EW1" t="s" s="1">
        <v>7999</v>
      </c>
      <c r="EX1" t="s" s="1">
        <v>8000</v>
      </c>
      <c r="EY1" t="s" s="2">
        <v>8001</v>
      </c>
      <c r="EZ1" t="s" s="1">
        <v>8002</v>
      </c>
      <c r="FA1" t="s" s="1">
        <v>8003</v>
      </c>
      <c r="FB1" t="s" s="1">
        <v>8004</v>
      </c>
      <c r="FC1" t="s" s="1">
        <v>8005</v>
      </c>
      <c r="FD1" t="s" s="1">
        <v>8006</v>
      </c>
      <c r="FE1" t="s" s="1">
        <v>8007</v>
      </c>
      <c r="FF1" t="s" s="1">
        <v>8008</v>
      </c>
      <c r="FG1" t="s" s="1">
        <v>8009</v>
      </c>
      <c r="FH1" t="s" s="1">
        <v>8010</v>
      </c>
      <c r="FI1" t="s" s="1">
        <v>8011</v>
      </c>
      <c r="FJ1" t="s" s="1">
        <v>8012</v>
      </c>
      <c r="FK1" t="s" s="1">
        <v>8013</v>
      </c>
      <c r="FL1" t="s" s="1">
        <v>8014</v>
      </c>
      <c r="FM1" t="s" s="1">
        <v>8015</v>
      </c>
      <c r="FN1" t="s" s="1">
        <v>8016</v>
      </c>
      <c r="FO1" t="s" s="1">
        <v>8017</v>
      </c>
      <c r="FP1" t="s" s="1">
        <v>8018</v>
      </c>
      <c r="FQ1" t="s" s="1">
        <v>8019</v>
      </c>
      <c r="FR1" t="s" s="1">
        <v>8020</v>
      </c>
      <c r="FS1" t="s" s="1">
        <v>8021</v>
      </c>
      <c r="FT1" t="s" s="1">
        <v>8022</v>
      </c>
      <c r="FU1" t="s" s="1">
        <v>8023</v>
      </c>
      <c r="FV1" t="s" s="1">
        <v>8024</v>
      </c>
      <c r="FW1" t="s" s="1">
        <v>8025</v>
      </c>
      <c r="FX1" t="s" s="1">
        <v>8026</v>
      </c>
      <c r="FY1" t="s" s="1">
        <v>8027</v>
      </c>
      <c r="FZ1" t="s" s="1">
        <v>8028</v>
      </c>
      <c r="GA1" t="s" s="1">
        <v>8029</v>
      </c>
      <c r="GB1" t="s" s="1">
        <v>8030</v>
      </c>
      <c r="GC1" t="s" s="1">
        <v>8031</v>
      </c>
      <c r="GD1" t="s" s="1">
        <v>8032</v>
      </c>
      <c r="GE1" t="s" s="1">
        <v>8033</v>
      </c>
      <c r="GF1" t="s" s="1">
        <v>8034</v>
      </c>
      <c r="GG1" t="s" s="1">
        <v>8035</v>
      </c>
      <c r="GH1" t="s" s="1">
        <v>8036</v>
      </c>
      <c r="GI1" t="s" s="1">
        <v>8037</v>
      </c>
      <c r="GJ1" t="s" s="1">
        <v>8038</v>
      </c>
      <c r="GK1" t="s" s="1">
        <v>8039</v>
      </c>
      <c r="GL1" t="s" s="1">
        <v>8040</v>
      </c>
      <c r="GM1" t="s" s="1">
        <v>8041</v>
      </c>
      <c r="GN1" t="s" s="1">
        <v>8042</v>
      </c>
      <c r="GO1" t="s" s="1">
        <v>8043</v>
      </c>
      <c r="GP1" t="s" s="1">
        <v>8044</v>
      </c>
      <c r="GQ1" t="s" s="1">
        <v>8045</v>
      </c>
      <c r="GR1" t="s" s="1">
        <v>8046</v>
      </c>
      <c r="GS1" t="s" s="1">
        <v>8047</v>
      </c>
      <c r="GT1" t="s" s="1">
        <v>8048</v>
      </c>
      <c r="GU1" t="s" s="1">
        <v>8049</v>
      </c>
      <c r="GV1" t="s" s="1">
        <v>8050</v>
      </c>
      <c r="GW1" t="s" s="1">
        <v>8051</v>
      </c>
      <c r="GX1" t="s" s="1">
        <v>8052</v>
      </c>
      <c r="GY1" t="s" s="1">
        <v>8053</v>
      </c>
      <c r="GZ1" t="s" s="1">
        <v>8054</v>
      </c>
      <c r="HA1" t="s" s="1">
        <v>8055</v>
      </c>
      <c r="HB1" t="s" s="1">
        <v>8056</v>
      </c>
      <c r="HC1" t="s" s="1">
        <v>8057</v>
      </c>
      <c r="HD1" t="s" s="1">
        <v>8058</v>
      </c>
      <c r="HE1" t="s" s="1">
        <v>8059</v>
      </c>
      <c r="HF1" t="s" s="1">
        <v>8060</v>
      </c>
      <c r="HG1" t="s" s="1">
        <v>8061</v>
      </c>
      <c r="HH1" t="s" s="1">
        <v>8062</v>
      </c>
      <c r="HI1" t="s" s="1">
        <v>8063</v>
      </c>
      <c r="HJ1" t="s" s="1">
        <v>8064</v>
      </c>
      <c r="HK1" t="s" s="1">
        <v>8065</v>
      </c>
      <c r="HL1" t="s" s="1">
        <v>8066</v>
      </c>
      <c r="HM1" t="s" s="1">
        <v>8067</v>
      </c>
      <c r="HN1" t="s" s="1">
        <v>8068</v>
      </c>
      <c r="HO1" t="s" s="1">
        <v>8069</v>
      </c>
      <c r="HP1" t="s" s="1">
        <v>8070</v>
      </c>
      <c r="HQ1" t="s" s="1">
        <v>8071</v>
      </c>
      <c r="HR1" t="s" s="1">
        <v>8072</v>
      </c>
      <c r="HS1" t="s" s="1">
        <v>8073</v>
      </c>
      <c r="HT1" t="s" s="1">
        <v>8074</v>
      </c>
      <c r="HU1" t="s" s="1">
        <v>8075</v>
      </c>
      <c r="HV1" t="s" s="1">
        <v>8076</v>
      </c>
      <c r="HW1" t="s" s="1">
        <v>8077</v>
      </c>
      <c r="HX1" t="s" s="1">
        <v>8078</v>
      </c>
      <c r="HY1" t="s" s="1">
        <v>8079</v>
      </c>
      <c r="HZ1" t="s" s="1">
        <v>8080</v>
      </c>
      <c r="IA1" t="s" s="1">
        <v>8081</v>
      </c>
      <c r="IB1" t="s" s="1">
        <v>8082</v>
      </c>
      <c r="IC1" t="s" s="1">
        <v>8083</v>
      </c>
      <c r="ID1" t="s" s="1">
        <v>8084</v>
      </c>
      <c r="IE1" t="s" s="1">
        <v>8085</v>
      </c>
      <c r="IF1" t="s" s="1">
        <v>8086</v>
      </c>
      <c r="IG1" t="s" s="1">
        <v>8087</v>
      </c>
      <c r="IH1" t="s" s="1">
        <v>8088</v>
      </c>
      <c r="II1" t="s" s="1">
        <v>8089</v>
      </c>
      <c r="IJ1" t="s" s="1">
        <v>8090</v>
      </c>
      <c r="IK1" t="s" s="1">
        <v>8091</v>
      </c>
      <c r="IL1" t="s" s="1">
        <v>8092</v>
      </c>
      <c r="IM1" t="s" s="1">
        <v>8093</v>
      </c>
      <c r="IN1" t="s" s="1">
        <v>8094</v>
      </c>
      <c r="IO1" t="s" s="1">
        <v>8095</v>
      </c>
      <c r="IP1" t="s" s="1">
        <v>8096</v>
      </c>
      <c r="IQ1" t="s" s="1">
        <v>8097</v>
      </c>
      <c r="IR1" t="s" s="1">
        <v>8098</v>
      </c>
      <c r="IS1" t="s" s="1">
        <v>8099</v>
      </c>
      <c r="IT1" t="s" s="1">
        <v>8100</v>
      </c>
      <c r="IU1" t="s" s="1">
        <v>8101</v>
      </c>
      <c r="IV1" t="s" s="1">
        <v>8102</v>
      </c>
      <c r="IW1" t="s" s="1">
        <v>8103</v>
      </c>
      <c r="IX1" t="s" s="1">
        <v>8104</v>
      </c>
      <c r="IY1" t="s" s="1">
        <v>8105</v>
      </c>
      <c r="IZ1" t="s" s="1">
        <v>8106</v>
      </c>
      <c r="JA1" t="s" s="1">
        <v>8107</v>
      </c>
      <c r="JB1" t="s" s="1">
        <v>8108</v>
      </c>
      <c r="JC1" t="s" s="1">
        <v>8109</v>
      </c>
      <c r="JD1" t="s" s="1">
        <v>8110</v>
      </c>
      <c r="JE1" t="s" s="1">
        <v>8111</v>
      </c>
      <c r="JF1" t="s" s="1">
        <v>8112</v>
      </c>
      <c r="JG1" t="s" s="1">
        <v>8113</v>
      </c>
      <c r="JH1" t="s" s="1">
        <v>8114</v>
      </c>
      <c r="JI1" t="s" s="1">
        <v>8115</v>
      </c>
      <c r="JJ1" t="s" s="1">
        <v>8116</v>
      </c>
      <c r="JK1" t="s" s="1">
        <v>8117</v>
      </c>
      <c r="JL1" t="s" s="1">
        <v>8118</v>
      </c>
      <c r="JM1" t="s" s="1">
        <v>8119</v>
      </c>
      <c r="JN1" t="s" s="1">
        <v>8120</v>
      </c>
      <c r="JO1" t="s" s="1">
        <v>8121</v>
      </c>
      <c r="JP1" t="s" s="1">
        <v>8122</v>
      </c>
      <c r="JQ1" t="s" s="1">
        <v>8123</v>
      </c>
      <c r="JR1" t="s" s="1">
        <v>8124</v>
      </c>
      <c r="JS1" t="s" s="1">
        <v>8125</v>
      </c>
      <c r="JT1" t="s" s="1">
        <v>8126</v>
      </c>
      <c r="JU1" t="s" s="1">
        <v>8127</v>
      </c>
      <c r="JV1" t="s" s="1">
        <v>8128</v>
      </c>
      <c r="JW1" t="s" s="1">
        <v>8129</v>
      </c>
      <c r="JX1" t="s" s="1">
        <v>8130</v>
      </c>
      <c r="JY1" t="s" s="1">
        <v>8131</v>
      </c>
      <c r="JZ1" t="s" s="1">
        <v>8132</v>
      </c>
      <c r="KA1" t="s" s="1">
        <v>8133</v>
      </c>
      <c r="KB1" t="s" s="1">
        <v>8134</v>
      </c>
      <c r="KC1" t="s" s="1">
        <v>8135</v>
      </c>
      <c r="KD1" t="s" s="1">
        <v>8136</v>
      </c>
      <c r="KE1" t="s" s="1">
        <v>8137</v>
      </c>
      <c r="KF1" t="s" s="1">
        <v>8138</v>
      </c>
      <c r="KG1" t="s" s="1">
        <v>7995</v>
      </c>
      <c r="KH1" t="s" s="1">
        <v>8139</v>
      </c>
    </row>
    <row r="2" ht="16.0" customHeight="true" s="7" customFormat="true">
      <c r="A2" t="s" s="4">
        <v>8140</v>
      </c>
      <c r="B2" t="s" s="5">
        <v>7995</v>
      </c>
      <c r="C2" t="s" s="5">
        <v>7995</v>
      </c>
      <c r="D2" t="s" s="5">
        <v>7995</v>
      </c>
      <c r="E2" t="s" s="5">
        <v>7995</v>
      </c>
      <c r="F2" t="s" s="5">
        <v>7995</v>
      </c>
      <c r="G2" t="s" s="5">
        <v>7995</v>
      </c>
      <c r="H2" t="s" s="6">
        <v>8141</v>
      </c>
      <c r="I2" t="s" s="4">
        <v>7995</v>
      </c>
      <c r="J2" t="s" s="4">
        <v>7995</v>
      </c>
      <c r="K2" t="s" s="4">
        <v>7995</v>
      </c>
      <c r="L2" t="s" s="4">
        <v>7995</v>
      </c>
      <c r="M2" t="s" s="5">
        <v>7995</v>
      </c>
      <c r="N2" t="s" s="5">
        <v>7995</v>
      </c>
      <c r="O2" t="s" s="5">
        <v>7995</v>
      </c>
      <c r="P2" t="s" s="5">
        <v>7995</v>
      </c>
      <c r="Q2" t="s" s="4">
        <v>7995</v>
      </c>
      <c r="R2" t="s" s="4">
        <v>7995</v>
      </c>
    </row>
    <row r="3" ht="33.0" customHeight="true" s="9" customFormat="true">
      <c r="A3" t="s" s="8">
        <v>7995</v>
      </c>
      <c r="B3" t="s" s="8">
        <v>7995</v>
      </c>
      <c r="C3" t="s" s="8">
        <v>7995</v>
      </c>
      <c r="D3" t="s" s="8">
        <v>7995</v>
      </c>
      <c r="E3" t="s" s="8">
        <v>7995</v>
      </c>
      <c r="F3" t="s" s="8">
        <v>7995</v>
      </c>
      <c r="G3" t="s" s="8">
        <v>7995</v>
      </c>
      <c r="H3" t="s" s="8">
        <v>8142</v>
      </c>
      <c r="I3" t="s" s="8">
        <v>8142</v>
      </c>
      <c r="J3" t="s" s="8">
        <v>8143</v>
      </c>
      <c r="K3" t="s" s="8">
        <v>8142</v>
      </c>
      <c r="L3" t="s" s="8">
        <v>8142</v>
      </c>
      <c r="M3" t="s" s="8">
        <v>8142</v>
      </c>
      <c r="N3" t="s" s="8">
        <v>8143</v>
      </c>
      <c r="O3" t="s" s="8">
        <v>8143</v>
      </c>
      <c r="P3" t="s" s="8">
        <v>8143</v>
      </c>
      <c r="Q3" t="s" s="8">
        <v>8143</v>
      </c>
      <c r="R3" t="s" s="8">
        <v>8143</v>
      </c>
      <c r="S3" t="s" s="8">
        <v>8143</v>
      </c>
      <c r="T3" t="s" s="8">
        <v>8144</v>
      </c>
      <c r="U3" t="s" s="8">
        <v>8143</v>
      </c>
      <c r="V3" t="s" s="8">
        <v>8143</v>
      </c>
      <c r="W3" t="s" s="8">
        <v>8143</v>
      </c>
      <c r="X3" t="s" s="8">
        <v>8143</v>
      </c>
      <c r="Y3" t="s" s="8">
        <v>8143</v>
      </c>
      <c r="Z3" t="s" s="8">
        <v>8142</v>
      </c>
      <c r="AA3" t="s" s="8">
        <v>8142</v>
      </c>
      <c r="AB3" t="s" s="8">
        <v>8143</v>
      </c>
      <c r="AC3" t="s" s="8">
        <v>8143</v>
      </c>
      <c r="AD3" t="s" s="8">
        <v>8143</v>
      </c>
      <c r="AE3" t="s" s="8">
        <v>8144</v>
      </c>
      <c r="AF3" t="s" s="8">
        <v>8144</v>
      </c>
      <c r="AG3" t="s" s="8">
        <v>8144</v>
      </c>
      <c r="AH3" t="s" s="8">
        <v>8144</v>
      </c>
      <c r="AI3" t="s" s="8">
        <v>8144</v>
      </c>
      <c r="AJ3" t="s" s="8">
        <v>8143</v>
      </c>
      <c r="AK3" t="s" s="8">
        <v>8144</v>
      </c>
      <c r="AL3" t="s" s="8">
        <v>8143</v>
      </c>
      <c r="AM3" t="s" s="8">
        <v>8143</v>
      </c>
      <c r="AN3" t="s" s="8">
        <v>8143</v>
      </c>
      <c r="AO3" t="s" s="8">
        <v>8144</v>
      </c>
      <c r="AP3" t="s" s="8">
        <v>8144</v>
      </c>
      <c r="AQ3" t="s" s="8">
        <v>8144</v>
      </c>
      <c r="AR3" t="s" s="8">
        <v>8144</v>
      </c>
      <c r="AS3" t="s" s="8">
        <v>8144</v>
      </c>
      <c r="AT3" t="s" s="8">
        <v>8143</v>
      </c>
      <c r="AU3" t="s" s="8">
        <v>8144</v>
      </c>
      <c r="AV3" t="s" s="8">
        <v>8144</v>
      </c>
      <c r="AW3" t="s" s="8">
        <v>8143</v>
      </c>
      <c r="AX3" t="s" s="8">
        <v>8143</v>
      </c>
      <c r="AY3" t="s" s="8">
        <v>8144</v>
      </c>
      <c r="AZ3" t="s" s="8">
        <v>8144</v>
      </c>
      <c r="BA3" t="s" s="8">
        <v>8144</v>
      </c>
      <c r="BB3" t="s" s="8">
        <v>8144</v>
      </c>
      <c r="BC3" t="s" s="8">
        <v>8144</v>
      </c>
      <c r="BD3" t="s" s="8">
        <v>8144</v>
      </c>
      <c r="BE3" t="s" s="8">
        <v>8142</v>
      </c>
      <c r="BF3" t="s" s="8">
        <v>8144</v>
      </c>
      <c r="BG3" t="s" s="8">
        <v>8144</v>
      </c>
      <c r="BH3" t="s" s="8">
        <v>8144</v>
      </c>
      <c r="BI3" t="s" s="8">
        <v>8144</v>
      </c>
      <c r="BJ3" t="s" s="8">
        <v>8144</v>
      </c>
      <c r="BK3" t="s" s="8">
        <v>8144</v>
      </c>
      <c r="BL3" t="s" s="8">
        <v>8143</v>
      </c>
      <c r="BM3" t="s" s="8">
        <v>8143</v>
      </c>
      <c r="BN3" t="s" s="8">
        <v>8144</v>
      </c>
      <c r="BO3" t="s" s="8">
        <v>8144</v>
      </c>
      <c r="BP3" t="s" s="8">
        <v>8144</v>
      </c>
      <c r="BQ3" t="s" s="8">
        <v>8144</v>
      </c>
      <c r="BR3" t="s" s="8">
        <v>8144</v>
      </c>
      <c r="BS3" t="s" s="8">
        <v>8143</v>
      </c>
      <c r="BT3" t="s" s="8">
        <v>8144</v>
      </c>
      <c r="BU3" t="s" s="8">
        <v>8144</v>
      </c>
      <c r="BV3" t="s" s="8">
        <v>8144</v>
      </c>
      <c r="BW3" t="s" s="8">
        <v>8144</v>
      </c>
      <c r="BX3" t="s" s="8">
        <v>8144</v>
      </c>
      <c r="BY3" t="s" s="8">
        <v>8144</v>
      </c>
      <c r="BZ3" t="s" s="8">
        <v>8144</v>
      </c>
      <c r="CA3" t="s" s="8">
        <v>8144</v>
      </c>
      <c r="CB3" t="s" s="8">
        <v>8143</v>
      </c>
      <c r="CC3" t="s" s="8">
        <v>8144</v>
      </c>
      <c r="CD3" t="s" s="8">
        <v>8144</v>
      </c>
      <c r="CE3" t="s" s="8">
        <v>8143</v>
      </c>
      <c r="CF3" t="s" s="8">
        <v>8143</v>
      </c>
      <c r="CG3" t="s" s="8">
        <v>8143</v>
      </c>
      <c r="CH3" t="s" s="8">
        <v>8143</v>
      </c>
      <c r="CI3" t="s" s="8">
        <v>8144</v>
      </c>
      <c r="CJ3" t="s" s="8">
        <v>8144</v>
      </c>
      <c r="CK3" t="s" s="8">
        <v>8144</v>
      </c>
      <c r="CL3" t="s" s="8">
        <v>8144</v>
      </c>
      <c r="CM3" t="s" s="8">
        <v>8144</v>
      </c>
      <c r="CN3" t="s" s="8">
        <v>8144</v>
      </c>
      <c r="CO3" t="s" s="8">
        <v>8144</v>
      </c>
      <c r="CP3" t="s" s="8">
        <v>8143</v>
      </c>
      <c r="CQ3" t="s" s="8">
        <v>8144</v>
      </c>
      <c r="CR3" t="s" s="8">
        <v>8143</v>
      </c>
      <c r="CS3" t="s" s="8">
        <v>8144</v>
      </c>
      <c r="CT3" t="s" s="8">
        <v>8143</v>
      </c>
      <c r="CU3" t="s" s="8">
        <v>8143</v>
      </c>
      <c r="CV3" t="s" s="8">
        <v>8143</v>
      </c>
      <c r="CW3" t="s" s="8">
        <v>8143</v>
      </c>
      <c r="CX3" t="s" s="8">
        <v>8143</v>
      </c>
      <c r="CY3" t="s" s="8">
        <v>8143</v>
      </c>
      <c r="CZ3" t="s" s="8">
        <v>8142</v>
      </c>
      <c r="DA3" t="s" s="8">
        <v>8142</v>
      </c>
      <c r="DB3" t="s" s="8">
        <v>8142</v>
      </c>
      <c r="DC3" t="s" s="8">
        <v>8143</v>
      </c>
      <c r="DD3" t="s" s="8">
        <v>8142</v>
      </c>
      <c r="DE3" t="s" s="8">
        <v>8142</v>
      </c>
      <c r="DF3" t="s" s="8">
        <v>8143</v>
      </c>
      <c r="DG3" t="s" s="8">
        <v>8143</v>
      </c>
      <c r="DH3" t="s" s="8">
        <v>8142</v>
      </c>
      <c r="DI3" t="s" s="8">
        <v>8143</v>
      </c>
      <c r="DJ3" t="s" s="8">
        <v>8143</v>
      </c>
      <c r="DK3" t="s" s="8">
        <v>8143</v>
      </c>
      <c r="DL3" t="s" s="8">
        <v>8143</v>
      </c>
      <c r="DM3" t="s" s="8">
        <v>8144</v>
      </c>
      <c r="DN3" t="s" s="8">
        <v>8142</v>
      </c>
      <c r="DO3" t="s" s="8">
        <v>8144</v>
      </c>
      <c r="DP3" t="s" s="8">
        <v>8143</v>
      </c>
      <c r="DQ3" t="s" s="8">
        <v>8142</v>
      </c>
      <c r="DR3" t="s" s="8">
        <v>8142</v>
      </c>
      <c r="DS3" t="s" s="8">
        <v>8143</v>
      </c>
      <c r="DT3" t="s" s="8">
        <v>8143</v>
      </c>
      <c r="DU3" t="s" s="8">
        <v>8144</v>
      </c>
      <c r="DV3" t="s" s="8">
        <v>8143</v>
      </c>
      <c r="DW3" t="s" s="8">
        <v>8144</v>
      </c>
      <c r="DX3" t="s" s="8">
        <v>8144</v>
      </c>
      <c r="DY3" t="s" s="8">
        <v>8142</v>
      </c>
      <c r="DZ3" t="s" s="8">
        <v>8142</v>
      </c>
      <c r="EA3" t="s" s="8">
        <v>8142</v>
      </c>
      <c r="EB3" t="s" s="8">
        <v>8144</v>
      </c>
      <c r="EC3" t="s" s="8">
        <v>8144</v>
      </c>
      <c r="ED3" t="s" s="8">
        <v>8143</v>
      </c>
      <c r="EE3" t="s" s="8">
        <v>8144</v>
      </c>
      <c r="EF3" t="s" s="8">
        <v>8144</v>
      </c>
      <c r="EG3" t="s" s="8">
        <v>8144</v>
      </c>
      <c r="EH3" t="s" s="8">
        <v>8143</v>
      </c>
      <c r="EI3" t="s" s="8">
        <v>8142</v>
      </c>
      <c r="EJ3" t="s" s="8">
        <v>8142</v>
      </c>
      <c r="EK3" t="s" s="8">
        <v>8144</v>
      </c>
      <c r="EL3" t="s" s="8">
        <v>8144</v>
      </c>
      <c r="EM3" t="s" s="8">
        <v>8142</v>
      </c>
      <c r="EN3" t="s" s="8">
        <v>8143</v>
      </c>
      <c r="EO3" t="s" s="8">
        <v>8142</v>
      </c>
      <c r="EP3" t="s" s="8">
        <v>8145</v>
      </c>
      <c r="EQ3" t="s" s="8">
        <v>7995</v>
      </c>
      <c r="ER3" t="s" s="8">
        <v>7995</v>
      </c>
      <c r="ES3" t="s" s="8">
        <v>7995</v>
      </c>
      <c r="ET3" t="s" s="8">
        <v>7995</v>
      </c>
      <c r="EU3" t="s" s="8">
        <v>7995</v>
      </c>
      <c r="EV3" t="s" s="8">
        <v>7995</v>
      </c>
      <c r="EW3" t="s" s="8">
        <v>7995</v>
      </c>
      <c r="EX3" t="s" s="8">
        <v>7995</v>
      </c>
      <c r="EY3" t="s" s="8">
        <v>7995</v>
      </c>
      <c r="EZ3" t="s" s="8">
        <v>8142</v>
      </c>
      <c r="FA3" t="s" s="8">
        <v>8142</v>
      </c>
      <c r="FB3" t="s" s="8">
        <v>8143</v>
      </c>
      <c r="FC3" t="s" s="8">
        <v>8142</v>
      </c>
      <c r="FD3" t="s" s="8">
        <v>8142</v>
      </c>
      <c r="FE3" t="s" s="8">
        <v>8142</v>
      </c>
      <c r="FF3" t="s" s="8">
        <v>8143</v>
      </c>
      <c r="FG3" t="s" s="8">
        <v>8143</v>
      </c>
      <c r="FH3" t="s" s="8">
        <v>8143</v>
      </c>
      <c r="FI3" t="s" s="8">
        <v>8143</v>
      </c>
      <c r="FJ3" t="s" s="8">
        <v>8143</v>
      </c>
      <c r="FK3" t="s" s="8">
        <v>8143</v>
      </c>
      <c r="FL3" t="s" s="8">
        <v>8144</v>
      </c>
      <c r="FM3" t="s" s="8">
        <v>8143</v>
      </c>
      <c r="FN3" t="s" s="8">
        <v>8143</v>
      </c>
      <c r="FO3" t="s" s="8">
        <v>8143</v>
      </c>
      <c r="FP3" t="s" s="8">
        <v>8143</v>
      </c>
      <c r="FQ3" t="s" s="8">
        <v>8143</v>
      </c>
      <c r="FR3" t="s" s="8">
        <v>8142</v>
      </c>
      <c r="FS3" t="s" s="8">
        <v>8142</v>
      </c>
      <c r="FT3" t="s" s="8">
        <v>8143</v>
      </c>
      <c r="FU3" t="s" s="8">
        <v>8143</v>
      </c>
      <c r="FV3" t="s" s="8">
        <v>8143</v>
      </c>
      <c r="FW3" t="s" s="8">
        <v>8144</v>
      </c>
      <c r="FX3" t="s" s="8">
        <v>8144</v>
      </c>
      <c r="FY3" t="s" s="8">
        <v>8144</v>
      </c>
      <c r="FZ3" t="s" s="8">
        <v>8144</v>
      </c>
      <c r="GA3" t="s" s="8">
        <v>8144</v>
      </c>
      <c r="GB3" t="s" s="8">
        <v>8143</v>
      </c>
      <c r="GC3" t="s" s="8">
        <v>8144</v>
      </c>
      <c r="GD3" t="s" s="8">
        <v>8143</v>
      </c>
      <c r="GE3" t="s" s="8">
        <v>8143</v>
      </c>
      <c r="GF3" t="s" s="8">
        <v>8143</v>
      </c>
      <c r="GG3" t="s" s="8">
        <v>8144</v>
      </c>
      <c r="GH3" t="s" s="8">
        <v>8144</v>
      </c>
      <c r="GI3" t="s" s="8">
        <v>8144</v>
      </c>
      <c r="GJ3" t="s" s="8">
        <v>8144</v>
      </c>
      <c r="GK3" t="s" s="8">
        <v>8144</v>
      </c>
      <c r="GL3" t="s" s="8">
        <v>8143</v>
      </c>
      <c r="GM3" t="s" s="8">
        <v>8144</v>
      </c>
      <c r="GN3" t="s" s="8">
        <v>8144</v>
      </c>
      <c r="GO3" t="s" s="8">
        <v>8143</v>
      </c>
      <c r="GP3" t="s" s="8">
        <v>8143</v>
      </c>
      <c r="GQ3" t="s" s="8">
        <v>8144</v>
      </c>
      <c r="GR3" t="s" s="8">
        <v>8144</v>
      </c>
      <c r="GS3" t="s" s="8">
        <v>8144</v>
      </c>
      <c r="GT3" t="s" s="8">
        <v>8144</v>
      </c>
      <c r="GU3" t="s" s="8">
        <v>8144</v>
      </c>
      <c r="GV3" t="s" s="8">
        <v>8144</v>
      </c>
      <c r="GW3" t="s" s="8">
        <v>8142</v>
      </c>
      <c r="GX3" t="s" s="8">
        <v>8144</v>
      </c>
      <c r="GY3" t="s" s="8">
        <v>8144</v>
      </c>
      <c r="GZ3" t="s" s="8">
        <v>8144</v>
      </c>
      <c r="HA3" t="s" s="8">
        <v>8144</v>
      </c>
      <c r="HB3" t="s" s="8">
        <v>8144</v>
      </c>
      <c r="HC3" t="s" s="8">
        <v>8144</v>
      </c>
      <c r="HD3" t="s" s="8">
        <v>8143</v>
      </c>
      <c r="HE3" t="s" s="8">
        <v>8143</v>
      </c>
      <c r="HF3" t="s" s="8">
        <v>8144</v>
      </c>
      <c r="HG3" t="s" s="8">
        <v>8144</v>
      </c>
      <c r="HH3" t="s" s="8">
        <v>8144</v>
      </c>
      <c r="HI3" t="s" s="8">
        <v>8144</v>
      </c>
      <c r="HJ3" t="s" s="8">
        <v>8144</v>
      </c>
      <c r="HK3" t="s" s="8">
        <v>8143</v>
      </c>
      <c r="HL3" t="s" s="8">
        <v>8144</v>
      </c>
      <c r="HM3" t="s" s="8">
        <v>8144</v>
      </c>
      <c r="HN3" t="s" s="8">
        <v>8144</v>
      </c>
      <c r="HO3" t="s" s="8">
        <v>8144</v>
      </c>
      <c r="HP3" t="s" s="8">
        <v>8144</v>
      </c>
      <c r="HQ3" t="s" s="8">
        <v>8144</v>
      </c>
      <c r="HR3" t="s" s="8">
        <v>8144</v>
      </c>
      <c r="HS3" t="s" s="8">
        <v>8144</v>
      </c>
      <c r="HT3" t="s" s="8">
        <v>8143</v>
      </c>
      <c r="HU3" t="s" s="8">
        <v>8144</v>
      </c>
      <c r="HV3" t="s" s="8">
        <v>8144</v>
      </c>
      <c r="HW3" t="s" s="8">
        <v>8143</v>
      </c>
      <c r="HX3" t="s" s="8">
        <v>8143</v>
      </c>
      <c r="HY3" t="s" s="8">
        <v>8143</v>
      </c>
      <c r="HZ3" t="s" s="8">
        <v>8143</v>
      </c>
      <c r="IA3" t="s" s="8">
        <v>8144</v>
      </c>
      <c r="IB3" t="s" s="8">
        <v>8144</v>
      </c>
      <c r="IC3" t="s" s="8">
        <v>8144</v>
      </c>
      <c r="ID3" t="s" s="8">
        <v>8144</v>
      </c>
      <c r="IE3" t="s" s="8">
        <v>8144</v>
      </c>
      <c r="IF3" t="s" s="8">
        <v>8144</v>
      </c>
      <c r="IG3" t="s" s="8">
        <v>8144</v>
      </c>
      <c r="IH3" t="s" s="8">
        <v>8143</v>
      </c>
      <c r="II3" t="s" s="8">
        <v>8144</v>
      </c>
      <c r="IJ3" t="s" s="8">
        <v>8143</v>
      </c>
      <c r="IK3" t="s" s="8">
        <v>8144</v>
      </c>
      <c r="IL3" t="s" s="8">
        <v>8143</v>
      </c>
      <c r="IM3" t="s" s="8">
        <v>8143</v>
      </c>
      <c r="IN3" t="s" s="8">
        <v>8143</v>
      </c>
      <c r="IO3" t="s" s="8">
        <v>8143</v>
      </c>
      <c r="IP3" t="s" s="8">
        <v>8143</v>
      </c>
      <c r="IQ3" t="s" s="8">
        <v>8143</v>
      </c>
      <c r="IR3" t="s" s="8">
        <v>8142</v>
      </c>
      <c r="IS3" t="s" s="8">
        <v>8142</v>
      </c>
      <c r="IT3" t="s" s="8">
        <v>8142</v>
      </c>
      <c r="IU3" t="s" s="8">
        <v>8143</v>
      </c>
      <c r="IV3" t="s" s="8">
        <v>8142</v>
      </c>
      <c r="IW3" t="s" s="8">
        <v>8142</v>
      </c>
      <c r="IX3" t="s" s="8">
        <v>8143</v>
      </c>
      <c r="IY3" t="s" s="8">
        <v>8143</v>
      </c>
      <c r="IZ3" t="s" s="8">
        <v>8142</v>
      </c>
      <c r="JA3" t="s" s="8">
        <v>8143</v>
      </c>
      <c r="JB3" t="s" s="8">
        <v>8143</v>
      </c>
      <c r="JC3" t="s" s="8">
        <v>8143</v>
      </c>
      <c r="JD3" t="s" s="8">
        <v>8143</v>
      </c>
      <c r="JE3" t="s" s="8">
        <v>8144</v>
      </c>
      <c r="JF3" t="s" s="8">
        <v>8142</v>
      </c>
      <c r="JG3" t="s" s="8">
        <v>8144</v>
      </c>
      <c r="JH3" t="s" s="8">
        <v>8143</v>
      </c>
      <c r="JI3" t="s" s="8">
        <v>8142</v>
      </c>
      <c r="JJ3" t="s" s="8">
        <v>8142</v>
      </c>
      <c r="JK3" t="s" s="8">
        <v>8143</v>
      </c>
      <c r="JL3" t="s" s="8">
        <v>8143</v>
      </c>
      <c r="JM3" t="s" s="8">
        <v>8144</v>
      </c>
      <c r="JN3" t="s" s="8">
        <v>8143</v>
      </c>
      <c r="JO3" t="s" s="8">
        <v>8144</v>
      </c>
      <c r="JP3" t="s" s="8">
        <v>8144</v>
      </c>
      <c r="JQ3" t="s" s="8">
        <v>8142</v>
      </c>
      <c r="JR3" t="s" s="8">
        <v>8142</v>
      </c>
      <c r="JS3" t="s" s="8">
        <v>8142</v>
      </c>
      <c r="JT3" t="s" s="8">
        <v>8144</v>
      </c>
      <c r="JU3" t="s" s="8">
        <v>8144</v>
      </c>
      <c r="JV3" t="s" s="8">
        <v>8143</v>
      </c>
      <c r="JW3" t="s" s="8">
        <v>8144</v>
      </c>
      <c r="JX3" t="s" s="8">
        <v>8144</v>
      </c>
      <c r="JY3" t="s" s="8">
        <v>8144</v>
      </c>
      <c r="JZ3" t="s" s="8">
        <v>8143</v>
      </c>
      <c r="KA3" t="s" s="8">
        <v>8142</v>
      </c>
      <c r="KB3" t="s" s="8">
        <v>8142</v>
      </c>
      <c r="KC3" t="s" s="8">
        <v>8144</v>
      </c>
      <c r="KD3" t="s" s="8">
        <v>8144</v>
      </c>
      <c r="KE3" t="s" s="8">
        <v>8142</v>
      </c>
      <c r="KF3" t="s" s="8">
        <v>8143</v>
      </c>
      <c r="KG3" t="s" s="8">
        <v>7995</v>
      </c>
      <c r="KH3" t="s" s="8">
        <v>7995</v>
      </c>
    </row>
    <row r="4" ht="38.4" customHeight="true" s="11" customFormat="true">
      <c r="A4" t="s" s="10">
        <v>8146</v>
      </c>
      <c r="B4" t="s" s="10">
        <v>8147</v>
      </c>
      <c r="C4" t="s" s="10">
        <v>8148</v>
      </c>
      <c r="D4" t="s" s="10">
        <v>8149</v>
      </c>
      <c r="E4" t="s" s="10">
        <v>8150</v>
      </c>
      <c r="F4" t="s" s="10">
        <v>8151</v>
      </c>
      <c r="G4" t="s" s="10">
        <v>8152</v>
      </c>
      <c r="H4" t="s" s="10">
        <v>8153</v>
      </c>
      <c r="I4" t="s" s="10">
        <v>8154</v>
      </c>
      <c r="J4" t="s" s="10">
        <v>8155</v>
      </c>
      <c r="K4" t="s" s="10">
        <v>8156</v>
      </c>
      <c r="L4" t="s" s="10">
        <v>8157</v>
      </c>
      <c r="M4" t="s" s="10">
        <v>8158</v>
      </c>
      <c r="N4" t="s" s="10">
        <v>8159</v>
      </c>
      <c r="O4" t="s" s="10">
        <v>8160</v>
      </c>
      <c r="P4" t="s" s="10">
        <v>8161</v>
      </c>
      <c r="Q4" t="s" s="10">
        <v>8162</v>
      </c>
      <c r="R4" t="s" s="10">
        <v>8163</v>
      </c>
      <c r="S4" t="s" s="10">
        <v>8164</v>
      </c>
      <c r="T4" t="s" s="10">
        <v>8165</v>
      </c>
      <c r="U4" t="s" s="10">
        <v>8166</v>
      </c>
      <c r="V4" t="s" s="10">
        <v>8167</v>
      </c>
      <c r="W4" t="s" s="10">
        <v>8168</v>
      </c>
      <c r="X4" t="s" s="10">
        <v>8169</v>
      </c>
      <c r="Y4" t="s" s="10">
        <v>8170</v>
      </c>
      <c r="Z4" t="s" s="10">
        <v>8171</v>
      </c>
      <c r="AA4" t="s" s="10">
        <v>8172</v>
      </c>
      <c r="AB4" t="s" s="10">
        <v>8173</v>
      </c>
      <c r="AC4" t="s" s="10">
        <v>8174</v>
      </c>
      <c r="AD4" t="s" s="10">
        <v>8175</v>
      </c>
      <c r="AE4" t="s" s="10">
        <v>8176</v>
      </c>
      <c r="AF4" t="s" s="10">
        <v>8177</v>
      </c>
      <c r="AG4" t="s" s="10">
        <v>8178</v>
      </c>
      <c r="AH4" t="s" s="10">
        <v>8179</v>
      </c>
      <c r="AI4" t="s" s="10">
        <v>8180</v>
      </c>
      <c r="AJ4" t="s" s="10">
        <v>8181</v>
      </c>
      <c r="AK4" t="s" s="10">
        <v>8182</v>
      </c>
      <c r="AL4" t="s" s="10">
        <v>8183</v>
      </c>
      <c r="AM4" t="s" s="10">
        <v>8184</v>
      </c>
      <c r="AN4" t="s" s="10">
        <v>8185</v>
      </c>
      <c r="AO4" t="s" s="10">
        <v>8186</v>
      </c>
      <c r="AP4" t="s" s="10">
        <v>8187</v>
      </c>
      <c r="AQ4" t="s" s="10">
        <v>8188</v>
      </c>
      <c r="AR4" t="s" s="10">
        <v>8189</v>
      </c>
      <c r="AS4" t="s" s="10">
        <v>8190</v>
      </c>
      <c r="AT4" t="s" s="10">
        <v>8191</v>
      </c>
      <c r="AU4" t="s" s="10">
        <v>8192</v>
      </c>
      <c r="AV4" t="s" s="10">
        <v>8193</v>
      </c>
      <c r="AW4" t="s" s="10">
        <v>8194</v>
      </c>
      <c r="AX4" t="s" s="10">
        <v>8195</v>
      </c>
      <c r="AY4" t="s" s="10">
        <v>8196</v>
      </c>
      <c r="AZ4" t="s" s="10">
        <v>8197</v>
      </c>
      <c r="BA4" t="s" s="10">
        <v>8198</v>
      </c>
      <c r="BB4" t="s" s="10">
        <v>8199</v>
      </c>
      <c r="BC4" t="s" s="10">
        <v>8200</v>
      </c>
      <c r="BD4" t="s" s="10">
        <v>8201</v>
      </c>
      <c r="BE4" t="s" s="10">
        <v>8202</v>
      </c>
      <c r="BF4" t="s" s="10">
        <v>8203</v>
      </c>
      <c r="BG4" t="s" s="10">
        <v>8204</v>
      </c>
      <c r="BH4" t="s" s="10">
        <v>8205</v>
      </c>
      <c r="BI4" t="s" s="10">
        <v>8206</v>
      </c>
      <c r="BJ4" t="s" s="10">
        <v>8207</v>
      </c>
      <c r="BK4" t="s" s="10">
        <v>8208</v>
      </c>
      <c r="BL4" t="s" s="10">
        <v>8209</v>
      </c>
      <c r="BM4" t="s" s="10">
        <v>6953</v>
      </c>
      <c r="BN4" t="s" s="10">
        <v>8210</v>
      </c>
      <c r="BO4" t="s" s="10">
        <v>8211</v>
      </c>
      <c r="BP4" t="s" s="10">
        <v>8212</v>
      </c>
      <c r="BQ4" t="s" s="10">
        <v>8213</v>
      </c>
      <c r="BR4" t="s" s="10">
        <v>8214</v>
      </c>
      <c r="BS4" t="s" s="10">
        <v>8215</v>
      </c>
      <c r="BT4" t="s" s="10">
        <v>8216</v>
      </c>
      <c r="BU4" t="s" s="10">
        <v>8217</v>
      </c>
      <c r="BV4" t="s" s="10">
        <v>8218</v>
      </c>
      <c r="BW4" t="s" s="10">
        <v>8219</v>
      </c>
      <c r="BX4" t="s" s="10">
        <v>8220</v>
      </c>
      <c r="BY4" t="s" s="10">
        <v>8221</v>
      </c>
      <c r="BZ4" t="s" s="10">
        <v>6942</v>
      </c>
      <c r="CA4" t="s" s="10">
        <v>8222</v>
      </c>
      <c r="CB4" t="s" s="10">
        <v>8223</v>
      </c>
      <c r="CC4" t="s" s="10">
        <v>8224</v>
      </c>
      <c r="CD4" t="s" s="10">
        <v>8225</v>
      </c>
      <c r="CE4" t="s" s="10">
        <v>8226</v>
      </c>
      <c r="CF4" t="s" s="10">
        <v>8227</v>
      </c>
      <c r="CG4" t="s" s="10">
        <v>8228</v>
      </c>
      <c r="CH4" t="s" s="10">
        <v>8229</v>
      </c>
      <c r="CI4" t="s" s="10">
        <v>8230</v>
      </c>
      <c r="CJ4" t="s" s="10">
        <v>8231</v>
      </c>
      <c r="CK4" t="s" s="10">
        <v>8232</v>
      </c>
      <c r="CL4" t="s" s="10">
        <v>8233</v>
      </c>
      <c r="CM4" t="s" s="10">
        <v>8234</v>
      </c>
      <c r="CN4" t="s" s="10">
        <v>8235</v>
      </c>
      <c r="CO4" t="s" s="10">
        <v>8236</v>
      </c>
      <c r="CP4" t="s" s="10">
        <v>8237</v>
      </c>
      <c r="CQ4" t="s" s="10">
        <v>8238</v>
      </c>
      <c r="CR4" t="s" s="10">
        <v>8239</v>
      </c>
      <c r="CS4" t="s" s="10">
        <v>8240</v>
      </c>
      <c r="CT4" t="s" s="10">
        <v>8241</v>
      </c>
      <c r="CU4" t="s" s="10">
        <v>8242</v>
      </c>
      <c r="CV4" t="s" s="10">
        <v>8243</v>
      </c>
      <c r="CW4" t="s" s="10">
        <v>8244</v>
      </c>
      <c r="CX4" t="s" s="10">
        <v>8245</v>
      </c>
      <c r="CY4" t="s" s="10">
        <v>8246</v>
      </c>
      <c r="CZ4" t="s" s="10">
        <v>8247</v>
      </c>
      <c r="DA4" t="s" s="10">
        <v>8248</v>
      </c>
      <c r="DB4" t="s" s="10">
        <v>8249</v>
      </c>
      <c r="DC4" t="s" s="10">
        <v>8250</v>
      </c>
      <c r="DD4" t="s" s="10">
        <v>8251</v>
      </c>
      <c r="DE4" t="s" s="10">
        <v>8252</v>
      </c>
      <c r="DF4" t="s" s="10">
        <v>8253</v>
      </c>
      <c r="DG4" t="s" s="10">
        <v>8254</v>
      </c>
      <c r="DH4" t="s" s="10">
        <v>8255</v>
      </c>
      <c r="DI4" t="s" s="10">
        <v>8256</v>
      </c>
      <c r="DJ4" t="s" s="10">
        <v>8257</v>
      </c>
      <c r="DK4" t="s" s="10">
        <v>8258</v>
      </c>
      <c r="DL4" t="s" s="10">
        <v>8259</v>
      </c>
      <c r="DM4" t="s" s="10">
        <v>8260</v>
      </c>
      <c r="DN4" t="s" s="10">
        <v>8261</v>
      </c>
      <c r="DO4" t="s" s="10">
        <v>8262</v>
      </c>
      <c r="DP4" t="s" s="10">
        <v>8263</v>
      </c>
      <c r="DQ4" t="s" s="10">
        <v>8264</v>
      </c>
      <c r="DR4" t="s" s="10">
        <v>8265</v>
      </c>
      <c r="DS4" t="s" s="10">
        <v>8266</v>
      </c>
      <c r="DT4" t="s" s="10">
        <v>8267</v>
      </c>
      <c r="DU4" t="s" s="10">
        <v>8268</v>
      </c>
      <c r="DV4" t="s" s="10">
        <v>8269</v>
      </c>
      <c r="DW4" t="s" s="10">
        <v>8270</v>
      </c>
      <c r="DX4" t="s" s="10">
        <v>8271</v>
      </c>
      <c r="DY4" t="s" s="10">
        <v>8272</v>
      </c>
      <c r="DZ4" t="s" s="10">
        <v>8273</v>
      </c>
      <c r="EA4" t="s" s="10">
        <v>8274</v>
      </c>
      <c r="EB4" t="s" s="10">
        <v>8275</v>
      </c>
      <c r="EC4" t="s" s="10">
        <v>8276</v>
      </c>
      <c r="ED4" t="s" s="10">
        <v>8277</v>
      </c>
      <c r="EE4" t="s" s="10">
        <v>8278</v>
      </c>
      <c r="EF4" t="s" s="10">
        <v>8279</v>
      </c>
      <c r="EG4" t="s" s="10">
        <v>8280</v>
      </c>
      <c r="EH4" t="s" s="10">
        <v>8281</v>
      </c>
      <c r="EI4" t="s" s="10">
        <v>8282</v>
      </c>
      <c r="EJ4" t="s" s="10">
        <v>8283</v>
      </c>
      <c r="EK4" t="s" s="10">
        <v>8284</v>
      </c>
      <c r="EL4" t="s" s="10">
        <v>8285</v>
      </c>
      <c r="EM4" t="s" s="10">
        <v>8286</v>
      </c>
      <c r="EN4" t="s" s="10">
        <v>8287</v>
      </c>
      <c r="EO4" t="s" s="10">
        <v>8288</v>
      </c>
      <c r="EP4" t="s" s="10">
        <v>8289</v>
      </c>
      <c r="EQ4" t="s" s="10">
        <v>7995</v>
      </c>
      <c r="ER4" t="s" s="10">
        <v>7995</v>
      </c>
      <c r="ES4" t="s" s="10">
        <v>7995</v>
      </c>
      <c r="ET4" t="s" s="10">
        <v>7995</v>
      </c>
      <c r="EU4" t="s" s="10">
        <v>8148</v>
      </c>
      <c r="EV4" t="s" s="10">
        <v>8149</v>
      </c>
      <c r="EW4" t="s" s="10">
        <v>8150</v>
      </c>
      <c r="EX4" t="s" s="10">
        <v>8151</v>
      </c>
      <c r="EY4" t="s" s="10">
        <v>8152</v>
      </c>
      <c r="EZ4" t="s" s="10">
        <v>8153</v>
      </c>
      <c r="FA4" t="s" s="10">
        <v>8154</v>
      </c>
      <c r="FB4" t="s" s="10">
        <v>8155</v>
      </c>
      <c r="FC4" t="s" s="10">
        <v>8156</v>
      </c>
      <c r="FD4" t="s" s="10">
        <v>8157</v>
      </c>
      <c r="FE4" t="s" s="10">
        <v>8158</v>
      </c>
      <c r="FF4" t="s" s="10">
        <v>8159</v>
      </c>
      <c r="FG4" t="s" s="10">
        <v>8160</v>
      </c>
      <c r="FH4" t="s" s="10">
        <v>8161</v>
      </c>
      <c r="FI4" t="s" s="10">
        <v>8162</v>
      </c>
      <c r="FJ4" t="s" s="10">
        <v>8163</v>
      </c>
      <c r="FK4" t="s" s="10">
        <v>8164</v>
      </c>
      <c r="FL4" t="s" s="10">
        <v>8165</v>
      </c>
      <c r="FM4" t="s" s="10">
        <v>8166</v>
      </c>
      <c r="FN4" t="s" s="10">
        <v>8167</v>
      </c>
      <c r="FO4" t="s" s="10">
        <v>8168</v>
      </c>
      <c r="FP4" t="s" s="10">
        <v>8169</v>
      </c>
      <c r="FQ4" t="s" s="10">
        <v>8170</v>
      </c>
      <c r="FR4" t="s" s="10">
        <v>8171</v>
      </c>
      <c r="FS4" t="s" s="10">
        <v>8172</v>
      </c>
      <c r="FT4" t="s" s="10">
        <v>8173</v>
      </c>
      <c r="FU4" t="s" s="10">
        <v>8174</v>
      </c>
      <c r="FV4" t="s" s="10">
        <v>8175</v>
      </c>
      <c r="FW4" t="s" s="10">
        <v>8176</v>
      </c>
      <c r="FX4" t="s" s="10">
        <v>8177</v>
      </c>
      <c r="FY4" t="s" s="10">
        <v>8178</v>
      </c>
      <c r="FZ4" t="s" s="10">
        <v>8179</v>
      </c>
      <c r="GA4" t="s" s="10">
        <v>8180</v>
      </c>
      <c r="GB4" t="s" s="10">
        <v>8181</v>
      </c>
      <c r="GC4" t="s" s="10">
        <v>8182</v>
      </c>
      <c r="GD4" t="s" s="10">
        <v>8183</v>
      </c>
      <c r="GE4" t="s" s="10">
        <v>8184</v>
      </c>
      <c r="GF4" t="s" s="10">
        <v>8185</v>
      </c>
      <c r="GG4" t="s" s="10">
        <v>8186</v>
      </c>
      <c r="GH4" t="s" s="10">
        <v>8187</v>
      </c>
      <c r="GI4" t="s" s="10">
        <v>8188</v>
      </c>
      <c r="GJ4" t="s" s="10">
        <v>8189</v>
      </c>
      <c r="GK4" t="s" s="10">
        <v>8190</v>
      </c>
      <c r="GL4" t="s" s="10">
        <v>8191</v>
      </c>
      <c r="GM4" t="s" s="10">
        <v>8192</v>
      </c>
      <c r="GN4" t="s" s="10">
        <v>8193</v>
      </c>
      <c r="GO4" t="s" s="10">
        <v>8194</v>
      </c>
      <c r="GP4" t="s" s="10">
        <v>8195</v>
      </c>
      <c r="GQ4" t="s" s="10">
        <v>8196</v>
      </c>
      <c r="GR4" t="s" s="10">
        <v>8197</v>
      </c>
      <c r="GS4" t="s" s="10">
        <v>8198</v>
      </c>
      <c r="GT4" t="s" s="10">
        <v>8199</v>
      </c>
      <c r="GU4" t="s" s="10">
        <v>8200</v>
      </c>
      <c r="GV4" t="s" s="10">
        <v>8201</v>
      </c>
      <c r="GW4" t="s" s="10">
        <v>8202</v>
      </c>
      <c r="GX4" t="s" s="10">
        <v>8203</v>
      </c>
      <c r="GY4" t="s" s="10">
        <v>8204</v>
      </c>
      <c r="GZ4" t="s" s="10">
        <v>8205</v>
      </c>
      <c r="HA4" t="s" s="10">
        <v>8206</v>
      </c>
      <c r="HB4" t="s" s="10">
        <v>8207</v>
      </c>
      <c r="HC4" t="s" s="10">
        <v>8208</v>
      </c>
      <c r="HD4" t="s" s="10">
        <v>8209</v>
      </c>
      <c r="HE4" t="s" s="10">
        <v>6953</v>
      </c>
      <c r="HF4" t="s" s="10">
        <v>8210</v>
      </c>
      <c r="HG4" t="s" s="10">
        <v>8211</v>
      </c>
      <c r="HH4" t="s" s="10">
        <v>8212</v>
      </c>
      <c r="HI4" t="s" s="10">
        <v>8213</v>
      </c>
      <c r="HJ4" t="s" s="10">
        <v>8214</v>
      </c>
      <c r="HK4" t="s" s="10">
        <v>8215</v>
      </c>
      <c r="HL4" t="s" s="10">
        <v>8216</v>
      </c>
      <c r="HM4" t="s" s="10">
        <v>8217</v>
      </c>
      <c r="HN4" t="s" s="10">
        <v>8218</v>
      </c>
      <c r="HO4" t="s" s="10">
        <v>8219</v>
      </c>
      <c r="HP4" t="s" s="10">
        <v>8220</v>
      </c>
      <c r="HQ4" t="s" s="10">
        <v>8221</v>
      </c>
      <c r="HR4" t="s" s="10">
        <v>6942</v>
      </c>
      <c r="HS4" t="s" s="10">
        <v>8222</v>
      </c>
      <c r="HT4" t="s" s="10">
        <v>8223</v>
      </c>
      <c r="HU4" t="s" s="10">
        <v>8224</v>
      </c>
      <c r="HV4" t="s" s="10">
        <v>8225</v>
      </c>
      <c r="HW4" t="s" s="10">
        <v>8226</v>
      </c>
      <c r="HX4" t="s" s="10">
        <v>8227</v>
      </c>
      <c r="HY4" t="s" s="10">
        <v>8228</v>
      </c>
      <c r="HZ4" t="s" s="10">
        <v>8229</v>
      </c>
      <c r="IA4" t="s" s="10">
        <v>8230</v>
      </c>
      <c r="IB4" t="s" s="10">
        <v>8231</v>
      </c>
      <c r="IC4" t="s" s="10">
        <v>8232</v>
      </c>
      <c r="ID4" t="s" s="10">
        <v>8233</v>
      </c>
      <c r="IE4" t="s" s="10">
        <v>8234</v>
      </c>
      <c r="IF4" t="s" s="10">
        <v>8235</v>
      </c>
      <c r="IG4" t="s" s="10">
        <v>8236</v>
      </c>
      <c r="IH4" t="s" s="10">
        <v>8237</v>
      </c>
      <c r="II4" t="s" s="10">
        <v>8238</v>
      </c>
      <c r="IJ4" t="s" s="10">
        <v>8239</v>
      </c>
      <c r="IK4" t="s" s="10">
        <v>8240</v>
      </c>
      <c r="IL4" t="s" s="10">
        <v>8241</v>
      </c>
      <c r="IM4" t="s" s="10">
        <v>8242</v>
      </c>
      <c r="IN4" t="s" s="10">
        <v>8243</v>
      </c>
      <c r="IO4" t="s" s="10">
        <v>8244</v>
      </c>
      <c r="IP4" t="s" s="10">
        <v>8245</v>
      </c>
      <c r="IQ4" t="s" s="10">
        <v>8246</v>
      </c>
      <c r="IR4" t="s" s="10">
        <v>8247</v>
      </c>
      <c r="IS4" t="s" s="10">
        <v>8248</v>
      </c>
      <c r="IT4" t="s" s="10">
        <v>8249</v>
      </c>
      <c r="IU4" t="s" s="10">
        <v>8250</v>
      </c>
      <c r="IV4" t="s" s="10">
        <v>8251</v>
      </c>
      <c r="IW4" t="s" s="10">
        <v>8252</v>
      </c>
      <c r="IX4" t="s" s="10">
        <v>8253</v>
      </c>
      <c r="IY4" t="s" s="10">
        <v>8254</v>
      </c>
      <c r="IZ4" t="s" s="10">
        <v>8255</v>
      </c>
      <c r="JA4" t="s" s="10">
        <v>8256</v>
      </c>
      <c r="JB4" t="s" s="10">
        <v>8257</v>
      </c>
      <c r="JC4" t="s" s="10">
        <v>8258</v>
      </c>
      <c r="JD4" t="s" s="10">
        <v>8259</v>
      </c>
      <c r="JE4" t="s" s="10">
        <v>8260</v>
      </c>
      <c r="JF4" t="s" s="10">
        <v>8261</v>
      </c>
      <c r="JG4" t="s" s="10">
        <v>8262</v>
      </c>
      <c r="JH4" t="s" s="10">
        <v>8263</v>
      </c>
      <c r="JI4" t="s" s="10">
        <v>8264</v>
      </c>
      <c r="JJ4" t="s" s="10">
        <v>8265</v>
      </c>
      <c r="JK4" t="s" s="10">
        <v>8266</v>
      </c>
      <c r="JL4" t="s" s="10">
        <v>8267</v>
      </c>
      <c r="JM4" t="s" s="10">
        <v>8268</v>
      </c>
      <c r="JN4" t="s" s="10">
        <v>8269</v>
      </c>
      <c r="JO4" t="s" s="10">
        <v>8270</v>
      </c>
      <c r="JP4" t="s" s="10">
        <v>8271</v>
      </c>
      <c r="JQ4" t="s" s="10">
        <v>8272</v>
      </c>
      <c r="JR4" t="s" s="10">
        <v>8273</v>
      </c>
      <c r="JS4" t="s" s="10">
        <v>8274</v>
      </c>
      <c r="JT4" t="s" s="10">
        <v>8275</v>
      </c>
      <c r="JU4" t="s" s="10">
        <v>8276</v>
      </c>
      <c r="JV4" t="s" s="10">
        <v>8277</v>
      </c>
      <c r="JW4" t="s" s="10">
        <v>8278</v>
      </c>
      <c r="JX4" t="s" s="10">
        <v>8279</v>
      </c>
      <c r="JY4" t="s" s="10">
        <v>8280</v>
      </c>
      <c r="JZ4" t="s" s="10">
        <v>8281</v>
      </c>
      <c r="KA4" t="s" s="10">
        <v>8282</v>
      </c>
      <c r="KB4" t="s" s="10">
        <v>8283</v>
      </c>
      <c r="KC4" t="s" s="10">
        <v>8284</v>
      </c>
      <c r="KD4" t="s" s="10">
        <v>8285</v>
      </c>
      <c r="KE4" t="s" s="10">
        <v>8286</v>
      </c>
      <c r="KF4" t="s" s="10">
        <v>8287</v>
      </c>
      <c r="KG4" t="s" s="10">
        <v>7995</v>
      </c>
      <c r="KH4" t="s" s="10">
        <v>7995</v>
      </c>
    </row>
    <row r="5" ht="51.2" customHeight="true" s="13" customFormat="true">
      <c r="A5" t="s" s="12">
        <v>7995</v>
      </c>
      <c r="B5" t="s" s="12">
        <v>7995</v>
      </c>
      <c r="C5" t="s" s="12">
        <v>7995</v>
      </c>
      <c r="D5" t="s" s="12">
        <v>7995</v>
      </c>
      <c r="E5" t="s" s="12">
        <v>7995</v>
      </c>
      <c r="F5" t="s" s="12">
        <v>7995</v>
      </c>
      <c r="G5" t="s" s="12">
        <v>7995</v>
      </c>
      <c r="H5" t="s" s="12">
        <v>8290</v>
      </c>
      <c r="I5" t="s" s="12">
        <v>8291</v>
      </c>
      <c r="J5" t="s" s="12">
        <v>8292</v>
      </c>
      <c r="K5" t="s" s="12">
        <v>8293</v>
      </c>
      <c r="L5" t="s" s="12">
        <v>8294</v>
      </c>
      <c r="M5" t="s" s="12">
        <v>8295</v>
      </c>
      <c r="N5" t="s" s="12">
        <v>8296</v>
      </c>
      <c r="O5" t="s" s="12">
        <v>8297</v>
      </c>
      <c r="P5" t="s" s="12">
        <v>8298</v>
      </c>
      <c r="Q5" t="s" s="12">
        <v>8299</v>
      </c>
      <c r="R5" t="s" s="12">
        <v>8300</v>
      </c>
      <c r="S5" t="s" s="12">
        <v>8301</v>
      </c>
      <c r="T5" t="s" s="12">
        <v>8302</v>
      </c>
      <c r="U5" t="s" s="12">
        <v>8303</v>
      </c>
      <c r="V5" t="s" s="12">
        <v>8304</v>
      </c>
      <c r="W5" t="s" s="12">
        <v>8305</v>
      </c>
      <c r="X5" t="s" s="12">
        <v>8306</v>
      </c>
      <c r="Y5" t="s" s="12">
        <v>8307</v>
      </c>
      <c r="Z5" t="s" s="12">
        <v>8308</v>
      </c>
      <c r="AA5" t="s" s="12">
        <v>8309</v>
      </c>
      <c r="AB5" t="s" s="12">
        <v>8310</v>
      </c>
      <c r="AC5" t="s" s="12">
        <v>8311</v>
      </c>
      <c r="AD5" t="s" s="12">
        <v>8312</v>
      </c>
      <c r="AE5" t="s" s="12">
        <v>8313</v>
      </c>
      <c r="AF5" t="s" s="12">
        <v>8314</v>
      </c>
      <c r="AG5" t="s" s="12">
        <v>8315</v>
      </c>
      <c r="AH5" t="s" s="12">
        <v>8316</v>
      </c>
      <c r="AI5" t="s" s="12">
        <v>8317</v>
      </c>
      <c r="AJ5" t="s" s="12">
        <v>8318</v>
      </c>
      <c r="AK5" t="s" s="12">
        <v>8319</v>
      </c>
      <c r="AL5" t="s" s="12">
        <v>8320</v>
      </c>
      <c r="AM5" t="s" s="12">
        <v>8321</v>
      </c>
      <c r="AN5" t="s" s="12">
        <v>8322</v>
      </c>
      <c r="AO5" t="s" s="12">
        <v>8323</v>
      </c>
      <c r="AP5" t="s" s="12">
        <v>8324</v>
      </c>
      <c r="AQ5" t="s" s="12">
        <v>8324</v>
      </c>
      <c r="AR5" t="s" s="12">
        <v>8325</v>
      </c>
      <c r="AS5" t="s" s="12">
        <v>8325</v>
      </c>
      <c r="AT5" t="s" s="12">
        <v>8326</v>
      </c>
      <c r="AU5" t="s" s="12">
        <v>8327</v>
      </c>
      <c r="AV5" t="s" s="12">
        <v>8328</v>
      </c>
      <c r="AW5" t="s" s="12">
        <v>8329</v>
      </c>
      <c r="AX5" t="s" s="12">
        <v>8330</v>
      </c>
      <c r="AY5" t="s" s="12">
        <v>8331</v>
      </c>
      <c r="AZ5" t="s" s="12">
        <v>8331</v>
      </c>
      <c r="BA5" t="s" s="12">
        <v>8331</v>
      </c>
      <c r="BB5" t="s" s="12">
        <v>8331</v>
      </c>
      <c r="BC5" t="s" s="12">
        <v>8331</v>
      </c>
      <c r="BD5" t="s" s="12">
        <v>8332</v>
      </c>
      <c r="BE5" t="s" s="12">
        <v>8333</v>
      </c>
      <c r="BF5" t="s" s="12">
        <v>8334</v>
      </c>
      <c r="BG5" t="s" s="12">
        <v>8335</v>
      </c>
      <c r="BH5" t="s" s="12">
        <v>8336</v>
      </c>
      <c r="BI5" t="s" s="12">
        <v>8337</v>
      </c>
      <c r="BJ5" t="s" s="12">
        <v>8338</v>
      </c>
      <c r="BK5" t="s" s="12">
        <v>8339</v>
      </c>
      <c r="BL5" t="s" s="12">
        <v>8340</v>
      </c>
      <c r="BM5" t="s" s="12">
        <v>8341</v>
      </c>
      <c r="BN5" t="s" s="12">
        <v>8342</v>
      </c>
      <c r="BO5" t="s" s="12">
        <v>8343</v>
      </c>
      <c r="BP5" t="s" s="12">
        <v>8344</v>
      </c>
      <c r="BQ5" t="s" s="12">
        <v>8345</v>
      </c>
      <c r="BR5" t="s" s="12">
        <v>8346</v>
      </c>
      <c r="BS5" t="s" s="12">
        <v>8347</v>
      </c>
      <c r="BT5" t="s" s="12">
        <v>8348</v>
      </c>
      <c r="BU5" t="s" s="12">
        <v>8349</v>
      </c>
      <c r="BV5" t="s" s="12">
        <v>8350</v>
      </c>
      <c r="BW5" t="s" s="12">
        <v>8351</v>
      </c>
      <c r="BX5" t="s" s="12">
        <v>8352</v>
      </c>
      <c r="BY5" t="s" s="12">
        <v>8353</v>
      </c>
      <c r="BZ5" t="s" s="12">
        <v>8354</v>
      </c>
      <c r="CA5" t="s" s="12">
        <v>8355</v>
      </c>
      <c r="CB5" t="s" s="12">
        <v>8356</v>
      </c>
      <c r="CC5" t="s" s="12">
        <v>8357</v>
      </c>
      <c r="CD5" t="s" s="12">
        <v>8358</v>
      </c>
      <c r="CE5" t="s" s="12">
        <v>8359</v>
      </c>
      <c r="CF5" t="s" s="12">
        <v>8360</v>
      </c>
      <c r="CG5" t="s" s="12">
        <v>8361</v>
      </c>
      <c r="CH5" t="s" s="12">
        <v>8362</v>
      </c>
      <c r="CI5" t="s" s="12">
        <v>8363</v>
      </c>
      <c r="CJ5" t="s" s="12">
        <v>8364</v>
      </c>
      <c r="CK5" t="s" s="12">
        <v>8365</v>
      </c>
      <c r="CL5" t="s" s="12">
        <v>8366</v>
      </c>
      <c r="CM5" t="s" s="12">
        <v>8367</v>
      </c>
      <c r="CN5" t="s" s="12">
        <v>8368</v>
      </c>
      <c r="CO5" t="s" s="12">
        <v>8369</v>
      </c>
      <c r="CP5" t="s" s="12">
        <v>8370</v>
      </c>
      <c r="CQ5" t="s" s="12">
        <v>8371</v>
      </c>
      <c r="CR5" t="s" s="12">
        <v>8372</v>
      </c>
      <c r="CS5" t="s" s="12">
        <v>8373</v>
      </c>
      <c r="CT5" t="s" s="12">
        <v>8374</v>
      </c>
      <c r="CU5" t="s" s="12">
        <v>8375</v>
      </c>
      <c r="CV5" t="s" s="12">
        <v>8376</v>
      </c>
      <c r="CW5" t="s" s="12">
        <v>8377</v>
      </c>
      <c r="CX5" t="s" s="12">
        <v>8378</v>
      </c>
      <c r="CY5" t="s" s="12">
        <v>8379</v>
      </c>
      <c r="CZ5" t="s" s="12">
        <v>8380</v>
      </c>
      <c r="DA5" t="s" s="12">
        <v>8381</v>
      </c>
      <c r="DB5" t="s" s="12">
        <v>8382</v>
      </c>
      <c r="DC5" t="s" s="12">
        <v>8383</v>
      </c>
      <c r="DD5" t="s" s="12">
        <v>8384</v>
      </c>
      <c r="DE5" t="s" s="12">
        <v>8385</v>
      </c>
      <c r="DF5" t="s" s="12">
        <v>8386</v>
      </c>
      <c r="DG5" t="s" s="12">
        <v>8387</v>
      </c>
      <c r="DH5" t="s" s="12">
        <v>8388</v>
      </c>
      <c r="DI5" t="s" s="12">
        <v>8389</v>
      </c>
      <c r="DJ5" t="s" s="12">
        <v>8390</v>
      </c>
      <c r="DK5" t="s" s="12">
        <v>8391</v>
      </c>
      <c r="DL5" t="s" s="12">
        <v>8392</v>
      </c>
      <c r="DM5" t="s" s="12">
        <v>8393</v>
      </c>
      <c r="DN5" t="s" s="12">
        <v>8394</v>
      </c>
      <c r="DO5" t="s" s="12">
        <v>8395</v>
      </c>
      <c r="DP5" t="s" s="12">
        <v>8396</v>
      </c>
      <c r="DQ5" t="s" s="12">
        <v>8397</v>
      </c>
      <c r="DR5" t="s" s="12">
        <v>8398</v>
      </c>
      <c r="DS5" t="s" s="12">
        <v>8399</v>
      </c>
      <c r="DT5" t="s" s="12">
        <v>8400</v>
      </c>
      <c r="DU5" t="s" s="12">
        <v>8401</v>
      </c>
      <c r="DV5" t="s" s="12">
        <v>8402</v>
      </c>
      <c r="DW5" t="s" s="12">
        <v>8403</v>
      </c>
      <c r="DX5" t="s" s="12">
        <v>8404</v>
      </c>
      <c r="DY5" t="s" s="12">
        <v>8405</v>
      </c>
      <c r="DZ5" t="s" s="12">
        <v>8406</v>
      </c>
      <c r="EA5" t="s" s="12">
        <v>8407</v>
      </c>
      <c r="EB5" t="s" s="12">
        <v>8408</v>
      </c>
      <c r="EC5" t="s" s="12">
        <v>8409</v>
      </c>
      <c r="ED5" t="s" s="12">
        <v>8410</v>
      </c>
      <c r="EE5" t="s" s="12">
        <v>8411</v>
      </c>
      <c r="EF5" t="s" s="12">
        <v>8412</v>
      </c>
      <c r="EG5" t="s" s="12">
        <v>8413</v>
      </c>
      <c r="EH5" t="s" s="12">
        <v>8414</v>
      </c>
      <c r="EI5" t="s" s="12">
        <v>8415</v>
      </c>
      <c r="EJ5" t="s" s="12">
        <v>8416</v>
      </c>
      <c r="EK5" t="s" s="12">
        <v>8417</v>
      </c>
      <c r="EL5" t="s" s="12">
        <v>8418</v>
      </c>
      <c r="EM5" t="s" s="12">
        <v>8419</v>
      </c>
      <c r="EN5" t="s" s="12">
        <v>8420</v>
      </c>
      <c r="EO5" t="s" s="12">
        <v>8421</v>
      </c>
      <c r="EP5" t="s" s="12">
        <v>8422</v>
      </c>
      <c r="EQ5" t="s" s="12">
        <v>7995</v>
      </c>
      <c r="ER5" t="s" s="12">
        <v>7995</v>
      </c>
      <c r="ES5" t="s" s="12">
        <v>7995</v>
      </c>
      <c r="ET5" t="s" s="12">
        <v>7995</v>
      </c>
      <c r="EU5" t="s" s="12">
        <v>7995</v>
      </c>
      <c r="EV5" t="s" s="12">
        <v>7995</v>
      </c>
      <c r="EW5" t="s" s="12">
        <v>7995</v>
      </c>
      <c r="EX5" t="s" s="12">
        <v>7995</v>
      </c>
      <c r="EY5" t="s" s="12">
        <v>7995</v>
      </c>
      <c r="EZ5" t="s" s="12">
        <v>8290</v>
      </c>
      <c r="FA5" t="s" s="12">
        <v>8291</v>
      </c>
      <c r="FB5" t="s" s="12">
        <v>8292</v>
      </c>
      <c r="FC5" t="s" s="12">
        <v>8293</v>
      </c>
      <c r="FD5" t="s" s="12">
        <v>8294</v>
      </c>
      <c r="FE5" t="s" s="12">
        <v>8295</v>
      </c>
      <c r="FF5" t="s" s="12">
        <v>8296</v>
      </c>
      <c r="FG5" t="s" s="12">
        <v>8297</v>
      </c>
      <c r="FH5" t="s" s="12">
        <v>8298</v>
      </c>
      <c r="FI5" t="s" s="12">
        <v>8299</v>
      </c>
      <c r="FJ5" t="s" s="12">
        <v>8300</v>
      </c>
      <c r="FK5" t="s" s="12">
        <v>8301</v>
      </c>
      <c r="FL5" t="s" s="12">
        <v>8302</v>
      </c>
      <c r="FM5" t="s" s="12">
        <v>8303</v>
      </c>
      <c r="FN5" t="s" s="12">
        <v>8304</v>
      </c>
      <c r="FO5" t="s" s="12">
        <v>8305</v>
      </c>
      <c r="FP5" t="s" s="12">
        <v>8306</v>
      </c>
      <c r="FQ5" t="s" s="12">
        <v>8307</v>
      </c>
      <c r="FR5" t="s" s="12">
        <v>8308</v>
      </c>
      <c r="FS5" t="s" s="12">
        <v>8309</v>
      </c>
      <c r="FT5" t="s" s="12">
        <v>8310</v>
      </c>
      <c r="FU5" t="s" s="12">
        <v>8311</v>
      </c>
      <c r="FV5" t="s" s="12">
        <v>8312</v>
      </c>
      <c r="FW5" t="s" s="12">
        <v>8313</v>
      </c>
      <c r="FX5" t="s" s="12">
        <v>8314</v>
      </c>
      <c r="FY5" t="s" s="12">
        <v>8315</v>
      </c>
      <c r="FZ5" t="s" s="12">
        <v>8316</v>
      </c>
      <c r="GA5" t="s" s="12">
        <v>8317</v>
      </c>
      <c r="GB5" t="s" s="12">
        <v>8318</v>
      </c>
      <c r="GC5" t="s" s="12">
        <v>8319</v>
      </c>
      <c r="GD5" t="s" s="12">
        <v>8320</v>
      </c>
      <c r="GE5" t="s" s="12">
        <v>8321</v>
      </c>
      <c r="GF5" t="s" s="12">
        <v>8322</v>
      </c>
      <c r="GG5" t="s" s="12">
        <v>8323</v>
      </c>
      <c r="GH5" t="s" s="12">
        <v>8324</v>
      </c>
      <c r="GI5" t="s" s="12">
        <v>8324</v>
      </c>
      <c r="GJ5" t="s" s="12">
        <v>8325</v>
      </c>
      <c r="GK5" t="s" s="12">
        <v>8325</v>
      </c>
      <c r="GL5" t="s" s="12">
        <v>8326</v>
      </c>
      <c r="GM5" t="s" s="12">
        <v>8327</v>
      </c>
      <c r="GN5" t="s" s="12">
        <v>8328</v>
      </c>
      <c r="GO5" t="s" s="12">
        <v>8329</v>
      </c>
      <c r="GP5" t="s" s="12">
        <v>8330</v>
      </c>
      <c r="GQ5" t="s" s="12">
        <v>8331</v>
      </c>
      <c r="GR5" t="s" s="12">
        <v>8331</v>
      </c>
      <c r="GS5" t="s" s="12">
        <v>8331</v>
      </c>
      <c r="GT5" t="s" s="12">
        <v>8331</v>
      </c>
      <c r="GU5" t="s" s="12">
        <v>8331</v>
      </c>
      <c r="GV5" t="s" s="12">
        <v>8332</v>
      </c>
      <c r="GW5" t="s" s="12">
        <v>8333</v>
      </c>
      <c r="GX5" t="s" s="12">
        <v>8334</v>
      </c>
      <c r="GY5" t="s" s="12">
        <v>8335</v>
      </c>
      <c r="GZ5" t="s" s="12">
        <v>8336</v>
      </c>
      <c r="HA5" t="s" s="12">
        <v>8337</v>
      </c>
      <c r="HB5" t="s" s="12">
        <v>8338</v>
      </c>
      <c r="HC5" t="s" s="12">
        <v>8339</v>
      </c>
      <c r="HD5" t="s" s="12">
        <v>8340</v>
      </c>
      <c r="HE5" t="s" s="12">
        <v>8341</v>
      </c>
      <c r="HF5" t="s" s="12">
        <v>8342</v>
      </c>
      <c r="HG5" t="s" s="12">
        <v>8343</v>
      </c>
      <c r="HH5" t="s" s="12">
        <v>8344</v>
      </c>
      <c r="HI5" t="s" s="12">
        <v>8345</v>
      </c>
      <c r="HJ5" t="s" s="12">
        <v>8346</v>
      </c>
      <c r="HK5" t="s" s="12">
        <v>8347</v>
      </c>
      <c r="HL5" t="s" s="12">
        <v>8348</v>
      </c>
      <c r="HM5" t="s" s="12">
        <v>8349</v>
      </c>
      <c r="HN5" t="s" s="12">
        <v>8350</v>
      </c>
      <c r="HO5" t="s" s="12">
        <v>8351</v>
      </c>
      <c r="HP5" t="s" s="12">
        <v>8352</v>
      </c>
      <c r="HQ5" t="s" s="12">
        <v>8353</v>
      </c>
      <c r="HR5" t="s" s="12">
        <v>8354</v>
      </c>
      <c r="HS5" t="s" s="12">
        <v>8355</v>
      </c>
      <c r="HT5" t="s" s="12">
        <v>8356</v>
      </c>
      <c r="HU5" t="s" s="12">
        <v>8357</v>
      </c>
      <c r="HV5" t="s" s="12">
        <v>8358</v>
      </c>
      <c r="HW5" t="s" s="12">
        <v>8359</v>
      </c>
      <c r="HX5" t="s" s="12">
        <v>8360</v>
      </c>
      <c r="HY5" t="s" s="12">
        <v>8361</v>
      </c>
      <c r="HZ5" t="s" s="12">
        <v>8362</v>
      </c>
      <c r="IA5" t="s" s="12">
        <v>8363</v>
      </c>
      <c r="IB5" t="s" s="12">
        <v>8364</v>
      </c>
      <c r="IC5" t="s" s="12">
        <v>8365</v>
      </c>
      <c r="ID5" t="s" s="12">
        <v>8366</v>
      </c>
      <c r="IE5" t="s" s="12">
        <v>8367</v>
      </c>
      <c r="IF5" t="s" s="12">
        <v>8368</v>
      </c>
      <c r="IG5" t="s" s="12">
        <v>8369</v>
      </c>
      <c r="IH5" t="s" s="12">
        <v>8370</v>
      </c>
      <c r="II5" t="s" s="12">
        <v>8371</v>
      </c>
      <c r="IJ5" t="s" s="12">
        <v>8372</v>
      </c>
      <c r="IK5" t="s" s="12">
        <v>8373</v>
      </c>
      <c r="IL5" t="s" s="12">
        <v>8374</v>
      </c>
      <c r="IM5" t="s" s="12">
        <v>8375</v>
      </c>
      <c r="IN5" t="s" s="12">
        <v>8376</v>
      </c>
      <c r="IO5" t="s" s="12">
        <v>8377</v>
      </c>
      <c r="IP5" t="s" s="12">
        <v>8378</v>
      </c>
      <c r="IQ5" t="s" s="12">
        <v>8379</v>
      </c>
      <c r="IR5" t="s" s="12">
        <v>8380</v>
      </c>
      <c r="IS5" t="s" s="12">
        <v>8381</v>
      </c>
      <c r="IT5" t="s" s="12">
        <v>8382</v>
      </c>
      <c r="IU5" t="s" s="12">
        <v>8383</v>
      </c>
      <c r="IV5" t="s" s="12">
        <v>8384</v>
      </c>
      <c r="IW5" t="s" s="12">
        <v>8385</v>
      </c>
      <c r="IX5" t="s" s="12">
        <v>8386</v>
      </c>
      <c r="IY5" t="s" s="12">
        <v>8387</v>
      </c>
      <c r="IZ5" t="s" s="12">
        <v>8388</v>
      </c>
      <c r="JA5" t="s" s="12">
        <v>8389</v>
      </c>
      <c r="JB5" t="s" s="12">
        <v>8390</v>
      </c>
      <c r="JC5" t="s" s="12">
        <v>8391</v>
      </c>
      <c r="JD5" t="s" s="12">
        <v>8392</v>
      </c>
      <c r="JE5" t="s" s="12">
        <v>8393</v>
      </c>
      <c r="JF5" t="s" s="12">
        <v>8394</v>
      </c>
      <c r="JG5" t="s" s="12">
        <v>8395</v>
      </c>
      <c r="JH5" t="s" s="12">
        <v>8396</v>
      </c>
      <c r="JI5" t="s" s="12">
        <v>8397</v>
      </c>
      <c r="JJ5" t="s" s="12">
        <v>8398</v>
      </c>
      <c r="JK5" t="s" s="12">
        <v>8399</v>
      </c>
      <c r="JL5" t="s" s="12">
        <v>8400</v>
      </c>
      <c r="JM5" t="s" s="12">
        <v>8401</v>
      </c>
      <c r="JN5" t="s" s="12">
        <v>8402</v>
      </c>
      <c r="JO5" t="s" s="12">
        <v>8403</v>
      </c>
      <c r="JP5" t="s" s="12">
        <v>8404</v>
      </c>
      <c r="JQ5" t="s" s="12">
        <v>8405</v>
      </c>
      <c r="JR5" t="s" s="12">
        <v>8406</v>
      </c>
      <c r="JS5" t="s" s="12">
        <v>8407</v>
      </c>
      <c r="JT5" t="s" s="12">
        <v>8408</v>
      </c>
      <c r="JU5" t="s" s="12">
        <v>8409</v>
      </c>
      <c r="JV5" t="s" s="12">
        <v>8410</v>
      </c>
      <c r="JW5" t="s" s="12">
        <v>8411</v>
      </c>
      <c r="JX5" t="s" s="12">
        <v>8412</v>
      </c>
      <c r="JY5" t="s" s="12">
        <v>8413</v>
      </c>
      <c r="JZ5" t="s" s="12">
        <v>8414</v>
      </c>
      <c r="KA5" t="s" s="12">
        <v>8415</v>
      </c>
      <c r="KB5" t="s" s="12">
        <v>8416</v>
      </c>
      <c r="KC5" t="s" s="12">
        <v>8417</v>
      </c>
      <c r="KD5" t="s" s="12">
        <v>8418</v>
      </c>
      <c r="KE5" t="s" s="12">
        <v>8419</v>
      </c>
      <c r="KF5" t="s" s="12">
        <v>8420</v>
      </c>
      <c r="KG5" t="s" s="12">
        <v>7995</v>
      </c>
      <c r="KH5" t="s" s="12">
        <v>7995</v>
      </c>
    </row>
    <row r="6" ht="50.0" customHeight="true" s="14" customFormat="true">
      <c r="A6" t="s" s="12">
        <v>7995</v>
      </c>
      <c r="B6" t="s" s="12">
        <v>7995</v>
      </c>
      <c r="C6" t="s" s="12">
        <v>7995</v>
      </c>
      <c r="D6" t="s" s="12">
        <v>8423</v>
      </c>
      <c r="E6" t="s" s="12">
        <v>8423</v>
      </c>
      <c r="F6" t="s" s="12">
        <v>8423</v>
      </c>
      <c r="G6" t="s" s="12">
        <v>7995</v>
      </c>
      <c r="H6" t="s" s="12">
        <v>8424</v>
      </c>
      <c r="I6" t="s" s="12">
        <v>8425</v>
      </c>
      <c r="J6" t="s" s="12">
        <v>8425</v>
      </c>
      <c r="K6" t="s" s="12">
        <v>8426</v>
      </c>
      <c r="L6" t="s" s="12">
        <v>8425</v>
      </c>
      <c r="M6" t="s" s="12">
        <v>8424</v>
      </c>
      <c r="N6" t="s" s="12">
        <v>8424</v>
      </c>
      <c r="O6" t="s" s="12">
        <v>8425</v>
      </c>
      <c r="P6" t="s" s="12">
        <v>8424</v>
      </c>
      <c r="Q6" t="s" s="12">
        <v>8426</v>
      </c>
      <c r="R6" t="s" s="12">
        <v>8425</v>
      </c>
      <c r="S6" t="s" s="12">
        <v>8424</v>
      </c>
      <c r="T6" t="s" s="12">
        <v>8424</v>
      </c>
      <c r="U6" t="s" s="12">
        <v>8424</v>
      </c>
      <c r="V6" t="s" s="12">
        <v>8426</v>
      </c>
      <c r="W6" t="s" s="12">
        <v>8426</v>
      </c>
      <c r="X6" t="s" s="12">
        <v>8424</v>
      </c>
      <c r="Y6" t="s" s="12">
        <v>8426</v>
      </c>
      <c r="Z6" t="s" s="12">
        <v>8424</v>
      </c>
      <c r="AA6" t="s" s="12">
        <v>8424</v>
      </c>
      <c r="AB6" t="s" s="12">
        <v>8426</v>
      </c>
      <c r="AC6" t="s" s="12">
        <v>8424</v>
      </c>
      <c r="AD6" t="s" s="12">
        <v>8425</v>
      </c>
      <c r="AE6" t="s" s="12">
        <v>8424</v>
      </c>
      <c r="AF6" t="s" s="12">
        <v>8426</v>
      </c>
      <c r="AG6" t="s" s="12">
        <v>8424</v>
      </c>
      <c r="AH6" t="s" s="12">
        <v>8425</v>
      </c>
      <c r="AI6" t="s" s="12">
        <v>8424</v>
      </c>
      <c r="AJ6" t="s" s="12">
        <v>8426</v>
      </c>
      <c r="AK6" t="s" s="12">
        <v>8426</v>
      </c>
      <c r="AL6" t="s" s="12">
        <v>8425</v>
      </c>
      <c r="AM6" t="s" s="12">
        <v>8426</v>
      </c>
      <c r="AN6" t="s" s="12">
        <v>8425</v>
      </c>
      <c r="AO6" t="s" s="12">
        <v>8426</v>
      </c>
      <c r="AP6" t="s" s="12">
        <v>8426</v>
      </c>
      <c r="AQ6" t="s" s="12">
        <v>8426</v>
      </c>
      <c r="AR6" t="s" s="12">
        <v>8424</v>
      </c>
      <c r="AS6" t="s" s="12">
        <v>8424</v>
      </c>
      <c r="AT6" t="s" s="12">
        <v>8424</v>
      </c>
      <c r="AU6" t="s" s="12">
        <v>8426</v>
      </c>
      <c r="AV6" t="s" s="12">
        <v>8426</v>
      </c>
      <c r="AW6" t="s" s="12">
        <v>8424</v>
      </c>
      <c r="AX6" t="s" s="12">
        <v>8426</v>
      </c>
      <c r="AY6" t="s" s="12">
        <v>8424</v>
      </c>
      <c r="AZ6" t="s" s="12">
        <v>8424</v>
      </c>
      <c r="BA6" t="s" s="12">
        <v>8424</v>
      </c>
      <c r="BB6" t="s" s="12">
        <v>8424</v>
      </c>
      <c r="BC6" t="s" s="12">
        <v>8424</v>
      </c>
      <c r="BD6" t="s" s="12">
        <v>8425</v>
      </c>
      <c r="BE6" t="s" s="12">
        <v>8424</v>
      </c>
      <c r="BF6" t="s" s="12">
        <v>8424</v>
      </c>
      <c r="BG6" t="s" s="12">
        <v>8424</v>
      </c>
      <c r="BH6" t="s" s="12">
        <v>8425</v>
      </c>
      <c r="BI6" t="s" s="12">
        <v>8425</v>
      </c>
      <c r="BJ6" t="s" s="12">
        <v>8425</v>
      </c>
      <c r="BK6" t="s" s="12">
        <v>8425</v>
      </c>
      <c r="BL6" t="s" s="12">
        <v>8424</v>
      </c>
      <c r="BM6" t="s" s="12">
        <v>8426</v>
      </c>
      <c r="BN6" t="s" s="12">
        <v>8424</v>
      </c>
      <c r="BO6" t="s" s="12">
        <v>8424</v>
      </c>
      <c r="BP6" t="s" s="12">
        <v>8424</v>
      </c>
      <c r="BQ6" t="s" s="12">
        <v>8424</v>
      </c>
      <c r="BR6" t="s" s="12">
        <v>8426</v>
      </c>
      <c r="BS6" t="s" s="12">
        <v>8426</v>
      </c>
      <c r="BT6" t="s" s="12">
        <v>8424</v>
      </c>
      <c r="BU6" t="s" s="12">
        <v>8424</v>
      </c>
      <c r="BV6" t="s" s="12">
        <v>8426</v>
      </c>
      <c r="BW6" t="s" s="12">
        <v>8424</v>
      </c>
      <c r="BX6" t="s" s="12">
        <v>8424</v>
      </c>
      <c r="BY6" t="s" s="12">
        <v>8426</v>
      </c>
      <c r="BZ6" t="s" s="12">
        <v>8426</v>
      </c>
      <c r="CA6" t="s" s="12">
        <v>8424</v>
      </c>
      <c r="CB6" t="s" s="12">
        <v>8425</v>
      </c>
      <c r="CC6" t="s" s="12">
        <v>8424</v>
      </c>
      <c r="CD6" t="s" s="12">
        <v>8424</v>
      </c>
      <c r="CE6" t="s" s="12">
        <v>8424</v>
      </c>
      <c r="CF6" t="s" s="12">
        <v>8424</v>
      </c>
      <c r="CG6" t="s" s="12">
        <v>8424</v>
      </c>
      <c r="CH6" t="s" s="12">
        <v>8424</v>
      </c>
      <c r="CI6" t="s" s="12">
        <v>8424</v>
      </c>
      <c r="CJ6" t="s" s="12">
        <v>8424</v>
      </c>
      <c r="CK6" t="s" s="12">
        <v>8423</v>
      </c>
      <c r="CL6" t="s" s="12">
        <v>8424</v>
      </c>
      <c r="CM6" t="s" s="12">
        <v>8425</v>
      </c>
      <c r="CN6" t="s" s="12">
        <v>8425</v>
      </c>
      <c r="CO6" t="s" s="12">
        <v>8424</v>
      </c>
      <c r="CP6" t="s" s="12">
        <v>8426</v>
      </c>
      <c r="CQ6" t="s" s="12">
        <v>8426</v>
      </c>
      <c r="CR6" t="s" s="12">
        <v>8425</v>
      </c>
      <c r="CS6" t="s" s="12">
        <v>8423</v>
      </c>
      <c r="CT6" t="s" s="12">
        <v>8425</v>
      </c>
      <c r="CU6" t="s" s="12">
        <v>8425</v>
      </c>
      <c r="CV6" t="s" s="12">
        <v>8424</v>
      </c>
      <c r="CW6" t="s" s="12">
        <v>8424</v>
      </c>
      <c r="CX6" t="s" s="12">
        <v>8424</v>
      </c>
      <c r="CY6" t="s" s="12">
        <v>8424</v>
      </c>
      <c r="CZ6" t="s" s="12">
        <v>8424</v>
      </c>
      <c r="DA6" t="s" s="12">
        <v>8423</v>
      </c>
      <c r="DB6" t="s" s="12">
        <v>8427</v>
      </c>
      <c r="DC6" t="s" s="12">
        <v>8427</v>
      </c>
      <c r="DD6" t="s" s="12">
        <v>8427</v>
      </c>
      <c r="DE6" t="s" s="12">
        <v>8427</v>
      </c>
      <c r="DF6" t="s" s="12">
        <v>8427</v>
      </c>
      <c r="DG6" t="s" s="12">
        <v>8423</v>
      </c>
      <c r="DH6" t="s" s="12">
        <v>8426</v>
      </c>
      <c r="DI6" t="s" s="12">
        <v>8425</v>
      </c>
      <c r="DJ6" t="s" s="12">
        <v>8426</v>
      </c>
      <c r="DK6" t="s" s="12">
        <v>8425</v>
      </c>
      <c r="DL6" t="s" s="12">
        <v>8424</v>
      </c>
      <c r="DM6" t="s" s="12">
        <v>8424</v>
      </c>
      <c r="DN6" t="s" s="12">
        <v>8425</v>
      </c>
      <c r="DO6" t="s" s="12">
        <v>8426</v>
      </c>
      <c r="DP6" t="s" s="12">
        <v>8426</v>
      </c>
      <c r="DQ6" t="s" s="12">
        <v>8426</v>
      </c>
      <c r="DR6" t="s" s="12">
        <v>8425</v>
      </c>
      <c r="DS6" t="s" s="12">
        <v>8426</v>
      </c>
      <c r="DT6" t="s" s="12">
        <v>8424</v>
      </c>
      <c r="DU6" t="s" s="12">
        <v>8423</v>
      </c>
      <c r="DV6" t="s" s="12">
        <v>8423</v>
      </c>
      <c r="DW6" t="s" s="12">
        <v>8425</v>
      </c>
      <c r="DX6" t="s" s="12">
        <v>8423</v>
      </c>
      <c r="DY6" t="s" s="12">
        <v>8426</v>
      </c>
      <c r="DZ6" t="s" s="12">
        <v>8424</v>
      </c>
      <c r="EA6" t="s" s="12">
        <v>8425</v>
      </c>
      <c r="EB6" t="s" s="12">
        <v>8424</v>
      </c>
      <c r="EC6" t="s" s="12">
        <v>8424</v>
      </c>
      <c r="ED6" t="s" s="12">
        <v>8423</v>
      </c>
      <c r="EE6" t="s" s="12">
        <v>8425</v>
      </c>
      <c r="EF6" t="s" s="12">
        <v>8426</v>
      </c>
      <c r="EG6" t="s" s="12">
        <v>8424</v>
      </c>
      <c r="EH6" t="s" s="12">
        <v>8425</v>
      </c>
      <c r="EI6" t="s" s="12">
        <v>8425</v>
      </c>
      <c r="EJ6" t="s" s="12">
        <v>8425</v>
      </c>
      <c r="EK6" t="s" s="12">
        <v>8426</v>
      </c>
      <c r="EL6" t="s" s="12">
        <v>8426</v>
      </c>
      <c r="EM6" t="s" s="12">
        <v>8425</v>
      </c>
      <c r="EN6" t="s" s="12">
        <v>8424</v>
      </c>
      <c r="EO6" t="s" s="12">
        <v>8428</v>
      </c>
      <c r="EP6" t="s" s="12">
        <v>8429</v>
      </c>
      <c r="EQ6" t="s" s="12">
        <v>7995</v>
      </c>
      <c r="ER6" t="s" s="12">
        <v>7995</v>
      </c>
      <c r="ES6" t="s" s="12">
        <v>7995</v>
      </c>
      <c r="ET6" t="s" s="12">
        <v>7995</v>
      </c>
      <c r="EU6" t="s" s="12">
        <v>7995</v>
      </c>
      <c r="EV6" t="s" s="12">
        <v>8423</v>
      </c>
      <c r="EW6" t="s" s="12">
        <v>8423</v>
      </c>
      <c r="EX6" t="s" s="12">
        <v>8423</v>
      </c>
      <c r="EY6" t="s" s="12">
        <v>7995</v>
      </c>
      <c r="EZ6" t="s" s="12">
        <v>8424</v>
      </c>
      <c r="FA6" t="s" s="12">
        <v>8425</v>
      </c>
      <c r="FB6" t="s" s="12">
        <v>8425</v>
      </c>
      <c r="FC6" t="s" s="12">
        <v>8426</v>
      </c>
      <c r="FD6" t="s" s="12">
        <v>8425</v>
      </c>
      <c r="FE6" t="s" s="12">
        <v>8424</v>
      </c>
      <c r="FF6" t="s" s="12">
        <v>8424</v>
      </c>
      <c r="FG6" t="s" s="12">
        <v>8425</v>
      </c>
      <c r="FH6" t="s" s="12">
        <v>8424</v>
      </c>
      <c r="FI6" t="s" s="12">
        <v>8426</v>
      </c>
      <c r="FJ6" t="s" s="12">
        <v>8425</v>
      </c>
      <c r="FK6" t="s" s="12">
        <v>8424</v>
      </c>
      <c r="FL6" t="s" s="12">
        <v>8424</v>
      </c>
      <c r="FM6" t="s" s="12">
        <v>8424</v>
      </c>
      <c r="FN6" t="s" s="12">
        <v>8426</v>
      </c>
      <c r="FO6" t="s" s="12">
        <v>8426</v>
      </c>
      <c r="FP6" t="s" s="12">
        <v>8424</v>
      </c>
      <c r="FQ6" t="s" s="12">
        <v>8426</v>
      </c>
      <c r="FR6" t="s" s="12">
        <v>8424</v>
      </c>
      <c r="FS6" t="s" s="12">
        <v>8424</v>
      </c>
      <c r="FT6" t="s" s="12">
        <v>8426</v>
      </c>
      <c r="FU6" t="s" s="12">
        <v>8424</v>
      </c>
      <c r="FV6" t="s" s="12">
        <v>8425</v>
      </c>
      <c r="FW6" t="s" s="12">
        <v>8424</v>
      </c>
      <c r="FX6" t="s" s="12">
        <v>8426</v>
      </c>
      <c r="FY6" t="s" s="12">
        <v>8424</v>
      </c>
      <c r="FZ6" t="s" s="12">
        <v>8425</v>
      </c>
      <c r="GA6" t="s" s="12">
        <v>8424</v>
      </c>
      <c r="GB6" t="s" s="12">
        <v>8426</v>
      </c>
      <c r="GC6" t="s" s="12">
        <v>8426</v>
      </c>
      <c r="GD6" t="s" s="12">
        <v>8425</v>
      </c>
      <c r="GE6" t="s" s="12">
        <v>8426</v>
      </c>
      <c r="GF6" t="s" s="12">
        <v>8425</v>
      </c>
      <c r="GG6" t="s" s="12">
        <v>8426</v>
      </c>
      <c r="GH6" t="s" s="12">
        <v>8426</v>
      </c>
      <c r="GI6" t="s" s="12">
        <v>8426</v>
      </c>
      <c r="GJ6" t="s" s="12">
        <v>8424</v>
      </c>
      <c r="GK6" t="s" s="12">
        <v>8424</v>
      </c>
      <c r="GL6" t="s" s="12">
        <v>8424</v>
      </c>
      <c r="GM6" t="s" s="12">
        <v>8426</v>
      </c>
      <c r="GN6" t="s" s="12">
        <v>8426</v>
      </c>
      <c r="GO6" t="s" s="12">
        <v>8424</v>
      </c>
      <c r="GP6" t="s" s="12">
        <v>8426</v>
      </c>
      <c r="GQ6" t="s" s="12">
        <v>8424</v>
      </c>
      <c r="GR6" t="s" s="12">
        <v>8424</v>
      </c>
      <c r="GS6" t="s" s="12">
        <v>8424</v>
      </c>
      <c r="GT6" t="s" s="12">
        <v>8424</v>
      </c>
      <c r="GU6" t="s" s="12">
        <v>8424</v>
      </c>
      <c r="GV6" t="s" s="12">
        <v>8425</v>
      </c>
      <c r="GW6" t="s" s="12">
        <v>8424</v>
      </c>
      <c r="GX6" t="s" s="12">
        <v>8424</v>
      </c>
      <c r="GY6" t="s" s="12">
        <v>8424</v>
      </c>
      <c r="GZ6" t="s" s="12">
        <v>8425</v>
      </c>
      <c r="HA6" t="s" s="12">
        <v>8425</v>
      </c>
      <c r="HB6" t="s" s="12">
        <v>8425</v>
      </c>
      <c r="HC6" t="s" s="12">
        <v>8425</v>
      </c>
      <c r="HD6" t="s" s="12">
        <v>8424</v>
      </c>
      <c r="HE6" t="s" s="12">
        <v>8426</v>
      </c>
      <c r="HF6" t="s" s="12">
        <v>8424</v>
      </c>
      <c r="HG6" t="s" s="12">
        <v>8424</v>
      </c>
      <c r="HH6" t="s" s="12">
        <v>8424</v>
      </c>
      <c r="HI6" t="s" s="12">
        <v>8424</v>
      </c>
      <c r="HJ6" t="s" s="12">
        <v>8426</v>
      </c>
      <c r="HK6" t="s" s="12">
        <v>8426</v>
      </c>
      <c r="HL6" t="s" s="12">
        <v>8424</v>
      </c>
      <c r="HM6" t="s" s="12">
        <v>8424</v>
      </c>
      <c r="HN6" t="s" s="12">
        <v>8426</v>
      </c>
      <c r="HO6" t="s" s="12">
        <v>8424</v>
      </c>
      <c r="HP6" t="s" s="12">
        <v>8424</v>
      </c>
      <c r="HQ6" t="s" s="12">
        <v>8426</v>
      </c>
      <c r="HR6" t="s" s="12">
        <v>8426</v>
      </c>
      <c r="HS6" t="s" s="12">
        <v>8424</v>
      </c>
      <c r="HT6" t="s" s="12">
        <v>8425</v>
      </c>
      <c r="HU6" t="s" s="12">
        <v>8424</v>
      </c>
      <c r="HV6" t="s" s="12">
        <v>8424</v>
      </c>
      <c r="HW6" t="s" s="12">
        <v>8424</v>
      </c>
      <c r="HX6" t="s" s="12">
        <v>8424</v>
      </c>
      <c r="HY6" t="s" s="12">
        <v>8424</v>
      </c>
      <c r="HZ6" t="s" s="12">
        <v>8424</v>
      </c>
      <c r="IA6" t="s" s="12">
        <v>8424</v>
      </c>
      <c r="IB6" t="s" s="12">
        <v>8424</v>
      </c>
      <c r="IC6" t="s" s="12">
        <v>8423</v>
      </c>
      <c r="ID6" t="s" s="12">
        <v>8424</v>
      </c>
      <c r="IE6" t="s" s="12">
        <v>8425</v>
      </c>
      <c r="IF6" t="s" s="12">
        <v>8425</v>
      </c>
      <c r="IG6" t="s" s="12">
        <v>8424</v>
      </c>
      <c r="IH6" t="s" s="12">
        <v>8426</v>
      </c>
      <c r="II6" t="s" s="12">
        <v>8426</v>
      </c>
      <c r="IJ6" t="s" s="12">
        <v>8425</v>
      </c>
      <c r="IK6" t="s" s="12">
        <v>8423</v>
      </c>
      <c r="IL6" t="s" s="12">
        <v>8425</v>
      </c>
      <c r="IM6" t="s" s="12">
        <v>8425</v>
      </c>
      <c r="IN6" t="s" s="12">
        <v>8424</v>
      </c>
      <c r="IO6" t="s" s="12">
        <v>8424</v>
      </c>
      <c r="IP6" t="s" s="12">
        <v>8424</v>
      </c>
      <c r="IQ6" t="s" s="12">
        <v>8424</v>
      </c>
      <c r="IR6" t="s" s="12">
        <v>8424</v>
      </c>
      <c r="IS6" t="s" s="12">
        <v>8423</v>
      </c>
      <c r="IT6" t="s" s="12">
        <v>8427</v>
      </c>
      <c r="IU6" t="s" s="12">
        <v>8427</v>
      </c>
      <c r="IV6" t="s" s="12">
        <v>8427</v>
      </c>
      <c r="IW6" t="s" s="12">
        <v>8427</v>
      </c>
      <c r="IX6" t="s" s="12">
        <v>8427</v>
      </c>
      <c r="IY6" t="s" s="12">
        <v>8423</v>
      </c>
      <c r="IZ6" t="s" s="12">
        <v>8426</v>
      </c>
      <c r="JA6" t="s" s="12">
        <v>8425</v>
      </c>
      <c r="JB6" t="s" s="12">
        <v>8426</v>
      </c>
      <c r="JC6" t="s" s="12">
        <v>8425</v>
      </c>
      <c r="JD6" t="s" s="12">
        <v>8424</v>
      </c>
      <c r="JE6" t="s" s="12">
        <v>8424</v>
      </c>
      <c r="JF6" t="s" s="12">
        <v>8425</v>
      </c>
      <c r="JG6" t="s" s="12">
        <v>8426</v>
      </c>
      <c r="JH6" t="s" s="12">
        <v>8426</v>
      </c>
      <c r="JI6" t="s" s="12">
        <v>8426</v>
      </c>
      <c r="JJ6" t="s" s="12">
        <v>8425</v>
      </c>
      <c r="JK6" t="s" s="12">
        <v>8426</v>
      </c>
      <c r="JL6" t="s" s="12">
        <v>8424</v>
      </c>
      <c r="JM6" t="s" s="12">
        <v>8423</v>
      </c>
      <c r="JN6" t="s" s="12">
        <v>8423</v>
      </c>
      <c r="JO6" t="s" s="12">
        <v>8425</v>
      </c>
      <c r="JP6" t="s" s="12">
        <v>8423</v>
      </c>
      <c r="JQ6" t="s" s="12">
        <v>8426</v>
      </c>
      <c r="JR6" t="s" s="12">
        <v>8424</v>
      </c>
      <c r="JS6" t="s" s="12">
        <v>8425</v>
      </c>
      <c r="JT6" t="s" s="12">
        <v>8424</v>
      </c>
      <c r="JU6" t="s" s="12">
        <v>8424</v>
      </c>
      <c r="JV6" t="s" s="12">
        <v>8423</v>
      </c>
      <c r="JW6" t="s" s="12">
        <v>8425</v>
      </c>
      <c r="JX6" t="s" s="12">
        <v>8426</v>
      </c>
      <c r="JY6" t="s" s="12">
        <v>8424</v>
      </c>
      <c r="JZ6" t="s" s="12">
        <v>8425</v>
      </c>
      <c r="KA6" t="s" s="12">
        <v>8425</v>
      </c>
      <c r="KB6" t="s" s="12">
        <v>8425</v>
      </c>
      <c r="KC6" t="s" s="12">
        <v>8426</v>
      </c>
      <c r="KD6" t="s" s="12">
        <v>8426</v>
      </c>
      <c r="KE6" t="s" s="12">
        <v>8425</v>
      </c>
      <c r="KF6" t="s" s="12">
        <v>8424</v>
      </c>
      <c r="KG6" t="s" s="12">
        <v>7995</v>
      </c>
      <c r="KH6" t="s" s="12">
        <v>7995</v>
      </c>
    </row>
    <row r="7" ht="25.6" customHeight="true" s="22" customFormat="true">
      <c r="A7" t="s" s="10">
        <v>7995</v>
      </c>
      <c r="B7" t="s" s="10">
        <v>7995</v>
      </c>
      <c r="C7" t="s" s="17">
        <v>8430</v>
      </c>
      <c r="D7" t="s" s="16">
        <v>7995</v>
      </c>
      <c r="E7" t="s" s="16">
        <v>7995</v>
      </c>
      <c r="F7" t="s" s="16">
        <v>7995</v>
      </c>
      <c r="G7" t="s" s="16">
        <v>7995</v>
      </c>
      <c r="H7" t="s" s="10">
        <v>7995</v>
      </c>
      <c r="I7" t="s" s="10">
        <v>7995</v>
      </c>
      <c r="J7" t="s" s="10">
        <v>7995</v>
      </c>
      <c r="K7" t="s" s="10">
        <v>7995</v>
      </c>
      <c r="L7" t="s" s="10">
        <v>7995</v>
      </c>
      <c r="M7" t="s" s="10">
        <v>7995</v>
      </c>
      <c r="N7" t="s" s="10">
        <v>7995</v>
      </c>
      <c r="O7" t="s" s="10">
        <v>7995</v>
      </c>
      <c r="P7" t="s" s="10">
        <v>7995</v>
      </c>
      <c r="Q7" t="s" s="10">
        <v>7995</v>
      </c>
      <c r="R7" t="s" s="10">
        <v>7995</v>
      </c>
      <c r="S7" t="s" s="10">
        <v>7995</v>
      </c>
      <c r="T7" t="s" s="10">
        <v>7995</v>
      </c>
      <c r="U7" t="s" s="10">
        <v>7995</v>
      </c>
      <c r="V7" t="s" s="10">
        <v>7995</v>
      </c>
      <c r="W7" t="s" s="10">
        <v>7995</v>
      </c>
      <c r="X7" t="s" s="10">
        <v>7995</v>
      </c>
      <c r="Y7" t="s" s="10">
        <v>7995</v>
      </c>
      <c r="Z7" t="s" s="10">
        <v>7995</v>
      </c>
      <c r="AA7" t="s" s="10">
        <v>7995</v>
      </c>
      <c r="AB7" t="s" s="10">
        <v>7995</v>
      </c>
      <c r="AC7" t="s" s="10">
        <v>7995</v>
      </c>
      <c r="AD7" t="s" s="10">
        <v>7995</v>
      </c>
      <c r="AE7" t="s" s="10">
        <v>7995</v>
      </c>
      <c r="AF7" t="s" s="10">
        <v>7995</v>
      </c>
      <c r="AG7" t="s" s="10">
        <v>7995</v>
      </c>
      <c r="AH7" t="s" s="10">
        <v>7995</v>
      </c>
      <c r="AI7" t="s" s="10">
        <v>7995</v>
      </c>
      <c r="AJ7" t="s" s="10">
        <v>7995</v>
      </c>
      <c r="AK7" t="s" s="10">
        <v>7995</v>
      </c>
      <c r="AL7" t="s" s="10">
        <v>7995</v>
      </c>
      <c r="AM7" t="s" s="10">
        <v>7995</v>
      </c>
      <c r="AN7" t="s" s="10">
        <v>7995</v>
      </c>
      <c r="AO7" t="s" s="10">
        <v>7995</v>
      </c>
      <c r="AP7" t="s" s="10">
        <v>7995</v>
      </c>
      <c r="AQ7" t="s" s="10">
        <v>7995</v>
      </c>
      <c r="AR7" t="s" s="10">
        <v>7995</v>
      </c>
      <c r="AS7" t="s" s="10">
        <v>7995</v>
      </c>
      <c r="AT7" t="s" s="10">
        <v>7995</v>
      </c>
      <c r="AU7" t="s" s="10">
        <v>7995</v>
      </c>
      <c r="AV7" t="s" s="10">
        <v>7995</v>
      </c>
      <c r="AW7" t="s" s="10">
        <v>7995</v>
      </c>
      <c r="AX7" t="s" s="10">
        <v>7995</v>
      </c>
      <c r="AY7" t="s" s="10">
        <v>7995</v>
      </c>
      <c r="AZ7" t="s" s="10">
        <v>7995</v>
      </c>
      <c r="BA7" t="s" s="10">
        <v>7995</v>
      </c>
      <c r="BB7" t="s" s="10">
        <v>7995</v>
      </c>
      <c r="BC7" t="s" s="10">
        <v>7995</v>
      </c>
      <c r="BD7" t="s" s="10">
        <v>7995</v>
      </c>
      <c r="BE7" t="s" s="10">
        <v>7995</v>
      </c>
      <c r="BF7" t="s" s="10">
        <v>7995</v>
      </c>
      <c r="BG7" t="s" s="10">
        <v>7995</v>
      </c>
      <c r="BH7" t="s" s="10">
        <v>7995</v>
      </c>
      <c r="BI7" t="s" s="10">
        <v>7995</v>
      </c>
      <c r="BJ7" t="s" s="10">
        <v>7995</v>
      </c>
      <c r="BK7" t="s" s="10">
        <v>7995</v>
      </c>
      <c r="BL7" t="s" s="10">
        <v>7995</v>
      </c>
      <c r="BM7" t="s" s="10">
        <v>7995</v>
      </c>
      <c r="BN7" t="s" s="10">
        <v>7995</v>
      </c>
      <c r="BO7" t="s" s="10">
        <v>7995</v>
      </c>
      <c r="BP7" t="s" s="10">
        <v>7995</v>
      </c>
      <c r="BQ7" t="s" s="10">
        <v>7995</v>
      </c>
      <c r="BR7" t="s" s="10">
        <v>7995</v>
      </c>
      <c r="BS7" t="s" s="10">
        <v>7995</v>
      </c>
      <c r="BT7" t="s" s="10">
        <v>7995</v>
      </c>
      <c r="BU7" t="s" s="10">
        <v>7995</v>
      </c>
      <c r="BV7" t="s" s="10">
        <v>7995</v>
      </c>
      <c r="BW7" t="s" s="10">
        <v>7995</v>
      </c>
      <c r="BX7" t="s" s="10">
        <v>7995</v>
      </c>
      <c r="BY7" t="s" s="10">
        <v>7995</v>
      </c>
      <c r="BZ7" t="s" s="10">
        <v>7995</v>
      </c>
      <c r="CA7" t="s" s="10">
        <v>7995</v>
      </c>
      <c r="CB7" t="s" s="10">
        <v>7995</v>
      </c>
      <c r="CC7" t="s" s="10">
        <v>7995</v>
      </c>
      <c r="CD7" t="s" s="10">
        <v>7995</v>
      </c>
      <c r="CE7" t="s" s="10">
        <v>7995</v>
      </c>
      <c r="CF7" t="s" s="10">
        <v>7995</v>
      </c>
      <c r="CG7" t="s" s="10">
        <v>7995</v>
      </c>
      <c r="CH7" t="s" s="10">
        <v>7995</v>
      </c>
      <c r="CI7" t="s" s="10">
        <v>7995</v>
      </c>
      <c r="CJ7" t="s" s="10">
        <v>7995</v>
      </c>
      <c r="CK7" t="s" s="10">
        <v>7995</v>
      </c>
      <c r="CL7" t="s" s="10">
        <v>7995</v>
      </c>
      <c r="CM7" t="s" s="10">
        <v>7995</v>
      </c>
      <c r="CN7" t="s" s="10">
        <v>7995</v>
      </c>
      <c r="CO7" t="s" s="10">
        <v>7995</v>
      </c>
      <c r="CP7" t="s" s="10">
        <v>7995</v>
      </c>
      <c r="CQ7" t="s" s="10">
        <v>7995</v>
      </c>
      <c r="CR7" t="s" s="10">
        <v>7995</v>
      </c>
      <c r="CS7" t="s" s="10">
        <v>7995</v>
      </c>
      <c r="CT7" t="s" s="10">
        <v>7995</v>
      </c>
      <c r="CU7" t="s" s="10">
        <v>7995</v>
      </c>
      <c r="CV7" t="s" s="10">
        <v>7995</v>
      </c>
      <c r="CW7" t="s" s="10">
        <v>7995</v>
      </c>
      <c r="CX7" t="s" s="10">
        <v>7995</v>
      </c>
      <c r="CY7" t="s" s="10">
        <v>7995</v>
      </c>
      <c r="CZ7" t="s" s="10">
        <v>7995</v>
      </c>
      <c r="DA7" t="s" s="10">
        <v>7995</v>
      </c>
      <c r="DB7" t="s" s="10">
        <v>7995</v>
      </c>
      <c r="DC7" t="s" s="10">
        <v>7995</v>
      </c>
      <c r="DD7" t="s" s="10">
        <v>7995</v>
      </c>
      <c r="DE7" t="s" s="10">
        <v>7995</v>
      </c>
      <c r="DF7" t="s" s="10">
        <v>7995</v>
      </c>
      <c r="DG7" t="s" s="10">
        <v>7995</v>
      </c>
      <c r="DH7" t="s" s="10">
        <v>7995</v>
      </c>
      <c r="DI7" t="s" s="10">
        <v>7995</v>
      </c>
      <c r="DJ7" t="s" s="10">
        <v>7995</v>
      </c>
      <c r="DK7" t="s" s="10">
        <v>7995</v>
      </c>
      <c r="DL7" t="s" s="10">
        <v>7995</v>
      </c>
      <c r="DM7" t="s" s="10">
        <v>7995</v>
      </c>
      <c r="DN7" t="s" s="10">
        <v>7995</v>
      </c>
      <c r="DO7" t="s" s="10">
        <v>7995</v>
      </c>
      <c r="DP7" t="s" s="10">
        <v>7995</v>
      </c>
      <c r="DQ7" t="s" s="10">
        <v>7995</v>
      </c>
      <c r="DR7" t="s" s="10">
        <v>7995</v>
      </c>
      <c r="DS7" t="s" s="10">
        <v>7995</v>
      </c>
      <c r="DT7" t="s" s="10">
        <v>7995</v>
      </c>
      <c r="DU7" t="s" s="10">
        <v>7995</v>
      </c>
      <c r="DV7" t="s" s="10">
        <v>7995</v>
      </c>
      <c r="DW7" t="s" s="10">
        <v>7995</v>
      </c>
      <c r="DX7" t="s" s="10">
        <v>7995</v>
      </c>
      <c r="DY7" t="s" s="10">
        <v>7995</v>
      </c>
      <c r="DZ7" t="s" s="10">
        <v>7995</v>
      </c>
      <c r="EA7" t="s" s="10">
        <v>7995</v>
      </c>
      <c r="EB7" t="s" s="10">
        <v>7995</v>
      </c>
      <c r="EC7" t="s" s="10">
        <v>7995</v>
      </c>
      <c r="ED7" t="s" s="10">
        <v>7995</v>
      </c>
      <c r="EE7" t="s" s="10">
        <v>7995</v>
      </c>
      <c r="EF7" t="s" s="10">
        <v>7995</v>
      </c>
      <c r="EG7" t="s" s="10">
        <v>7995</v>
      </c>
      <c r="EH7" t="s" s="10">
        <v>7995</v>
      </c>
      <c r="EI7" t="s" s="10">
        <v>7995</v>
      </c>
      <c r="EJ7" t="s" s="10">
        <v>7995</v>
      </c>
      <c r="EK7" t="s" s="10">
        <v>7995</v>
      </c>
      <c r="EL7" t="s" s="10">
        <v>7995</v>
      </c>
      <c r="EM7" t="s" s="10">
        <v>7995</v>
      </c>
      <c r="EN7" t="s" s="10">
        <v>7995</v>
      </c>
      <c r="EO7" t="s" s="10">
        <v>7995</v>
      </c>
      <c r="EP7" t="s" s="10">
        <v>7995</v>
      </c>
      <c r="EQ7" t="s" s="10">
        <v>7995</v>
      </c>
      <c r="ER7" t="s" s="10">
        <v>7995</v>
      </c>
      <c r="ES7" t="s" s="10">
        <v>7995</v>
      </c>
      <c r="ET7" t="s" s="10">
        <v>7995</v>
      </c>
      <c r="EU7" t="s" s="10">
        <v>7995</v>
      </c>
      <c r="EV7" t="s" s="10">
        <v>7995</v>
      </c>
      <c r="EW7" t="s" s="10">
        <v>7995</v>
      </c>
      <c r="EX7" t="s" s="10">
        <v>7995</v>
      </c>
      <c r="EY7" t="s" s="10">
        <v>7995</v>
      </c>
      <c r="EZ7" t="s" s="10">
        <v>7995</v>
      </c>
      <c r="FA7" t="s" s="10">
        <v>8431</v>
      </c>
      <c r="FB7" t="s" s="10">
        <v>8431</v>
      </c>
      <c r="FC7" t="s" s="10">
        <v>7995</v>
      </c>
      <c r="FD7" t="s" s="10">
        <v>8431</v>
      </c>
      <c r="FE7" t="s" s="10">
        <v>7995</v>
      </c>
      <c r="FF7" t="s" s="10">
        <v>7995</v>
      </c>
      <c r="FG7" t="s" s="10">
        <v>8431</v>
      </c>
      <c r="FH7" t="s" s="10">
        <v>7995</v>
      </c>
      <c r="FI7" t="s" s="10">
        <v>7995</v>
      </c>
      <c r="FJ7" t="s" s="10">
        <v>8431</v>
      </c>
      <c r="FK7" t="s" s="10">
        <v>7995</v>
      </c>
      <c r="FL7" t="s" s="10">
        <v>7995</v>
      </c>
      <c r="FM7" t="s" s="10">
        <v>7995</v>
      </c>
      <c r="FN7" t="s" s="10">
        <v>7995</v>
      </c>
      <c r="FO7" t="s" s="10">
        <v>7995</v>
      </c>
      <c r="FP7" t="s" s="10">
        <v>7995</v>
      </c>
      <c r="FQ7" t="s" s="10">
        <v>7995</v>
      </c>
      <c r="FR7" t="s" s="10">
        <v>7995</v>
      </c>
      <c r="FS7" t="s" s="10">
        <v>7995</v>
      </c>
      <c r="FT7" t="s" s="10">
        <v>7995</v>
      </c>
      <c r="FU7" t="s" s="10">
        <v>7995</v>
      </c>
      <c r="FV7" t="s" s="10">
        <v>8431</v>
      </c>
      <c r="FW7" t="s" s="10">
        <v>7995</v>
      </c>
      <c r="FX7" t="s" s="10">
        <v>7995</v>
      </c>
      <c r="FY7" t="s" s="10">
        <v>7995</v>
      </c>
      <c r="FZ7" t="s" s="10">
        <v>8431</v>
      </c>
      <c r="GA7" t="s" s="10">
        <v>7995</v>
      </c>
      <c r="GB7" t="s" s="10">
        <v>7995</v>
      </c>
      <c r="GC7" t="s" s="10">
        <v>7995</v>
      </c>
      <c r="GD7" t="s" s="10">
        <v>8431</v>
      </c>
      <c r="GE7" t="s" s="10">
        <v>7995</v>
      </c>
      <c r="GF7" t="s" s="10">
        <v>8431</v>
      </c>
      <c r="GG7" t="s" s="10">
        <v>7995</v>
      </c>
      <c r="GH7" t="s" s="10">
        <v>7995</v>
      </c>
      <c r="GI7" t="s" s="10">
        <v>7995</v>
      </c>
      <c r="GJ7" t="s" s="10">
        <v>7995</v>
      </c>
      <c r="GK7" t="s" s="10">
        <v>7995</v>
      </c>
      <c r="GL7" t="s" s="10">
        <v>7995</v>
      </c>
      <c r="GM7" t="s" s="10">
        <v>7995</v>
      </c>
      <c r="GN7" t="s" s="10">
        <v>7995</v>
      </c>
      <c r="GO7" t="s" s="10">
        <v>7995</v>
      </c>
      <c r="GP7" t="s" s="10">
        <v>7995</v>
      </c>
      <c r="GQ7" t="s" s="10">
        <v>7995</v>
      </c>
      <c r="GR7" t="s" s="10">
        <v>7995</v>
      </c>
      <c r="GS7" t="s" s="10">
        <v>7995</v>
      </c>
      <c r="GT7" t="s" s="10">
        <v>7995</v>
      </c>
      <c r="GU7" t="s" s="10">
        <v>7995</v>
      </c>
      <c r="GV7" t="s" s="10">
        <v>8431</v>
      </c>
      <c r="GW7" t="s" s="10">
        <v>7995</v>
      </c>
      <c r="GX7" t="s" s="10">
        <v>7995</v>
      </c>
      <c r="GY7" t="s" s="10">
        <v>7995</v>
      </c>
      <c r="GZ7" t="s" s="10">
        <v>8431</v>
      </c>
      <c r="HA7" t="s" s="10">
        <v>8431</v>
      </c>
      <c r="HB7" t="s" s="10">
        <v>8431</v>
      </c>
      <c r="HC7" t="s" s="10">
        <v>8431</v>
      </c>
      <c r="HD7" t="s" s="10">
        <v>7995</v>
      </c>
      <c r="HE7" t="s" s="10">
        <v>7995</v>
      </c>
      <c r="HF7" t="s" s="10">
        <v>7995</v>
      </c>
      <c r="HG7" t="s" s="10">
        <v>7995</v>
      </c>
      <c r="HH7" t="s" s="10">
        <v>7995</v>
      </c>
      <c r="HI7" t="s" s="10">
        <v>7995</v>
      </c>
      <c r="HJ7" t="s" s="10">
        <v>7995</v>
      </c>
      <c r="HK7" t="s" s="10">
        <v>7995</v>
      </c>
      <c r="HL7" t="s" s="10">
        <v>7995</v>
      </c>
      <c r="HM7" t="s" s="10">
        <v>7995</v>
      </c>
      <c r="HN7" t="s" s="10">
        <v>7995</v>
      </c>
      <c r="HO7" t="s" s="10">
        <v>7995</v>
      </c>
      <c r="HP7" t="s" s="10">
        <v>7995</v>
      </c>
      <c r="HQ7" t="s" s="10">
        <v>7995</v>
      </c>
      <c r="HR7" t="s" s="10">
        <v>7995</v>
      </c>
      <c r="HS7" t="s" s="10">
        <v>7995</v>
      </c>
      <c r="HT7" t="s" s="10">
        <v>8431</v>
      </c>
      <c r="HU7" t="s" s="10">
        <v>7995</v>
      </c>
      <c r="HV7" t="s" s="10">
        <v>7995</v>
      </c>
      <c r="HW7" t="s" s="10">
        <v>7995</v>
      </c>
      <c r="HX7" t="s" s="10">
        <v>7995</v>
      </c>
      <c r="HY7" t="s" s="10">
        <v>7995</v>
      </c>
      <c r="HZ7" t="s" s="10">
        <v>7995</v>
      </c>
      <c r="IA7" t="s" s="10">
        <v>7995</v>
      </c>
      <c r="IB7" t="s" s="10">
        <v>7995</v>
      </c>
      <c r="IC7" t="s" s="10">
        <v>7995</v>
      </c>
      <c r="ID7" t="s" s="10">
        <v>7995</v>
      </c>
      <c r="IE7" t="s" s="10">
        <v>8431</v>
      </c>
      <c r="IF7" t="s" s="10">
        <v>8431</v>
      </c>
      <c r="IG7" t="s" s="10">
        <v>7995</v>
      </c>
      <c r="IH7" t="s" s="10">
        <v>7995</v>
      </c>
      <c r="II7" t="s" s="10">
        <v>7995</v>
      </c>
      <c r="IJ7" t="s" s="10">
        <v>8431</v>
      </c>
      <c r="IK7" t="s" s="10">
        <v>7995</v>
      </c>
      <c r="IL7" t="s" s="10">
        <v>8431</v>
      </c>
      <c r="IM7" t="s" s="10">
        <v>8431</v>
      </c>
      <c r="IN7" t="s" s="10">
        <v>7995</v>
      </c>
      <c r="IO7" t="s" s="10">
        <v>7995</v>
      </c>
      <c r="IP7" t="s" s="10">
        <v>7995</v>
      </c>
      <c r="IQ7" t="s" s="10">
        <v>7995</v>
      </c>
      <c r="IR7" t="s" s="10">
        <v>7995</v>
      </c>
      <c r="IS7" t="s" s="10">
        <v>7995</v>
      </c>
      <c r="IT7" t="s" s="10">
        <v>7995</v>
      </c>
      <c r="IU7" t="s" s="10">
        <v>7995</v>
      </c>
      <c r="IV7" t="s" s="10">
        <v>7995</v>
      </c>
      <c r="IW7" t="s" s="10">
        <v>7995</v>
      </c>
      <c r="IX7" t="s" s="10">
        <v>7995</v>
      </c>
      <c r="IY7" t="s" s="10">
        <v>7995</v>
      </c>
      <c r="IZ7" t="s" s="10">
        <v>7995</v>
      </c>
      <c r="JA7" t="s" s="10">
        <v>8431</v>
      </c>
      <c r="JB7" t="s" s="10">
        <v>7995</v>
      </c>
      <c r="JC7" t="s" s="10">
        <v>8431</v>
      </c>
      <c r="JD7" t="s" s="10">
        <v>7995</v>
      </c>
      <c r="JE7" t="s" s="10">
        <v>7995</v>
      </c>
      <c r="JF7" t="s" s="10">
        <v>8431</v>
      </c>
      <c r="JG7" t="s" s="10">
        <v>7995</v>
      </c>
      <c r="JH7" t="s" s="10">
        <v>7995</v>
      </c>
      <c r="JI7" t="s" s="10">
        <v>7995</v>
      </c>
      <c r="JJ7" t="s" s="10">
        <v>8431</v>
      </c>
      <c r="JK7" t="s" s="10">
        <v>7995</v>
      </c>
      <c r="JL7" t="s" s="10">
        <v>7995</v>
      </c>
      <c r="JM7" t="s" s="10">
        <v>7995</v>
      </c>
      <c r="JN7" t="s" s="10">
        <v>7995</v>
      </c>
      <c r="JO7" t="s" s="10">
        <v>8431</v>
      </c>
      <c r="JP7" t="s" s="10">
        <v>7995</v>
      </c>
      <c r="JQ7" t="s" s="10">
        <v>7995</v>
      </c>
      <c r="JR7" t="s" s="10">
        <v>7995</v>
      </c>
      <c r="JS7" t="s" s="10">
        <v>8431</v>
      </c>
      <c r="JT7" t="s" s="10">
        <v>7995</v>
      </c>
      <c r="JU7" t="s" s="10">
        <v>7995</v>
      </c>
      <c r="JV7" t="s" s="10">
        <v>7995</v>
      </c>
      <c r="JW7" t="s" s="10">
        <v>8431</v>
      </c>
      <c r="JX7" t="s" s="10">
        <v>7995</v>
      </c>
      <c r="JY7" t="s" s="10">
        <v>7995</v>
      </c>
      <c r="JZ7" t="s" s="10">
        <v>8431</v>
      </c>
      <c r="KA7" t="s" s="10">
        <v>8431</v>
      </c>
      <c r="KB7" t="s" s="10">
        <v>8431</v>
      </c>
      <c r="KC7" t="s" s="10">
        <v>7995</v>
      </c>
      <c r="KD7" t="s" s="10">
        <v>7995</v>
      </c>
      <c r="KE7" t="s" s="10">
        <v>8431</v>
      </c>
      <c r="KF7" t="s" s="10">
        <v>7995</v>
      </c>
      <c r="KG7" t="s" s="10">
        <v>7995</v>
      </c>
      <c r="KH7" t="s" s="10">
        <v>7995</v>
      </c>
    </row>
    <row r="8">
      <c r="A8" t="s" s="23">
        <v>5314</v>
      </c>
      <c r="B8" t="s" s="23">
        <v>8432</v>
      </c>
      <c r="C8" t="s" s="24">
        <v>8433</v>
      </c>
      <c r="D8" t="s" s="24">
        <v>8434</v>
      </c>
      <c r="E8" t="s" s="24">
        <v>8435</v>
      </c>
      <c r="F8" t="s" s="24">
        <v>8434</v>
      </c>
      <c r="G8" t="s" s="24">
        <v>8436</v>
      </c>
      <c r="H8" t="s" s="25">
        <v>8437</v>
      </c>
      <c r="I8" t="s" s="25">
        <v>7356</v>
      </c>
      <c r="J8" t="s" s="26">
        <v>8438</v>
      </c>
      <c r="K8" t="s" s="25">
        <v>631</v>
      </c>
      <c r="L8" t="s" s="25">
        <v>4772</v>
      </c>
      <c r="M8" t="s" s="25">
        <v>7815</v>
      </c>
      <c r="N8" t="s" s="25">
        <v>5881</v>
      </c>
      <c r="O8" t="s" s="25">
        <v>4970</v>
      </c>
      <c r="P8" t="s" s="25">
        <v>7037</v>
      </c>
      <c r="Q8" t="s" s="25">
        <v>631</v>
      </c>
      <c r="R8" t="s" s="25">
        <v>6261</v>
      </c>
      <c r="S8" t="s" s="25">
        <v>6</v>
      </c>
      <c r="T8" t="s" s="25">
        <v>7995</v>
      </c>
      <c r="U8" t="s" s="25">
        <v>5817</v>
      </c>
      <c r="V8" t="s" s="25">
        <v>631</v>
      </c>
      <c r="W8" t="s" s="25">
        <v>631</v>
      </c>
      <c r="X8" t="s" s="25">
        <v>2</v>
      </c>
      <c r="Y8" t="s" s="25">
        <v>631</v>
      </c>
      <c r="Z8" t="s" s="25">
        <v>7166</v>
      </c>
      <c r="AA8" t="s" s="25">
        <v>8439</v>
      </c>
      <c r="AB8" t="s" s="25">
        <v>631</v>
      </c>
      <c r="AC8" t="s" s="26">
        <v>8440</v>
      </c>
      <c r="AD8" t="s" s="25">
        <v>7995</v>
      </c>
      <c r="AE8" t="s" s="25">
        <v>7166</v>
      </c>
      <c r="AF8" t="s" s="25">
        <v>7995</v>
      </c>
      <c r="AG8" t="s" s="25">
        <v>5566</v>
      </c>
      <c r="AH8" t="s" s="25">
        <v>7317</v>
      </c>
      <c r="AI8" t="s" s="25">
        <v>7024</v>
      </c>
      <c r="AJ8" t="s" s="25">
        <v>632</v>
      </c>
      <c r="AK8" t="s" s="25">
        <v>7995</v>
      </c>
      <c r="AL8" t="s" s="25">
        <v>2</v>
      </c>
      <c r="AM8" t="s" s="25">
        <v>632</v>
      </c>
      <c r="AN8" t="s" s="25">
        <v>7995</v>
      </c>
      <c r="AO8" t="s" s="25">
        <v>632</v>
      </c>
      <c r="AP8" t="s" s="25">
        <v>7995</v>
      </c>
      <c r="AQ8" t="s" s="25">
        <v>7995</v>
      </c>
      <c r="AR8" t="s" s="25">
        <v>601</v>
      </c>
      <c r="AS8" t="s" s="25">
        <v>7002</v>
      </c>
      <c r="AT8" t="s" s="25">
        <v>5827</v>
      </c>
      <c r="AU8" t="s" s="25">
        <v>632</v>
      </c>
      <c r="AV8" t="s" s="25">
        <v>632</v>
      </c>
      <c r="AW8" t="s" s="25">
        <v>2</v>
      </c>
      <c r="AX8" t="s" s="25">
        <v>631</v>
      </c>
      <c r="AY8" t="s" s="25">
        <v>7995</v>
      </c>
      <c r="AZ8" t="s" s="25">
        <v>7002</v>
      </c>
      <c r="BA8" t="s" s="25">
        <v>7995</v>
      </c>
      <c r="BB8" t="s" s="25">
        <v>7995</v>
      </c>
      <c r="BC8" t="s" s="25">
        <v>7995</v>
      </c>
      <c r="BD8" t="s" s="25">
        <v>7995</v>
      </c>
      <c r="BE8" t="s" s="25">
        <v>8441</v>
      </c>
      <c r="BF8" t="s" s="25">
        <v>7995</v>
      </c>
      <c r="BG8" t="s" s="25">
        <v>7995</v>
      </c>
      <c r="BH8" t="s" s="25">
        <v>7995</v>
      </c>
      <c r="BI8" t="s" s="25">
        <v>4772</v>
      </c>
      <c r="BJ8" t="s" s="25">
        <v>7995</v>
      </c>
      <c r="BK8" t="s" s="25">
        <v>7995</v>
      </c>
      <c r="BL8" t="s" s="25">
        <v>6958</v>
      </c>
      <c r="BM8" t="s" s="25">
        <v>7995</v>
      </c>
      <c r="BN8" t="s" s="25">
        <v>8442</v>
      </c>
      <c r="BO8" t="s" s="25">
        <v>8443</v>
      </c>
      <c r="BP8" t="s" s="25">
        <v>5807</v>
      </c>
      <c r="BQ8" t="s" s="25">
        <v>5345</v>
      </c>
      <c r="BR8" t="s" s="25">
        <v>7995</v>
      </c>
      <c r="BS8" t="s" s="25">
        <v>7995</v>
      </c>
      <c r="BT8" t="s" s="25">
        <v>7995</v>
      </c>
      <c r="BU8" t="s" s="25">
        <v>7995</v>
      </c>
      <c r="BV8" t="s" s="25">
        <v>7995</v>
      </c>
      <c r="BW8" t="s" s="25">
        <v>5945</v>
      </c>
      <c r="BX8" t="s" s="25">
        <v>6256</v>
      </c>
      <c r="BY8" t="s" s="25">
        <v>7995</v>
      </c>
      <c r="BZ8" t="s" s="25">
        <v>7995</v>
      </c>
      <c r="CA8" t="s" s="25">
        <v>7995</v>
      </c>
      <c r="CB8" t="s" s="25">
        <v>7995</v>
      </c>
      <c r="CC8" t="s" s="25">
        <v>7995</v>
      </c>
      <c r="CD8" t="s" s="25">
        <v>7995</v>
      </c>
      <c r="CE8" t="s" s="25">
        <v>7995</v>
      </c>
      <c r="CF8" t="s" s="25">
        <v>2</v>
      </c>
      <c r="CG8" t="s" s="25">
        <v>2</v>
      </c>
      <c r="CH8" t="s" s="25">
        <v>2</v>
      </c>
      <c r="CI8" t="s" s="25">
        <v>2</v>
      </c>
      <c r="CJ8" t="s" s="25">
        <v>2</v>
      </c>
      <c r="CK8" t="s" s="25">
        <v>7995</v>
      </c>
      <c r="CL8" t="s" s="25">
        <v>2</v>
      </c>
      <c r="CM8" t="s" s="25">
        <v>2</v>
      </c>
      <c r="CN8" t="s" s="25">
        <v>2</v>
      </c>
      <c r="CO8" t="s" s="25">
        <v>2</v>
      </c>
      <c r="CP8" t="s" s="25">
        <v>7995</v>
      </c>
      <c r="CQ8" t="s" s="25">
        <v>7995</v>
      </c>
      <c r="CR8" t="s" s="25">
        <v>7995</v>
      </c>
      <c r="CS8" t="s" s="25">
        <v>7995</v>
      </c>
      <c r="CT8" t="s" s="25">
        <v>7995</v>
      </c>
      <c r="CU8" t="s" s="25">
        <v>7995</v>
      </c>
      <c r="CV8" t="s" s="25">
        <v>7995</v>
      </c>
      <c r="CW8" t="s" s="25">
        <v>7995</v>
      </c>
      <c r="CX8" t="s" s="25">
        <v>7995</v>
      </c>
      <c r="CY8" t="s" s="25">
        <v>7995</v>
      </c>
      <c r="CZ8" t="s" s="26">
        <v>7995</v>
      </c>
      <c r="DA8" t="s" s="25">
        <v>8444</v>
      </c>
      <c r="DB8" t="s" s="25">
        <v>8445</v>
      </c>
      <c r="DC8" t="s" s="25">
        <v>8446</v>
      </c>
      <c r="DD8" t="s" s="25">
        <v>8447</v>
      </c>
      <c r="DE8" t="s" s="25">
        <v>8448</v>
      </c>
      <c r="DF8" t="s" s="26">
        <v>2</v>
      </c>
      <c r="DG8" t="s" s="25">
        <v>7995</v>
      </c>
      <c r="DH8" t="s" s="25">
        <v>631</v>
      </c>
      <c r="DI8" t="s" s="25">
        <v>2</v>
      </c>
      <c r="DJ8" t="s" s="25">
        <v>631</v>
      </c>
      <c r="DK8" t="s" s="25">
        <v>2</v>
      </c>
      <c r="DL8" t="s" s="25">
        <v>2</v>
      </c>
      <c r="DM8" t="s" s="25">
        <v>2</v>
      </c>
      <c r="DN8" t="s" s="26">
        <v>7995</v>
      </c>
      <c r="DO8" t="s" s="25">
        <v>7995</v>
      </c>
      <c r="DP8" t="s" s="25">
        <v>632</v>
      </c>
      <c r="DQ8" t="s" s="25">
        <v>631</v>
      </c>
      <c r="DR8" t="s" s="25">
        <v>631</v>
      </c>
      <c r="DS8" t="s" s="25">
        <v>2</v>
      </c>
      <c r="DT8" t="s" s="25">
        <v>2</v>
      </c>
      <c r="DU8" t="s" s="25">
        <v>2</v>
      </c>
      <c r="DV8" t="s" s="25">
        <v>2</v>
      </c>
      <c r="DW8" t="s" s="25">
        <v>7995</v>
      </c>
      <c r="DX8" t="s" s="25">
        <v>7995</v>
      </c>
      <c r="DY8" t="s" s="25">
        <v>631</v>
      </c>
      <c r="DZ8" t="s" s="25">
        <v>2</v>
      </c>
      <c r="EA8" t="s" s="25">
        <v>631</v>
      </c>
      <c r="EB8" t="s" s="25">
        <v>7995</v>
      </c>
      <c r="EC8" t="s" s="25">
        <v>7995</v>
      </c>
      <c r="ED8" t="s" s="25">
        <v>2</v>
      </c>
      <c r="EE8" t="s" s="25">
        <v>7995</v>
      </c>
      <c r="EF8" t="s" s="25">
        <v>7995</v>
      </c>
      <c r="EG8" t="s" s="25">
        <v>7995</v>
      </c>
      <c r="EH8" t="s" s="25">
        <v>7995</v>
      </c>
      <c r="EI8" t="s" s="26">
        <v>7995</v>
      </c>
      <c r="EJ8" t="s" s="25">
        <v>631</v>
      </c>
      <c r="EK8" t="s" s="25">
        <v>7995</v>
      </c>
      <c r="EL8" t="s" s="25">
        <v>7995</v>
      </c>
      <c r="EM8" t="s" s="26">
        <v>7995</v>
      </c>
      <c r="EN8" t="s" s="25">
        <v>7995</v>
      </c>
      <c r="EO8" t="s" s="27">
        <v>7995</v>
      </c>
      <c r="EP8" t="s" s="27">
        <v>7995</v>
      </c>
      <c r="EQ8" t="s" s="27">
        <v>7995</v>
      </c>
      <c r="ER8" t="s" s="27">
        <v>7995</v>
      </c>
      <c r="ES8" t="s" s="27">
        <v>7995</v>
      </c>
      <c r="ET8" t="s" s="27">
        <f>OR(KI8,KJ8,KK8,KL8,KM8,KN8,KO8)</f>
        <v>7995</v>
      </c>
      <c r="EU8" t="s" s="24">
        <v>8433</v>
      </c>
      <c r="EV8" t="s" s="24">
        <v>8434</v>
      </c>
      <c r="EW8" t="s" s="24">
        <v>8435</v>
      </c>
      <c r="EX8" t="s" s="24">
        <v>8434</v>
      </c>
      <c r="EY8" t="s" s="24">
        <v>8436</v>
      </c>
      <c r="EZ8" t="s" s="24">
        <v>8437</v>
      </c>
      <c r="FA8" t="s" s="24">
        <v>7356</v>
      </c>
      <c r="FB8" t="s" s="24">
        <v>8438</v>
      </c>
      <c r="FC8" t="s" s="24">
        <v>631</v>
      </c>
      <c r="FD8" t="s" s="24">
        <v>4772</v>
      </c>
      <c r="FE8" t="s" s="24">
        <v>7815</v>
      </c>
      <c r="FF8" t="s" s="24">
        <v>5881</v>
      </c>
      <c r="FG8" t="s" s="24">
        <v>4970</v>
      </c>
      <c r="FH8" t="s" s="24">
        <v>7037</v>
      </c>
      <c r="FI8" t="s" s="24">
        <v>631</v>
      </c>
      <c r="FJ8" t="s" s="24">
        <v>6261</v>
      </c>
      <c r="FK8" t="s" s="24">
        <v>6</v>
      </c>
      <c r="FL8" t="s" s="24">
        <v>7995</v>
      </c>
      <c r="FM8" t="s" s="24">
        <v>5817</v>
      </c>
      <c r="FN8" t="s" s="24">
        <v>631</v>
      </c>
      <c r="FO8" t="s" s="24">
        <v>631</v>
      </c>
      <c r="FP8" t="s" s="24">
        <v>2</v>
      </c>
      <c r="FQ8" t="s" s="24">
        <v>631</v>
      </c>
      <c r="FR8" t="s" s="24">
        <v>7166</v>
      </c>
      <c r="FS8" t="s" s="24">
        <v>8439</v>
      </c>
      <c r="FT8" t="s" s="24">
        <v>631</v>
      </c>
      <c r="FU8" t="s" s="24">
        <v>8440</v>
      </c>
      <c r="FV8" t="s" s="24">
        <v>7995</v>
      </c>
      <c r="FW8" t="s" s="24">
        <v>7166</v>
      </c>
      <c r="FX8" t="s" s="24">
        <v>7995</v>
      </c>
      <c r="FY8" t="s" s="24">
        <v>5566</v>
      </c>
      <c r="FZ8" t="s" s="24">
        <v>7317</v>
      </c>
      <c r="GA8" t="s" s="24">
        <v>7024</v>
      </c>
      <c r="GB8" t="s" s="24">
        <v>632</v>
      </c>
      <c r="GC8" t="s" s="24">
        <v>7995</v>
      </c>
      <c r="GD8" t="s" s="24">
        <v>2</v>
      </c>
      <c r="GE8" t="s" s="24">
        <v>632</v>
      </c>
      <c r="GF8" t="s" s="24">
        <v>7995</v>
      </c>
      <c r="GG8" t="s" s="24">
        <v>632</v>
      </c>
      <c r="GH8" t="s" s="24">
        <v>7995</v>
      </c>
      <c r="GI8" t="s" s="24">
        <v>7995</v>
      </c>
      <c r="GJ8" t="s" s="24">
        <v>601</v>
      </c>
      <c r="GK8" t="s" s="24">
        <v>7002</v>
      </c>
      <c r="GL8" t="s" s="24">
        <v>5827</v>
      </c>
      <c r="GM8" t="s" s="24">
        <v>632</v>
      </c>
      <c r="GN8" t="s" s="24">
        <v>632</v>
      </c>
      <c r="GO8" t="s" s="24">
        <v>2</v>
      </c>
      <c r="GP8" t="s" s="24">
        <v>631</v>
      </c>
      <c r="GQ8" t="s" s="24">
        <v>7995</v>
      </c>
      <c r="GR8" t="s" s="24">
        <v>7002</v>
      </c>
      <c r="GS8" t="s" s="24">
        <v>7995</v>
      </c>
      <c r="GT8" t="s" s="24">
        <v>7995</v>
      </c>
      <c r="GU8" t="s" s="24">
        <v>7995</v>
      </c>
      <c r="GV8" t="s" s="24">
        <v>7995</v>
      </c>
      <c r="GW8" t="s" s="24">
        <v>8441</v>
      </c>
      <c r="GX8" t="s" s="24">
        <v>7995</v>
      </c>
      <c r="GY8" t="s" s="24">
        <v>7995</v>
      </c>
      <c r="GZ8" t="s" s="24">
        <v>7995</v>
      </c>
      <c r="HA8" t="s" s="24">
        <v>4772</v>
      </c>
      <c r="HB8" t="s" s="24">
        <v>7995</v>
      </c>
      <c r="HC8" t="s" s="24">
        <v>7995</v>
      </c>
      <c r="HD8" t="s" s="24">
        <v>6958</v>
      </c>
      <c r="HE8" t="s" s="24">
        <v>7995</v>
      </c>
      <c r="HF8" t="s" s="24">
        <v>8442</v>
      </c>
      <c r="HG8" t="s" s="24">
        <v>8443</v>
      </c>
      <c r="HH8" t="s" s="24">
        <v>5807</v>
      </c>
      <c r="HI8" t="s" s="24">
        <v>5345</v>
      </c>
      <c r="HJ8" t="s" s="24">
        <v>7995</v>
      </c>
      <c r="HK8" t="s" s="24">
        <v>7995</v>
      </c>
      <c r="HL8" t="s" s="24">
        <v>7995</v>
      </c>
      <c r="HM8" t="s" s="24">
        <v>7995</v>
      </c>
      <c r="HN8" t="s" s="24">
        <v>7995</v>
      </c>
      <c r="HO8" t="s" s="24">
        <v>5945</v>
      </c>
      <c r="HP8" t="s" s="24">
        <v>6256</v>
      </c>
      <c r="HQ8" t="s" s="24">
        <v>7995</v>
      </c>
      <c r="HR8" t="s" s="24">
        <v>7995</v>
      </c>
      <c r="HS8" t="s" s="24">
        <v>7995</v>
      </c>
      <c r="HT8" t="s" s="24">
        <v>7995</v>
      </c>
      <c r="HU8" t="s" s="24">
        <v>7995</v>
      </c>
      <c r="HV8" t="s" s="24">
        <v>7995</v>
      </c>
      <c r="HW8" t="s" s="24">
        <v>7995</v>
      </c>
      <c r="HX8" t="s" s="24">
        <v>2</v>
      </c>
      <c r="HY8" t="s" s="24">
        <v>2</v>
      </c>
      <c r="HZ8" t="s" s="24">
        <v>2</v>
      </c>
      <c r="IA8" t="s" s="24">
        <v>2</v>
      </c>
      <c r="IB8" t="s" s="24">
        <v>2</v>
      </c>
      <c r="IC8" t="s" s="24">
        <v>7995</v>
      </c>
      <c r="ID8" t="s" s="24">
        <v>2</v>
      </c>
      <c r="IE8" t="s" s="24">
        <v>2</v>
      </c>
      <c r="IF8" t="s" s="24">
        <v>2</v>
      </c>
      <c r="IG8" t="s" s="24">
        <v>2</v>
      </c>
      <c r="IH8" t="s" s="24">
        <v>7995</v>
      </c>
      <c r="II8" t="s" s="24">
        <v>7995</v>
      </c>
      <c r="IJ8" t="s" s="24">
        <v>7995</v>
      </c>
      <c r="IK8" t="s" s="24">
        <v>7995</v>
      </c>
      <c r="IL8" t="s" s="24">
        <v>7995</v>
      </c>
      <c r="IM8" t="s" s="24">
        <v>7995</v>
      </c>
      <c r="IN8" t="s" s="24">
        <v>7995</v>
      </c>
      <c r="IO8" t="s" s="24">
        <v>7995</v>
      </c>
      <c r="IP8" t="s" s="24">
        <v>7995</v>
      </c>
      <c r="IQ8" t="s" s="24">
        <v>7995</v>
      </c>
      <c r="IR8" t="s" s="24">
        <v>7995</v>
      </c>
      <c r="IS8" t="s" s="24">
        <v>8444</v>
      </c>
      <c r="IT8" t="s" s="24">
        <v>8445</v>
      </c>
      <c r="IU8" t="s" s="24">
        <v>8446</v>
      </c>
      <c r="IV8" t="s" s="24">
        <v>8447</v>
      </c>
      <c r="IW8" t="s" s="24">
        <v>8448</v>
      </c>
      <c r="IX8" t="s" s="24">
        <v>2</v>
      </c>
      <c r="IY8" t="s" s="24">
        <v>7995</v>
      </c>
      <c r="IZ8" t="s" s="24">
        <v>631</v>
      </c>
      <c r="JA8" t="s" s="24">
        <v>2</v>
      </c>
      <c r="JB8" t="s" s="24">
        <v>631</v>
      </c>
      <c r="JC8" t="s" s="24">
        <v>2</v>
      </c>
      <c r="JD8" t="s" s="24">
        <v>2</v>
      </c>
      <c r="JE8" t="s" s="24">
        <v>2</v>
      </c>
      <c r="JF8" t="s" s="24">
        <v>7995</v>
      </c>
      <c r="JG8" t="s" s="24">
        <v>7995</v>
      </c>
      <c r="JH8" t="s" s="24">
        <v>632</v>
      </c>
      <c r="JI8" t="s" s="24">
        <v>631</v>
      </c>
      <c r="JJ8" t="s" s="24">
        <v>631</v>
      </c>
      <c r="JK8" t="s" s="24">
        <v>2</v>
      </c>
      <c r="JL8" t="s" s="24">
        <v>2</v>
      </c>
      <c r="JM8" t="s" s="24">
        <v>2</v>
      </c>
      <c r="JN8" t="s" s="24">
        <v>2</v>
      </c>
      <c r="JO8" t="s" s="24">
        <v>7995</v>
      </c>
      <c r="JP8" t="s" s="24">
        <v>7995</v>
      </c>
      <c r="JQ8" t="s" s="24">
        <v>631</v>
      </c>
      <c r="JR8" t="s" s="24">
        <v>2</v>
      </c>
      <c r="JS8" t="s" s="24">
        <v>631</v>
      </c>
      <c r="JT8" t="s" s="24">
        <v>7995</v>
      </c>
      <c r="JU8" t="s" s="24">
        <v>7995</v>
      </c>
      <c r="JV8" t="s" s="24">
        <v>2</v>
      </c>
      <c r="JW8" t="s" s="24">
        <v>7995</v>
      </c>
      <c r="JX8" t="s" s="24">
        <v>7995</v>
      </c>
      <c r="JY8" t="s" s="24">
        <v>7995</v>
      </c>
      <c r="JZ8" t="s" s="24">
        <v>7995</v>
      </c>
      <c r="KA8" t="s" s="24">
        <v>7995</v>
      </c>
      <c r="KB8" t="s" s="24">
        <v>631</v>
      </c>
      <c r="KC8" t="s" s="24">
        <v>7995</v>
      </c>
      <c r="KD8" t="s" s="24">
        <v>7995</v>
      </c>
      <c r="KE8" t="s" s="24">
        <v>7995</v>
      </c>
      <c r="KF8" t="s" s="24">
        <v>7995</v>
      </c>
      <c r="KG8" t="s" s="27">
        <v>7995</v>
      </c>
      <c r="KH8" t="s" s="27">
        <v>8449</v>
      </c>
      <c r="KI8" t="s" s="0">
        <f>OR(IF(AND(NOT(ISBLANK(F8)), NOT(ISBLANK(EX8))), NOT(EXACT(F8, EX8)), FALSE),IF(AND(NOT(ISBLANK(G8)), NOT(ISBLANK(EY8))), NOT(EXACT(G8, EY8)), FALSE),IF(AND(NOT(ISBLANK(H8)), NOT(ISBLANK(EZ8))), NOT(EXACT(H8, EZ8)), FALSE),IF(AND(NOT(ISBLANK(I8)), NOT(ISBLANK(FA8))), NOT(EXACT(I8, FA8)), FALSE),IF(AND(NOT(ISBLANK(J8)), NOT(ISBLANK(FB8))), NOT(EXACT(J8, FB8)), FALSE),IF(AND(NOT(ISBLANK(K8)), NOT(ISBLANK(FC8))), NOT(EXACT(K8, FC8)), FALSE),IF(AND(NOT(ISBLANK(L8)), NOT(ISBLANK(FD8))), NOT(EXACT(L8, FD8)), FALSE),IF(AND(NOT(ISBLANK(M8)), NOT(ISBLANK(FE8))), NOT(EXACT(M8, FE8)), FALSE),IF(AND(NOT(ISBLANK(N8)), NOT(ISBLANK(FF8))), NOT(EXACT(N8, FF8)), FALSE),IF(AND(NOT(ISBLANK(O8)), NOT(ISBLANK(FG8))), NOT(EXACT(O8, FG8)), FALSE),IF(AND(NOT(ISBLANK(P8)), NOT(ISBLANK(FH8))), NOT(EXACT(P8, FH8)), FALSE),IF(AND(NOT(ISBLANK(Q8)), NOT(ISBLANK(FI8))), NOT(EXACT(Q8, FI8)), FALSE),IF(AND(NOT(ISBLANK(R8)), NOT(ISBLANK(FJ8))), NOT(EXACT(R8, FJ8)), FALSE),IF(AND(NOT(ISBLANK(S8)), NOT(ISBLANK(FK8))), NOT(EXACT(S8, FK8)), FALSE),IF(AND(NOT(ISBLANK(T8)), NOT(ISBLANK(FL8))), NOT(EXACT(T8, FL8)), FALSE),IF(AND(NOT(ISBLANK(U8)), NOT(ISBLANK(FM8))), NOT(EXACT(U8, FM8)), FALSE),IF(AND(NOT(ISBLANK(V8)), NOT(ISBLANK(FN8))), NOT(EXACT(V8, FN8)), FALSE),IF(AND(NOT(ISBLANK(W8)), NOT(ISBLANK(FO8))), NOT(EXACT(W8, FO8)), FALSE),IF(AND(NOT(ISBLANK(X8)), NOT(ISBLANK(FP8))), NOT(EXACT(X8, FP8)), FALSE),IF(AND(NOT(ISBLANK(Y8)), NOT(ISBLANK(FQ8))), NOT(EXACT(Y8, FQ8)), FALSE))</f>
        <v>7995</v>
      </c>
      <c r="KJ8" t="s" s="0">
        <f>OR(IF(AND(NOT(ISBLANK(Z8)), NOT(ISBLANK(FR8))), NOT(EXACT(Z8, FR8)), FALSE),IF(AND(NOT(ISBLANK(AA8)), NOT(ISBLANK(FS8))), NOT(EXACT(AA8, FS8)), FALSE),IF(AND(NOT(ISBLANK(AB8)), NOT(ISBLANK(FT8))), NOT(EXACT(AB8, FT8)), FALSE),IF(AND(NOT(ISBLANK(AC8)), NOT(ISBLANK(FU8))), NOT(EXACT(AC8, FU8)), FALSE),IF(AND(NOT(ISBLANK(AD8)), NOT(ISBLANK(FV8))), NOT(EXACT(AD8, FV8)), FALSE),IF(AND(NOT(ISBLANK(AE8)), NOT(ISBLANK(FW8))), NOT(EXACT(AE8, FW8)), FALSE),IF(AND(NOT(ISBLANK(AF8)), NOT(ISBLANK(FX8))), NOT(EXACT(AF8, FX8)), FALSE),IF(AND(NOT(ISBLANK(AG8)), NOT(ISBLANK(FY8))), NOT(EXACT(AG8, FY8)), FALSE),IF(AND(NOT(ISBLANK(AH8)), NOT(ISBLANK(FZ8))), NOT(EXACT(AH8, FZ8)), FALSE),IF(AND(NOT(ISBLANK(AI8)), NOT(ISBLANK(GA8))), NOT(EXACT(AI8, GA8)), FALSE),IF(AND(NOT(ISBLANK(AJ8)), NOT(ISBLANK(GB8))), NOT(EXACT(AJ8, GB8)), FALSE),IF(AND(NOT(ISBLANK(AK8)), NOT(ISBLANK(GC8))), NOT(EXACT(AK8, GC8)), FALSE),IF(AND(NOT(ISBLANK(AL8)), NOT(ISBLANK(GD8))), NOT(EXACT(AL8, GD8)), FALSE),IF(AND(NOT(ISBLANK(AM8)), NOT(ISBLANK(GE8))), NOT(EXACT(AM8, GE8)), FALSE),IF(AND(NOT(ISBLANK(AN8)), NOT(ISBLANK(GF8))), NOT(EXACT(AN8, GF8)), FALSE),IF(AND(NOT(ISBLANK(AO8)), NOT(ISBLANK(GG8))), NOT(EXACT(AO8, GG8)), FALSE),IF(AND(NOT(ISBLANK(AP8)), NOT(ISBLANK(GH8))), NOT(EXACT(AP8, GH8)), FALSE),IF(AND(NOT(ISBLANK(AQ8)), NOT(ISBLANK(GI8))), NOT(EXACT(AQ8, GI8)), FALSE),IF(AND(NOT(ISBLANK(AR8)), NOT(ISBLANK(GJ8))), NOT(EXACT(AR8, GJ8)), FALSE),IF(AND(NOT(ISBLANK(AS8)), NOT(ISBLANK(GK8))), NOT(EXACT(AS8, GK8)), FALSE))</f>
        <v>7995</v>
      </c>
      <c r="KK8" t="s" s="0">
        <f>OR(IF(AND(NOT(ISBLANK(AT8)), NOT(ISBLANK(GL8))), NOT(EXACT(AT8, GL8)), FALSE),IF(AND(NOT(ISBLANK(AU8)), NOT(ISBLANK(GM8))), NOT(EXACT(AU8, GM8)), FALSE),IF(AND(NOT(ISBLANK(AV8)), NOT(ISBLANK(GN8))), NOT(EXACT(AV8, GN8)), FALSE),IF(AND(NOT(ISBLANK(AW8)), NOT(ISBLANK(GO8))), NOT(EXACT(AW8, GO8)), FALSE),IF(AND(NOT(ISBLANK(AX8)), NOT(ISBLANK(GP8))), NOT(EXACT(AX8, GP8)), FALSE),IF(AND(NOT(ISBLANK(AY8)), NOT(ISBLANK(GQ8))), NOT(EXACT(AY8, GQ8)), FALSE),IF(AND(NOT(ISBLANK(AZ8)), NOT(ISBLANK(GR8))), NOT(EXACT(AZ8, GR8)), FALSE),IF(AND(NOT(ISBLANK(BA8)), NOT(ISBLANK(GS8))), NOT(EXACT(BA8, GS8)), FALSE),IF(AND(NOT(ISBLANK(BB8)), NOT(ISBLANK(GT8))), NOT(EXACT(BB8, GT8)), FALSE),IF(AND(NOT(ISBLANK(BC8)), NOT(ISBLANK(GU8))), NOT(EXACT(BC8, GU8)), FALSE),IF(AND(NOT(ISBLANK(BD8)), NOT(ISBLANK(GV8))), NOT(EXACT(BD8, GV8)), FALSE),IF(AND(NOT(ISBLANK(BE8)), NOT(ISBLANK(GW8))), NOT(EXACT(BE8, GW8)), FALSE),IF(AND(NOT(ISBLANK(BF8)), NOT(ISBLANK(GX8))), NOT(EXACT(BF8, GX8)), FALSE),IF(AND(NOT(ISBLANK(BG8)), NOT(ISBLANK(GY8))), NOT(EXACT(BG8, GY8)), FALSE),IF(AND(NOT(ISBLANK(BH8)), NOT(ISBLANK(GZ8))), NOT(EXACT(BH8, GZ8)), FALSE),IF(AND(NOT(ISBLANK(BI8)), NOT(ISBLANK(HA8))), NOT(EXACT(BI8, HA8)), FALSE),IF(AND(NOT(ISBLANK(BJ8)), NOT(ISBLANK(HB8))), NOT(EXACT(BJ8, HB8)), FALSE),IF(AND(NOT(ISBLANK(BK8)), NOT(ISBLANK(HC8))), NOT(EXACT(BK8, HC8)), FALSE),IF(AND(NOT(ISBLANK(BL8)), NOT(ISBLANK(HD8))), NOT(EXACT(BL8, HD8)), FALSE),IF(AND(NOT(ISBLANK(BM8)), NOT(ISBLANK(HE8))), NOT(EXACT(BM8, HE8)), FALSE))</f>
        <v>7995</v>
      </c>
      <c r="KL8" t="s" s="0">
        <f>OR(IF(AND(NOT(ISBLANK(BN8)), NOT(ISBLANK(HF8))), NOT(EXACT(BN8, HF8)), FALSE),IF(AND(NOT(ISBLANK(BO8)), NOT(ISBLANK(HG8))), NOT(EXACT(BO8, HG8)), FALSE),IF(AND(NOT(ISBLANK(BP8)), NOT(ISBLANK(HH8))), NOT(EXACT(BP8, HH8)), FALSE),IF(AND(NOT(ISBLANK(BQ8)), NOT(ISBLANK(HI8))), NOT(EXACT(BQ8, HI8)), FALSE),IF(AND(NOT(ISBLANK(BR8)), NOT(ISBLANK(HJ8))), NOT(EXACT(BR8, HJ8)), FALSE),IF(AND(NOT(ISBLANK(BS8)), NOT(ISBLANK(HK8))), NOT(EXACT(BS8, HK8)), FALSE),IF(AND(NOT(ISBLANK(BT8)), NOT(ISBLANK(HL8))), NOT(EXACT(BT8, HL8)), FALSE),IF(AND(NOT(ISBLANK(BU8)), NOT(ISBLANK(HM8))), NOT(EXACT(BU8, HM8)), FALSE),IF(AND(NOT(ISBLANK(BV8)), NOT(ISBLANK(HN8))), NOT(EXACT(BV8, HN8)), FALSE),IF(AND(NOT(ISBLANK(BW8)), NOT(ISBLANK(HO8))), NOT(EXACT(BW8, HO8)), FALSE),IF(AND(NOT(ISBLANK(BX8)), NOT(ISBLANK(HP8))), NOT(EXACT(BX8, HP8)), FALSE),IF(AND(NOT(ISBLANK(BY8)), NOT(ISBLANK(HQ8))), NOT(EXACT(BY8, HQ8)), FALSE),IF(AND(NOT(ISBLANK(BZ8)), NOT(ISBLANK(HR8))), NOT(EXACT(BZ8, HR8)), FALSE),IF(AND(NOT(ISBLANK(CA8)), NOT(ISBLANK(HS8))), NOT(EXACT(CA8, HS8)), FALSE),IF(AND(NOT(ISBLANK(CB8)), NOT(ISBLANK(HT8))), NOT(EXACT(CB8, HT8)), FALSE),IF(AND(NOT(ISBLANK(CC8)), NOT(ISBLANK(HU8))), NOT(EXACT(CC8, HU8)), FALSE),IF(AND(NOT(ISBLANK(CD8)), NOT(ISBLANK(HV8))), NOT(EXACT(CD8, HV8)), FALSE),IF(AND(NOT(ISBLANK(CE8)), NOT(ISBLANK(HW8))), NOT(EXACT(CE8, HW8)), FALSE),IF(AND(NOT(ISBLANK(CF8)), NOT(ISBLANK(HX8))), NOT(EXACT(CF8, HX8)), FALSE),IF(AND(NOT(ISBLANK(CG8)), NOT(ISBLANK(HY8))), NOT(EXACT(CG8, HY8)), FALSE))</f>
        <v>7995</v>
      </c>
      <c r="KM8" t="s" s="0">
        <f>OR(IF(AND(NOT(ISBLANK(CH8)), NOT(ISBLANK(HZ8))), NOT(EXACT(CH8, HZ8)), FALSE),IF(AND(NOT(ISBLANK(CI8)), NOT(ISBLANK(IA8))), NOT(EXACT(CI8, IA8)), FALSE),IF(AND(NOT(ISBLANK(CJ8)), NOT(ISBLANK(IB8))), NOT(EXACT(CJ8, IB8)), FALSE),IF(AND(NOT(ISBLANK(CK8)), NOT(ISBLANK(IC8))), NOT(EXACT(CK8, IC8)), FALSE),IF(AND(NOT(ISBLANK(CL8)), NOT(ISBLANK(ID8))), NOT(EXACT(CL8, ID8)), FALSE),IF(AND(NOT(ISBLANK(CM8)), NOT(ISBLANK(IE8))), NOT(EXACT(CM8, IE8)), FALSE),IF(AND(NOT(ISBLANK(CN8)), NOT(ISBLANK(IF8))), NOT(EXACT(CN8, IF8)), FALSE),IF(AND(NOT(ISBLANK(CO8)), NOT(ISBLANK(IG8))), NOT(EXACT(CO8, IG8)), FALSE),IF(AND(NOT(ISBLANK(CP8)), NOT(ISBLANK(IH8))), NOT(EXACT(CP8, IH8)), FALSE),IF(AND(NOT(ISBLANK(CQ8)), NOT(ISBLANK(II8))), NOT(EXACT(CQ8, II8)), FALSE),IF(AND(NOT(ISBLANK(CR8)), NOT(ISBLANK(IJ8))), NOT(EXACT(CR8, IJ8)), FALSE),IF(AND(NOT(ISBLANK(CS8)), NOT(ISBLANK(IK8))), NOT(EXACT(CS8, IK8)), FALSE),IF(AND(NOT(ISBLANK(CT8)), NOT(ISBLANK(IL8))), NOT(EXACT(CT8, IL8)), FALSE),IF(AND(NOT(ISBLANK(CU8)), NOT(ISBLANK(IM8))), NOT(EXACT(CU8, IM8)), FALSE),IF(AND(NOT(ISBLANK(CV8)), NOT(ISBLANK(IN8))), NOT(EXACT(CV8, IN8)), FALSE),IF(AND(NOT(ISBLANK(CW8)), NOT(ISBLANK(IO8))), NOT(EXACT(CW8, IO8)), FALSE),IF(AND(NOT(ISBLANK(CX8)), NOT(ISBLANK(IP8))), NOT(EXACT(CX8, IP8)), FALSE),IF(AND(NOT(ISBLANK(CY8)), NOT(ISBLANK(IQ8))), NOT(EXACT(CY8, IQ8)), FALSE),IF(AND(NOT(ISBLANK(CZ8)), NOT(ISBLANK(IR8))), NOT(EXACT(CZ8, IR8)), FALSE),IF(AND(NOT(ISBLANK(DA8)), NOT(ISBLANK(IS8))), NOT(EXACT(DA8, IS8)), FALSE))</f>
        <v>7995</v>
      </c>
      <c r="KN8" t="s" s="0">
        <f>OR(IF(AND(NOT(ISBLANK(DB8)), NOT(ISBLANK(IT8))), NOT(EXACT(DB8, IT8)), FALSE),IF(AND(NOT(ISBLANK(DC8)), NOT(ISBLANK(IU8))), NOT(EXACT(DC8, IU8)), FALSE),IF(AND(NOT(ISBLANK(DD8)), NOT(ISBLANK(IV8))), NOT(EXACT(DD8, IV8)), FALSE),IF(AND(NOT(ISBLANK(DE8)), NOT(ISBLANK(IW8))), NOT(EXACT(DE8, IW8)), FALSE),IF(AND(NOT(ISBLANK(DF8)), NOT(ISBLANK(IX8))), NOT(EXACT(DF8, IX8)), FALSE),IF(AND(NOT(ISBLANK(DG8)), NOT(ISBLANK(IY8))), NOT(EXACT(DG8, IY8)), FALSE),IF(AND(NOT(ISBLANK(DH8)), NOT(ISBLANK(IZ8))), NOT(EXACT(DH8, IZ8)), FALSE),IF(AND(NOT(ISBLANK(DI8)), NOT(ISBLANK(JA8))), NOT(EXACT(DI8, JA8)), FALSE),IF(AND(NOT(ISBLANK(DJ8)), NOT(ISBLANK(JB8))), NOT(EXACT(DJ8, JB8)), FALSE),IF(AND(NOT(ISBLANK(DK8)), NOT(ISBLANK(JC8))), NOT(EXACT(DK8, JC8)), FALSE),IF(AND(NOT(ISBLANK(DL8)), NOT(ISBLANK(JD8))), NOT(EXACT(DL8, JD8)), FALSE),IF(AND(NOT(ISBLANK(DM8)), NOT(ISBLANK(JE8))), NOT(EXACT(DM8, JE8)), FALSE),IF(AND(NOT(ISBLANK(DN8)), NOT(ISBLANK(JF8))), NOT(EXACT(DN8, JF8)), FALSE),IF(AND(NOT(ISBLANK(DO8)), NOT(ISBLANK(JG8))), NOT(EXACT(DO8, JG8)), FALSE),IF(AND(NOT(ISBLANK(DP8)), NOT(ISBLANK(JH8))), NOT(EXACT(DP8, JH8)), FALSE),IF(AND(NOT(ISBLANK(DQ8)), NOT(ISBLANK(JI8))), NOT(EXACT(DQ8, JI8)), FALSE),IF(AND(NOT(ISBLANK(DR8)), NOT(ISBLANK(JJ8))), NOT(EXACT(DR8, JJ8)), FALSE),IF(AND(NOT(ISBLANK(DS8)), NOT(ISBLANK(JK8))), NOT(EXACT(DS8, JK8)), FALSE),IF(AND(NOT(ISBLANK(DT8)), NOT(ISBLANK(JL8))), NOT(EXACT(DT8, JL8)), FALSE),IF(AND(NOT(ISBLANK(DU8)), NOT(ISBLANK(JM8))), NOT(EXACT(DU8, JM8)), FALSE))</f>
        <v>7995</v>
      </c>
      <c r="KO8" t="s" s="0">
        <f>OR(IF(AND(NOT(ISBLANK(DV8)), NOT(ISBLANK(JN8))), NOT(EXACT(DV8, JN8)), FALSE),IF(AND(NOT(ISBLANK(DW8)), NOT(ISBLANK(JO8))), NOT(EXACT(DW8, JO8)), FALSE),IF(AND(NOT(ISBLANK(DX8)), NOT(ISBLANK(JP8))), NOT(EXACT(DX8, JP8)), FALSE),IF(AND(NOT(ISBLANK(DY8)), NOT(ISBLANK(JQ8))), NOT(EXACT(DY8, JQ8)), FALSE),IF(AND(NOT(ISBLANK(DZ8)), NOT(ISBLANK(JR8))), NOT(EXACT(DZ8, JR8)), FALSE),IF(AND(NOT(ISBLANK(EA8)), NOT(ISBLANK(JS8))), NOT(EXACT(EA8, JS8)), FALSE),IF(AND(NOT(ISBLANK(EB8)), NOT(ISBLANK(JT8))), NOT(EXACT(EB8, JT8)), FALSE),IF(AND(NOT(ISBLANK(EC8)), NOT(ISBLANK(JU8))), NOT(EXACT(EC8, JU8)), FALSE),IF(AND(NOT(ISBLANK(ED8)), NOT(ISBLANK(JV8))), NOT(EXACT(ED8, JV8)), FALSE),IF(AND(NOT(ISBLANK(EE8)), NOT(ISBLANK(JW8))), NOT(EXACT(EE8, JW8)), FALSE),IF(AND(NOT(ISBLANK(EF8)), NOT(ISBLANK(JX8))), NOT(EXACT(EF8, JX8)), FALSE),IF(AND(NOT(ISBLANK(EG8)), NOT(ISBLANK(JY8))), NOT(EXACT(EG8, JY8)), FALSE),IF(AND(NOT(ISBLANK(EH8)), NOT(ISBLANK(JZ8))), NOT(EXACT(EH8, JZ8)), FALSE),IF(AND(NOT(ISBLANK(EI8)), NOT(ISBLANK(KA8))), NOT(EXACT(EI8, KA8)), FALSE),IF(AND(NOT(ISBLANK(EJ8)), NOT(ISBLANK(KB8))), NOT(EXACT(EJ8, KB8)), FALSE),IF(AND(NOT(ISBLANK(EK8)), NOT(ISBLANK(KC8))), NOT(EXACT(EK8, KC8)), FALSE),IF(AND(NOT(ISBLANK(EL8)), NOT(ISBLANK(KD8))), NOT(EXACT(EL8, KD8)), FALSE),IF(AND(NOT(ISBLANK(EM8)), NOT(ISBLANK(KE8))), NOT(EXACT(EM8, KE8)), FALSE),IF(AND(NOT(ISBLANK(EN8)), NOT(ISBLANK(KF8))), NOT(EXACT(EN8, KF8)), FALSE))</f>
        <v>7995</v>
      </c>
    </row>
    <row r="9">
      <c r="A9" t="s" s="23">
        <v>5314</v>
      </c>
      <c r="B9" t="s" s="23">
        <v>8432</v>
      </c>
      <c r="C9" t="s" s="24">
        <v>8433</v>
      </c>
      <c r="D9" t="s" s="24">
        <v>8450</v>
      </c>
      <c r="E9" t="s" s="24">
        <v>8451</v>
      </c>
      <c r="F9" t="s" s="24">
        <v>8450</v>
      </c>
      <c r="G9" t="s" s="24">
        <v>8436</v>
      </c>
      <c r="H9" t="s" s="25">
        <v>8452</v>
      </c>
      <c r="I9" t="s" s="25">
        <v>7356</v>
      </c>
      <c r="J9" t="s" s="26">
        <v>8438</v>
      </c>
      <c r="K9" t="s" s="25">
        <v>631</v>
      </c>
      <c r="L9" t="s" s="25">
        <v>4772</v>
      </c>
      <c r="M9" t="s" s="25">
        <v>7815</v>
      </c>
      <c r="N9" t="s" s="25">
        <v>5881</v>
      </c>
      <c r="O9" t="s" s="25">
        <v>4970</v>
      </c>
      <c r="P9" t="s" s="25">
        <v>7037</v>
      </c>
      <c r="Q9" t="s" s="25">
        <v>631</v>
      </c>
      <c r="R9" t="s" s="25">
        <v>6261</v>
      </c>
      <c r="S9" t="s" s="25">
        <v>6</v>
      </c>
      <c r="T9" t="s" s="25">
        <v>7995</v>
      </c>
      <c r="U9" t="s" s="25">
        <v>5817</v>
      </c>
      <c r="V9" t="s" s="25">
        <v>631</v>
      </c>
      <c r="W9" t="s" s="25">
        <v>631</v>
      </c>
      <c r="X9" t="s" s="25">
        <v>2</v>
      </c>
      <c r="Y9" t="s" s="25">
        <v>631</v>
      </c>
      <c r="Z9" t="s" s="25">
        <v>7166</v>
      </c>
      <c r="AA9" t="s" s="25">
        <v>8439</v>
      </c>
      <c r="AB9" t="s" s="25">
        <v>631</v>
      </c>
      <c r="AC9" t="s" s="26">
        <v>8440</v>
      </c>
      <c r="AD9" t="s" s="25">
        <v>7995</v>
      </c>
      <c r="AE9" t="s" s="25">
        <v>7166</v>
      </c>
      <c r="AF9" t="s" s="25">
        <v>7995</v>
      </c>
      <c r="AG9" t="s" s="25">
        <v>5566</v>
      </c>
      <c r="AH9" t="s" s="25">
        <v>7317</v>
      </c>
      <c r="AI9" t="s" s="25">
        <v>7024</v>
      </c>
      <c r="AJ9" t="s" s="25">
        <v>632</v>
      </c>
      <c r="AK9" t="s" s="25">
        <v>7995</v>
      </c>
      <c r="AL9" t="s" s="25">
        <v>2</v>
      </c>
      <c r="AM9" t="s" s="25">
        <v>632</v>
      </c>
      <c r="AN9" t="s" s="25">
        <v>7995</v>
      </c>
      <c r="AO9" t="s" s="25">
        <v>632</v>
      </c>
      <c r="AP9" t="s" s="25">
        <v>7995</v>
      </c>
      <c r="AQ9" t="s" s="25">
        <v>7995</v>
      </c>
      <c r="AR9" t="s" s="25">
        <v>601</v>
      </c>
      <c r="AS9" t="s" s="25">
        <v>7002</v>
      </c>
      <c r="AT9" t="s" s="25">
        <v>5827</v>
      </c>
      <c r="AU9" t="s" s="25">
        <v>632</v>
      </c>
      <c r="AV9" t="s" s="25">
        <v>632</v>
      </c>
      <c r="AW9" t="s" s="25">
        <v>2</v>
      </c>
      <c r="AX9" t="s" s="25">
        <v>631</v>
      </c>
      <c r="AY9" t="s" s="25">
        <v>7995</v>
      </c>
      <c r="AZ9" t="s" s="25">
        <v>7002</v>
      </c>
      <c r="BA9" t="s" s="25">
        <v>7995</v>
      </c>
      <c r="BB9" t="s" s="25">
        <v>7995</v>
      </c>
      <c r="BC9" t="s" s="25">
        <v>7995</v>
      </c>
      <c r="BD9" t="s" s="25">
        <v>7995</v>
      </c>
      <c r="BE9" t="s" s="25">
        <v>8453</v>
      </c>
      <c r="BF9" t="s" s="25">
        <v>7995</v>
      </c>
      <c r="BG9" t="s" s="25">
        <v>7995</v>
      </c>
      <c r="BH9" t="s" s="25">
        <v>7995</v>
      </c>
      <c r="BI9" t="s" s="25">
        <v>4772</v>
      </c>
      <c r="BJ9" t="s" s="25">
        <v>7995</v>
      </c>
      <c r="BK9" t="s" s="25">
        <v>7995</v>
      </c>
      <c r="BL9" t="s" s="25">
        <v>6958</v>
      </c>
      <c r="BM9" t="s" s="25">
        <v>7995</v>
      </c>
      <c r="BN9" t="s" s="25">
        <v>8454</v>
      </c>
      <c r="BO9" t="s" s="25">
        <v>8443</v>
      </c>
      <c r="BP9" t="s" s="25">
        <v>5807</v>
      </c>
      <c r="BQ9" t="s" s="25">
        <v>5345</v>
      </c>
      <c r="BR9" t="s" s="25">
        <v>7995</v>
      </c>
      <c r="BS9" t="s" s="25">
        <v>7995</v>
      </c>
      <c r="BT9" t="s" s="25">
        <v>7995</v>
      </c>
      <c r="BU9" t="s" s="25">
        <v>7995</v>
      </c>
      <c r="BV9" t="s" s="25">
        <v>7995</v>
      </c>
      <c r="BW9" t="s" s="25">
        <v>5945</v>
      </c>
      <c r="BX9" t="s" s="25">
        <v>6256</v>
      </c>
      <c r="BY9" t="s" s="25">
        <v>7995</v>
      </c>
      <c r="BZ9" t="s" s="25">
        <v>7995</v>
      </c>
      <c r="CA9" t="s" s="25">
        <v>7995</v>
      </c>
      <c r="CB9" t="s" s="25">
        <v>7995</v>
      </c>
      <c r="CC9" t="s" s="25">
        <v>7995</v>
      </c>
      <c r="CD9" t="s" s="25">
        <v>7995</v>
      </c>
      <c r="CE9" t="s" s="25">
        <v>7995</v>
      </c>
      <c r="CF9" t="s" s="25">
        <v>2</v>
      </c>
      <c r="CG9" t="s" s="25">
        <v>2</v>
      </c>
      <c r="CH9" t="s" s="25">
        <v>2</v>
      </c>
      <c r="CI9" t="s" s="25">
        <v>2</v>
      </c>
      <c r="CJ9" t="s" s="25">
        <v>2</v>
      </c>
      <c r="CK9" t="s" s="25">
        <v>7995</v>
      </c>
      <c r="CL9" t="s" s="25">
        <v>2</v>
      </c>
      <c r="CM9" t="s" s="25">
        <v>2</v>
      </c>
      <c r="CN9" t="s" s="25">
        <v>2</v>
      </c>
      <c r="CO9" t="s" s="25">
        <v>2</v>
      </c>
      <c r="CP9" t="s" s="25">
        <v>7995</v>
      </c>
      <c r="CQ9" t="s" s="25">
        <v>7995</v>
      </c>
      <c r="CR9" t="s" s="25">
        <v>7995</v>
      </c>
      <c r="CS9" t="s" s="25">
        <v>7995</v>
      </c>
      <c r="CT9" t="s" s="25">
        <v>7995</v>
      </c>
      <c r="CU9" t="s" s="25">
        <v>7995</v>
      </c>
      <c r="CV9" t="s" s="25">
        <v>7995</v>
      </c>
      <c r="CW9" t="s" s="25">
        <v>7995</v>
      </c>
      <c r="CX9" t="s" s="25">
        <v>7995</v>
      </c>
      <c r="CY9" t="s" s="25">
        <v>7995</v>
      </c>
      <c r="CZ9" t="s" s="26">
        <v>7995</v>
      </c>
      <c r="DA9" t="s" s="25">
        <v>8455</v>
      </c>
      <c r="DB9" t="s" s="25">
        <v>8445</v>
      </c>
      <c r="DC9" t="s" s="25">
        <v>8456</v>
      </c>
      <c r="DD9" t="s" s="25">
        <v>8457</v>
      </c>
      <c r="DE9" t="s" s="25">
        <v>8458</v>
      </c>
      <c r="DF9" t="s" s="26">
        <v>2</v>
      </c>
      <c r="DG9" t="s" s="25">
        <v>7995</v>
      </c>
      <c r="DH9" t="s" s="25">
        <v>631</v>
      </c>
      <c r="DI9" t="s" s="25">
        <v>2</v>
      </c>
      <c r="DJ9" t="s" s="25">
        <v>631</v>
      </c>
      <c r="DK9" t="s" s="25">
        <v>2</v>
      </c>
      <c r="DL9" t="s" s="25">
        <v>2</v>
      </c>
      <c r="DM9" t="s" s="25">
        <v>2</v>
      </c>
      <c r="DN9" t="s" s="26">
        <v>7995</v>
      </c>
      <c r="DO9" t="s" s="25">
        <v>7995</v>
      </c>
      <c r="DP9" t="s" s="25">
        <v>632</v>
      </c>
      <c r="DQ9" t="s" s="25">
        <v>631</v>
      </c>
      <c r="DR9" t="s" s="25">
        <v>631</v>
      </c>
      <c r="DS9" t="s" s="25">
        <v>2</v>
      </c>
      <c r="DT9" t="s" s="25">
        <v>2</v>
      </c>
      <c r="DU9" t="s" s="25">
        <v>2</v>
      </c>
      <c r="DV9" t="s" s="25">
        <v>2</v>
      </c>
      <c r="DW9" t="s" s="25">
        <v>7995</v>
      </c>
      <c r="DX9" t="s" s="25">
        <v>7995</v>
      </c>
      <c r="DY9" t="s" s="25">
        <v>631</v>
      </c>
      <c r="DZ9" t="s" s="25">
        <v>2</v>
      </c>
      <c r="EA9" t="s" s="25">
        <v>631</v>
      </c>
      <c r="EB9" t="s" s="25">
        <v>7995</v>
      </c>
      <c r="EC9" t="s" s="25">
        <v>7995</v>
      </c>
      <c r="ED9" t="s" s="25">
        <v>2</v>
      </c>
      <c r="EE9" t="s" s="25">
        <v>7995</v>
      </c>
      <c r="EF9" t="s" s="25">
        <v>7995</v>
      </c>
      <c r="EG9" t="s" s="25">
        <v>7995</v>
      </c>
      <c r="EH9" t="s" s="25">
        <v>7995</v>
      </c>
      <c r="EI9" t="s" s="26">
        <v>7995</v>
      </c>
      <c r="EJ9" t="s" s="25">
        <v>631</v>
      </c>
      <c r="EK9" t="s" s="25">
        <v>7995</v>
      </c>
      <c r="EL9" t="s" s="25">
        <v>7995</v>
      </c>
      <c r="EM9" t="s" s="26">
        <v>7995</v>
      </c>
      <c r="EN9" t="s" s="25">
        <v>7995</v>
      </c>
      <c r="EO9" t="s" s="27">
        <v>7995</v>
      </c>
      <c r="EP9" t="s" s="27">
        <v>7995</v>
      </c>
      <c r="EQ9" t="s" s="27">
        <v>7995</v>
      </c>
      <c r="ER9" t="s" s="27">
        <v>7995</v>
      </c>
      <c r="ES9" t="s" s="27">
        <v>7995</v>
      </c>
      <c r="ET9" t="s" s="27">
        <f>OR(KI9,KJ9,KK9,KL9,KM9,KN9,KO9)</f>
        <v>7995</v>
      </c>
      <c r="EU9" t="s" s="24">
        <v>8433</v>
      </c>
      <c r="EV9" t="s" s="24">
        <v>8450</v>
      </c>
      <c r="EW9" t="s" s="24">
        <v>8451</v>
      </c>
      <c r="EX9" t="s" s="24">
        <v>8450</v>
      </c>
      <c r="EY9" t="s" s="24">
        <v>8436</v>
      </c>
      <c r="EZ9" t="s" s="24">
        <v>8452</v>
      </c>
      <c r="FA9" t="s" s="24">
        <v>7356</v>
      </c>
      <c r="FB9" t="s" s="24">
        <v>8438</v>
      </c>
      <c r="FC9" t="s" s="24">
        <v>631</v>
      </c>
      <c r="FD9" t="s" s="24">
        <v>4772</v>
      </c>
      <c r="FE9" t="s" s="24">
        <v>7815</v>
      </c>
      <c r="FF9" t="s" s="24">
        <v>5881</v>
      </c>
      <c r="FG9" t="s" s="24">
        <v>4970</v>
      </c>
      <c r="FH9" t="s" s="24">
        <v>7037</v>
      </c>
      <c r="FI9" t="s" s="24">
        <v>631</v>
      </c>
      <c r="FJ9" t="s" s="24">
        <v>6261</v>
      </c>
      <c r="FK9" t="s" s="24">
        <v>6</v>
      </c>
      <c r="FL9" t="s" s="24">
        <v>7995</v>
      </c>
      <c r="FM9" t="s" s="24">
        <v>5817</v>
      </c>
      <c r="FN9" t="s" s="24">
        <v>631</v>
      </c>
      <c r="FO9" t="s" s="24">
        <v>631</v>
      </c>
      <c r="FP9" t="s" s="24">
        <v>2</v>
      </c>
      <c r="FQ9" t="s" s="24">
        <v>631</v>
      </c>
      <c r="FR9" t="s" s="24">
        <v>7166</v>
      </c>
      <c r="FS9" t="s" s="24">
        <v>8439</v>
      </c>
      <c r="FT9" t="s" s="24">
        <v>631</v>
      </c>
      <c r="FU9" t="s" s="24">
        <v>8440</v>
      </c>
      <c r="FV9" t="s" s="24">
        <v>7995</v>
      </c>
      <c r="FW9" t="s" s="24">
        <v>7166</v>
      </c>
      <c r="FX9" t="s" s="24">
        <v>7995</v>
      </c>
      <c r="FY9" t="s" s="24">
        <v>5566</v>
      </c>
      <c r="FZ9" t="s" s="24">
        <v>7317</v>
      </c>
      <c r="GA9" t="s" s="24">
        <v>7024</v>
      </c>
      <c r="GB9" t="s" s="24">
        <v>632</v>
      </c>
      <c r="GC9" t="s" s="24">
        <v>7995</v>
      </c>
      <c r="GD9" t="s" s="24">
        <v>2</v>
      </c>
      <c r="GE9" t="s" s="24">
        <v>632</v>
      </c>
      <c r="GF9" t="s" s="24">
        <v>7995</v>
      </c>
      <c r="GG9" t="s" s="24">
        <v>632</v>
      </c>
      <c r="GH9" t="s" s="24">
        <v>7995</v>
      </c>
      <c r="GI9" t="s" s="24">
        <v>7995</v>
      </c>
      <c r="GJ9" t="s" s="24">
        <v>601</v>
      </c>
      <c r="GK9" t="s" s="24">
        <v>7002</v>
      </c>
      <c r="GL9" t="s" s="24">
        <v>5827</v>
      </c>
      <c r="GM9" t="s" s="24">
        <v>632</v>
      </c>
      <c r="GN9" t="s" s="24">
        <v>632</v>
      </c>
      <c r="GO9" t="s" s="24">
        <v>2</v>
      </c>
      <c r="GP9" t="s" s="24">
        <v>631</v>
      </c>
      <c r="GQ9" t="s" s="24">
        <v>7995</v>
      </c>
      <c r="GR9" t="s" s="24">
        <v>7002</v>
      </c>
      <c r="GS9" t="s" s="24">
        <v>7995</v>
      </c>
      <c r="GT9" t="s" s="24">
        <v>7995</v>
      </c>
      <c r="GU9" t="s" s="24">
        <v>7995</v>
      </c>
      <c r="GV9" t="s" s="24">
        <v>7995</v>
      </c>
      <c r="GW9" t="s" s="24">
        <v>8453</v>
      </c>
      <c r="GX9" t="s" s="24">
        <v>7995</v>
      </c>
      <c r="GY9" t="s" s="24">
        <v>7995</v>
      </c>
      <c r="GZ9" t="s" s="24">
        <v>7995</v>
      </c>
      <c r="HA9" t="s" s="24">
        <v>4772</v>
      </c>
      <c r="HB9" t="s" s="24">
        <v>7995</v>
      </c>
      <c r="HC9" t="s" s="24">
        <v>7995</v>
      </c>
      <c r="HD9" t="s" s="24">
        <v>6958</v>
      </c>
      <c r="HE9" t="s" s="24">
        <v>7995</v>
      </c>
      <c r="HF9" t="s" s="24">
        <v>8454</v>
      </c>
      <c r="HG9" t="s" s="24">
        <v>8443</v>
      </c>
      <c r="HH9" t="s" s="24">
        <v>5807</v>
      </c>
      <c r="HI9" t="s" s="24">
        <v>5345</v>
      </c>
      <c r="HJ9" t="s" s="24">
        <v>7995</v>
      </c>
      <c r="HK9" t="s" s="24">
        <v>7995</v>
      </c>
      <c r="HL9" t="s" s="24">
        <v>7995</v>
      </c>
      <c r="HM9" t="s" s="24">
        <v>7995</v>
      </c>
      <c r="HN9" t="s" s="24">
        <v>7995</v>
      </c>
      <c r="HO9" t="s" s="24">
        <v>5945</v>
      </c>
      <c r="HP9" t="s" s="24">
        <v>6256</v>
      </c>
      <c r="HQ9" t="s" s="24">
        <v>7995</v>
      </c>
      <c r="HR9" t="s" s="24">
        <v>7995</v>
      </c>
      <c r="HS9" t="s" s="24">
        <v>7995</v>
      </c>
      <c r="HT9" t="s" s="24">
        <v>7995</v>
      </c>
      <c r="HU9" t="s" s="24">
        <v>7995</v>
      </c>
      <c r="HV9" t="s" s="24">
        <v>7995</v>
      </c>
      <c r="HW9" t="s" s="24">
        <v>7995</v>
      </c>
      <c r="HX9" t="s" s="24">
        <v>2</v>
      </c>
      <c r="HY9" t="s" s="24">
        <v>2</v>
      </c>
      <c r="HZ9" t="s" s="24">
        <v>2</v>
      </c>
      <c r="IA9" t="s" s="24">
        <v>2</v>
      </c>
      <c r="IB9" t="s" s="24">
        <v>2</v>
      </c>
      <c r="IC9" t="s" s="24">
        <v>7995</v>
      </c>
      <c r="ID9" t="s" s="24">
        <v>2</v>
      </c>
      <c r="IE9" t="s" s="24">
        <v>2</v>
      </c>
      <c r="IF9" t="s" s="24">
        <v>2</v>
      </c>
      <c r="IG9" t="s" s="24">
        <v>2</v>
      </c>
      <c r="IH9" t="s" s="24">
        <v>7995</v>
      </c>
      <c r="II9" t="s" s="24">
        <v>7995</v>
      </c>
      <c r="IJ9" t="s" s="24">
        <v>7995</v>
      </c>
      <c r="IK9" t="s" s="24">
        <v>7995</v>
      </c>
      <c r="IL9" t="s" s="24">
        <v>7995</v>
      </c>
      <c r="IM9" t="s" s="24">
        <v>7995</v>
      </c>
      <c r="IN9" t="s" s="24">
        <v>7995</v>
      </c>
      <c r="IO9" t="s" s="24">
        <v>7995</v>
      </c>
      <c r="IP9" t="s" s="24">
        <v>7995</v>
      </c>
      <c r="IQ9" t="s" s="24">
        <v>7995</v>
      </c>
      <c r="IR9" t="s" s="24">
        <v>7995</v>
      </c>
      <c r="IS9" t="s" s="24">
        <v>8455</v>
      </c>
      <c r="IT9" t="s" s="24">
        <v>8445</v>
      </c>
      <c r="IU9" t="s" s="24">
        <v>8456</v>
      </c>
      <c r="IV9" t="s" s="24">
        <v>8457</v>
      </c>
      <c r="IW9" t="s" s="24">
        <v>8458</v>
      </c>
      <c r="IX9" t="s" s="24">
        <v>2</v>
      </c>
      <c r="IY9" t="s" s="24">
        <v>7995</v>
      </c>
      <c r="IZ9" t="s" s="24">
        <v>631</v>
      </c>
      <c r="JA9" t="s" s="24">
        <v>2</v>
      </c>
      <c r="JB9" t="s" s="24">
        <v>631</v>
      </c>
      <c r="JC9" t="s" s="24">
        <v>2</v>
      </c>
      <c r="JD9" t="s" s="24">
        <v>2</v>
      </c>
      <c r="JE9" t="s" s="24">
        <v>2</v>
      </c>
      <c r="JF9" t="s" s="24">
        <v>7995</v>
      </c>
      <c r="JG9" t="s" s="24">
        <v>7995</v>
      </c>
      <c r="JH9" t="s" s="24">
        <v>632</v>
      </c>
      <c r="JI9" t="s" s="24">
        <v>631</v>
      </c>
      <c r="JJ9" t="s" s="24">
        <v>631</v>
      </c>
      <c r="JK9" t="s" s="24">
        <v>2</v>
      </c>
      <c r="JL9" t="s" s="24">
        <v>2</v>
      </c>
      <c r="JM9" t="s" s="24">
        <v>2</v>
      </c>
      <c r="JN9" t="s" s="24">
        <v>2</v>
      </c>
      <c r="JO9" t="s" s="24">
        <v>7995</v>
      </c>
      <c r="JP9" t="s" s="24">
        <v>7995</v>
      </c>
      <c r="JQ9" t="s" s="24">
        <v>631</v>
      </c>
      <c r="JR9" t="s" s="24">
        <v>2</v>
      </c>
      <c r="JS9" t="s" s="24">
        <v>631</v>
      </c>
      <c r="JT9" t="s" s="24">
        <v>7995</v>
      </c>
      <c r="JU9" t="s" s="24">
        <v>7995</v>
      </c>
      <c r="JV9" t="s" s="24">
        <v>2</v>
      </c>
      <c r="JW9" t="s" s="24">
        <v>7995</v>
      </c>
      <c r="JX9" t="s" s="24">
        <v>7995</v>
      </c>
      <c r="JY9" t="s" s="24">
        <v>7995</v>
      </c>
      <c r="JZ9" t="s" s="24">
        <v>7995</v>
      </c>
      <c r="KA9" t="s" s="24">
        <v>7995</v>
      </c>
      <c r="KB9" t="s" s="24">
        <v>631</v>
      </c>
      <c r="KC9" t="s" s="24">
        <v>7995</v>
      </c>
      <c r="KD9" t="s" s="24">
        <v>7995</v>
      </c>
      <c r="KE9" t="s" s="24">
        <v>7995</v>
      </c>
      <c r="KF9" t="s" s="24">
        <v>7995</v>
      </c>
      <c r="KG9" t="s" s="27">
        <v>7995</v>
      </c>
      <c r="KH9" t="s" s="27">
        <v>8459</v>
      </c>
      <c r="KI9" t="s" s="0">
        <f>OR(IF(AND(NOT(ISBLANK(F9)), NOT(ISBLANK(EX9))), NOT(EXACT(F9, EX9)), FALSE),IF(AND(NOT(ISBLANK(G9)), NOT(ISBLANK(EY9))), NOT(EXACT(G9, EY9)), FALSE),IF(AND(NOT(ISBLANK(H9)), NOT(ISBLANK(EZ9))), NOT(EXACT(H9, EZ9)), FALSE),IF(AND(NOT(ISBLANK(I9)), NOT(ISBLANK(FA9))), NOT(EXACT(I9, FA9)), FALSE),IF(AND(NOT(ISBLANK(J9)), NOT(ISBLANK(FB9))), NOT(EXACT(J9, FB9)), FALSE),IF(AND(NOT(ISBLANK(K9)), NOT(ISBLANK(FC9))), NOT(EXACT(K9, FC9)), FALSE),IF(AND(NOT(ISBLANK(L9)), NOT(ISBLANK(FD9))), NOT(EXACT(L9, FD9)), FALSE),IF(AND(NOT(ISBLANK(M9)), NOT(ISBLANK(FE9))), NOT(EXACT(M9, FE9)), FALSE),IF(AND(NOT(ISBLANK(N9)), NOT(ISBLANK(FF9))), NOT(EXACT(N9, FF9)), FALSE),IF(AND(NOT(ISBLANK(O9)), NOT(ISBLANK(FG9))), NOT(EXACT(O9, FG9)), FALSE),IF(AND(NOT(ISBLANK(P9)), NOT(ISBLANK(FH9))), NOT(EXACT(P9, FH9)), FALSE),IF(AND(NOT(ISBLANK(Q9)), NOT(ISBLANK(FI9))), NOT(EXACT(Q9, FI9)), FALSE),IF(AND(NOT(ISBLANK(R9)), NOT(ISBLANK(FJ9))), NOT(EXACT(R9, FJ9)), FALSE),IF(AND(NOT(ISBLANK(S9)), NOT(ISBLANK(FK9))), NOT(EXACT(S9, FK9)), FALSE),IF(AND(NOT(ISBLANK(T9)), NOT(ISBLANK(FL9))), NOT(EXACT(T9, FL9)), FALSE),IF(AND(NOT(ISBLANK(U9)), NOT(ISBLANK(FM9))), NOT(EXACT(U9, FM9)), FALSE),IF(AND(NOT(ISBLANK(V9)), NOT(ISBLANK(FN9))), NOT(EXACT(V9, FN9)), FALSE),IF(AND(NOT(ISBLANK(W9)), NOT(ISBLANK(FO9))), NOT(EXACT(W9, FO9)), FALSE),IF(AND(NOT(ISBLANK(X9)), NOT(ISBLANK(FP9))), NOT(EXACT(X9, FP9)), FALSE),IF(AND(NOT(ISBLANK(Y9)), NOT(ISBLANK(FQ9))), NOT(EXACT(Y9, FQ9)), FALSE))</f>
        <v>7995</v>
      </c>
      <c r="KJ9" t="s" s="0">
        <f>OR(IF(AND(NOT(ISBLANK(Z9)), NOT(ISBLANK(FR9))), NOT(EXACT(Z9, FR9)), FALSE),IF(AND(NOT(ISBLANK(AA9)), NOT(ISBLANK(FS9))), NOT(EXACT(AA9, FS9)), FALSE),IF(AND(NOT(ISBLANK(AB9)), NOT(ISBLANK(FT9))), NOT(EXACT(AB9, FT9)), FALSE),IF(AND(NOT(ISBLANK(AC9)), NOT(ISBLANK(FU9))), NOT(EXACT(AC9, FU9)), FALSE),IF(AND(NOT(ISBLANK(AD9)), NOT(ISBLANK(FV9))), NOT(EXACT(AD9, FV9)), FALSE),IF(AND(NOT(ISBLANK(AE9)), NOT(ISBLANK(FW9))), NOT(EXACT(AE9, FW9)), FALSE),IF(AND(NOT(ISBLANK(AF9)), NOT(ISBLANK(FX9))), NOT(EXACT(AF9, FX9)), FALSE),IF(AND(NOT(ISBLANK(AG9)), NOT(ISBLANK(FY9))), NOT(EXACT(AG9, FY9)), FALSE),IF(AND(NOT(ISBLANK(AH9)), NOT(ISBLANK(FZ9))), NOT(EXACT(AH9, FZ9)), FALSE),IF(AND(NOT(ISBLANK(AI9)), NOT(ISBLANK(GA9))), NOT(EXACT(AI9, GA9)), FALSE),IF(AND(NOT(ISBLANK(AJ9)), NOT(ISBLANK(GB9))), NOT(EXACT(AJ9, GB9)), FALSE),IF(AND(NOT(ISBLANK(AK9)), NOT(ISBLANK(GC9))), NOT(EXACT(AK9, GC9)), FALSE),IF(AND(NOT(ISBLANK(AL9)), NOT(ISBLANK(GD9))), NOT(EXACT(AL9, GD9)), FALSE),IF(AND(NOT(ISBLANK(AM9)), NOT(ISBLANK(GE9))), NOT(EXACT(AM9, GE9)), FALSE),IF(AND(NOT(ISBLANK(AN9)), NOT(ISBLANK(GF9))), NOT(EXACT(AN9, GF9)), FALSE),IF(AND(NOT(ISBLANK(AO9)), NOT(ISBLANK(GG9))), NOT(EXACT(AO9, GG9)), FALSE),IF(AND(NOT(ISBLANK(AP9)), NOT(ISBLANK(GH9))), NOT(EXACT(AP9, GH9)), FALSE),IF(AND(NOT(ISBLANK(AQ9)), NOT(ISBLANK(GI9))), NOT(EXACT(AQ9, GI9)), FALSE),IF(AND(NOT(ISBLANK(AR9)), NOT(ISBLANK(GJ9))), NOT(EXACT(AR9, GJ9)), FALSE),IF(AND(NOT(ISBLANK(AS9)), NOT(ISBLANK(GK9))), NOT(EXACT(AS9, GK9)), FALSE))</f>
        <v>7995</v>
      </c>
      <c r="KK9" t="s" s="0">
        <f>OR(IF(AND(NOT(ISBLANK(AT9)), NOT(ISBLANK(GL9))), NOT(EXACT(AT9, GL9)), FALSE),IF(AND(NOT(ISBLANK(AU9)), NOT(ISBLANK(GM9))), NOT(EXACT(AU9, GM9)), FALSE),IF(AND(NOT(ISBLANK(AV9)), NOT(ISBLANK(GN9))), NOT(EXACT(AV9, GN9)), FALSE),IF(AND(NOT(ISBLANK(AW9)), NOT(ISBLANK(GO9))), NOT(EXACT(AW9, GO9)), FALSE),IF(AND(NOT(ISBLANK(AX9)), NOT(ISBLANK(GP9))), NOT(EXACT(AX9, GP9)), FALSE),IF(AND(NOT(ISBLANK(AY9)), NOT(ISBLANK(GQ9))), NOT(EXACT(AY9, GQ9)), FALSE),IF(AND(NOT(ISBLANK(AZ9)), NOT(ISBLANK(GR9))), NOT(EXACT(AZ9, GR9)), FALSE),IF(AND(NOT(ISBLANK(BA9)), NOT(ISBLANK(GS9))), NOT(EXACT(BA9, GS9)), FALSE),IF(AND(NOT(ISBLANK(BB9)), NOT(ISBLANK(GT9))), NOT(EXACT(BB9, GT9)), FALSE),IF(AND(NOT(ISBLANK(BC9)), NOT(ISBLANK(GU9))), NOT(EXACT(BC9, GU9)), FALSE),IF(AND(NOT(ISBLANK(BD9)), NOT(ISBLANK(GV9))), NOT(EXACT(BD9, GV9)), FALSE),IF(AND(NOT(ISBLANK(BE9)), NOT(ISBLANK(GW9))), NOT(EXACT(BE9, GW9)), FALSE),IF(AND(NOT(ISBLANK(BF9)), NOT(ISBLANK(GX9))), NOT(EXACT(BF9, GX9)), FALSE),IF(AND(NOT(ISBLANK(BG9)), NOT(ISBLANK(GY9))), NOT(EXACT(BG9, GY9)), FALSE),IF(AND(NOT(ISBLANK(BH9)), NOT(ISBLANK(GZ9))), NOT(EXACT(BH9, GZ9)), FALSE),IF(AND(NOT(ISBLANK(BI9)), NOT(ISBLANK(HA9))), NOT(EXACT(BI9, HA9)), FALSE),IF(AND(NOT(ISBLANK(BJ9)), NOT(ISBLANK(HB9))), NOT(EXACT(BJ9, HB9)), FALSE),IF(AND(NOT(ISBLANK(BK9)), NOT(ISBLANK(HC9))), NOT(EXACT(BK9, HC9)), FALSE),IF(AND(NOT(ISBLANK(BL9)), NOT(ISBLANK(HD9))), NOT(EXACT(BL9, HD9)), FALSE),IF(AND(NOT(ISBLANK(BM9)), NOT(ISBLANK(HE9))), NOT(EXACT(BM9, HE9)), FALSE))</f>
        <v>7995</v>
      </c>
      <c r="KL9" t="s" s="0">
        <f>OR(IF(AND(NOT(ISBLANK(BN9)), NOT(ISBLANK(HF9))), NOT(EXACT(BN9, HF9)), FALSE),IF(AND(NOT(ISBLANK(BO9)), NOT(ISBLANK(HG9))), NOT(EXACT(BO9, HG9)), FALSE),IF(AND(NOT(ISBLANK(BP9)), NOT(ISBLANK(HH9))), NOT(EXACT(BP9, HH9)), FALSE),IF(AND(NOT(ISBLANK(BQ9)), NOT(ISBLANK(HI9))), NOT(EXACT(BQ9, HI9)), FALSE),IF(AND(NOT(ISBLANK(BR9)), NOT(ISBLANK(HJ9))), NOT(EXACT(BR9, HJ9)), FALSE),IF(AND(NOT(ISBLANK(BS9)), NOT(ISBLANK(HK9))), NOT(EXACT(BS9, HK9)), FALSE),IF(AND(NOT(ISBLANK(BT9)), NOT(ISBLANK(HL9))), NOT(EXACT(BT9, HL9)), FALSE),IF(AND(NOT(ISBLANK(BU9)), NOT(ISBLANK(HM9))), NOT(EXACT(BU9, HM9)), FALSE),IF(AND(NOT(ISBLANK(BV9)), NOT(ISBLANK(HN9))), NOT(EXACT(BV9, HN9)), FALSE),IF(AND(NOT(ISBLANK(BW9)), NOT(ISBLANK(HO9))), NOT(EXACT(BW9, HO9)), FALSE),IF(AND(NOT(ISBLANK(BX9)), NOT(ISBLANK(HP9))), NOT(EXACT(BX9, HP9)), FALSE),IF(AND(NOT(ISBLANK(BY9)), NOT(ISBLANK(HQ9))), NOT(EXACT(BY9, HQ9)), FALSE),IF(AND(NOT(ISBLANK(BZ9)), NOT(ISBLANK(HR9))), NOT(EXACT(BZ9, HR9)), FALSE),IF(AND(NOT(ISBLANK(CA9)), NOT(ISBLANK(HS9))), NOT(EXACT(CA9, HS9)), FALSE),IF(AND(NOT(ISBLANK(CB9)), NOT(ISBLANK(HT9))), NOT(EXACT(CB9, HT9)), FALSE),IF(AND(NOT(ISBLANK(CC9)), NOT(ISBLANK(HU9))), NOT(EXACT(CC9, HU9)), FALSE),IF(AND(NOT(ISBLANK(CD9)), NOT(ISBLANK(HV9))), NOT(EXACT(CD9, HV9)), FALSE),IF(AND(NOT(ISBLANK(CE9)), NOT(ISBLANK(HW9))), NOT(EXACT(CE9, HW9)), FALSE),IF(AND(NOT(ISBLANK(CF9)), NOT(ISBLANK(HX9))), NOT(EXACT(CF9, HX9)), FALSE),IF(AND(NOT(ISBLANK(CG9)), NOT(ISBLANK(HY9))), NOT(EXACT(CG9, HY9)), FALSE))</f>
        <v>7995</v>
      </c>
      <c r="KM9" t="s" s="0">
        <f>OR(IF(AND(NOT(ISBLANK(CH9)), NOT(ISBLANK(HZ9))), NOT(EXACT(CH9, HZ9)), FALSE),IF(AND(NOT(ISBLANK(CI9)), NOT(ISBLANK(IA9))), NOT(EXACT(CI9, IA9)), FALSE),IF(AND(NOT(ISBLANK(CJ9)), NOT(ISBLANK(IB9))), NOT(EXACT(CJ9, IB9)), FALSE),IF(AND(NOT(ISBLANK(CK9)), NOT(ISBLANK(IC9))), NOT(EXACT(CK9, IC9)), FALSE),IF(AND(NOT(ISBLANK(CL9)), NOT(ISBLANK(ID9))), NOT(EXACT(CL9, ID9)), FALSE),IF(AND(NOT(ISBLANK(CM9)), NOT(ISBLANK(IE9))), NOT(EXACT(CM9, IE9)), FALSE),IF(AND(NOT(ISBLANK(CN9)), NOT(ISBLANK(IF9))), NOT(EXACT(CN9, IF9)), FALSE),IF(AND(NOT(ISBLANK(CO9)), NOT(ISBLANK(IG9))), NOT(EXACT(CO9, IG9)), FALSE),IF(AND(NOT(ISBLANK(CP9)), NOT(ISBLANK(IH9))), NOT(EXACT(CP9, IH9)), FALSE),IF(AND(NOT(ISBLANK(CQ9)), NOT(ISBLANK(II9))), NOT(EXACT(CQ9, II9)), FALSE),IF(AND(NOT(ISBLANK(CR9)), NOT(ISBLANK(IJ9))), NOT(EXACT(CR9, IJ9)), FALSE),IF(AND(NOT(ISBLANK(CS9)), NOT(ISBLANK(IK9))), NOT(EXACT(CS9, IK9)), FALSE),IF(AND(NOT(ISBLANK(CT9)), NOT(ISBLANK(IL9))), NOT(EXACT(CT9, IL9)), FALSE),IF(AND(NOT(ISBLANK(CU9)), NOT(ISBLANK(IM9))), NOT(EXACT(CU9, IM9)), FALSE),IF(AND(NOT(ISBLANK(CV9)), NOT(ISBLANK(IN9))), NOT(EXACT(CV9, IN9)), FALSE),IF(AND(NOT(ISBLANK(CW9)), NOT(ISBLANK(IO9))), NOT(EXACT(CW9, IO9)), FALSE),IF(AND(NOT(ISBLANK(CX9)), NOT(ISBLANK(IP9))), NOT(EXACT(CX9, IP9)), FALSE),IF(AND(NOT(ISBLANK(CY9)), NOT(ISBLANK(IQ9))), NOT(EXACT(CY9, IQ9)), FALSE),IF(AND(NOT(ISBLANK(CZ9)), NOT(ISBLANK(IR9))), NOT(EXACT(CZ9, IR9)), FALSE),IF(AND(NOT(ISBLANK(DA9)), NOT(ISBLANK(IS9))), NOT(EXACT(DA9, IS9)), FALSE))</f>
        <v>7995</v>
      </c>
      <c r="KN9" t="s" s="0">
        <f>OR(IF(AND(NOT(ISBLANK(DB9)), NOT(ISBLANK(IT9))), NOT(EXACT(DB9, IT9)), FALSE),IF(AND(NOT(ISBLANK(DC9)), NOT(ISBLANK(IU9))), NOT(EXACT(DC9, IU9)), FALSE),IF(AND(NOT(ISBLANK(DD9)), NOT(ISBLANK(IV9))), NOT(EXACT(DD9, IV9)), FALSE),IF(AND(NOT(ISBLANK(DE9)), NOT(ISBLANK(IW9))), NOT(EXACT(DE9, IW9)), FALSE),IF(AND(NOT(ISBLANK(DF9)), NOT(ISBLANK(IX9))), NOT(EXACT(DF9, IX9)), FALSE),IF(AND(NOT(ISBLANK(DG9)), NOT(ISBLANK(IY9))), NOT(EXACT(DG9, IY9)), FALSE),IF(AND(NOT(ISBLANK(DH9)), NOT(ISBLANK(IZ9))), NOT(EXACT(DH9, IZ9)), FALSE),IF(AND(NOT(ISBLANK(DI9)), NOT(ISBLANK(JA9))), NOT(EXACT(DI9, JA9)), FALSE),IF(AND(NOT(ISBLANK(DJ9)), NOT(ISBLANK(JB9))), NOT(EXACT(DJ9, JB9)), FALSE),IF(AND(NOT(ISBLANK(DK9)), NOT(ISBLANK(JC9))), NOT(EXACT(DK9, JC9)), FALSE),IF(AND(NOT(ISBLANK(DL9)), NOT(ISBLANK(JD9))), NOT(EXACT(DL9, JD9)), FALSE),IF(AND(NOT(ISBLANK(DM9)), NOT(ISBLANK(JE9))), NOT(EXACT(DM9, JE9)), FALSE),IF(AND(NOT(ISBLANK(DN9)), NOT(ISBLANK(JF9))), NOT(EXACT(DN9, JF9)), FALSE),IF(AND(NOT(ISBLANK(DO9)), NOT(ISBLANK(JG9))), NOT(EXACT(DO9, JG9)), FALSE),IF(AND(NOT(ISBLANK(DP9)), NOT(ISBLANK(JH9))), NOT(EXACT(DP9, JH9)), FALSE),IF(AND(NOT(ISBLANK(DQ9)), NOT(ISBLANK(JI9))), NOT(EXACT(DQ9, JI9)), FALSE),IF(AND(NOT(ISBLANK(DR9)), NOT(ISBLANK(JJ9))), NOT(EXACT(DR9, JJ9)), FALSE),IF(AND(NOT(ISBLANK(DS9)), NOT(ISBLANK(JK9))), NOT(EXACT(DS9, JK9)), FALSE),IF(AND(NOT(ISBLANK(DT9)), NOT(ISBLANK(JL9))), NOT(EXACT(DT9, JL9)), FALSE),IF(AND(NOT(ISBLANK(DU9)), NOT(ISBLANK(JM9))), NOT(EXACT(DU9, JM9)), FALSE))</f>
        <v>7995</v>
      </c>
      <c r="KO9" t="s" s="0">
        <f>OR(IF(AND(NOT(ISBLANK(DV9)), NOT(ISBLANK(JN9))), NOT(EXACT(DV9, JN9)), FALSE),IF(AND(NOT(ISBLANK(DW9)), NOT(ISBLANK(JO9))), NOT(EXACT(DW9, JO9)), FALSE),IF(AND(NOT(ISBLANK(DX9)), NOT(ISBLANK(JP9))), NOT(EXACT(DX9, JP9)), FALSE),IF(AND(NOT(ISBLANK(DY9)), NOT(ISBLANK(JQ9))), NOT(EXACT(DY9, JQ9)), FALSE),IF(AND(NOT(ISBLANK(DZ9)), NOT(ISBLANK(JR9))), NOT(EXACT(DZ9, JR9)), FALSE),IF(AND(NOT(ISBLANK(EA9)), NOT(ISBLANK(JS9))), NOT(EXACT(EA9, JS9)), FALSE),IF(AND(NOT(ISBLANK(EB9)), NOT(ISBLANK(JT9))), NOT(EXACT(EB9, JT9)), FALSE),IF(AND(NOT(ISBLANK(EC9)), NOT(ISBLANK(JU9))), NOT(EXACT(EC9, JU9)), FALSE),IF(AND(NOT(ISBLANK(ED9)), NOT(ISBLANK(JV9))), NOT(EXACT(ED9, JV9)), FALSE),IF(AND(NOT(ISBLANK(EE9)), NOT(ISBLANK(JW9))), NOT(EXACT(EE9, JW9)), FALSE),IF(AND(NOT(ISBLANK(EF9)), NOT(ISBLANK(JX9))), NOT(EXACT(EF9, JX9)), FALSE),IF(AND(NOT(ISBLANK(EG9)), NOT(ISBLANK(JY9))), NOT(EXACT(EG9, JY9)), FALSE),IF(AND(NOT(ISBLANK(EH9)), NOT(ISBLANK(JZ9))), NOT(EXACT(EH9, JZ9)), FALSE),IF(AND(NOT(ISBLANK(EI9)), NOT(ISBLANK(KA9))), NOT(EXACT(EI9, KA9)), FALSE),IF(AND(NOT(ISBLANK(EJ9)), NOT(ISBLANK(KB9))), NOT(EXACT(EJ9, KB9)), FALSE),IF(AND(NOT(ISBLANK(EK9)), NOT(ISBLANK(KC9))), NOT(EXACT(EK9, KC9)), FALSE),IF(AND(NOT(ISBLANK(EL9)), NOT(ISBLANK(KD9))), NOT(EXACT(EL9, KD9)), FALSE),IF(AND(NOT(ISBLANK(EM9)), NOT(ISBLANK(KE9))), NOT(EXACT(EM9, KE9)), FALSE),IF(AND(NOT(ISBLANK(EN9)), NOT(ISBLANK(KF9))), NOT(EXACT(EN9, KF9)), FALSE))</f>
        <v>7995</v>
      </c>
    </row>
    <row r="10">
      <c r="A10" t="s" s="23">
        <v>5314</v>
      </c>
      <c r="B10" t="s" s="23">
        <v>8432</v>
      </c>
      <c r="C10" t="s" s="24">
        <v>8433</v>
      </c>
      <c r="D10" t="s" s="24">
        <v>8460</v>
      </c>
      <c r="E10" t="s" s="24">
        <v>8461</v>
      </c>
      <c r="F10" t="s" s="24">
        <v>8460</v>
      </c>
      <c r="G10" t="s" s="24">
        <v>8436</v>
      </c>
      <c r="H10" t="s" s="25">
        <v>8452</v>
      </c>
      <c r="I10" t="s" s="25">
        <v>7356</v>
      </c>
      <c r="J10" t="s" s="26">
        <v>8438</v>
      </c>
      <c r="K10" t="s" s="25">
        <v>631</v>
      </c>
      <c r="L10" t="s" s="25">
        <v>4772</v>
      </c>
      <c r="M10" t="s" s="25">
        <v>7815</v>
      </c>
      <c r="N10" t="s" s="25">
        <v>5881</v>
      </c>
      <c r="O10" t="s" s="25">
        <v>4970</v>
      </c>
      <c r="P10" t="s" s="25">
        <v>7037</v>
      </c>
      <c r="Q10" t="s" s="25">
        <v>631</v>
      </c>
      <c r="R10" t="s" s="25">
        <v>6261</v>
      </c>
      <c r="S10" t="s" s="25">
        <v>6</v>
      </c>
      <c r="T10" t="s" s="25">
        <v>7995</v>
      </c>
      <c r="U10" t="s" s="25">
        <v>5817</v>
      </c>
      <c r="V10" t="s" s="25">
        <v>631</v>
      </c>
      <c r="W10" t="s" s="25">
        <v>631</v>
      </c>
      <c r="X10" t="s" s="25">
        <v>2</v>
      </c>
      <c r="Y10" t="s" s="25">
        <v>631</v>
      </c>
      <c r="Z10" t="s" s="25">
        <v>7166</v>
      </c>
      <c r="AA10" t="s" s="25">
        <v>8439</v>
      </c>
      <c r="AB10" t="s" s="25">
        <v>631</v>
      </c>
      <c r="AC10" t="s" s="26">
        <v>8440</v>
      </c>
      <c r="AD10" t="s" s="25">
        <v>7995</v>
      </c>
      <c r="AE10" t="s" s="25">
        <v>7166</v>
      </c>
      <c r="AF10" t="s" s="25">
        <v>7995</v>
      </c>
      <c r="AG10" t="s" s="25">
        <v>5566</v>
      </c>
      <c r="AH10" t="s" s="25">
        <v>7317</v>
      </c>
      <c r="AI10" t="s" s="25">
        <v>7024</v>
      </c>
      <c r="AJ10" t="s" s="25">
        <v>632</v>
      </c>
      <c r="AK10" t="s" s="25">
        <v>7995</v>
      </c>
      <c r="AL10" t="s" s="25">
        <v>2</v>
      </c>
      <c r="AM10" t="s" s="25">
        <v>632</v>
      </c>
      <c r="AN10" t="s" s="25">
        <v>7995</v>
      </c>
      <c r="AO10" t="s" s="25">
        <v>632</v>
      </c>
      <c r="AP10" t="s" s="25">
        <v>7995</v>
      </c>
      <c r="AQ10" t="s" s="25">
        <v>7995</v>
      </c>
      <c r="AR10" t="s" s="25">
        <v>601</v>
      </c>
      <c r="AS10" t="s" s="25">
        <v>7002</v>
      </c>
      <c r="AT10" t="s" s="25">
        <v>5827</v>
      </c>
      <c r="AU10" t="s" s="25">
        <v>632</v>
      </c>
      <c r="AV10" t="s" s="25">
        <v>632</v>
      </c>
      <c r="AW10" t="s" s="25">
        <v>2</v>
      </c>
      <c r="AX10" t="s" s="25">
        <v>631</v>
      </c>
      <c r="AY10" t="s" s="25">
        <v>7995</v>
      </c>
      <c r="AZ10" t="s" s="25">
        <v>7002</v>
      </c>
      <c r="BA10" t="s" s="25">
        <v>7995</v>
      </c>
      <c r="BB10" t="s" s="25">
        <v>7995</v>
      </c>
      <c r="BC10" t="s" s="25">
        <v>7995</v>
      </c>
      <c r="BD10" t="s" s="25">
        <v>7995</v>
      </c>
      <c r="BE10" t="s" s="25">
        <v>8453</v>
      </c>
      <c r="BF10" t="s" s="25">
        <v>7995</v>
      </c>
      <c r="BG10" t="s" s="25">
        <v>7995</v>
      </c>
      <c r="BH10" t="s" s="25">
        <v>7995</v>
      </c>
      <c r="BI10" t="s" s="25">
        <v>4772</v>
      </c>
      <c r="BJ10" t="s" s="25">
        <v>7995</v>
      </c>
      <c r="BK10" t="s" s="25">
        <v>7995</v>
      </c>
      <c r="BL10" t="s" s="25">
        <v>6958</v>
      </c>
      <c r="BM10" t="s" s="25">
        <v>7995</v>
      </c>
      <c r="BN10" t="s" s="25">
        <v>8462</v>
      </c>
      <c r="BO10" t="s" s="25">
        <v>8443</v>
      </c>
      <c r="BP10" t="s" s="25">
        <v>5807</v>
      </c>
      <c r="BQ10" t="s" s="25">
        <v>5345</v>
      </c>
      <c r="BR10" t="s" s="25">
        <v>7995</v>
      </c>
      <c r="BS10" t="s" s="25">
        <v>7995</v>
      </c>
      <c r="BT10" t="s" s="25">
        <v>7995</v>
      </c>
      <c r="BU10" t="s" s="25">
        <v>7995</v>
      </c>
      <c r="BV10" t="s" s="25">
        <v>7995</v>
      </c>
      <c r="BW10" t="s" s="25">
        <v>5945</v>
      </c>
      <c r="BX10" t="s" s="25">
        <v>6256</v>
      </c>
      <c r="BY10" t="s" s="25">
        <v>7995</v>
      </c>
      <c r="BZ10" t="s" s="25">
        <v>7995</v>
      </c>
      <c r="CA10" t="s" s="25">
        <v>7995</v>
      </c>
      <c r="CB10" t="s" s="25">
        <v>7995</v>
      </c>
      <c r="CC10" t="s" s="25">
        <v>7995</v>
      </c>
      <c r="CD10" t="s" s="25">
        <v>7995</v>
      </c>
      <c r="CE10" t="s" s="25">
        <v>7995</v>
      </c>
      <c r="CF10" t="s" s="25">
        <v>2</v>
      </c>
      <c r="CG10" t="s" s="25">
        <v>2</v>
      </c>
      <c r="CH10" t="s" s="25">
        <v>2</v>
      </c>
      <c r="CI10" t="s" s="25">
        <v>2</v>
      </c>
      <c r="CJ10" t="s" s="25">
        <v>2</v>
      </c>
      <c r="CK10" t="s" s="25">
        <v>7995</v>
      </c>
      <c r="CL10" t="s" s="25">
        <v>2</v>
      </c>
      <c r="CM10" t="s" s="25">
        <v>2</v>
      </c>
      <c r="CN10" t="s" s="25">
        <v>2</v>
      </c>
      <c r="CO10" t="s" s="25">
        <v>2</v>
      </c>
      <c r="CP10" t="s" s="25">
        <v>7995</v>
      </c>
      <c r="CQ10" t="s" s="25">
        <v>7995</v>
      </c>
      <c r="CR10" t="s" s="25">
        <v>7995</v>
      </c>
      <c r="CS10" t="s" s="25">
        <v>7995</v>
      </c>
      <c r="CT10" t="s" s="25">
        <v>7995</v>
      </c>
      <c r="CU10" t="s" s="25">
        <v>7995</v>
      </c>
      <c r="CV10" t="s" s="25">
        <v>7995</v>
      </c>
      <c r="CW10" t="s" s="25">
        <v>7995</v>
      </c>
      <c r="CX10" t="s" s="25">
        <v>7995</v>
      </c>
      <c r="CY10" t="s" s="25">
        <v>7995</v>
      </c>
      <c r="CZ10" t="s" s="26">
        <v>7995</v>
      </c>
      <c r="DA10" t="s" s="25">
        <v>8463</v>
      </c>
      <c r="DB10" t="s" s="25">
        <v>8445</v>
      </c>
      <c r="DC10" t="s" s="25">
        <v>8464</v>
      </c>
      <c r="DD10" t="s" s="25">
        <v>8448</v>
      </c>
      <c r="DE10" t="s" s="25">
        <v>8465</v>
      </c>
      <c r="DF10" t="s" s="26">
        <v>2</v>
      </c>
      <c r="DG10" t="s" s="25">
        <v>7995</v>
      </c>
      <c r="DH10" t="s" s="25">
        <v>631</v>
      </c>
      <c r="DI10" t="s" s="25">
        <v>2</v>
      </c>
      <c r="DJ10" t="s" s="25">
        <v>631</v>
      </c>
      <c r="DK10" t="s" s="25">
        <v>2</v>
      </c>
      <c r="DL10" t="s" s="25">
        <v>2</v>
      </c>
      <c r="DM10" t="s" s="25">
        <v>2</v>
      </c>
      <c r="DN10" t="s" s="26">
        <v>7995</v>
      </c>
      <c r="DO10" t="s" s="25">
        <v>7995</v>
      </c>
      <c r="DP10" t="s" s="25">
        <v>632</v>
      </c>
      <c r="DQ10" t="s" s="25">
        <v>631</v>
      </c>
      <c r="DR10" t="s" s="25">
        <v>631</v>
      </c>
      <c r="DS10" t="s" s="25">
        <v>2</v>
      </c>
      <c r="DT10" t="s" s="25">
        <v>2</v>
      </c>
      <c r="DU10" t="s" s="25">
        <v>2</v>
      </c>
      <c r="DV10" t="s" s="25">
        <v>2</v>
      </c>
      <c r="DW10" t="s" s="25">
        <v>7995</v>
      </c>
      <c r="DX10" t="s" s="25">
        <v>7995</v>
      </c>
      <c r="DY10" t="s" s="25">
        <v>631</v>
      </c>
      <c r="DZ10" t="s" s="25">
        <v>2</v>
      </c>
      <c r="EA10" t="s" s="25">
        <v>631</v>
      </c>
      <c r="EB10" t="s" s="25">
        <v>7995</v>
      </c>
      <c r="EC10" t="s" s="25">
        <v>7995</v>
      </c>
      <c r="ED10" t="s" s="25">
        <v>2</v>
      </c>
      <c r="EE10" t="s" s="25">
        <v>7995</v>
      </c>
      <c r="EF10" t="s" s="25">
        <v>7995</v>
      </c>
      <c r="EG10" t="s" s="25">
        <v>7995</v>
      </c>
      <c r="EH10" t="s" s="25">
        <v>7995</v>
      </c>
      <c r="EI10" t="s" s="26">
        <v>7995</v>
      </c>
      <c r="EJ10" t="s" s="25">
        <v>631</v>
      </c>
      <c r="EK10" t="s" s="25">
        <v>7995</v>
      </c>
      <c r="EL10" t="s" s="25">
        <v>7995</v>
      </c>
      <c r="EM10" t="s" s="26">
        <v>7995</v>
      </c>
      <c r="EN10" t="s" s="25">
        <v>7995</v>
      </c>
      <c r="EO10" t="s" s="27">
        <v>7995</v>
      </c>
      <c r="EP10" t="s" s="27">
        <v>7995</v>
      </c>
      <c r="EQ10" t="s" s="27">
        <v>7995</v>
      </c>
      <c r="ER10" t="s" s="27">
        <v>7995</v>
      </c>
      <c r="ES10" t="s" s="27">
        <v>7995</v>
      </c>
      <c r="ET10" t="s" s="27">
        <f>OR(KI10,KJ10,KK10,KL10,KM10,KN10,KO10)</f>
        <v>7995</v>
      </c>
      <c r="EU10" t="s" s="24">
        <v>8433</v>
      </c>
      <c r="EV10" t="s" s="24">
        <v>8460</v>
      </c>
      <c r="EW10" t="s" s="24">
        <v>8461</v>
      </c>
      <c r="EX10" t="s" s="24">
        <v>8460</v>
      </c>
      <c r="EY10" t="s" s="24">
        <v>8436</v>
      </c>
      <c r="EZ10" t="s" s="24">
        <v>8452</v>
      </c>
      <c r="FA10" t="s" s="24">
        <v>7356</v>
      </c>
      <c r="FB10" t="s" s="24">
        <v>8438</v>
      </c>
      <c r="FC10" t="s" s="24">
        <v>631</v>
      </c>
      <c r="FD10" t="s" s="24">
        <v>4772</v>
      </c>
      <c r="FE10" t="s" s="24">
        <v>7815</v>
      </c>
      <c r="FF10" t="s" s="24">
        <v>5881</v>
      </c>
      <c r="FG10" t="s" s="24">
        <v>4970</v>
      </c>
      <c r="FH10" t="s" s="24">
        <v>7037</v>
      </c>
      <c r="FI10" t="s" s="24">
        <v>631</v>
      </c>
      <c r="FJ10" t="s" s="24">
        <v>6261</v>
      </c>
      <c r="FK10" t="s" s="24">
        <v>6</v>
      </c>
      <c r="FL10" t="s" s="24">
        <v>7995</v>
      </c>
      <c r="FM10" t="s" s="24">
        <v>5817</v>
      </c>
      <c r="FN10" t="s" s="24">
        <v>631</v>
      </c>
      <c r="FO10" t="s" s="24">
        <v>631</v>
      </c>
      <c r="FP10" t="s" s="24">
        <v>2</v>
      </c>
      <c r="FQ10" t="s" s="24">
        <v>631</v>
      </c>
      <c r="FR10" t="s" s="24">
        <v>7166</v>
      </c>
      <c r="FS10" t="s" s="24">
        <v>8439</v>
      </c>
      <c r="FT10" t="s" s="24">
        <v>631</v>
      </c>
      <c r="FU10" t="s" s="24">
        <v>8440</v>
      </c>
      <c r="FV10" t="s" s="24">
        <v>7995</v>
      </c>
      <c r="FW10" t="s" s="24">
        <v>7166</v>
      </c>
      <c r="FX10" t="s" s="24">
        <v>7995</v>
      </c>
      <c r="FY10" t="s" s="24">
        <v>5566</v>
      </c>
      <c r="FZ10" t="s" s="24">
        <v>7317</v>
      </c>
      <c r="GA10" t="s" s="24">
        <v>7024</v>
      </c>
      <c r="GB10" t="s" s="24">
        <v>632</v>
      </c>
      <c r="GC10" t="s" s="24">
        <v>7995</v>
      </c>
      <c r="GD10" t="s" s="24">
        <v>2</v>
      </c>
      <c r="GE10" t="s" s="24">
        <v>632</v>
      </c>
      <c r="GF10" t="s" s="24">
        <v>7995</v>
      </c>
      <c r="GG10" t="s" s="24">
        <v>632</v>
      </c>
      <c r="GH10" t="s" s="24">
        <v>7995</v>
      </c>
      <c r="GI10" t="s" s="24">
        <v>7995</v>
      </c>
      <c r="GJ10" t="s" s="24">
        <v>601</v>
      </c>
      <c r="GK10" t="s" s="24">
        <v>7002</v>
      </c>
      <c r="GL10" t="s" s="24">
        <v>5827</v>
      </c>
      <c r="GM10" t="s" s="24">
        <v>632</v>
      </c>
      <c r="GN10" t="s" s="24">
        <v>632</v>
      </c>
      <c r="GO10" t="s" s="24">
        <v>2</v>
      </c>
      <c r="GP10" t="s" s="24">
        <v>631</v>
      </c>
      <c r="GQ10" t="s" s="24">
        <v>7995</v>
      </c>
      <c r="GR10" t="s" s="24">
        <v>7002</v>
      </c>
      <c r="GS10" t="s" s="24">
        <v>7995</v>
      </c>
      <c r="GT10" t="s" s="24">
        <v>7995</v>
      </c>
      <c r="GU10" t="s" s="24">
        <v>7995</v>
      </c>
      <c r="GV10" t="s" s="24">
        <v>7995</v>
      </c>
      <c r="GW10" t="s" s="24">
        <v>8453</v>
      </c>
      <c r="GX10" t="s" s="24">
        <v>7995</v>
      </c>
      <c r="GY10" t="s" s="24">
        <v>7995</v>
      </c>
      <c r="GZ10" t="s" s="24">
        <v>7995</v>
      </c>
      <c r="HA10" t="s" s="24">
        <v>4772</v>
      </c>
      <c r="HB10" t="s" s="24">
        <v>7995</v>
      </c>
      <c r="HC10" t="s" s="24">
        <v>7995</v>
      </c>
      <c r="HD10" t="s" s="24">
        <v>6958</v>
      </c>
      <c r="HE10" t="s" s="24">
        <v>7995</v>
      </c>
      <c r="HF10" t="s" s="24">
        <v>8462</v>
      </c>
      <c r="HG10" t="s" s="24">
        <v>8443</v>
      </c>
      <c r="HH10" t="s" s="24">
        <v>5807</v>
      </c>
      <c r="HI10" t="s" s="24">
        <v>5345</v>
      </c>
      <c r="HJ10" t="s" s="24">
        <v>7995</v>
      </c>
      <c r="HK10" t="s" s="24">
        <v>7995</v>
      </c>
      <c r="HL10" t="s" s="24">
        <v>7995</v>
      </c>
      <c r="HM10" t="s" s="24">
        <v>7995</v>
      </c>
      <c r="HN10" t="s" s="24">
        <v>7995</v>
      </c>
      <c r="HO10" t="s" s="24">
        <v>5945</v>
      </c>
      <c r="HP10" t="s" s="24">
        <v>6256</v>
      </c>
      <c r="HQ10" t="s" s="24">
        <v>7995</v>
      </c>
      <c r="HR10" t="s" s="24">
        <v>7995</v>
      </c>
      <c r="HS10" t="s" s="24">
        <v>7995</v>
      </c>
      <c r="HT10" t="s" s="24">
        <v>7995</v>
      </c>
      <c r="HU10" t="s" s="24">
        <v>7995</v>
      </c>
      <c r="HV10" t="s" s="24">
        <v>7995</v>
      </c>
      <c r="HW10" t="s" s="24">
        <v>7995</v>
      </c>
      <c r="HX10" t="s" s="24">
        <v>2</v>
      </c>
      <c r="HY10" t="s" s="24">
        <v>2</v>
      </c>
      <c r="HZ10" t="s" s="24">
        <v>2</v>
      </c>
      <c r="IA10" t="s" s="24">
        <v>2</v>
      </c>
      <c r="IB10" t="s" s="24">
        <v>2</v>
      </c>
      <c r="IC10" t="s" s="24">
        <v>7995</v>
      </c>
      <c r="ID10" t="s" s="24">
        <v>2</v>
      </c>
      <c r="IE10" t="s" s="24">
        <v>2</v>
      </c>
      <c r="IF10" t="s" s="24">
        <v>2</v>
      </c>
      <c r="IG10" t="s" s="24">
        <v>2</v>
      </c>
      <c r="IH10" t="s" s="24">
        <v>7995</v>
      </c>
      <c r="II10" t="s" s="24">
        <v>7995</v>
      </c>
      <c r="IJ10" t="s" s="24">
        <v>7995</v>
      </c>
      <c r="IK10" t="s" s="24">
        <v>7995</v>
      </c>
      <c r="IL10" t="s" s="24">
        <v>7995</v>
      </c>
      <c r="IM10" t="s" s="24">
        <v>7995</v>
      </c>
      <c r="IN10" t="s" s="24">
        <v>7995</v>
      </c>
      <c r="IO10" t="s" s="24">
        <v>7995</v>
      </c>
      <c r="IP10" t="s" s="24">
        <v>7995</v>
      </c>
      <c r="IQ10" t="s" s="24">
        <v>7995</v>
      </c>
      <c r="IR10" t="s" s="24">
        <v>7995</v>
      </c>
      <c r="IS10" t="s" s="24">
        <v>8463</v>
      </c>
      <c r="IT10" t="s" s="24">
        <v>8445</v>
      </c>
      <c r="IU10" t="s" s="24">
        <v>8464</v>
      </c>
      <c r="IV10" t="s" s="24">
        <v>8448</v>
      </c>
      <c r="IW10" t="s" s="24">
        <v>8465</v>
      </c>
      <c r="IX10" t="s" s="24">
        <v>2</v>
      </c>
      <c r="IY10" t="s" s="24">
        <v>7995</v>
      </c>
      <c r="IZ10" t="s" s="24">
        <v>631</v>
      </c>
      <c r="JA10" t="s" s="24">
        <v>2</v>
      </c>
      <c r="JB10" t="s" s="24">
        <v>631</v>
      </c>
      <c r="JC10" t="s" s="24">
        <v>2</v>
      </c>
      <c r="JD10" t="s" s="24">
        <v>2</v>
      </c>
      <c r="JE10" t="s" s="24">
        <v>2</v>
      </c>
      <c r="JF10" t="s" s="24">
        <v>7995</v>
      </c>
      <c r="JG10" t="s" s="24">
        <v>7995</v>
      </c>
      <c r="JH10" t="s" s="24">
        <v>632</v>
      </c>
      <c r="JI10" t="s" s="24">
        <v>631</v>
      </c>
      <c r="JJ10" t="s" s="24">
        <v>631</v>
      </c>
      <c r="JK10" t="s" s="24">
        <v>2</v>
      </c>
      <c r="JL10" t="s" s="24">
        <v>2</v>
      </c>
      <c r="JM10" t="s" s="24">
        <v>2</v>
      </c>
      <c r="JN10" t="s" s="24">
        <v>2</v>
      </c>
      <c r="JO10" t="s" s="24">
        <v>7995</v>
      </c>
      <c r="JP10" t="s" s="24">
        <v>7995</v>
      </c>
      <c r="JQ10" t="s" s="24">
        <v>631</v>
      </c>
      <c r="JR10" t="s" s="24">
        <v>2</v>
      </c>
      <c r="JS10" t="s" s="24">
        <v>631</v>
      </c>
      <c r="JT10" t="s" s="24">
        <v>7995</v>
      </c>
      <c r="JU10" t="s" s="24">
        <v>7995</v>
      </c>
      <c r="JV10" t="s" s="24">
        <v>2</v>
      </c>
      <c r="JW10" t="s" s="24">
        <v>7995</v>
      </c>
      <c r="JX10" t="s" s="24">
        <v>7995</v>
      </c>
      <c r="JY10" t="s" s="24">
        <v>7995</v>
      </c>
      <c r="JZ10" t="s" s="24">
        <v>7995</v>
      </c>
      <c r="KA10" t="s" s="24">
        <v>7995</v>
      </c>
      <c r="KB10" t="s" s="24">
        <v>631</v>
      </c>
      <c r="KC10" t="s" s="24">
        <v>7995</v>
      </c>
      <c r="KD10" t="s" s="24">
        <v>7995</v>
      </c>
      <c r="KE10" t="s" s="24">
        <v>7995</v>
      </c>
      <c r="KF10" t="s" s="24">
        <v>7995</v>
      </c>
      <c r="KG10" t="s" s="27">
        <v>7995</v>
      </c>
      <c r="KH10" t="s" s="27">
        <v>8466</v>
      </c>
      <c r="KI10" t="s" s="0">
        <f>OR(IF(AND(NOT(ISBLANK(F10)), NOT(ISBLANK(EX10))), NOT(EXACT(F10, EX10)), FALSE),IF(AND(NOT(ISBLANK(G10)), NOT(ISBLANK(EY10))), NOT(EXACT(G10, EY10)), FALSE),IF(AND(NOT(ISBLANK(H10)), NOT(ISBLANK(EZ10))), NOT(EXACT(H10, EZ10)), FALSE),IF(AND(NOT(ISBLANK(I10)), NOT(ISBLANK(FA10))), NOT(EXACT(I10, FA10)), FALSE),IF(AND(NOT(ISBLANK(J10)), NOT(ISBLANK(FB10))), NOT(EXACT(J10, FB10)), FALSE),IF(AND(NOT(ISBLANK(K10)), NOT(ISBLANK(FC10))), NOT(EXACT(K10, FC10)), FALSE),IF(AND(NOT(ISBLANK(L10)), NOT(ISBLANK(FD10))), NOT(EXACT(L10, FD10)), FALSE),IF(AND(NOT(ISBLANK(M10)), NOT(ISBLANK(FE10))), NOT(EXACT(M10, FE10)), FALSE),IF(AND(NOT(ISBLANK(N10)), NOT(ISBLANK(FF10))), NOT(EXACT(N10, FF10)), FALSE),IF(AND(NOT(ISBLANK(O10)), NOT(ISBLANK(FG10))), NOT(EXACT(O10, FG10)), FALSE),IF(AND(NOT(ISBLANK(P10)), NOT(ISBLANK(FH10))), NOT(EXACT(P10, FH10)), FALSE),IF(AND(NOT(ISBLANK(Q10)), NOT(ISBLANK(FI10))), NOT(EXACT(Q10, FI10)), FALSE),IF(AND(NOT(ISBLANK(R10)), NOT(ISBLANK(FJ10))), NOT(EXACT(R10, FJ10)), FALSE),IF(AND(NOT(ISBLANK(S10)), NOT(ISBLANK(FK10))), NOT(EXACT(S10, FK10)), FALSE),IF(AND(NOT(ISBLANK(T10)), NOT(ISBLANK(FL10))), NOT(EXACT(T10, FL10)), FALSE),IF(AND(NOT(ISBLANK(U10)), NOT(ISBLANK(FM10))), NOT(EXACT(U10, FM10)), FALSE),IF(AND(NOT(ISBLANK(V10)), NOT(ISBLANK(FN10))), NOT(EXACT(V10, FN10)), FALSE),IF(AND(NOT(ISBLANK(W10)), NOT(ISBLANK(FO10))), NOT(EXACT(W10, FO10)), FALSE),IF(AND(NOT(ISBLANK(X10)), NOT(ISBLANK(FP10))), NOT(EXACT(X10, FP10)), FALSE),IF(AND(NOT(ISBLANK(Y10)), NOT(ISBLANK(FQ10))), NOT(EXACT(Y10, FQ10)), FALSE))</f>
        <v>7995</v>
      </c>
      <c r="KJ10" t="s" s="0">
        <f>OR(IF(AND(NOT(ISBLANK(Z10)), NOT(ISBLANK(FR10))), NOT(EXACT(Z10, FR10)), FALSE),IF(AND(NOT(ISBLANK(AA10)), NOT(ISBLANK(FS10))), NOT(EXACT(AA10, FS10)), FALSE),IF(AND(NOT(ISBLANK(AB10)), NOT(ISBLANK(FT10))), NOT(EXACT(AB10, FT10)), FALSE),IF(AND(NOT(ISBLANK(AC10)), NOT(ISBLANK(FU10))), NOT(EXACT(AC10, FU10)), FALSE),IF(AND(NOT(ISBLANK(AD10)), NOT(ISBLANK(FV10))), NOT(EXACT(AD10, FV10)), FALSE),IF(AND(NOT(ISBLANK(AE10)), NOT(ISBLANK(FW10))), NOT(EXACT(AE10, FW10)), FALSE),IF(AND(NOT(ISBLANK(AF10)), NOT(ISBLANK(FX10))), NOT(EXACT(AF10, FX10)), FALSE),IF(AND(NOT(ISBLANK(AG10)), NOT(ISBLANK(FY10))), NOT(EXACT(AG10, FY10)), FALSE),IF(AND(NOT(ISBLANK(AH10)), NOT(ISBLANK(FZ10))), NOT(EXACT(AH10, FZ10)), FALSE),IF(AND(NOT(ISBLANK(AI10)), NOT(ISBLANK(GA10))), NOT(EXACT(AI10, GA10)), FALSE),IF(AND(NOT(ISBLANK(AJ10)), NOT(ISBLANK(GB10))), NOT(EXACT(AJ10, GB10)), FALSE),IF(AND(NOT(ISBLANK(AK10)), NOT(ISBLANK(GC10))), NOT(EXACT(AK10, GC10)), FALSE),IF(AND(NOT(ISBLANK(AL10)), NOT(ISBLANK(GD10))), NOT(EXACT(AL10, GD10)), FALSE),IF(AND(NOT(ISBLANK(AM10)), NOT(ISBLANK(GE10))), NOT(EXACT(AM10, GE10)), FALSE),IF(AND(NOT(ISBLANK(AN10)), NOT(ISBLANK(GF10))), NOT(EXACT(AN10, GF10)), FALSE),IF(AND(NOT(ISBLANK(AO10)), NOT(ISBLANK(GG10))), NOT(EXACT(AO10, GG10)), FALSE),IF(AND(NOT(ISBLANK(AP10)), NOT(ISBLANK(GH10))), NOT(EXACT(AP10, GH10)), FALSE),IF(AND(NOT(ISBLANK(AQ10)), NOT(ISBLANK(GI10))), NOT(EXACT(AQ10, GI10)), FALSE),IF(AND(NOT(ISBLANK(AR10)), NOT(ISBLANK(GJ10))), NOT(EXACT(AR10, GJ10)), FALSE),IF(AND(NOT(ISBLANK(AS10)), NOT(ISBLANK(GK10))), NOT(EXACT(AS10, GK10)), FALSE))</f>
        <v>7995</v>
      </c>
      <c r="KK10" t="s" s="0">
        <f>OR(IF(AND(NOT(ISBLANK(AT10)), NOT(ISBLANK(GL10))), NOT(EXACT(AT10, GL10)), FALSE),IF(AND(NOT(ISBLANK(AU10)), NOT(ISBLANK(GM10))), NOT(EXACT(AU10, GM10)), FALSE),IF(AND(NOT(ISBLANK(AV10)), NOT(ISBLANK(GN10))), NOT(EXACT(AV10, GN10)), FALSE),IF(AND(NOT(ISBLANK(AW10)), NOT(ISBLANK(GO10))), NOT(EXACT(AW10, GO10)), FALSE),IF(AND(NOT(ISBLANK(AX10)), NOT(ISBLANK(GP10))), NOT(EXACT(AX10, GP10)), FALSE),IF(AND(NOT(ISBLANK(AY10)), NOT(ISBLANK(GQ10))), NOT(EXACT(AY10, GQ10)), FALSE),IF(AND(NOT(ISBLANK(AZ10)), NOT(ISBLANK(GR10))), NOT(EXACT(AZ10, GR10)), FALSE),IF(AND(NOT(ISBLANK(BA10)), NOT(ISBLANK(GS10))), NOT(EXACT(BA10, GS10)), FALSE),IF(AND(NOT(ISBLANK(BB10)), NOT(ISBLANK(GT10))), NOT(EXACT(BB10, GT10)), FALSE),IF(AND(NOT(ISBLANK(BC10)), NOT(ISBLANK(GU10))), NOT(EXACT(BC10, GU10)), FALSE),IF(AND(NOT(ISBLANK(BD10)), NOT(ISBLANK(GV10))), NOT(EXACT(BD10, GV10)), FALSE),IF(AND(NOT(ISBLANK(BE10)), NOT(ISBLANK(GW10))), NOT(EXACT(BE10, GW10)), FALSE),IF(AND(NOT(ISBLANK(BF10)), NOT(ISBLANK(GX10))), NOT(EXACT(BF10, GX10)), FALSE),IF(AND(NOT(ISBLANK(BG10)), NOT(ISBLANK(GY10))), NOT(EXACT(BG10, GY10)), FALSE),IF(AND(NOT(ISBLANK(BH10)), NOT(ISBLANK(GZ10))), NOT(EXACT(BH10, GZ10)), FALSE),IF(AND(NOT(ISBLANK(BI10)), NOT(ISBLANK(HA10))), NOT(EXACT(BI10, HA10)), FALSE),IF(AND(NOT(ISBLANK(BJ10)), NOT(ISBLANK(HB10))), NOT(EXACT(BJ10, HB10)), FALSE),IF(AND(NOT(ISBLANK(BK10)), NOT(ISBLANK(HC10))), NOT(EXACT(BK10, HC10)), FALSE),IF(AND(NOT(ISBLANK(BL10)), NOT(ISBLANK(HD10))), NOT(EXACT(BL10, HD10)), FALSE),IF(AND(NOT(ISBLANK(BM10)), NOT(ISBLANK(HE10))), NOT(EXACT(BM10, HE10)), FALSE))</f>
        <v>7995</v>
      </c>
      <c r="KL10" t="s" s="0">
        <f>OR(IF(AND(NOT(ISBLANK(BN10)), NOT(ISBLANK(HF10))), NOT(EXACT(BN10, HF10)), FALSE),IF(AND(NOT(ISBLANK(BO10)), NOT(ISBLANK(HG10))), NOT(EXACT(BO10, HG10)), FALSE),IF(AND(NOT(ISBLANK(BP10)), NOT(ISBLANK(HH10))), NOT(EXACT(BP10, HH10)), FALSE),IF(AND(NOT(ISBLANK(BQ10)), NOT(ISBLANK(HI10))), NOT(EXACT(BQ10, HI10)), FALSE),IF(AND(NOT(ISBLANK(BR10)), NOT(ISBLANK(HJ10))), NOT(EXACT(BR10, HJ10)), FALSE),IF(AND(NOT(ISBLANK(BS10)), NOT(ISBLANK(HK10))), NOT(EXACT(BS10, HK10)), FALSE),IF(AND(NOT(ISBLANK(BT10)), NOT(ISBLANK(HL10))), NOT(EXACT(BT10, HL10)), FALSE),IF(AND(NOT(ISBLANK(BU10)), NOT(ISBLANK(HM10))), NOT(EXACT(BU10, HM10)), FALSE),IF(AND(NOT(ISBLANK(BV10)), NOT(ISBLANK(HN10))), NOT(EXACT(BV10, HN10)), FALSE),IF(AND(NOT(ISBLANK(BW10)), NOT(ISBLANK(HO10))), NOT(EXACT(BW10, HO10)), FALSE),IF(AND(NOT(ISBLANK(BX10)), NOT(ISBLANK(HP10))), NOT(EXACT(BX10, HP10)), FALSE),IF(AND(NOT(ISBLANK(BY10)), NOT(ISBLANK(HQ10))), NOT(EXACT(BY10, HQ10)), FALSE),IF(AND(NOT(ISBLANK(BZ10)), NOT(ISBLANK(HR10))), NOT(EXACT(BZ10, HR10)), FALSE),IF(AND(NOT(ISBLANK(CA10)), NOT(ISBLANK(HS10))), NOT(EXACT(CA10, HS10)), FALSE),IF(AND(NOT(ISBLANK(CB10)), NOT(ISBLANK(HT10))), NOT(EXACT(CB10, HT10)), FALSE),IF(AND(NOT(ISBLANK(CC10)), NOT(ISBLANK(HU10))), NOT(EXACT(CC10, HU10)), FALSE),IF(AND(NOT(ISBLANK(CD10)), NOT(ISBLANK(HV10))), NOT(EXACT(CD10, HV10)), FALSE),IF(AND(NOT(ISBLANK(CE10)), NOT(ISBLANK(HW10))), NOT(EXACT(CE10, HW10)), FALSE),IF(AND(NOT(ISBLANK(CF10)), NOT(ISBLANK(HX10))), NOT(EXACT(CF10, HX10)), FALSE),IF(AND(NOT(ISBLANK(CG10)), NOT(ISBLANK(HY10))), NOT(EXACT(CG10, HY10)), FALSE))</f>
        <v>7995</v>
      </c>
      <c r="KM10" t="s" s="0">
        <f>OR(IF(AND(NOT(ISBLANK(CH10)), NOT(ISBLANK(HZ10))), NOT(EXACT(CH10, HZ10)), FALSE),IF(AND(NOT(ISBLANK(CI10)), NOT(ISBLANK(IA10))), NOT(EXACT(CI10, IA10)), FALSE),IF(AND(NOT(ISBLANK(CJ10)), NOT(ISBLANK(IB10))), NOT(EXACT(CJ10, IB10)), FALSE),IF(AND(NOT(ISBLANK(CK10)), NOT(ISBLANK(IC10))), NOT(EXACT(CK10, IC10)), FALSE),IF(AND(NOT(ISBLANK(CL10)), NOT(ISBLANK(ID10))), NOT(EXACT(CL10, ID10)), FALSE),IF(AND(NOT(ISBLANK(CM10)), NOT(ISBLANK(IE10))), NOT(EXACT(CM10, IE10)), FALSE),IF(AND(NOT(ISBLANK(CN10)), NOT(ISBLANK(IF10))), NOT(EXACT(CN10, IF10)), FALSE),IF(AND(NOT(ISBLANK(CO10)), NOT(ISBLANK(IG10))), NOT(EXACT(CO10, IG10)), FALSE),IF(AND(NOT(ISBLANK(CP10)), NOT(ISBLANK(IH10))), NOT(EXACT(CP10, IH10)), FALSE),IF(AND(NOT(ISBLANK(CQ10)), NOT(ISBLANK(II10))), NOT(EXACT(CQ10, II10)), FALSE),IF(AND(NOT(ISBLANK(CR10)), NOT(ISBLANK(IJ10))), NOT(EXACT(CR10, IJ10)), FALSE),IF(AND(NOT(ISBLANK(CS10)), NOT(ISBLANK(IK10))), NOT(EXACT(CS10, IK10)), FALSE),IF(AND(NOT(ISBLANK(CT10)), NOT(ISBLANK(IL10))), NOT(EXACT(CT10, IL10)), FALSE),IF(AND(NOT(ISBLANK(CU10)), NOT(ISBLANK(IM10))), NOT(EXACT(CU10, IM10)), FALSE),IF(AND(NOT(ISBLANK(CV10)), NOT(ISBLANK(IN10))), NOT(EXACT(CV10, IN10)), FALSE),IF(AND(NOT(ISBLANK(CW10)), NOT(ISBLANK(IO10))), NOT(EXACT(CW10, IO10)), FALSE),IF(AND(NOT(ISBLANK(CX10)), NOT(ISBLANK(IP10))), NOT(EXACT(CX10, IP10)), FALSE),IF(AND(NOT(ISBLANK(CY10)), NOT(ISBLANK(IQ10))), NOT(EXACT(CY10, IQ10)), FALSE),IF(AND(NOT(ISBLANK(CZ10)), NOT(ISBLANK(IR10))), NOT(EXACT(CZ10, IR10)), FALSE),IF(AND(NOT(ISBLANK(DA10)), NOT(ISBLANK(IS10))), NOT(EXACT(DA10, IS10)), FALSE))</f>
        <v>7995</v>
      </c>
      <c r="KN10" t="s" s="0">
        <f>OR(IF(AND(NOT(ISBLANK(DB10)), NOT(ISBLANK(IT10))), NOT(EXACT(DB10, IT10)), FALSE),IF(AND(NOT(ISBLANK(DC10)), NOT(ISBLANK(IU10))), NOT(EXACT(DC10, IU10)), FALSE),IF(AND(NOT(ISBLANK(DD10)), NOT(ISBLANK(IV10))), NOT(EXACT(DD10, IV10)), FALSE),IF(AND(NOT(ISBLANK(DE10)), NOT(ISBLANK(IW10))), NOT(EXACT(DE10, IW10)), FALSE),IF(AND(NOT(ISBLANK(DF10)), NOT(ISBLANK(IX10))), NOT(EXACT(DF10, IX10)), FALSE),IF(AND(NOT(ISBLANK(DG10)), NOT(ISBLANK(IY10))), NOT(EXACT(DG10, IY10)), FALSE),IF(AND(NOT(ISBLANK(DH10)), NOT(ISBLANK(IZ10))), NOT(EXACT(DH10, IZ10)), FALSE),IF(AND(NOT(ISBLANK(DI10)), NOT(ISBLANK(JA10))), NOT(EXACT(DI10, JA10)), FALSE),IF(AND(NOT(ISBLANK(DJ10)), NOT(ISBLANK(JB10))), NOT(EXACT(DJ10, JB10)), FALSE),IF(AND(NOT(ISBLANK(DK10)), NOT(ISBLANK(JC10))), NOT(EXACT(DK10, JC10)), FALSE),IF(AND(NOT(ISBLANK(DL10)), NOT(ISBLANK(JD10))), NOT(EXACT(DL10, JD10)), FALSE),IF(AND(NOT(ISBLANK(DM10)), NOT(ISBLANK(JE10))), NOT(EXACT(DM10, JE10)), FALSE),IF(AND(NOT(ISBLANK(DN10)), NOT(ISBLANK(JF10))), NOT(EXACT(DN10, JF10)), FALSE),IF(AND(NOT(ISBLANK(DO10)), NOT(ISBLANK(JG10))), NOT(EXACT(DO10, JG10)), FALSE),IF(AND(NOT(ISBLANK(DP10)), NOT(ISBLANK(JH10))), NOT(EXACT(DP10, JH10)), FALSE),IF(AND(NOT(ISBLANK(DQ10)), NOT(ISBLANK(JI10))), NOT(EXACT(DQ10, JI10)), FALSE),IF(AND(NOT(ISBLANK(DR10)), NOT(ISBLANK(JJ10))), NOT(EXACT(DR10, JJ10)), FALSE),IF(AND(NOT(ISBLANK(DS10)), NOT(ISBLANK(JK10))), NOT(EXACT(DS10, JK10)), FALSE),IF(AND(NOT(ISBLANK(DT10)), NOT(ISBLANK(JL10))), NOT(EXACT(DT10, JL10)), FALSE),IF(AND(NOT(ISBLANK(DU10)), NOT(ISBLANK(JM10))), NOT(EXACT(DU10, JM10)), FALSE))</f>
        <v>7995</v>
      </c>
      <c r="KO10" t="s" s="0">
        <f>OR(IF(AND(NOT(ISBLANK(DV10)), NOT(ISBLANK(JN10))), NOT(EXACT(DV10, JN10)), FALSE),IF(AND(NOT(ISBLANK(DW10)), NOT(ISBLANK(JO10))), NOT(EXACT(DW10, JO10)), FALSE),IF(AND(NOT(ISBLANK(DX10)), NOT(ISBLANK(JP10))), NOT(EXACT(DX10, JP10)), FALSE),IF(AND(NOT(ISBLANK(DY10)), NOT(ISBLANK(JQ10))), NOT(EXACT(DY10, JQ10)), FALSE),IF(AND(NOT(ISBLANK(DZ10)), NOT(ISBLANK(JR10))), NOT(EXACT(DZ10, JR10)), FALSE),IF(AND(NOT(ISBLANK(EA10)), NOT(ISBLANK(JS10))), NOT(EXACT(EA10, JS10)), FALSE),IF(AND(NOT(ISBLANK(EB10)), NOT(ISBLANK(JT10))), NOT(EXACT(EB10, JT10)), FALSE),IF(AND(NOT(ISBLANK(EC10)), NOT(ISBLANK(JU10))), NOT(EXACT(EC10, JU10)), FALSE),IF(AND(NOT(ISBLANK(ED10)), NOT(ISBLANK(JV10))), NOT(EXACT(ED10, JV10)), FALSE),IF(AND(NOT(ISBLANK(EE10)), NOT(ISBLANK(JW10))), NOT(EXACT(EE10, JW10)), FALSE),IF(AND(NOT(ISBLANK(EF10)), NOT(ISBLANK(JX10))), NOT(EXACT(EF10, JX10)), FALSE),IF(AND(NOT(ISBLANK(EG10)), NOT(ISBLANK(JY10))), NOT(EXACT(EG10, JY10)), FALSE),IF(AND(NOT(ISBLANK(EH10)), NOT(ISBLANK(JZ10))), NOT(EXACT(EH10, JZ10)), FALSE),IF(AND(NOT(ISBLANK(EI10)), NOT(ISBLANK(KA10))), NOT(EXACT(EI10, KA10)), FALSE),IF(AND(NOT(ISBLANK(EJ10)), NOT(ISBLANK(KB10))), NOT(EXACT(EJ10, KB10)), FALSE),IF(AND(NOT(ISBLANK(EK10)), NOT(ISBLANK(KC10))), NOT(EXACT(EK10, KC10)), FALSE),IF(AND(NOT(ISBLANK(EL10)), NOT(ISBLANK(KD10))), NOT(EXACT(EL10, KD10)), FALSE),IF(AND(NOT(ISBLANK(EM10)), NOT(ISBLANK(KE10))), NOT(EXACT(EM10, KE10)), FALSE),IF(AND(NOT(ISBLANK(EN10)), NOT(ISBLANK(KF10))), NOT(EXACT(EN10, KF10)), FALSE))</f>
        <v>7995</v>
      </c>
    </row>
    <row r="11">
      <c r="A11" t="s" s="23">
        <v>5314</v>
      </c>
      <c r="B11" t="s" s="23">
        <v>8432</v>
      </c>
      <c r="C11" t="s" s="24">
        <v>8433</v>
      </c>
      <c r="D11" t="s" s="24">
        <v>8467</v>
      </c>
      <c r="E11" t="s" s="24">
        <v>8468</v>
      </c>
      <c r="F11" t="s" s="24">
        <v>8467</v>
      </c>
      <c r="G11" t="s" s="24">
        <v>8436</v>
      </c>
      <c r="H11" t="s" s="25">
        <v>8437</v>
      </c>
      <c r="I11" t="s" s="25">
        <v>7356</v>
      </c>
      <c r="J11" t="s" s="26">
        <v>8438</v>
      </c>
      <c r="K11" t="s" s="25">
        <v>631</v>
      </c>
      <c r="L11" t="s" s="25">
        <v>4772</v>
      </c>
      <c r="M11" t="s" s="25">
        <v>7815</v>
      </c>
      <c r="N11" t="s" s="25">
        <v>5881</v>
      </c>
      <c r="O11" t="s" s="25">
        <v>4970</v>
      </c>
      <c r="P11" t="s" s="25">
        <v>7037</v>
      </c>
      <c r="Q11" t="s" s="25">
        <v>631</v>
      </c>
      <c r="R11" t="s" s="25">
        <v>6261</v>
      </c>
      <c r="S11" t="s" s="25">
        <v>6</v>
      </c>
      <c r="T11" t="s" s="25">
        <v>7995</v>
      </c>
      <c r="U11" t="s" s="25">
        <v>5817</v>
      </c>
      <c r="V11" t="s" s="25">
        <v>631</v>
      </c>
      <c r="W11" t="s" s="25">
        <v>631</v>
      </c>
      <c r="X11" t="s" s="25">
        <v>2</v>
      </c>
      <c r="Y11" t="s" s="25">
        <v>631</v>
      </c>
      <c r="Z11" t="s" s="25">
        <v>7166</v>
      </c>
      <c r="AA11" t="s" s="25">
        <v>8469</v>
      </c>
      <c r="AB11" t="s" s="25">
        <v>631</v>
      </c>
      <c r="AC11" t="s" s="26">
        <v>8440</v>
      </c>
      <c r="AD11" t="s" s="25">
        <v>7995</v>
      </c>
      <c r="AE11" t="s" s="25">
        <v>7166</v>
      </c>
      <c r="AF11" t="s" s="25">
        <v>7995</v>
      </c>
      <c r="AG11" t="s" s="25">
        <v>5566</v>
      </c>
      <c r="AH11" t="s" s="25">
        <v>7317</v>
      </c>
      <c r="AI11" t="s" s="25">
        <v>7024</v>
      </c>
      <c r="AJ11" t="s" s="25">
        <v>632</v>
      </c>
      <c r="AK11" t="s" s="25">
        <v>7995</v>
      </c>
      <c r="AL11" t="s" s="25">
        <v>2</v>
      </c>
      <c r="AM11" t="s" s="25">
        <v>632</v>
      </c>
      <c r="AN11" t="s" s="25">
        <v>7995</v>
      </c>
      <c r="AO11" t="s" s="25">
        <v>632</v>
      </c>
      <c r="AP11" t="s" s="25">
        <v>7995</v>
      </c>
      <c r="AQ11" t="s" s="25">
        <v>7995</v>
      </c>
      <c r="AR11" t="s" s="25">
        <v>601</v>
      </c>
      <c r="AS11" t="s" s="25">
        <v>7002</v>
      </c>
      <c r="AT11" t="s" s="25">
        <v>5827</v>
      </c>
      <c r="AU11" t="s" s="25">
        <v>632</v>
      </c>
      <c r="AV11" t="s" s="25">
        <v>632</v>
      </c>
      <c r="AW11" t="s" s="25">
        <v>2</v>
      </c>
      <c r="AX11" t="s" s="25">
        <v>631</v>
      </c>
      <c r="AY11" t="s" s="25">
        <v>7995</v>
      </c>
      <c r="AZ11" t="s" s="25">
        <v>7002</v>
      </c>
      <c r="BA11" t="s" s="25">
        <v>7995</v>
      </c>
      <c r="BB11" t="s" s="25">
        <v>7995</v>
      </c>
      <c r="BC11" t="s" s="25">
        <v>7995</v>
      </c>
      <c r="BD11" t="s" s="25">
        <v>7995</v>
      </c>
      <c r="BE11" t="s" s="25">
        <v>8441</v>
      </c>
      <c r="BF11" t="s" s="25">
        <v>7995</v>
      </c>
      <c r="BG11" t="s" s="25">
        <v>7995</v>
      </c>
      <c r="BH11" t="s" s="25">
        <v>7995</v>
      </c>
      <c r="BI11" t="s" s="25">
        <v>4772</v>
      </c>
      <c r="BJ11" t="s" s="25">
        <v>7995</v>
      </c>
      <c r="BK11" t="s" s="25">
        <v>7995</v>
      </c>
      <c r="BL11" t="s" s="25">
        <v>6958</v>
      </c>
      <c r="BM11" t="s" s="25">
        <v>7995</v>
      </c>
      <c r="BN11" t="s" s="25">
        <v>8470</v>
      </c>
      <c r="BO11" t="s" s="25">
        <v>8471</v>
      </c>
      <c r="BP11" t="s" s="25">
        <v>5807</v>
      </c>
      <c r="BQ11" t="s" s="25">
        <v>5345</v>
      </c>
      <c r="BR11" t="s" s="25">
        <v>7995</v>
      </c>
      <c r="BS11" t="s" s="25">
        <v>7995</v>
      </c>
      <c r="BT11" t="s" s="25">
        <v>7995</v>
      </c>
      <c r="BU11" t="s" s="25">
        <v>7995</v>
      </c>
      <c r="BV11" t="s" s="25">
        <v>7995</v>
      </c>
      <c r="BW11" t="s" s="25">
        <v>5945</v>
      </c>
      <c r="BX11" t="s" s="25">
        <v>6256</v>
      </c>
      <c r="BY11" t="s" s="25">
        <v>7995</v>
      </c>
      <c r="BZ11" t="s" s="25">
        <v>7995</v>
      </c>
      <c r="CA11" t="s" s="25">
        <v>7995</v>
      </c>
      <c r="CB11" t="s" s="25">
        <v>7995</v>
      </c>
      <c r="CC11" t="s" s="25">
        <v>7995</v>
      </c>
      <c r="CD11" t="s" s="25">
        <v>7995</v>
      </c>
      <c r="CE11" t="s" s="25">
        <v>7995</v>
      </c>
      <c r="CF11" t="s" s="25">
        <v>2</v>
      </c>
      <c r="CG11" t="s" s="25">
        <v>2</v>
      </c>
      <c r="CH11" t="s" s="25">
        <v>2</v>
      </c>
      <c r="CI11" t="s" s="25">
        <v>2</v>
      </c>
      <c r="CJ11" t="s" s="25">
        <v>2</v>
      </c>
      <c r="CK11" t="s" s="25">
        <v>7995</v>
      </c>
      <c r="CL11" t="s" s="25">
        <v>2</v>
      </c>
      <c r="CM11" t="s" s="25">
        <v>2</v>
      </c>
      <c r="CN11" t="s" s="25">
        <v>2</v>
      </c>
      <c r="CO11" t="s" s="25">
        <v>2</v>
      </c>
      <c r="CP11" t="s" s="25">
        <v>7995</v>
      </c>
      <c r="CQ11" t="s" s="25">
        <v>7995</v>
      </c>
      <c r="CR11" t="s" s="25">
        <v>7995</v>
      </c>
      <c r="CS11" t="s" s="25">
        <v>7995</v>
      </c>
      <c r="CT11" t="s" s="25">
        <v>7995</v>
      </c>
      <c r="CU11" t="s" s="25">
        <v>7995</v>
      </c>
      <c r="CV11" t="s" s="25">
        <v>7995</v>
      </c>
      <c r="CW11" t="s" s="25">
        <v>7995</v>
      </c>
      <c r="CX11" t="s" s="25">
        <v>7995</v>
      </c>
      <c r="CY11" t="s" s="25">
        <v>7995</v>
      </c>
      <c r="CZ11" t="s" s="26">
        <v>7995</v>
      </c>
      <c r="DA11" t="s" s="25">
        <v>8472</v>
      </c>
      <c r="DB11" t="s" s="25">
        <v>8445</v>
      </c>
      <c r="DC11" t="s" s="25">
        <v>8473</v>
      </c>
      <c r="DD11" t="s" s="25">
        <v>8458</v>
      </c>
      <c r="DE11" t="s" s="25">
        <v>8474</v>
      </c>
      <c r="DF11" t="s" s="26">
        <v>2</v>
      </c>
      <c r="DG11" t="s" s="25">
        <v>7995</v>
      </c>
      <c r="DH11" t="s" s="25">
        <v>631</v>
      </c>
      <c r="DI11" t="s" s="25">
        <v>2</v>
      </c>
      <c r="DJ11" t="s" s="25">
        <v>631</v>
      </c>
      <c r="DK11" t="s" s="25">
        <v>2</v>
      </c>
      <c r="DL11" t="s" s="25">
        <v>2</v>
      </c>
      <c r="DM11" t="s" s="25">
        <v>2</v>
      </c>
      <c r="DN11" t="s" s="26">
        <v>7995</v>
      </c>
      <c r="DO11" t="s" s="25">
        <v>7995</v>
      </c>
      <c r="DP11" t="s" s="25">
        <v>632</v>
      </c>
      <c r="DQ11" t="s" s="25">
        <v>631</v>
      </c>
      <c r="DR11" t="s" s="25">
        <v>631</v>
      </c>
      <c r="DS11" t="s" s="25">
        <v>2</v>
      </c>
      <c r="DT11" t="s" s="25">
        <v>2</v>
      </c>
      <c r="DU11" t="s" s="25">
        <v>2</v>
      </c>
      <c r="DV11" t="s" s="25">
        <v>2</v>
      </c>
      <c r="DW11" t="s" s="25">
        <v>7995</v>
      </c>
      <c r="DX11" t="s" s="25">
        <v>7995</v>
      </c>
      <c r="DY11" t="s" s="25">
        <v>631</v>
      </c>
      <c r="DZ11" t="s" s="25">
        <v>2</v>
      </c>
      <c r="EA11" t="s" s="25">
        <v>631</v>
      </c>
      <c r="EB11" t="s" s="25">
        <v>7995</v>
      </c>
      <c r="EC11" t="s" s="25">
        <v>7995</v>
      </c>
      <c r="ED11" t="s" s="25">
        <v>2</v>
      </c>
      <c r="EE11" t="s" s="25">
        <v>7995</v>
      </c>
      <c r="EF11" t="s" s="25">
        <v>7995</v>
      </c>
      <c r="EG11" t="s" s="25">
        <v>7995</v>
      </c>
      <c r="EH11" t="s" s="25">
        <v>7995</v>
      </c>
      <c r="EI11" t="s" s="26">
        <v>7995</v>
      </c>
      <c r="EJ11" t="s" s="25">
        <v>631</v>
      </c>
      <c r="EK11" t="s" s="25">
        <v>7995</v>
      </c>
      <c r="EL11" t="s" s="25">
        <v>7995</v>
      </c>
      <c r="EM11" t="s" s="26">
        <v>7995</v>
      </c>
      <c r="EN11" t="s" s="25">
        <v>7995</v>
      </c>
      <c r="EO11" t="s" s="27">
        <v>7995</v>
      </c>
      <c r="EP11" t="s" s="27">
        <v>7995</v>
      </c>
      <c r="EQ11" t="s" s="27">
        <v>7995</v>
      </c>
      <c r="ER11" t="s" s="27">
        <v>7995</v>
      </c>
      <c r="ES11" t="s" s="27">
        <v>7995</v>
      </c>
      <c r="ET11" t="s" s="27">
        <f>OR(KI11,KJ11,KK11,KL11,KM11,KN11,KO11)</f>
        <v>7995</v>
      </c>
      <c r="EU11" t="s" s="24">
        <v>8433</v>
      </c>
      <c r="EV11" t="s" s="24">
        <v>8467</v>
      </c>
      <c r="EW11" t="s" s="24">
        <v>8468</v>
      </c>
      <c r="EX11" t="s" s="24">
        <v>8467</v>
      </c>
      <c r="EY11" t="s" s="24">
        <v>8436</v>
      </c>
      <c r="EZ11" t="s" s="24">
        <v>8437</v>
      </c>
      <c r="FA11" t="s" s="24">
        <v>7356</v>
      </c>
      <c r="FB11" t="s" s="24">
        <v>8438</v>
      </c>
      <c r="FC11" t="s" s="24">
        <v>631</v>
      </c>
      <c r="FD11" t="s" s="24">
        <v>4772</v>
      </c>
      <c r="FE11" t="s" s="24">
        <v>7815</v>
      </c>
      <c r="FF11" t="s" s="24">
        <v>5881</v>
      </c>
      <c r="FG11" t="s" s="24">
        <v>4970</v>
      </c>
      <c r="FH11" t="s" s="24">
        <v>7037</v>
      </c>
      <c r="FI11" t="s" s="24">
        <v>631</v>
      </c>
      <c r="FJ11" t="s" s="24">
        <v>6261</v>
      </c>
      <c r="FK11" t="s" s="24">
        <v>6</v>
      </c>
      <c r="FL11" t="s" s="24">
        <v>7995</v>
      </c>
      <c r="FM11" t="s" s="24">
        <v>5817</v>
      </c>
      <c r="FN11" t="s" s="24">
        <v>631</v>
      </c>
      <c r="FO11" t="s" s="24">
        <v>631</v>
      </c>
      <c r="FP11" t="s" s="24">
        <v>2</v>
      </c>
      <c r="FQ11" t="s" s="24">
        <v>631</v>
      </c>
      <c r="FR11" t="s" s="24">
        <v>7166</v>
      </c>
      <c r="FS11" t="s" s="24">
        <v>8469</v>
      </c>
      <c r="FT11" t="s" s="24">
        <v>631</v>
      </c>
      <c r="FU11" t="s" s="24">
        <v>8440</v>
      </c>
      <c r="FV11" t="s" s="24">
        <v>7995</v>
      </c>
      <c r="FW11" t="s" s="24">
        <v>7166</v>
      </c>
      <c r="FX11" t="s" s="24">
        <v>7995</v>
      </c>
      <c r="FY11" t="s" s="24">
        <v>5566</v>
      </c>
      <c r="FZ11" t="s" s="24">
        <v>7317</v>
      </c>
      <c r="GA11" t="s" s="24">
        <v>7024</v>
      </c>
      <c r="GB11" t="s" s="24">
        <v>632</v>
      </c>
      <c r="GC11" t="s" s="24">
        <v>7995</v>
      </c>
      <c r="GD11" t="s" s="24">
        <v>2</v>
      </c>
      <c r="GE11" t="s" s="24">
        <v>632</v>
      </c>
      <c r="GF11" t="s" s="24">
        <v>7995</v>
      </c>
      <c r="GG11" t="s" s="24">
        <v>632</v>
      </c>
      <c r="GH11" t="s" s="24">
        <v>7995</v>
      </c>
      <c r="GI11" t="s" s="24">
        <v>7995</v>
      </c>
      <c r="GJ11" t="s" s="24">
        <v>601</v>
      </c>
      <c r="GK11" t="s" s="24">
        <v>7002</v>
      </c>
      <c r="GL11" t="s" s="24">
        <v>5827</v>
      </c>
      <c r="GM11" t="s" s="24">
        <v>632</v>
      </c>
      <c r="GN11" t="s" s="24">
        <v>632</v>
      </c>
      <c r="GO11" t="s" s="24">
        <v>2</v>
      </c>
      <c r="GP11" t="s" s="24">
        <v>631</v>
      </c>
      <c r="GQ11" t="s" s="24">
        <v>7995</v>
      </c>
      <c r="GR11" t="s" s="24">
        <v>7002</v>
      </c>
      <c r="GS11" t="s" s="24">
        <v>7995</v>
      </c>
      <c r="GT11" t="s" s="24">
        <v>7995</v>
      </c>
      <c r="GU11" t="s" s="24">
        <v>7995</v>
      </c>
      <c r="GV11" t="s" s="24">
        <v>7995</v>
      </c>
      <c r="GW11" t="s" s="24">
        <v>8441</v>
      </c>
      <c r="GX11" t="s" s="24">
        <v>7995</v>
      </c>
      <c r="GY11" t="s" s="24">
        <v>7995</v>
      </c>
      <c r="GZ11" t="s" s="24">
        <v>7995</v>
      </c>
      <c r="HA11" t="s" s="24">
        <v>4772</v>
      </c>
      <c r="HB11" t="s" s="24">
        <v>7995</v>
      </c>
      <c r="HC11" t="s" s="24">
        <v>7995</v>
      </c>
      <c r="HD11" t="s" s="24">
        <v>6958</v>
      </c>
      <c r="HE11" t="s" s="24">
        <v>7995</v>
      </c>
      <c r="HF11" t="s" s="24">
        <v>8470</v>
      </c>
      <c r="HG11" t="s" s="24">
        <v>8471</v>
      </c>
      <c r="HH11" t="s" s="24">
        <v>5807</v>
      </c>
      <c r="HI11" t="s" s="24">
        <v>5345</v>
      </c>
      <c r="HJ11" t="s" s="24">
        <v>7995</v>
      </c>
      <c r="HK11" t="s" s="24">
        <v>7995</v>
      </c>
      <c r="HL11" t="s" s="24">
        <v>7995</v>
      </c>
      <c r="HM11" t="s" s="24">
        <v>7995</v>
      </c>
      <c r="HN11" t="s" s="24">
        <v>7995</v>
      </c>
      <c r="HO11" t="s" s="24">
        <v>5945</v>
      </c>
      <c r="HP11" t="s" s="24">
        <v>6256</v>
      </c>
      <c r="HQ11" t="s" s="24">
        <v>7995</v>
      </c>
      <c r="HR11" t="s" s="24">
        <v>7995</v>
      </c>
      <c r="HS11" t="s" s="24">
        <v>7995</v>
      </c>
      <c r="HT11" t="s" s="24">
        <v>7995</v>
      </c>
      <c r="HU11" t="s" s="24">
        <v>7995</v>
      </c>
      <c r="HV11" t="s" s="24">
        <v>7995</v>
      </c>
      <c r="HW11" t="s" s="24">
        <v>7995</v>
      </c>
      <c r="HX11" t="s" s="24">
        <v>2</v>
      </c>
      <c r="HY11" t="s" s="24">
        <v>2</v>
      </c>
      <c r="HZ11" t="s" s="24">
        <v>2</v>
      </c>
      <c r="IA11" t="s" s="24">
        <v>2</v>
      </c>
      <c r="IB11" t="s" s="24">
        <v>2</v>
      </c>
      <c r="IC11" t="s" s="24">
        <v>7995</v>
      </c>
      <c r="ID11" t="s" s="24">
        <v>2</v>
      </c>
      <c r="IE11" t="s" s="24">
        <v>2</v>
      </c>
      <c r="IF11" t="s" s="24">
        <v>2</v>
      </c>
      <c r="IG11" t="s" s="24">
        <v>2</v>
      </c>
      <c r="IH11" t="s" s="24">
        <v>7995</v>
      </c>
      <c r="II11" t="s" s="24">
        <v>7995</v>
      </c>
      <c r="IJ11" t="s" s="24">
        <v>7995</v>
      </c>
      <c r="IK11" t="s" s="24">
        <v>7995</v>
      </c>
      <c r="IL11" t="s" s="24">
        <v>7995</v>
      </c>
      <c r="IM11" t="s" s="24">
        <v>7995</v>
      </c>
      <c r="IN11" t="s" s="24">
        <v>7995</v>
      </c>
      <c r="IO11" t="s" s="24">
        <v>7995</v>
      </c>
      <c r="IP11" t="s" s="24">
        <v>7995</v>
      </c>
      <c r="IQ11" t="s" s="24">
        <v>7995</v>
      </c>
      <c r="IR11" t="s" s="24">
        <v>7995</v>
      </c>
      <c r="IS11" t="s" s="24">
        <v>8472</v>
      </c>
      <c r="IT11" t="s" s="24">
        <v>8445</v>
      </c>
      <c r="IU11" t="s" s="24">
        <v>8473</v>
      </c>
      <c r="IV11" t="s" s="24">
        <v>8458</v>
      </c>
      <c r="IW11" t="s" s="24">
        <v>8474</v>
      </c>
      <c r="IX11" t="s" s="24">
        <v>2</v>
      </c>
      <c r="IY11" t="s" s="24">
        <v>7995</v>
      </c>
      <c r="IZ11" t="s" s="24">
        <v>631</v>
      </c>
      <c r="JA11" t="s" s="24">
        <v>2</v>
      </c>
      <c r="JB11" t="s" s="24">
        <v>631</v>
      </c>
      <c r="JC11" t="s" s="24">
        <v>2</v>
      </c>
      <c r="JD11" t="s" s="24">
        <v>2</v>
      </c>
      <c r="JE11" t="s" s="24">
        <v>2</v>
      </c>
      <c r="JF11" t="s" s="24">
        <v>7995</v>
      </c>
      <c r="JG11" t="s" s="24">
        <v>7995</v>
      </c>
      <c r="JH11" t="s" s="24">
        <v>632</v>
      </c>
      <c r="JI11" t="s" s="24">
        <v>631</v>
      </c>
      <c r="JJ11" t="s" s="24">
        <v>631</v>
      </c>
      <c r="JK11" t="s" s="24">
        <v>2</v>
      </c>
      <c r="JL11" t="s" s="24">
        <v>2</v>
      </c>
      <c r="JM11" t="s" s="24">
        <v>2</v>
      </c>
      <c r="JN11" t="s" s="24">
        <v>2</v>
      </c>
      <c r="JO11" t="s" s="24">
        <v>7995</v>
      </c>
      <c r="JP11" t="s" s="24">
        <v>7995</v>
      </c>
      <c r="JQ11" t="s" s="24">
        <v>631</v>
      </c>
      <c r="JR11" t="s" s="24">
        <v>2</v>
      </c>
      <c r="JS11" t="s" s="24">
        <v>631</v>
      </c>
      <c r="JT11" t="s" s="24">
        <v>7995</v>
      </c>
      <c r="JU11" t="s" s="24">
        <v>7995</v>
      </c>
      <c r="JV11" t="s" s="24">
        <v>2</v>
      </c>
      <c r="JW11" t="s" s="24">
        <v>7995</v>
      </c>
      <c r="JX11" t="s" s="24">
        <v>7995</v>
      </c>
      <c r="JY11" t="s" s="24">
        <v>7995</v>
      </c>
      <c r="JZ11" t="s" s="24">
        <v>7995</v>
      </c>
      <c r="KA11" t="s" s="24">
        <v>7995</v>
      </c>
      <c r="KB11" t="s" s="24">
        <v>631</v>
      </c>
      <c r="KC11" t="s" s="24">
        <v>7995</v>
      </c>
      <c r="KD11" t="s" s="24">
        <v>7995</v>
      </c>
      <c r="KE11" t="s" s="24">
        <v>7995</v>
      </c>
      <c r="KF11" t="s" s="24">
        <v>7995</v>
      </c>
      <c r="KG11" t="s" s="27">
        <v>7995</v>
      </c>
      <c r="KH11" t="s" s="27">
        <v>8475</v>
      </c>
      <c r="KI11" t="s" s="0">
        <f>OR(IF(AND(NOT(ISBLANK(F11)), NOT(ISBLANK(EX11))), NOT(EXACT(F11, EX11)), FALSE),IF(AND(NOT(ISBLANK(G11)), NOT(ISBLANK(EY11))), NOT(EXACT(G11, EY11)), FALSE),IF(AND(NOT(ISBLANK(H11)), NOT(ISBLANK(EZ11))), NOT(EXACT(H11, EZ11)), FALSE),IF(AND(NOT(ISBLANK(I11)), NOT(ISBLANK(FA11))), NOT(EXACT(I11, FA11)), FALSE),IF(AND(NOT(ISBLANK(J11)), NOT(ISBLANK(FB11))), NOT(EXACT(J11, FB11)), FALSE),IF(AND(NOT(ISBLANK(K11)), NOT(ISBLANK(FC11))), NOT(EXACT(K11, FC11)), FALSE),IF(AND(NOT(ISBLANK(L11)), NOT(ISBLANK(FD11))), NOT(EXACT(L11, FD11)), FALSE),IF(AND(NOT(ISBLANK(M11)), NOT(ISBLANK(FE11))), NOT(EXACT(M11, FE11)), FALSE),IF(AND(NOT(ISBLANK(N11)), NOT(ISBLANK(FF11))), NOT(EXACT(N11, FF11)), FALSE),IF(AND(NOT(ISBLANK(O11)), NOT(ISBLANK(FG11))), NOT(EXACT(O11, FG11)), FALSE),IF(AND(NOT(ISBLANK(P11)), NOT(ISBLANK(FH11))), NOT(EXACT(P11, FH11)), FALSE),IF(AND(NOT(ISBLANK(Q11)), NOT(ISBLANK(FI11))), NOT(EXACT(Q11, FI11)), FALSE),IF(AND(NOT(ISBLANK(R11)), NOT(ISBLANK(FJ11))), NOT(EXACT(R11, FJ11)), FALSE),IF(AND(NOT(ISBLANK(S11)), NOT(ISBLANK(FK11))), NOT(EXACT(S11, FK11)), FALSE),IF(AND(NOT(ISBLANK(T11)), NOT(ISBLANK(FL11))), NOT(EXACT(T11, FL11)), FALSE),IF(AND(NOT(ISBLANK(U11)), NOT(ISBLANK(FM11))), NOT(EXACT(U11, FM11)), FALSE),IF(AND(NOT(ISBLANK(V11)), NOT(ISBLANK(FN11))), NOT(EXACT(V11, FN11)), FALSE),IF(AND(NOT(ISBLANK(W11)), NOT(ISBLANK(FO11))), NOT(EXACT(W11, FO11)), FALSE),IF(AND(NOT(ISBLANK(X11)), NOT(ISBLANK(FP11))), NOT(EXACT(X11, FP11)), FALSE),IF(AND(NOT(ISBLANK(Y11)), NOT(ISBLANK(FQ11))), NOT(EXACT(Y11, FQ11)), FALSE))</f>
        <v>7995</v>
      </c>
      <c r="KJ11" t="s" s="0">
        <f>OR(IF(AND(NOT(ISBLANK(Z11)), NOT(ISBLANK(FR11))), NOT(EXACT(Z11, FR11)), FALSE),IF(AND(NOT(ISBLANK(AA11)), NOT(ISBLANK(FS11))), NOT(EXACT(AA11, FS11)), FALSE),IF(AND(NOT(ISBLANK(AB11)), NOT(ISBLANK(FT11))), NOT(EXACT(AB11, FT11)), FALSE),IF(AND(NOT(ISBLANK(AC11)), NOT(ISBLANK(FU11))), NOT(EXACT(AC11, FU11)), FALSE),IF(AND(NOT(ISBLANK(AD11)), NOT(ISBLANK(FV11))), NOT(EXACT(AD11, FV11)), FALSE),IF(AND(NOT(ISBLANK(AE11)), NOT(ISBLANK(FW11))), NOT(EXACT(AE11, FW11)), FALSE),IF(AND(NOT(ISBLANK(AF11)), NOT(ISBLANK(FX11))), NOT(EXACT(AF11, FX11)), FALSE),IF(AND(NOT(ISBLANK(AG11)), NOT(ISBLANK(FY11))), NOT(EXACT(AG11, FY11)), FALSE),IF(AND(NOT(ISBLANK(AH11)), NOT(ISBLANK(FZ11))), NOT(EXACT(AH11, FZ11)), FALSE),IF(AND(NOT(ISBLANK(AI11)), NOT(ISBLANK(GA11))), NOT(EXACT(AI11, GA11)), FALSE),IF(AND(NOT(ISBLANK(AJ11)), NOT(ISBLANK(GB11))), NOT(EXACT(AJ11, GB11)), FALSE),IF(AND(NOT(ISBLANK(AK11)), NOT(ISBLANK(GC11))), NOT(EXACT(AK11, GC11)), FALSE),IF(AND(NOT(ISBLANK(AL11)), NOT(ISBLANK(GD11))), NOT(EXACT(AL11, GD11)), FALSE),IF(AND(NOT(ISBLANK(AM11)), NOT(ISBLANK(GE11))), NOT(EXACT(AM11, GE11)), FALSE),IF(AND(NOT(ISBLANK(AN11)), NOT(ISBLANK(GF11))), NOT(EXACT(AN11, GF11)), FALSE),IF(AND(NOT(ISBLANK(AO11)), NOT(ISBLANK(GG11))), NOT(EXACT(AO11, GG11)), FALSE),IF(AND(NOT(ISBLANK(AP11)), NOT(ISBLANK(GH11))), NOT(EXACT(AP11, GH11)), FALSE),IF(AND(NOT(ISBLANK(AQ11)), NOT(ISBLANK(GI11))), NOT(EXACT(AQ11, GI11)), FALSE),IF(AND(NOT(ISBLANK(AR11)), NOT(ISBLANK(GJ11))), NOT(EXACT(AR11, GJ11)), FALSE),IF(AND(NOT(ISBLANK(AS11)), NOT(ISBLANK(GK11))), NOT(EXACT(AS11, GK11)), FALSE))</f>
        <v>7995</v>
      </c>
      <c r="KK11" t="s" s="0">
        <f>OR(IF(AND(NOT(ISBLANK(AT11)), NOT(ISBLANK(GL11))), NOT(EXACT(AT11, GL11)), FALSE),IF(AND(NOT(ISBLANK(AU11)), NOT(ISBLANK(GM11))), NOT(EXACT(AU11, GM11)), FALSE),IF(AND(NOT(ISBLANK(AV11)), NOT(ISBLANK(GN11))), NOT(EXACT(AV11, GN11)), FALSE),IF(AND(NOT(ISBLANK(AW11)), NOT(ISBLANK(GO11))), NOT(EXACT(AW11, GO11)), FALSE),IF(AND(NOT(ISBLANK(AX11)), NOT(ISBLANK(GP11))), NOT(EXACT(AX11, GP11)), FALSE),IF(AND(NOT(ISBLANK(AY11)), NOT(ISBLANK(GQ11))), NOT(EXACT(AY11, GQ11)), FALSE),IF(AND(NOT(ISBLANK(AZ11)), NOT(ISBLANK(GR11))), NOT(EXACT(AZ11, GR11)), FALSE),IF(AND(NOT(ISBLANK(BA11)), NOT(ISBLANK(GS11))), NOT(EXACT(BA11, GS11)), FALSE),IF(AND(NOT(ISBLANK(BB11)), NOT(ISBLANK(GT11))), NOT(EXACT(BB11, GT11)), FALSE),IF(AND(NOT(ISBLANK(BC11)), NOT(ISBLANK(GU11))), NOT(EXACT(BC11, GU11)), FALSE),IF(AND(NOT(ISBLANK(BD11)), NOT(ISBLANK(GV11))), NOT(EXACT(BD11, GV11)), FALSE),IF(AND(NOT(ISBLANK(BE11)), NOT(ISBLANK(GW11))), NOT(EXACT(BE11, GW11)), FALSE),IF(AND(NOT(ISBLANK(BF11)), NOT(ISBLANK(GX11))), NOT(EXACT(BF11, GX11)), FALSE),IF(AND(NOT(ISBLANK(BG11)), NOT(ISBLANK(GY11))), NOT(EXACT(BG11, GY11)), FALSE),IF(AND(NOT(ISBLANK(BH11)), NOT(ISBLANK(GZ11))), NOT(EXACT(BH11, GZ11)), FALSE),IF(AND(NOT(ISBLANK(BI11)), NOT(ISBLANK(HA11))), NOT(EXACT(BI11, HA11)), FALSE),IF(AND(NOT(ISBLANK(BJ11)), NOT(ISBLANK(HB11))), NOT(EXACT(BJ11, HB11)), FALSE),IF(AND(NOT(ISBLANK(BK11)), NOT(ISBLANK(HC11))), NOT(EXACT(BK11, HC11)), FALSE),IF(AND(NOT(ISBLANK(BL11)), NOT(ISBLANK(HD11))), NOT(EXACT(BL11, HD11)), FALSE),IF(AND(NOT(ISBLANK(BM11)), NOT(ISBLANK(HE11))), NOT(EXACT(BM11, HE11)), FALSE))</f>
        <v>7995</v>
      </c>
      <c r="KL11" t="s" s="0">
        <f>OR(IF(AND(NOT(ISBLANK(BN11)), NOT(ISBLANK(HF11))), NOT(EXACT(BN11, HF11)), FALSE),IF(AND(NOT(ISBLANK(BO11)), NOT(ISBLANK(HG11))), NOT(EXACT(BO11, HG11)), FALSE),IF(AND(NOT(ISBLANK(BP11)), NOT(ISBLANK(HH11))), NOT(EXACT(BP11, HH11)), FALSE),IF(AND(NOT(ISBLANK(BQ11)), NOT(ISBLANK(HI11))), NOT(EXACT(BQ11, HI11)), FALSE),IF(AND(NOT(ISBLANK(BR11)), NOT(ISBLANK(HJ11))), NOT(EXACT(BR11, HJ11)), FALSE),IF(AND(NOT(ISBLANK(BS11)), NOT(ISBLANK(HK11))), NOT(EXACT(BS11, HK11)), FALSE),IF(AND(NOT(ISBLANK(BT11)), NOT(ISBLANK(HL11))), NOT(EXACT(BT11, HL11)), FALSE),IF(AND(NOT(ISBLANK(BU11)), NOT(ISBLANK(HM11))), NOT(EXACT(BU11, HM11)), FALSE),IF(AND(NOT(ISBLANK(BV11)), NOT(ISBLANK(HN11))), NOT(EXACT(BV11, HN11)), FALSE),IF(AND(NOT(ISBLANK(BW11)), NOT(ISBLANK(HO11))), NOT(EXACT(BW11, HO11)), FALSE),IF(AND(NOT(ISBLANK(BX11)), NOT(ISBLANK(HP11))), NOT(EXACT(BX11, HP11)), FALSE),IF(AND(NOT(ISBLANK(BY11)), NOT(ISBLANK(HQ11))), NOT(EXACT(BY11, HQ11)), FALSE),IF(AND(NOT(ISBLANK(BZ11)), NOT(ISBLANK(HR11))), NOT(EXACT(BZ11, HR11)), FALSE),IF(AND(NOT(ISBLANK(CA11)), NOT(ISBLANK(HS11))), NOT(EXACT(CA11, HS11)), FALSE),IF(AND(NOT(ISBLANK(CB11)), NOT(ISBLANK(HT11))), NOT(EXACT(CB11, HT11)), FALSE),IF(AND(NOT(ISBLANK(CC11)), NOT(ISBLANK(HU11))), NOT(EXACT(CC11, HU11)), FALSE),IF(AND(NOT(ISBLANK(CD11)), NOT(ISBLANK(HV11))), NOT(EXACT(CD11, HV11)), FALSE),IF(AND(NOT(ISBLANK(CE11)), NOT(ISBLANK(HW11))), NOT(EXACT(CE11, HW11)), FALSE),IF(AND(NOT(ISBLANK(CF11)), NOT(ISBLANK(HX11))), NOT(EXACT(CF11, HX11)), FALSE),IF(AND(NOT(ISBLANK(CG11)), NOT(ISBLANK(HY11))), NOT(EXACT(CG11, HY11)), FALSE))</f>
        <v>7995</v>
      </c>
      <c r="KM11" t="s" s="0">
        <f>OR(IF(AND(NOT(ISBLANK(CH11)), NOT(ISBLANK(HZ11))), NOT(EXACT(CH11, HZ11)), FALSE),IF(AND(NOT(ISBLANK(CI11)), NOT(ISBLANK(IA11))), NOT(EXACT(CI11, IA11)), FALSE),IF(AND(NOT(ISBLANK(CJ11)), NOT(ISBLANK(IB11))), NOT(EXACT(CJ11, IB11)), FALSE),IF(AND(NOT(ISBLANK(CK11)), NOT(ISBLANK(IC11))), NOT(EXACT(CK11, IC11)), FALSE),IF(AND(NOT(ISBLANK(CL11)), NOT(ISBLANK(ID11))), NOT(EXACT(CL11, ID11)), FALSE),IF(AND(NOT(ISBLANK(CM11)), NOT(ISBLANK(IE11))), NOT(EXACT(CM11, IE11)), FALSE),IF(AND(NOT(ISBLANK(CN11)), NOT(ISBLANK(IF11))), NOT(EXACT(CN11, IF11)), FALSE),IF(AND(NOT(ISBLANK(CO11)), NOT(ISBLANK(IG11))), NOT(EXACT(CO11, IG11)), FALSE),IF(AND(NOT(ISBLANK(CP11)), NOT(ISBLANK(IH11))), NOT(EXACT(CP11, IH11)), FALSE),IF(AND(NOT(ISBLANK(CQ11)), NOT(ISBLANK(II11))), NOT(EXACT(CQ11, II11)), FALSE),IF(AND(NOT(ISBLANK(CR11)), NOT(ISBLANK(IJ11))), NOT(EXACT(CR11, IJ11)), FALSE),IF(AND(NOT(ISBLANK(CS11)), NOT(ISBLANK(IK11))), NOT(EXACT(CS11, IK11)), FALSE),IF(AND(NOT(ISBLANK(CT11)), NOT(ISBLANK(IL11))), NOT(EXACT(CT11, IL11)), FALSE),IF(AND(NOT(ISBLANK(CU11)), NOT(ISBLANK(IM11))), NOT(EXACT(CU11, IM11)), FALSE),IF(AND(NOT(ISBLANK(CV11)), NOT(ISBLANK(IN11))), NOT(EXACT(CV11, IN11)), FALSE),IF(AND(NOT(ISBLANK(CW11)), NOT(ISBLANK(IO11))), NOT(EXACT(CW11, IO11)), FALSE),IF(AND(NOT(ISBLANK(CX11)), NOT(ISBLANK(IP11))), NOT(EXACT(CX11, IP11)), FALSE),IF(AND(NOT(ISBLANK(CY11)), NOT(ISBLANK(IQ11))), NOT(EXACT(CY11, IQ11)), FALSE),IF(AND(NOT(ISBLANK(CZ11)), NOT(ISBLANK(IR11))), NOT(EXACT(CZ11, IR11)), FALSE),IF(AND(NOT(ISBLANK(DA11)), NOT(ISBLANK(IS11))), NOT(EXACT(DA11, IS11)), FALSE))</f>
        <v>7995</v>
      </c>
      <c r="KN11" t="s" s="0">
        <f>OR(IF(AND(NOT(ISBLANK(DB11)), NOT(ISBLANK(IT11))), NOT(EXACT(DB11, IT11)), FALSE),IF(AND(NOT(ISBLANK(DC11)), NOT(ISBLANK(IU11))), NOT(EXACT(DC11, IU11)), FALSE),IF(AND(NOT(ISBLANK(DD11)), NOT(ISBLANK(IV11))), NOT(EXACT(DD11, IV11)), FALSE),IF(AND(NOT(ISBLANK(DE11)), NOT(ISBLANK(IW11))), NOT(EXACT(DE11, IW11)), FALSE),IF(AND(NOT(ISBLANK(DF11)), NOT(ISBLANK(IX11))), NOT(EXACT(DF11, IX11)), FALSE),IF(AND(NOT(ISBLANK(DG11)), NOT(ISBLANK(IY11))), NOT(EXACT(DG11, IY11)), FALSE),IF(AND(NOT(ISBLANK(DH11)), NOT(ISBLANK(IZ11))), NOT(EXACT(DH11, IZ11)), FALSE),IF(AND(NOT(ISBLANK(DI11)), NOT(ISBLANK(JA11))), NOT(EXACT(DI11, JA11)), FALSE),IF(AND(NOT(ISBLANK(DJ11)), NOT(ISBLANK(JB11))), NOT(EXACT(DJ11, JB11)), FALSE),IF(AND(NOT(ISBLANK(DK11)), NOT(ISBLANK(JC11))), NOT(EXACT(DK11, JC11)), FALSE),IF(AND(NOT(ISBLANK(DL11)), NOT(ISBLANK(JD11))), NOT(EXACT(DL11, JD11)), FALSE),IF(AND(NOT(ISBLANK(DM11)), NOT(ISBLANK(JE11))), NOT(EXACT(DM11, JE11)), FALSE),IF(AND(NOT(ISBLANK(DN11)), NOT(ISBLANK(JF11))), NOT(EXACT(DN11, JF11)), FALSE),IF(AND(NOT(ISBLANK(DO11)), NOT(ISBLANK(JG11))), NOT(EXACT(DO11, JG11)), FALSE),IF(AND(NOT(ISBLANK(DP11)), NOT(ISBLANK(JH11))), NOT(EXACT(DP11, JH11)), FALSE),IF(AND(NOT(ISBLANK(DQ11)), NOT(ISBLANK(JI11))), NOT(EXACT(DQ11, JI11)), FALSE),IF(AND(NOT(ISBLANK(DR11)), NOT(ISBLANK(JJ11))), NOT(EXACT(DR11, JJ11)), FALSE),IF(AND(NOT(ISBLANK(DS11)), NOT(ISBLANK(JK11))), NOT(EXACT(DS11, JK11)), FALSE),IF(AND(NOT(ISBLANK(DT11)), NOT(ISBLANK(JL11))), NOT(EXACT(DT11, JL11)), FALSE),IF(AND(NOT(ISBLANK(DU11)), NOT(ISBLANK(JM11))), NOT(EXACT(DU11, JM11)), FALSE))</f>
        <v>7995</v>
      </c>
      <c r="KO11" t="s" s="0">
        <f>OR(IF(AND(NOT(ISBLANK(DV11)), NOT(ISBLANK(JN11))), NOT(EXACT(DV11, JN11)), FALSE),IF(AND(NOT(ISBLANK(DW11)), NOT(ISBLANK(JO11))), NOT(EXACT(DW11, JO11)), FALSE),IF(AND(NOT(ISBLANK(DX11)), NOT(ISBLANK(JP11))), NOT(EXACT(DX11, JP11)), FALSE),IF(AND(NOT(ISBLANK(DY11)), NOT(ISBLANK(JQ11))), NOT(EXACT(DY11, JQ11)), FALSE),IF(AND(NOT(ISBLANK(DZ11)), NOT(ISBLANK(JR11))), NOT(EXACT(DZ11, JR11)), FALSE),IF(AND(NOT(ISBLANK(EA11)), NOT(ISBLANK(JS11))), NOT(EXACT(EA11, JS11)), FALSE),IF(AND(NOT(ISBLANK(EB11)), NOT(ISBLANK(JT11))), NOT(EXACT(EB11, JT11)), FALSE),IF(AND(NOT(ISBLANK(EC11)), NOT(ISBLANK(JU11))), NOT(EXACT(EC11, JU11)), FALSE),IF(AND(NOT(ISBLANK(ED11)), NOT(ISBLANK(JV11))), NOT(EXACT(ED11, JV11)), FALSE),IF(AND(NOT(ISBLANK(EE11)), NOT(ISBLANK(JW11))), NOT(EXACT(EE11, JW11)), FALSE),IF(AND(NOT(ISBLANK(EF11)), NOT(ISBLANK(JX11))), NOT(EXACT(EF11, JX11)), FALSE),IF(AND(NOT(ISBLANK(EG11)), NOT(ISBLANK(JY11))), NOT(EXACT(EG11, JY11)), FALSE),IF(AND(NOT(ISBLANK(EH11)), NOT(ISBLANK(JZ11))), NOT(EXACT(EH11, JZ11)), FALSE),IF(AND(NOT(ISBLANK(EI11)), NOT(ISBLANK(KA11))), NOT(EXACT(EI11, KA11)), FALSE),IF(AND(NOT(ISBLANK(EJ11)), NOT(ISBLANK(KB11))), NOT(EXACT(EJ11, KB11)), FALSE),IF(AND(NOT(ISBLANK(EK11)), NOT(ISBLANK(KC11))), NOT(EXACT(EK11, KC11)), FALSE),IF(AND(NOT(ISBLANK(EL11)), NOT(ISBLANK(KD11))), NOT(EXACT(EL11, KD11)), FALSE),IF(AND(NOT(ISBLANK(EM11)), NOT(ISBLANK(KE11))), NOT(EXACT(EM11, KE11)), FALSE),IF(AND(NOT(ISBLANK(EN11)), NOT(ISBLANK(KF11))), NOT(EXACT(EN11, KF11)), FALSE))</f>
        <v>7995</v>
      </c>
    </row>
    <row r="12">
      <c r="A12" t="s" s="23">
        <v>5314</v>
      </c>
      <c r="B12" t="s" s="23">
        <v>8432</v>
      </c>
      <c r="C12" t="s" s="24">
        <v>8433</v>
      </c>
      <c r="D12" t="s" s="24">
        <v>8476</v>
      </c>
      <c r="E12" t="s" s="24">
        <v>8477</v>
      </c>
      <c r="F12" t="s" s="24">
        <v>8476</v>
      </c>
      <c r="G12" t="s" s="24">
        <v>8436</v>
      </c>
      <c r="H12" t="s" s="25">
        <v>8452</v>
      </c>
      <c r="I12" t="s" s="25">
        <v>7356</v>
      </c>
      <c r="J12" t="s" s="26">
        <v>8438</v>
      </c>
      <c r="K12" t="s" s="25">
        <v>631</v>
      </c>
      <c r="L12" t="s" s="25">
        <v>4772</v>
      </c>
      <c r="M12" t="s" s="25">
        <v>7815</v>
      </c>
      <c r="N12" t="s" s="25">
        <v>5881</v>
      </c>
      <c r="O12" t="s" s="25">
        <v>4970</v>
      </c>
      <c r="P12" t="s" s="25">
        <v>7037</v>
      </c>
      <c r="Q12" t="s" s="25">
        <v>631</v>
      </c>
      <c r="R12" t="s" s="25">
        <v>6261</v>
      </c>
      <c r="S12" t="s" s="25">
        <v>6</v>
      </c>
      <c r="T12" t="s" s="25">
        <v>7995</v>
      </c>
      <c r="U12" t="s" s="25">
        <v>5817</v>
      </c>
      <c r="V12" t="s" s="25">
        <v>631</v>
      </c>
      <c r="W12" t="s" s="25">
        <v>631</v>
      </c>
      <c r="X12" t="s" s="25">
        <v>2</v>
      </c>
      <c r="Y12" t="s" s="25">
        <v>631</v>
      </c>
      <c r="Z12" t="s" s="25">
        <v>7166</v>
      </c>
      <c r="AA12" t="s" s="25">
        <v>8439</v>
      </c>
      <c r="AB12" t="s" s="25">
        <v>631</v>
      </c>
      <c r="AC12" t="s" s="26">
        <v>8478</v>
      </c>
      <c r="AD12" t="s" s="25">
        <v>7995</v>
      </c>
      <c r="AE12" t="s" s="25">
        <v>7166</v>
      </c>
      <c r="AF12" t="s" s="25">
        <v>7995</v>
      </c>
      <c r="AG12" t="s" s="25">
        <v>5566</v>
      </c>
      <c r="AH12" t="s" s="25">
        <v>7317</v>
      </c>
      <c r="AI12" t="s" s="25">
        <v>7024</v>
      </c>
      <c r="AJ12" t="s" s="25">
        <v>632</v>
      </c>
      <c r="AK12" t="s" s="25">
        <v>7995</v>
      </c>
      <c r="AL12" t="s" s="25">
        <v>2</v>
      </c>
      <c r="AM12" t="s" s="25">
        <v>632</v>
      </c>
      <c r="AN12" t="s" s="25">
        <v>7995</v>
      </c>
      <c r="AO12" t="s" s="25">
        <v>632</v>
      </c>
      <c r="AP12" t="s" s="25">
        <v>7995</v>
      </c>
      <c r="AQ12" t="s" s="25">
        <v>7995</v>
      </c>
      <c r="AR12" t="s" s="25">
        <v>601</v>
      </c>
      <c r="AS12" t="s" s="25">
        <v>7002</v>
      </c>
      <c r="AT12" t="s" s="25">
        <v>5827</v>
      </c>
      <c r="AU12" t="s" s="25">
        <v>632</v>
      </c>
      <c r="AV12" t="s" s="25">
        <v>632</v>
      </c>
      <c r="AW12" t="s" s="25">
        <v>2</v>
      </c>
      <c r="AX12" t="s" s="25">
        <v>631</v>
      </c>
      <c r="AY12" t="s" s="25">
        <v>7995</v>
      </c>
      <c r="AZ12" t="s" s="25">
        <v>7002</v>
      </c>
      <c r="BA12" t="s" s="25">
        <v>7995</v>
      </c>
      <c r="BB12" t="s" s="25">
        <v>7995</v>
      </c>
      <c r="BC12" t="s" s="25">
        <v>7995</v>
      </c>
      <c r="BD12" t="s" s="25">
        <v>7995</v>
      </c>
      <c r="BE12" t="s" s="25">
        <v>8441</v>
      </c>
      <c r="BF12" t="s" s="25">
        <v>7995</v>
      </c>
      <c r="BG12" t="s" s="25">
        <v>7995</v>
      </c>
      <c r="BH12" t="s" s="25">
        <v>7995</v>
      </c>
      <c r="BI12" t="s" s="25">
        <v>4772</v>
      </c>
      <c r="BJ12" t="s" s="25">
        <v>7995</v>
      </c>
      <c r="BK12" t="s" s="25">
        <v>7995</v>
      </c>
      <c r="BL12" t="s" s="25">
        <v>6958</v>
      </c>
      <c r="BM12" t="s" s="25">
        <v>7995</v>
      </c>
      <c r="BN12" t="s" s="25">
        <v>8479</v>
      </c>
      <c r="BO12" t="s" s="25">
        <v>8443</v>
      </c>
      <c r="BP12" t="s" s="25">
        <v>5807</v>
      </c>
      <c r="BQ12" t="s" s="25">
        <v>5345</v>
      </c>
      <c r="BR12" t="s" s="25">
        <v>7995</v>
      </c>
      <c r="BS12" t="s" s="25">
        <v>7995</v>
      </c>
      <c r="BT12" t="s" s="25">
        <v>7995</v>
      </c>
      <c r="BU12" t="s" s="25">
        <v>7995</v>
      </c>
      <c r="BV12" t="s" s="25">
        <v>7995</v>
      </c>
      <c r="BW12" t="s" s="25">
        <v>5945</v>
      </c>
      <c r="BX12" t="s" s="25">
        <v>6256</v>
      </c>
      <c r="BY12" t="s" s="25">
        <v>7995</v>
      </c>
      <c r="BZ12" t="s" s="25">
        <v>7995</v>
      </c>
      <c r="CA12" t="s" s="25">
        <v>7995</v>
      </c>
      <c r="CB12" t="s" s="25">
        <v>7995</v>
      </c>
      <c r="CC12" t="s" s="25">
        <v>7995</v>
      </c>
      <c r="CD12" t="s" s="25">
        <v>7995</v>
      </c>
      <c r="CE12" t="s" s="25">
        <v>7995</v>
      </c>
      <c r="CF12" t="s" s="25">
        <v>2</v>
      </c>
      <c r="CG12" t="s" s="25">
        <v>2</v>
      </c>
      <c r="CH12" t="s" s="25">
        <v>2</v>
      </c>
      <c r="CI12" t="s" s="25">
        <v>2</v>
      </c>
      <c r="CJ12" t="s" s="25">
        <v>2</v>
      </c>
      <c r="CK12" t="s" s="25">
        <v>7995</v>
      </c>
      <c r="CL12" t="s" s="25">
        <v>2</v>
      </c>
      <c r="CM12" t="s" s="25">
        <v>2</v>
      </c>
      <c r="CN12" t="s" s="25">
        <v>2</v>
      </c>
      <c r="CO12" t="s" s="25">
        <v>2</v>
      </c>
      <c r="CP12" t="s" s="25">
        <v>7995</v>
      </c>
      <c r="CQ12" t="s" s="25">
        <v>7995</v>
      </c>
      <c r="CR12" t="s" s="25">
        <v>7995</v>
      </c>
      <c r="CS12" t="s" s="25">
        <v>7995</v>
      </c>
      <c r="CT12" t="s" s="25">
        <v>7995</v>
      </c>
      <c r="CU12" t="s" s="25">
        <v>7995</v>
      </c>
      <c r="CV12" t="s" s="25">
        <v>7995</v>
      </c>
      <c r="CW12" t="s" s="25">
        <v>7995</v>
      </c>
      <c r="CX12" t="s" s="25">
        <v>7995</v>
      </c>
      <c r="CY12" t="s" s="25">
        <v>7995</v>
      </c>
      <c r="CZ12" t="s" s="26">
        <v>7995</v>
      </c>
      <c r="DA12" t="s" s="25">
        <v>8480</v>
      </c>
      <c r="DB12" t="s" s="25">
        <v>8445</v>
      </c>
      <c r="DC12" t="s" s="25">
        <v>8481</v>
      </c>
      <c r="DD12" t="s" s="25">
        <v>8465</v>
      </c>
      <c r="DE12" t="s" s="25">
        <v>8482</v>
      </c>
      <c r="DF12" t="s" s="26">
        <v>2</v>
      </c>
      <c r="DG12" t="s" s="25">
        <v>7995</v>
      </c>
      <c r="DH12" t="s" s="25">
        <v>631</v>
      </c>
      <c r="DI12" t="s" s="25">
        <v>2</v>
      </c>
      <c r="DJ12" t="s" s="25">
        <v>631</v>
      </c>
      <c r="DK12" t="s" s="25">
        <v>2</v>
      </c>
      <c r="DL12" t="s" s="25">
        <v>2</v>
      </c>
      <c r="DM12" t="s" s="25">
        <v>2</v>
      </c>
      <c r="DN12" t="s" s="26">
        <v>7995</v>
      </c>
      <c r="DO12" t="s" s="25">
        <v>7995</v>
      </c>
      <c r="DP12" t="s" s="25">
        <v>632</v>
      </c>
      <c r="DQ12" t="s" s="25">
        <v>631</v>
      </c>
      <c r="DR12" t="s" s="25">
        <v>631</v>
      </c>
      <c r="DS12" t="s" s="25">
        <v>2</v>
      </c>
      <c r="DT12" t="s" s="25">
        <v>2</v>
      </c>
      <c r="DU12" t="s" s="25">
        <v>2</v>
      </c>
      <c r="DV12" t="s" s="25">
        <v>2</v>
      </c>
      <c r="DW12" t="s" s="25">
        <v>7995</v>
      </c>
      <c r="DX12" t="s" s="25">
        <v>7995</v>
      </c>
      <c r="DY12" t="s" s="25">
        <v>631</v>
      </c>
      <c r="DZ12" t="s" s="25">
        <v>2</v>
      </c>
      <c r="EA12" t="s" s="25">
        <v>631</v>
      </c>
      <c r="EB12" t="s" s="25">
        <v>7995</v>
      </c>
      <c r="EC12" t="s" s="25">
        <v>7995</v>
      </c>
      <c r="ED12" t="s" s="25">
        <v>2</v>
      </c>
      <c r="EE12" t="s" s="25">
        <v>7995</v>
      </c>
      <c r="EF12" t="s" s="25">
        <v>7995</v>
      </c>
      <c r="EG12" t="s" s="25">
        <v>7995</v>
      </c>
      <c r="EH12" t="s" s="25">
        <v>7995</v>
      </c>
      <c r="EI12" t="s" s="26">
        <v>7995</v>
      </c>
      <c r="EJ12" t="s" s="25">
        <v>631</v>
      </c>
      <c r="EK12" t="s" s="25">
        <v>7995</v>
      </c>
      <c r="EL12" t="s" s="25">
        <v>7995</v>
      </c>
      <c r="EM12" t="s" s="26">
        <v>7995</v>
      </c>
      <c r="EN12" t="s" s="25">
        <v>7995</v>
      </c>
      <c r="EO12" t="s" s="27">
        <v>7995</v>
      </c>
      <c r="EP12" t="s" s="27">
        <v>7995</v>
      </c>
      <c r="EQ12" t="s" s="27">
        <v>7995</v>
      </c>
      <c r="ER12" t="s" s="27">
        <v>7995</v>
      </c>
      <c r="ES12" t="s" s="27">
        <v>7995</v>
      </c>
      <c r="ET12" t="s" s="27">
        <f>OR(KI12,KJ12,KK12,KL12,KM12,KN12,KO12)</f>
        <v>7995</v>
      </c>
      <c r="EU12" t="s" s="24">
        <v>8433</v>
      </c>
      <c r="EV12" t="s" s="24">
        <v>8476</v>
      </c>
      <c r="EW12" t="s" s="24">
        <v>8477</v>
      </c>
      <c r="EX12" t="s" s="24">
        <v>8476</v>
      </c>
      <c r="EY12" t="s" s="24">
        <v>8436</v>
      </c>
      <c r="EZ12" t="s" s="24">
        <v>8452</v>
      </c>
      <c r="FA12" t="s" s="24">
        <v>7356</v>
      </c>
      <c r="FB12" t="s" s="24">
        <v>8438</v>
      </c>
      <c r="FC12" t="s" s="24">
        <v>631</v>
      </c>
      <c r="FD12" t="s" s="24">
        <v>4772</v>
      </c>
      <c r="FE12" t="s" s="24">
        <v>7815</v>
      </c>
      <c r="FF12" t="s" s="24">
        <v>5881</v>
      </c>
      <c r="FG12" t="s" s="24">
        <v>4970</v>
      </c>
      <c r="FH12" t="s" s="24">
        <v>7037</v>
      </c>
      <c r="FI12" t="s" s="24">
        <v>631</v>
      </c>
      <c r="FJ12" t="s" s="24">
        <v>6261</v>
      </c>
      <c r="FK12" t="s" s="24">
        <v>6</v>
      </c>
      <c r="FL12" t="s" s="24">
        <v>7995</v>
      </c>
      <c r="FM12" t="s" s="24">
        <v>5817</v>
      </c>
      <c r="FN12" t="s" s="24">
        <v>631</v>
      </c>
      <c r="FO12" t="s" s="24">
        <v>631</v>
      </c>
      <c r="FP12" t="s" s="24">
        <v>2</v>
      </c>
      <c r="FQ12" t="s" s="24">
        <v>631</v>
      </c>
      <c r="FR12" t="s" s="24">
        <v>7166</v>
      </c>
      <c r="FS12" t="s" s="24">
        <v>8439</v>
      </c>
      <c r="FT12" t="s" s="24">
        <v>631</v>
      </c>
      <c r="FU12" t="s" s="24">
        <v>8478</v>
      </c>
      <c r="FV12" t="s" s="24">
        <v>7995</v>
      </c>
      <c r="FW12" t="s" s="24">
        <v>7166</v>
      </c>
      <c r="FX12" t="s" s="24">
        <v>7995</v>
      </c>
      <c r="FY12" t="s" s="24">
        <v>5566</v>
      </c>
      <c r="FZ12" t="s" s="24">
        <v>7317</v>
      </c>
      <c r="GA12" t="s" s="24">
        <v>7024</v>
      </c>
      <c r="GB12" t="s" s="24">
        <v>632</v>
      </c>
      <c r="GC12" t="s" s="24">
        <v>7995</v>
      </c>
      <c r="GD12" t="s" s="24">
        <v>2</v>
      </c>
      <c r="GE12" t="s" s="24">
        <v>632</v>
      </c>
      <c r="GF12" t="s" s="24">
        <v>7995</v>
      </c>
      <c r="GG12" t="s" s="24">
        <v>632</v>
      </c>
      <c r="GH12" t="s" s="24">
        <v>7995</v>
      </c>
      <c r="GI12" t="s" s="24">
        <v>7995</v>
      </c>
      <c r="GJ12" t="s" s="24">
        <v>601</v>
      </c>
      <c r="GK12" t="s" s="24">
        <v>7002</v>
      </c>
      <c r="GL12" t="s" s="24">
        <v>5827</v>
      </c>
      <c r="GM12" t="s" s="24">
        <v>632</v>
      </c>
      <c r="GN12" t="s" s="24">
        <v>632</v>
      </c>
      <c r="GO12" t="s" s="24">
        <v>2</v>
      </c>
      <c r="GP12" t="s" s="24">
        <v>631</v>
      </c>
      <c r="GQ12" t="s" s="24">
        <v>7995</v>
      </c>
      <c r="GR12" t="s" s="24">
        <v>7002</v>
      </c>
      <c r="GS12" t="s" s="24">
        <v>7995</v>
      </c>
      <c r="GT12" t="s" s="24">
        <v>7995</v>
      </c>
      <c r="GU12" t="s" s="24">
        <v>7995</v>
      </c>
      <c r="GV12" t="s" s="24">
        <v>7995</v>
      </c>
      <c r="GW12" t="s" s="24">
        <v>8441</v>
      </c>
      <c r="GX12" t="s" s="24">
        <v>7995</v>
      </c>
      <c r="GY12" t="s" s="24">
        <v>7995</v>
      </c>
      <c r="GZ12" t="s" s="24">
        <v>7995</v>
      </c>
      <c r="HA12" t="s" s="24">
        <v>4772</v>
      </c>
      <c r="HB12" t="s" s="24">
        <v>7995</v>
      </c>
      <c r="HC12" t="s" s="24">
        <v>7995</v>
      </c>
      <c r="HD12" t="s" s="24">
        <v>6958</v>
      </c>
      <c r="HE12" t="s" s="24">
        <v>7995</v>
      </c>
      <c r="HF12" t="s" s="24">
        <v>8479</v>
      </c>
      <c r="HG12" t="s" s="24">
        <v>8443</v>
      </c>
      <c r="HH12" t="s" s="24">
        <v>5807</v>
      </c>
      <c r="HI12" t="s" s="24">
        <v>5345</v>
      </c>
      <c r="HJ12" t="s" s="24">
        <v>7995</v>
      </c>
      <c r="HK12" t="s" s="24">
        <v>7995</v>
      </c>
      <c r="HL12" t="s" s="24">
        <v>7995</v>
      </c>
      <c r="HM12" t="s" s="24">
        <v>7995</v>
      </c>
      <c r="HN12" t="s" s="24">
        <v>7995</v>
      </c>
      <c r="HO12" t="s" s="24">
        <v>5945</v>
      </c>
      <c r="HP12" t="s" s="24">
        <v>6256</v>
      </c>
      <c r="HQ12" t="s" s="24">
        <v>7995</v>
      </c>
      <c r="HR12" t="s" s="24">
        <v>7995</v>
      </c>
      <c r="HS12" t="s" s="24">
        <v>7995</v>
      </c>
      <c r="HT12" t="s" s="24">
        <v>7995</v>
      </c>
      <c r="HU12" t="s" s="24">
        <v>7995</v>
      </c>
      <c r="HV12" t="s" s="24">
        <v>7995</v>
      </c>
      <c r="HW12" t="s" s="24">
        <v>7995</v>
      </c>
      <c r="HX12" t="s" s="24">
        <v>2</v>
      </c>
      <c r="HY12" t="s" s="24">
        <v>2</v>
      </c>
      <c r="HZ12" t="s" s="24">
        <v>2</v>
      </c>
      <c r="IA12" t="s" s="24">
        <v>2</v>
      </c>
      <c r="IB12" t="s" s="24">
        <v>2</v>
      </c>
      <c r="IC12" t="s" s="24">
        <v>7995</v>
      </c>
      <c r="ID12" t="s" s="24">
        <v>2</v>
      </c>
      <c r="IE12" t="s" s="24">
        <v>2</v>
      </c>
      <c r="IF12" t="s" s="24">
        <v>2</v>
      </c>
      <c r="IG12" t="s" s="24">
        <v>2</v>
      </c>
      <c r="IH12" t="s" s="24">
        <v>7995</v>
      </c>
      <c r="II12" t="s" s="24">
        <v>7995</v>
      </c>
      <c r="IJ12" t="s" s="24">
        <v>7995</v>
      </c>
      <c r="IK12" t="s" s="24">
        <v>7995</v>
      </c>
      <c r="IL12" t="s" s="24">
        <v>7995</v>
      </c>
      <c r="IM12" t="s" s="24">
        <v>7995</v>
      </c>
      <c r="IN12" t="s" s="24">
        <v>7995</v>
      </c>
      <c r="IO12" t="s" s="24">
        <v>7995</v>
      </c>
      <c r="IP12" t="s" s="24">
        <v>7995</v>
      </c>
      <c r="IQ12" t="s" s="24">
        <v>7995</v>
      </c>
      <c r="IR12" t="s" s="24">
        <v>7995</v>
      </c>
      <c r="IS12" t="s" s="24">
        <v>8480</v>
      </c>
      <c r="IT12" t="s" s="24">
        <v>8445</v>
      </c>
      <c r="IU12" t="s" s="24">
        <v>8481</v>
      </c>
      <c r="IV12" t="s" s="24">
        <v>8465</v>
      </c>
      <c r="IW12" t="s" s="24">
        <v>8482</v>
      </c>
      <c r="IX12" t="s" s="24">
        <v>2</v>
      </c>
      <c r="IY12" t="s" s="24">
        <v>7995</v>
      </c>
      <c r="IZ12" t="s" s="24">
        <v>631</v>
      </c>
      <c r="JA12" t="s" s="24">
        <v>2</v>
      </c>
      <c r="JB12" t="s" s="24">
        <v>631</v>
      </c>
      <c r="JC12" t="s" s="24">
        <v>2</v>
      </c>
      <c r="JD12" t="s" s="24">
        <v>2</v>
      </c>
      <c r="JE12" t="s" s="24">
        <v>2</v>
      </c>
      <c r="JF12" t="s" s="24">
        <v>7995</v>
      </c>
      <c r="JG12" t="s" s="24">
        <v>7995</v>
      </c>
      <c r="JH12" t="s" s="24">
        <v>632</v>
      </c>
      <c r="JI12" t="s" s="24">
        <v>631</v>
      </c>
      <c r="JJ12" t="s" s="24">
        <v>631</v>
      </c>
      <c r="JK12" t="s" s="24">
        <v>2</v>
      </c>
      <c r="JL12" t="s" s="24">
        <v>2</v>
      </c>
      <c r="JM12" t="s" s="24">
        <v>2</v>
      </c>
      <c r="JN12" t="s" s="24">
        <v>2</v>
      </c>
      <c r="JO12" t="s" s="24">
        <v>7995</v>
      </c>
      <c r="JP12" t="s" s="24">
        <v>7995</v>
      </c>
      <c r="JQ12" t="s" s="24">
        <v>631</v>
      </c>
      <c r="JR12" t="s" s="24">
        <v>2</v>
      </c>
      <c r="JS12" t="s" s="24">
        <v>631</v>
      </c>
      <c r="JT12" t="s" s="24">
        <v>7995</v>
      </c>
      <c r="JU12" t="s" s="24">
        <v>7995</v>
      </c>
      <c r="JV12" t="s" s="24">
        <v>2</v>
      </c>
      <c r="JW12" t="s" s="24">
        <v>7995</v>
      </c>
      <c r="JX12" t="s" s="24">
        <v>7995</v>
      </c>
      <c r="JY12" t="s" s="24">
        <v>7995</v>
      </c>
      <c r="JZ12" t="s" s="24">
        <v>7995</v>
      </c>
      <c r="KA12" t="s" s="24">
        <v>7995</v>
      </c>
      <c r="KB12" t="s" s="24">
        <v>631</v>
      </c>
      <c r="KC12" t="s" s="24">
        <v>7995</v>
      </c>
      <c r="KD12" t="s" s="24">
        <v>7995</v>
      </c>
      <c r="KE12" t="s" s="24">
        <v>7995</v>
      </c>
      <c r="KF12" t="s" s="24">
        <v>7995</v>
      </c>
      <c r="KG12" t="s" s="27">
        <v>7995</v>
      </c>
      <c r="KH12" t="s" s="27">
        <v>8483</v>
      </c>
      <c r="KI12" t="s" s="0">
        <f>OR(IF(AND(NOT(ISBLANK(F12)), NOT(ISBLANK(EX12))), NOT(EXACT(F12, EX12)), FALSE),IF(AND(NOT(ISBLANK(G12)), NOT(ISBLANK(EY12))), NOT(EXACT(G12, EY12)), FALSE),IF(AND(NOT(ISBLANK(H12)), NOT(ISBLANK(EZ12))), NOT(EXACT(H12, EZ12)), FALSE),IF(AND(NOT(ISBLANK(I12)), NOT(ISBLANK(FA12))), NOT(EXACT(I12, FA12)), FALSE),IF(AND(NOT(ISBLANK(J12)), NOT(ISBLANK(FB12))), NOT(EXACT(J12, FB12)), FALSE),IF(AND(NOT(ISBLANK(K12)), NOT(ISBLANK(FC12))), NOT(EXACT(K12, FC12)), FALSE),IF(AND(NOT(ISBLANK(L12)), NOT(ISBLANK(FD12))), NOT(EXACT(L12, FD12)), FALSE),IF(AND(NOT(ISBLANK(M12)), NOT(ISBLANK(FE12))), NOT(EXACT(M12, FE12)), FALSE),IF(AND(NOT(ISBLANK(N12)), NOT(ISBLANK(FF12))), NOT(EXACT(N12, FF12)), FALSE),IF(AND(NOT(ISBLANK(O12)), NOT(ISBLANK(FG12))), NOT(EXACT(O12, FG12)), FALSE),IF(AND(NOT(ISBLANK(P12)), NOT(ISBLANK(FH12))), NOT(EXACT(P12, FH12)), FALSE),IF(AND(NOT(ISBLANK(Q12)), NOT(ISBLANK(FI12))), NOT(EXACT(Q12, FI12)), FALSE),IF(AND(NOT(ISBLANK(R12)), NOT(ISBLANK(FJ12))), NOT(EXACT(R12, FJ12)), FALSE),IF(AND(NOT(ISBLANK(S12)), NOT(ISBLANK(FK12))), NOT(EXACT(S12, FK12)), FALSE),IF(AND(NOT(ISBLANK(T12)), NOT(ISBLANK(FL12))), NOT(EXACT(T12, FL12)), FALSE),IF(AND(NOT(ISBLANK(U12)), NOT(ISBLANK(FM12))), NOT(EXACT(U12, FM12)), FALSE),IF(AND(NOT(ISBLANK(V12)), NOT(ISBLANK(FN12))), NOT(EXACT(V12, FN12)), FALSE),IF(AND(NOT(ISBLANK(W12)), NOT(ISBLANK(FO12))), NOT(EXACT(W12, FO12)), FALSE),IF(AND(NOT(ISBLANK(X12)), NOT(ISBLANK(FP12))), NOT(EXACT(X12, FP12)), FALSE),IF(AND(NOT(ISBLANK(Y12)), NOT(ISBLANK(FQ12))), NOT(EXACT(Y12, FQ12)), FALSE))</f>
        <v>7995</v>
      </c>
      <c r="KJ12" t="s" s="0">
        <f>OR(IF(AND(NOT(ISBLANK(Z12)), NOT(ISBLANK(FR12))), NOT(EXACT(Z12, FR12)), FALSE),IF(AND(NOT(ISBLANK(AA12)), NOT(ISBLANK(FS12))), NOT(EXACT(AA12, FS12)), FALSE),IF(AND(NOT(ISBLANK(AB12)), NOT(ISBLANK(FT12))), NOT(EXACT(AB12, FT12)), FALSE),IF(AND(NOT(ISBLANK(AC12)), NOT(ISBLANK(FU12))), NOT(EXACT(AC12, FU12)), FALSE),IF(AND(NOT(ISBLANK(AD12)), NOT(ISBLANK(FV12))), NOT(EXACT(AD12, FV12)), FALSE),IF(AND(NOT(ISBLANK(AE12)), NOT(ISBLANK(FW12))), NOT(EXACT(AE12, FW12)), FALSE),IF(AND(NOT(ISBLANK(AF12)), NOT(ISBLANK(FX12))), NOT(EXACT(AF12, FX12)), FALSE),IF(AND(NOT(ISBLANK(AG12)), NOT(ISBLANK(FY12))), NOT(EXACT(AG12, FY12)), FALSE),IF(AND(NOT(ISBLANK(AH12)), NOT(ISBLANK(FZ12))), NOT(EXACT(AH12, FZ12)), FALSE),IF(AND(NOT(ISBLANK(AI12)), NOT(ISBLANK(GA12))), NOT(EXACT(AI12, GA12)), FALSE),IF(AND(NOT(ISBLANK(AJ12)), NOT(ISBLANK(GB12))), NOT(EXACT(AJ12, GB12)), FALSE),IF(AND(NOT(ISBLANK(AK12)), NOT(ISBLANK(GC12))), NOT(EXACT(AK12, GC12)), FALSE),IF(AND(NOT(ISBLANK(AL12)), NOT(ISBLANK(GD12))), NOT(EXACT(AL12, GD12)), FALSE),IF(AND(NOT(ISBLANK(AM12)), NOT(ISBLANK(GE12))), NOT(EXACT(AM12, GE12)), FALSE),IF(AND(NOT(ISBLANK(AN12)), NOT(ISBLANK(GF12))), NOT(EXACT(AN12, GF12)), FALSE),IF(AND(NOT(ISBLANK(AO12)), NOT(ISBLANK(GG12))), NOT(EXACT(AO12, GG12)), FALSE),IF(AND(NOT(ISBLANK(AP12)), NOT(ISBLANK(GH12))), NOT(EXACT(AP12, GH12)), FALSE),IF(AND(NOT(ISBLANK(AQ12)), NOT(ISBLANK(GI12))), NOT(EXACT(AQ12, GI12)), FALSE),IF(AND(NOT(ISBLANK(AR12)), NOT(ISBLANK(GJ12))), NOT(EXACT(AR12, GJ12)), FALSE),IF(AND(NOT(ISBLANK(AS12)), NOT(ISBLANK(GK12))), NOT(EXACT(AS12, GK12)), FALSE))</f>
        <v>7995</v>
      </c>
      <c r="KK12" t="s" s="0">
        <f>OR(IF(AND(NOT(ISBLANK(AT12)), NOT(ISBLANK(GL12))), NOT(EXACT(AT12, GL12)), FALSE),IF(AND(NOT(ISBLANK(AU12)), NOT(ISBLANK(GM12))), NOT(EXACT(AU12, GM12)), FALSE),IF(AND(NOT(ISBLANK(AV12)), NOT(ISBLANK(GN12))), NOT(EXACT(AV12, GN12)), FALSE),IF(AND(NOT(ISBLANK(AW12)), NOT(ISBLANK(GO12))), NOT(EXACT(AW12, GO12)), FALSE),IF(AND(NOT(ISBLANK(AX12)), NOT(ISBLANK(GP12))), NOT(EXACT(AX12, GP12)), FALSE),IF(AND(NOT(ISBLANK(AY12)), NOT(ISBLANK(GQ12))), NOT(EXACT(AY12, GQ12)), FALSE),IF(AND(NOT(ISBLANK(AZ12)), NOT(ISBLANK(GR12))), NOT(EXACT(AZ12, GR12)), FALSE),IF(AND(NOT(ISBLANK(BA12)), NOT(ISBLANK(GS12))), NOT(EXACT(BA12, GS12)), FALSE),IF(AND(NOT(ISBLANK(BB12)), NOT(ISBLANK(GT12))), NOT(EXACT(BB12, GT12)), FALSE),IF(AND(NOT(ISBLANK(BC12)), NOT(ISBLANK(GU12))), NOT(EXACT(BC12, GU12)), FALSE),IF(AND(NOT(ISBLANK(BD12)), NOT(ISBLANK(GV12))), NOT(EXACT(BD12, GV12)), FALSE),IF(AND(NOT(ISBLANK(BE12)), NOT(ISBLANK(GW12))), NOT(EXACT(BE12, GW12)), FALSE),IF(AND(NOT(ISBLANK(BF12)), NOT(ISBLANK(GX12))), NOT(EXACT(BF12, GX12)), FALSE),IF(AND(NOT(ISBLANK(BG12)), NOT(ISBLANK(GY12))), NOT(EXACT(BG12, GY12)), FALSE),IF(AND(NOT(ISBLANK(BH12)), NOT(ISBLANK(GZ12))), NOT(EXACT(BH12, GZ12)), FALSE),IF(AND(NOT(ISBLANK(BI12)), NOT(ISBLANK(HA12))), NOT(EXACT(BI12, HA12)), FALSE),IF(AND(NOT(ISBLANK(BJ12)), NOT(ISBLANK(HB12))), NOT(EXACT(BJ12, HB12)), FALSE),IF(AND(NOT(ISBLANK(BK12)), NOT(ISBLANK(HC12))), NOT(EXACT(BK12, HC12)), FALSE),IF(AND(NOT(ISBLANK(BL12)), NOT(ISBLANK(HD12))), NOT(EXACT(BL12, HD12)), FALSE),IF(AND(NOT(ISBLANK(BM12)), NOT(ISBLANK(HE12))), NOT(EXACT(BM12, HE12)), FALSE))</f>
        <v>7995</v>
      </c>
      <c r="KL12" t="s" s="0">
        <f>OR(IF(AND(NOT(ISBLANK(BN12)), NOT(ISBLANK(HF12))), NOT(EXACT(BN12, HF12)), FALSE),IF(AND(NOT(ISBLANK(BO12)), NOT(ISBLANK(HG12))), NOT(EXACT(BO12, HG12)), FALSE),IF(AND(NOT(ISBLANK(BP12)), NOT(ISBLANK(HH12))), NOT(EXACT(BP12, HH12)), FALSE),IF(AND(NOT(ISBLANK(BQ12)), NOT(ISBLANK(HI12))), NOT(EXACT(BQ12, HI12)), FALSE),IF(AND(NOT(ISBLANK(BR12)), NOT(ISBLANK(HJ12))), NOT(EXACT(BR12, HJ12)), FALSE),IF(AND(NOT(ISBLANK(BS12)), NOT(ISBLANK(HK12))), NOT(EXACT(BS12, HK12)), FALSE),IF(AND(NOT(ISBLANK(BT12)), NOT(ISBLANK(HL12))), NOT(EXACT(BT12, HL12)), FALSE),IF(AND(NOT(ISBLANK(BU12)), NOT(ISBLANK(HM12))), NOT(EXACT(BU12, HM12)), FALSE),IF(AND(NOT(ISBLANK(BV12)), NOT(ISBLANK(HN12))), NOT(EXACT(BV12, HN12)), FALSE),IF(AND(NOT(ISBLANK(BW12)), NOT(ISBLANK(HO12))), NOT(EXACT(BW12, HO12)), FALSE),IF(AND(NOT(ISBLANK(BX12)), NOT(ISBLANK(HP12))), NOT(EXACT(BX12, HP12)), FALSE),IF(AND(NOT(ISBLANK(BY12)), NOT(ISBLANK(HQ12))), NOT(EXACT(BY12, HQ12)), FALSE),IF(AND(NOT(ISBLANK(BZ12)), NOT(ISBLANK(HR12))), NOT(EXACT(BZ12, HR12)), FALSE),IF(AND(NOT(ISBLANK(CA12)), NOT(ISBLANK(HS12))), NOT(EXACT(CA12, HS12)), FALSE),IF(AND(NOT(ISBLANK(CB12)), NOT(ISBLANK(HT12))), NOT(EXACT(CB12, HT12)), FALSE),IF(AND(NOT(ISBLANK(CC12)), NOT(ISBLANK(HU12))), NOT(EXACT(CC12, HU12)), FALSE),IF(AND(NOT(ISBLANK(CD12)), NOT(ISBLANK(HV12))), NOT(EXACT(CD12, HV12)), FALSE),IF(AND(NOT(ISBLANK(CE12)), NOT(ISBLANK(HW12))), NOT(EXACT(CE12, HW12)), FALSE),IF(AND(NOT(ISBLANK(CF12)), NOT(ISBLANK(HX12))), NOT(EXACT(CF12, HX12)), FALSE),IF(AND(NOT(ISBLANK(CG12)), NOT(ISBLANK(HY12))), NOT(EXACT(CG12, HY12)), FALSE))</f>
        <v>7995</v>
      </c>
      <c r="KM12" t="s" s="0">
        <f>OR(IF(AND(NOT(ISBLANK(CH12)), NOT(ISBLANK(HZ12))), NOT(EXACT(CH12, HZ12)), FALSE),IF(AND(NOT(ISBLANK(CI12)), NOT(ISBLANK(IA12))), NOT(EXACT(CI12, IA12)), FALSE),IF(AND(NOT(ISBLANK(CJ12)), NOT(ISBLANK(IB12))), NOT(EXACT(CJ12, IB12)), FALSE),IF(AND(NOT(ISBLANK(CK12)), NOT(ISBLANK(IC12))), NOT(EXACT(CK12, IC12)), FALSE),IF(AND(NOT(ISBLANK(CL12)), NOT(ISBLANK(ID12))), NOT(EXACT(CL12, ID12)), FALSE),IF(AND(NOT(ISBLANK(CM12)), NOT(ISBLANK(IE12))), NOT(EXACT(CM12, IE12)), FALSE),IF(AND(NOT(ISBLANK(CN12)), NOT(ISBLANK(IF12))), NOT(EXACT(CN12, IF12)), FALSE),IF(AND(NOT(ISBLANK(CO12)), NOT(ISBLANK(IG12))), NOT(EXACT(CO12, IG12)), FALSE),IF(AND(NOT(ISBLANK(CP12)), NOT(ISBLANK(IH12))), NOT(EXACT(CP12, IH12)), FALSE),IF(AND(NOT(ISBLANK(CQ12)), NOT(ISBLANK(II12))), NOT(EXACT(CQ12, II12)), FALSE),IF(AND(NOT(ISBLANK(CR12)), NOT(ISBLANK(IJ12))), NOT(EXACT(CR12, IJ12)), FALSE),IF(AND(NOT(ISBLANK(CS12)), NOT(ISBLANK(IK12))), NOT(EXACT(CS12, IK12)), FALSE),IF(AND(NOT(ISBLANK(CT12)), NOT(ISBLANK(IL12))), NOT(EXACT(CT12, IL12)), FALSE),IF(AND(NOT(ISBLANK(CU12)), NOT(ISBLANK(IM12))), NOT(EXACT(CU12, IM12)), FALSE),IF(AND(NOT(ISBLANK(CV12)), NOT(ISBLANK(IN12))), NOT(EXACT(CV12, IN12)), FALSE),IF(AND(NOT(ISBLANK(CW12)), NOT(ISBLANK(IO12))), NOT(EXACT(CW12, IO12)), FALSE),IF(AND(NOT(ISBLANK(CX12)), NOT(ISBLANK(IP12))), NOT(EXACT(CX12, IP12)), FALSE),IF(AND(NOT(ISBLANK(CY12)), NOT(ISBLANK(IQ12))), NOT(EXACT(CY12, IQ12)), FALSE),IF(AND(NOT(ISBLANK(CZ12)), NOT(ISBLANK(IR12))), NOT(EXACT(CZ12, IR12)), FALSE),IF(AND(NOT(ISBLANK(DA12)), NOT(ISBLANK(IS12))), NOT(EXACT(DA12, IS12)), FALSE))</f>
        <v>7995</v>
      </c>
      <c r="KN12" t="s" s="0">
        <f>OR(IF(AND(NOT(ISBLANK(DB12)), NOT(ISBLANK(IT12))), NOT(EXACT(DB12, IT12)), FALSE),IF(AND(NOT(ISBLANK(DC12)), NOT(ISBLANK(IU12))), NOT(EXACT(DC12, IU12)), FALSE),IF(AND(NOT(ISBLANK(DD12)), NOT(ISBLANK(IV12))), NOT(EXACT(DD12, IV12)), FALSE),IF(AND(NOT(ISBLANK(DE12)), NOT(ISBLANK(IW12))), NOT(EXACT(DE12, IW12)), FALSE),IF(AND(NOT(ISBLANK(DF12)), NOT(ISBLANK(IX12))), NOT(EXACT(DF12, IX12)), FALSE),IF(AND(NOT(ISBLANK(DG12)), NOT(ISBLANK(IY12))), NOT(EXACT(DG12, IY12)), FALSE),IF(AND(NOT(ISBLANK(DH12)), NOT(ISBLANK(IZ12))), NOT(EXACT(DH12, IZ12)), FALSE),IF(AND(NOT(ISBLANK(DI12)), NOT(ISBLANK(JA12))), NOT(EXACT(DI12, JA12)), FALSE),IF(AND(NOT(ISBLANK(DJ12)), NOT(ISBLANK(JB12))), NOT(EXACT(DJ12, JB12)), FALSE),IF(AND(NOT(ISBLANK(DK12)), NOT(ISBLANK(JC12))), NOT(EXACT(DK12, JC12)), FALSE),IF(AND(NOT(ISBLANK(DL12)), NOT(ISBLANK(JD12))), NOT(EXACT(DL12, JD12)), FALSE),IF(AND(NOT(ISBLANK(DM12)), NOT(ISBLANK(JE12))), NOT(EXACT(DM12, JE12)), FALSE),IF(AND(NOT(ISBLANK(DN12)), NOT(ISBLANK(JF12))), NOT(EXACT(DN12, JF12)), FALSE),IF(AND(NOT(ISBLANK(DO12)), NOT(ISBLANK(JG12))), NOT(EXACT(DO12, JG12)), FALSE),IF(AND(NOT(ISBLANK(DP12)), NOT(ISBLANK(JH12))), NOT(EXACT(DP12, JH12)), FALSE),IF(AND(NOT(ISBLANK(DQ12)), NOT(ISBLANK(JI12))), NOT(EXACT(DQ12, JI12)), FALSE),IF(AND(NOT(ISBLANK(DR12)), NOT(ISBLANK(JJ12))), NOT(EXACT(DR12, JJ12)), FALSE),IF(AND(NOT(ISBLANK(DS12)), NOT(ISBLANK(JK12))), NOT(EXACT(DS12, JK12)), FALSE),IF(AND(NOT(ISBLANK(DT12)), NOT(ISBLANK(JL12))), NOT(EXACT(DT12, JL12)), FALSE),IF(AND(NOT(ISBLANK(DU12)), NOT(ISBLANK(JM12))), NOT(EXACT(DU12, JM12)), FALSE))</f>
        <v>7995</v>
      </c>
      <c r="KO12" t="s" s="0">
        <f>OR(IF(AND(NOT(ISBLANK(DV12)), NOT(ISBLANK(JN12))), NOT(EXACT(DV12, JN12)), FALSE),IF(AND(NOT(ISBLANK(DW12)), NOT(ISBLANK(JO12))), NOT(EXACT(DW12, JO12)), FALSE),IF(AND(NOT(ISBLANK(DX12)), NOT(ISBLANK(JP12))), NOT(EXACT(DX12, JP12)), FALSE),IF(AND(NOT(ISBLANK(DY12)), NOT(ISBLANK(JQ12))), NOT(EXACT(DY12, JQ12)), FALSE),IF(AND(NOT(ISBLANK(DZ12)), NOT(ISBLANK(JR12))), NOT(EXACT(DZ12, JR12)), FALSE),IF(AND(NOT(ISBLANK(EA12)), NOT(ISBLANK(JS12))), NOT(EXACT(EA12, JS12)), FALSE),IF(AND(NOT(ISBLANK(EB12)), NOT(ISBLANK(JT12))), NOT(EXACT(EB12, JT12)), FALSE),IF(AND(NOT(ISBLANK(EC12)), NOT(ISBLANK(JU12))), NOT(EXACT(EC12, JU12)), FALSE),IF(AND(NOT(ISBLANK(ED12)), NOT(ISBLANK(JV12))), NOT(EXACT(ED12, JV12)), FALSE),IF(AND(NOT(ISBLANK(EE12)), NOT(ISBLANK(JW12))), NOT(EXACT(EE12, JW12)), FALSE),IF(AND(NOT(ISBLANK(EF12)), NOT(ISBLANK(JX12))), NOT(EXACT(EF12, JX12)), FALSE),IF(AND(NOT(ISBLANK(EG12)), NOT(ISBLANK(JY12))), NOT(EXACT(EG12, JY12)), FALSE),IF(AND(NOT(ISBLANK(EH12)), NOT(ISBLANK(JZ12))), NOT(EXACT(EH12, JZ12)), FALSE),IF(AND(NOT(ISBLANK(EI12)), NOT(ISBLANK(KA12))), NOT(EXACT(EI12, KA12)), FALSE),IF(AND(NOT(ISBLANK(EJ12)), NOT(ISBLANK(KB12))), NOT(EXACT(EJ12, KB12)), FALSE),IF(AND(NOT(ISBLANK(EK12)), NOT(ISBLANK(KC12))), NOT(EXACT(EK12, KC12)), FALSE),IF(AND(NOT(ISBLANK(EL12)), NOT(ISBLANK(KD12))), NOT(EXACT(EL12, KD12)), FALSE),IF(AND(NOT(ISBLANK(EM12)), NOT(ISBLANK(KE12))), NOT(EXACT(EM12, KE12)), FALSE),IF(AND(NOT(ISBLANK(EN12)), NOT(ISBLANK(KF12))), NOT(EXACT(EN12, KF12)), FALSE))</f>
        <v>7995</v>
      </c>
    </row>
    <row r="13">
      <c r="A13" t="s" s="23">
        <v>5314</v>
      </c>
      <c r="B13" t="s" s="23">
        <v>8432</v>
      </c>
      <c r="C13" t="s" s="24">
        <v>8433</v>
      </c>
      <c r="D13" t="s" s="24">
        <v>8484</v>
      </c>
      <c r="E13" t="s" s="24">
        <v>8485</v>
      </c>
      <c r="F13" t="s" s="24">
        <v>8484</v>
      </c>
      <c r="G13" t="s" s="24">
        <v>8436</v>
      </c>
      <c r="H13" t="s" s="25">
        <v>8452</v>
      </c>
      <c r="I13" t="s" s="25">
        <v>7356</v>
      </c>
      <c r="J13" t="s" s="26">
        <v>8438</v>
      </c>
      <c r="K13" t="s" s="25">
        <v>631</v>
      </c>
      <c r="L13" t="s" s="25">
        <v>4772</v>
      </c>
      <c r="M13" t="s" s="25">
        <v>7815</v>
      </c>
      <c r="N13" t="s" s="25">
        <v>5881</v>
      </c>
      <c r="O13" t="s" s="25">
        <v>4970</v>
      </c>
      <c r="P13" t="s" s="25">
        <v>7037</v>
      </c>
      <c r="Q13" t="s" s="25">
        <v>631</v>
      </c>
      <c r="R13" t="s" s="25">
        <v>6261</v>
      </c>
      <c r="S13" t="s" s="25">
        <v>6</v>
      </c>
      <c r="T13" t="s" s="25">
        <v>7995</v>
      </c>
      <c r="U13" t="s" s="25">
        <v>5817</v>
      </c>
      <c r="V13" t="s" s="25">
        <v>631</v>
      </c>
      <c r="W13" t="s" s="25">
        <v>631</v>
      </c>
      <c r="X13" t="s" s="25">
        <v>2</v>
      </c>
      <c r="Y13" t="s" s="25">
        <v>631</v>
      </c>
      <c r="Z13" t="s" s="25">
        <v>7166</v>
      </c>
      <c r="AA13" t="s" s="25">
        <v>8439</v>
      </c>
      <c r="AB13" t="s" s="25">
        <v>631</v>
      </c>
      <c r="AC13" t="s" s="26">
        <v>8478</v>
      </c>
      <c r="AD13" t="s" s="25">
        <v>7995</v>
      </c>
      <c r="AE13" t="s" s="25">
        <v>7166</v>
      </c>
      <c r="AF13" t="s" s="25">
        <v>7995</v>
      </c>
      <c r="AG13" t="s" s="25">
        <v>5566</v>
      </c>
      <c r="AH13" t="s" s="25">
        <v>7317</v>
      </c>
      <c r="AI13" t="s" s="25">
        <v>7024</v>
      </c>
      <c r="AJ13" t="s" s="25">
        <v>632</v>
      </c>
      <c r="AK13" t="s" s="25">
        <v>7995</v>
      </c>
      <c r="AL13" t="s" s="25">
        <v>2</v>
      </c>
      <c r="AM13" t="s" s="25">
        <v>632</v>
      </c>
      <c r="AN13" t="s" s="25">
        <v>7995</v>
      </c>
      <c r="AO13" t="s" s="25">
        <v>632</v>
      </c>
      <c r="AP13" t="s" s="25">
        <v>7995</v>
      </c>
      <c r="AQ13" t="s" s="25">
        <v>7995</v>
      </c>
      <c r="AR13" t="s" s="25">
        <v>601</v>
      </c>
      <c r="AS13" t="s" s="25">
        <v>7002</v>
      </c>
      <c r="AT13" t="s" s="25">
        <v>5827</v>
      </c>
      <c r="AU13" t="s" s="25">
        <v>632</v>
      </c>
      <c r="AV13" t="s" s="25">
        <v>632</v>
      </c>
      <c r="AW13" t="s" s="25">
        <v>2</v>
      </c>
      <c r="AX13" t="s" s="25">
        <v>631</v>
      </c>
      <c r="AY13" t="s" s="25">
        <v>7995</v>
      </c>
      <c r="AZ13" t="s" s="25">
        <v>7002</v>
      </c>
      <c r="BA13" t="s" s="25">
        <v>7995</v>
      </c>
      <c r="BB13" t="s" s="25">
        <v>7995</v>
      </c>
      <c r="BC13" t="s" s="25">
        <v>7995</v>
      </c>
      <c r="BD13" t="s" s="25">
        <v>7995</v>
      </c>
      <c r="BE13" t="s" s="25">
        <v>8441</v>
      </c>
      <c r="BF13" t="s" s="25">
        <v>7995</v>
      </c>
      <c r="BG13" t="s" s="25">
        <v>7995</v>
      </c>
      <c r="BH13" t="s" s="25">
        <v>7995</v>
      </c>
      <c r="BI13" t="s" s="25">
        <v>4772</v>
      </c>
      <c r="BJ13" t="s" s="25">
        <v>7995</v>
      </c>
      <c r="BK13" t="s" s="25">
        <v>7995</v>
      </c>
      <c r="BL13" t="s" s="25">
        <v>6958</v>
      </c>
      <c r="BM13" t="s" s="25">
        <v>7995</v>
      </c>
      <c r="BN13" t="s" s="25">
        <v>8479</v>
      </c>
      <c r="BO13" t="s" s="25">
        <v>8443</v>
      </c>
      <c r="BP13" t="s" s="25">
        <v>5807</v>
      </c>
      <c r="BQ13" t="s" s="25">
        <v>5345</v>
      </c>
      <c r="BR13" t="s" s="25">
        <v>7995</v>
      </c>
      <c r="BS13" t="s" s="25">
        <v>7995</v>
      </c>
      <c r="BT13" t="s" s="25">
        <v>7995</v>
      </c>
      <c r="BU13" t="s" s="25">
        <v>7995</v>
      </c>
      <c r="BV13" t="s" s="25">
        <v>7995</v>
      </c>
      <c r="BW13" t="s" s="25">
        <v>5945</v>
      </c>
      <c r="BX13" t="s" s="25">
        <v>6256</v>
      </c>
      <c r="BY13" t="s" s="25">
        <v>7995</v>
      </c>
      <c r="BZ13" t="s" s="25">
        <v>7995</v>
      </c>
      <c r="CA13" t="s" s="25">
        <v>7995</v>
      </c>
      <c r="CB13" t="s" s="25">
        <v>7995</v>
      </c>
      <c r="CC13" t="s" s="25">
        <v>7995</v>
      </c>
      <c r="CD13" t="s" s="25">
        <v>7995</v>
      </c>
      <c r="CE13" t="s" s="25">
        <v>7995</v>
      </c>
      <c r="CF13" t="s" s="25">
        <v>2</v>
      </c>
      <c r="CG13" t="s" s="25">
        <v>2</v>
      </c>
      <c r="CH13" t="s" s="25">
        <v>2</v>
      </c>
      <c r="CI13" t="s" s="25">
        <v>2</v>
      </c>
      <c r="CJ13" t="s" s="25">
        <v>2</v>
      </c>
      <c r="CK13" t="s" s="25">
        <v>7995</v>
      </c>
      <c r="CL13" t="s" s="25">
        <v>2</v>
      </c>
      <c r="CM13" t="s" s="25">
        <v>2</v>
      </c>
      <c r="CN13" t="s" s="25">
        <v>2</v>
      </c>
      <c r="CO13" t="s" s="25">
        <v>2</v>
      </c>
      <c r="CP13" t="s" s="25">
        <v>7995</v>
      </c>
      <c r="CQ13" t="s" s="25">
        <v>7995</v>
      </c>
      <c r="CR13" t="s" s="25">
        <v>7995</v>
      </c>
      <c r="CS13" t="s" s="25">
        <v>7995</v>
      </c>
      <c r="CT13" t="s" s="25">
        <v>7995</v>
      </c>
      <c r="CU13" t="s" s="25">
        <v>7995</v>
      </c>
      <c r="CV13" t="s" s="25">
        <v>7995</v>
      </c>
      <c r="CW13" t="s" s="25">
        <v>7995</v>
      </c>
      <c r="CX13" t="s" s="25">
        <v>7995</v>
      </c>
      <c r="CY13" t="s" s="25">
        <v>7995</v>
      </c>
      <c r="CZ13" t="s" s="26">
        <v>7995</v>
      </c>
      <c r="DA13" t="s" s="25">
        <v>8486</v>
      </c>
      <c r="DB13" t="s" s="25">
        <v>8445</v>
      </c>
      <c r="DC13" t="s" s="25">
        <v>8487</v>
      </c>
      <c r="DD13" t="s" s="25">
        <v>8474</v>
      </c>
      <c r="DE13" t="s" s="25">
        <v>8488</v>
      </c>
      <c r="DF13" t="s" s="26">
        <v>2</v>
      </c>
      <c r="DG13" t="s" s="25">
        <v>7995</v>
      </c>
      <c r="DH13" t="s" s="25">
        <v>631</v>
      </c>
      <c r="DI13" t="s" s="25">
        <v>2</v>
      </c>
      <c r="DJ13" t="s" s="25">
        <v>631</v>
      </c>
      <c r="DK13" t="s" s="25">
        <v>2</v>
      </c>
      <c r="DL13" t="s" s="25">
        <v>2</v>
      </c>
      <c r="DM13" t="s" s="25">
        <v>2</v>
      </c>
      <c r="DN13" t="s" s="26">
        <v>7995</v>
      </c>
      <c r="DO13" t="s" s="25">
        <v>7995</v>
      </c>
      <c r="DP13" t="s" s="25">
        <v>632</v>
      </c>
      <c r="DQ13" t="s" s="25">
        <v>631</v>
      </c>
      <c r="DR13" t="s" s="25">
        <v>631</v>
      </c>
      <c r="DS13" t="s" s="25">
        <v>2</v>
      </c>
      <c r="DT13" t="s" s="25">
        <v>2</v>
      </c>
      <c r="DU13" t="s" s="25">
        <v>2</v>
      </c>
      <c r="DV13" t="s" s="25">
        <v>2</v>
      </c>
      <c r="DW13" t="s" s="25">
        <v>7995</v>
      </c>
      <c r="DX13" t="s" s="25">
        <v>7995</v>
      </c>
      <c r="DY13" t="s" s="25">
        <v>631</v>
      </c>
      <c r="DZ13" t="s" s="25">
        <v>2</v>
      </c>
      <c r="EA13" t="s" s="25">
        <v>631</v>
      </c>
      <c r="EB13" t="s" s="25">
        <v>7995</v>
      </c>
      <c r="EC13" t="s" s="25">
        <v>7995</v>
      </c>
      <c r="ED13" t="s" s="25">
        <v>2</v>
      </c>
      <c r="EE13" t="s" s="25">
        <v>7995</v>
      </c>
      <c r="EF13" t="s" s="25">
        <v>7995</v>
      </c>
      <c r="EG13" t="s" s="25">
        <v>7995</v>
      </c>
      <c r="EH13" t="s" s="25">
        <v>7995</v>
      </c>
      <c r="EI13" t="s" s="26">
        <v>7995</v>
      </c>
      <c r="EJ13" t="s" s="25">
        <v>631</v>
      </c>
      <c r="EK13" t="s" s="25">
        <v>7995</v>
      </c>
      <c r="EL13" t="s" s="25">
        <v>7995</v>
      </c>
      <c r="EM13" t="s" s="26">
        <v>7995</v>
      </c>
      <c r="EN13" t="s" s="25">
        <v>7995</v>
      </c>
      <c r="EO13" t="s" s="27">
        <v>7995</v>
      </c>
      <c r="EP13" t="s" s="27">
        <v>7995</v>
      </c>
      <c r="EQ13" t="s" s="27">
        <v>7995</v>
      </c>
      <c r="ER13" t="s" s="27">
        <v>7995</v>
      </c>
      <c r="ES13" t="s" s="27">
        <v>7995</v>
      </c>
      <c r="ET13" t="s" s="27">
        <f>OR(KI13,KJ13,KK13,KL13,KM13,KN13,KO13)</f>
        <v>7995</v>
      </c>
      <c r="EU13" t="s" s="24">
        <v>8433</v>
      </c>
      <c r="EV13" t="s" s="24">
        <v>8484</v>
      </c>
      <c r="EW13" t="s" s="24">
        <v>8485</v>
      </c>
      <c r="EX13" t="s" s="24">
        <v>8484</v>
      </c>
      <c r="EY13" t="s" s="24">
        <v>8436</v>
      </c>
      <c r="EZ13" t="s" s="24">
        <v>8452</v>
      </c>
      <c r="FA13" t="s" s="24">
        <v>7356</v>
      </c>
      <c r="FB13" t="s" s="24">
        <v>8438</v>
      </c>
      <c r="FC13" t="s" s="24">
        <v>631</v>
      </c>
      <c r="FD13" t="s" s="24">
        <v>4772</v>
      </c>
      <c r="FE13" t="s" s="24">
        <v>7815</v>
      </c>
      <c r="FF13" t="s" s="24">
        <v>5881</v>
      </c>
      <c r="FG13" t="s" s="24">
        <v>4970</v>
      </c>
      <c r="FH13" t="s" s="24">
        <v>7037</v>
      </c>
      <c r="FI13" t="s" s="24">
        <v>631</v>
      </c>
      <c r="FJ13" t="s" s="24">
        <v>6261</v>
      </c>
      <c r="FK13" t="s" s="24">
        <v>6</v>
      </c>
      <c r="FL13" t="s" s="24">
        <v>7995</v>
      </c>
      <c r="FM13" t="s" s="24">
        <v>5817</v>
      </c>
      <c r="FN13" t="s" s="24">
        <v>631</v>
      </c>
      <c r="FO13" t="s" s="24">
        <v>631</v>
      </c>
      <c r="FP13" t="s" s="24">
        <v>2</v>
      </c>
      <c r="FQ13" t="s" s="24">
        <v>631</v>
      </c>
      <c r="FR13" t="s" s="24">
        <v>7166</v>
      </c>
      <c r="FS13" t="s" s="24">
        <v>8439</v>
      </c>
      <c r="FT13" t="s" s="24">
        <v>631</v>
      </c>
      <c r="FU13" t="s" s="24">
        <v>8478</v>
      </c>
      <c r="FV13" t="s" s="24">
        <v>7995</v>
      </c>
      <c r="FW13" t="s" s="24">
        <v>7166</v>
      </c>
      <c r="FX13" t="s" s="24">
        <v>7995</v>
      </c>
      <c r="FY13" t="s" s="24">
        <v>5566</v>
      </c>
      <c r="FZ13" t="s" s="24">
        <v>7317</v>
      </c>
      <c r="GA13" t="s" s="24">
        <v>7024</v>
      </c>
      <c r="GB13" t="s" s="24">
        <v>632</v>
      </c>
      <c r="GC13" t="s" s="24">
        <v>7995</v>
      </c>
      <c r="GD13" t="s" s="24">
        <v>2</v>
      </c>
      <c r="GE13" t="s" s="24">
        <v>632</v>
      </c>
      <c r="GF13" t="s" s="24">
        <v>7995</v>
      </c>
      <c r="GG13" t="s" s="24">
        <v>632</v>
      </c>
      <c r="GH13" t="s" s="24">
        <v>7995</v>
      </c>
      <c r="GI13" t="s" s="24">
        <v>7995</v>
      </c>
      <c r="GJ13" t="s" s="24">
        <v>601</v>
      </c>
      <c r="GK13" t="s" s="24">
        <v>7002</v>
      </c>
      <c r="GL13" t="s" s="24">
        <v>5827</v>
      </c>
      <c r="GM13" t="s" s="24">
        <v>632</v>
      </c>
      <c r="GN13" t="s" s="24">
        <v>632</v>
      </c>
      <c r="GO13" t="s" s="24">
        <v>2</v>
      </c>
      <c r="GP13" t="s" s="24">
        <v>631</v>
      </c>
      <c r="GQ13" t="s" s="24">
        <v>7995</v>
      </c>
      <c r="GR13" t="s" s="24">
        <v>7002</v>
      </c>
      <c r="GS13" t="s" s="24">
        <v>7995</v>
      </c>
      <c r="GT13" t="s" s="24">
        <v>7995</v>
      </c>
      <c r="GU13" t="s" s="24">
        <v>7995</v>
      </c>
      <c r="GV13" t="s" s="24">
        <v>7995</v>
      </c>
      <c r="GW13" t="s" s="24">
        <v>8441</v>
      </c>
      <c r="GX13" t="s" s="24">
        <v>7995</v>
      </c>
      <c r="GY13" t="s" s="24">
        <v>7995</v>
      </c>
      <c r="GZ13" t="s" s="24">
        <v>7995</v>
      </c>
      <c r="HA13" t="s" s="24">
        <v>4772</v>
      </c>
      <c r="HB13" t="s" s="24">
        <v>7995</v>
      </c>
      <c r="HC13" t="s" s="24">
        <v>7995</v>
      </c>
      <c r="HD13" t="s" s="24">
        <v>6958</v>
      </c>
      <c r="HE13" t="s" s="24">
        <v>7995</v>
      </c>
      <c r="HF13" t="s" s="24">
        <v>8479</v>
      </c>
      <c r="HG13" t="s" s="24">
        <v>8443</v>
      </c>
      <c r="HH13" t="s" s="24">
        <v>5807</v>
      </c>
      <c r="HI13" t="s" s="24">
        <v>5345</v>
      </c>
      <c r="HJ13" t="s" s="24">
        <v>7995</v>
      </c>
      <c r="HK13" t="s" s="24">
        <v>7995</v>
      </c>
      <c r="HL13" t="s" s="24">
        <v>7995</v>
      </c>
      <c r="HM13" t="s" s="24">
        <v>7995</v>
      </c>
      <c r="HN13" t="s" s="24">
        <v>7995</v>
      </c>
      <c r="HO13" t="s" s="24">
        <v>5945</v>
      </c>
      <c r="HP13" t="s" s="24">
        <v>6256</v>
      </c>
      <c r="HQ13" t="s" s="24">
        <v>7995</v>
      </c>
      <c r="HR13" t="s" s="24">
        <v>7995</v>
      </c>
      <c r="HS13" t="s" s="24">
        <v>7995</v>
      </c>
      <c r="HT13" t="s" s="24">
        <v>7995</v>
      </c>
      <c r="HU13" t="s" s="24">
        <v>7995</v>
      </c>
      <c r="HV13" t="s" s="24">
        <v>7995</v>
      </c>
      <c r="HW13" t="s" s="24">
        <v>7995</v>
      </c>
      <c r="HX13" t="s" s="24">
        <v>2</v>
      </c>
      <c r="HY13" t="s" s="24">
        <v>2</v>
      </c>
      <c r="HZ13" t="s" s="24">
        <v>2</v>
      </c>
      <c r="IA13" t="s" s="24">
        <v>2</v>
      </c>
      <c r="IB13" t="s" s="24">
        <v>2</v>
      </c>
      <c r="IC13" t="s" s="24">
        <v>7995</v>
      </c>
      <c r="ID13" t="s" s="24">
        <v>2</v>
      </c>
      <c r="IE13" t="s" s="24">
        <v>2</v>
      </c>
      <c r="IF13" t="s" s="24">
        <v>2</v>
      </c>
      <c r="IG13" t="s" s="24">
        <v>2</v>
      </c>
      <c r="IH13" t="s" s="24">
        <v>7995</v>
      </c>
      <c r="II13" t="s" s="24">
        <v>7995</v>
      </c>
      <c r="IJ13" t="s" s="24">
        <v>7995</v>
      </c>
      <c r="IK13" t="s" s="24">
        <v>7995</v>
      </c>
      <c r="IL13" t="s" s="24">
        <v>7995</v>
      </c>
      <c r="IM13" t="s" s="24">
        <v>7995</v>
      </c>
      <c r="IN13" t="s" s="24">
        <v>7995</v>
      </c>
      <c r="IO13" t="s" s="24">
        <v>7995</v>
      </c>
      <c r="IP13" t="s" s="24">
        <v>7995</v>
      </c>
      <c r="IQ13" t="s" s="24">
        <v>7995</v>
      </c>
      <c r="IR13" t="s" s="24">
        <v>7995</v>
      </c>
      <c r="IS13" t="s" s="24">
        <v>8486</v>
      </c>
      <c r="IT13" t="s" s="24">
        <v>8445</v>
      </c>
      <c r="IU13" t="s" s="24">
        <v>8487</v>
      </c>
      <c r="IV13" t="s" s="24">
        <v>8474</v>
      </c>
      <c r="IW13" t="s" s="24">
        <v>8488</v>
      </c>
      <c r="IX13" t="s" s="24">
        <v>2</v>
      </c>
      <c r="IY13" t="s" s="24">
        <v>7995</v>
      </c>
      <c r="IZ13" t="s" s="24">
        <v>631</v>
      </c>
      <c r="JA13" t="s" s="24">
        <v>2</v>
      </c>
      <c r="JB13" t="s" s="24">
        <v>631</v>
      </c>
      <c r="JC13" t="s" s="24">
        <v>2</v>
      </c>
      <c r="JD13" t="s" s="24">
        <v>2</v>
      </c>
      <c r="JE13" t="s" s="24">
        <v>2</v>
      </c>
      <c r="JF13" t="s" s="24">
        <v>7995</v>
      </c>
      <c r="JG13" t="s" s="24">
        <v>7995</v>
      </c>
      <c r="JH13" t="s" s="24">
        <v>632</v>
      </c>
      <c r="JI13" t="s" s="24">
        <v>631</v>
      </c>
      <c r="JJ13" t="s" s="24">
        <v>631</v>
      </c>
      <c r="JK13" t="s" s="24">
        <v>2</v>
      </c>
      <c r="JL13" t="s" s="24">
        <v>2</v>
      </c>
      <c r="JM13" t="s" s="24">
        <v>2</v>
      </c>
      <c r="JN13" t="s" s="24">
        <v>2</v>
      </c>
      <c r="JO13" t="s" s="24">
        <v>7995</v>
      </c>
      <c r="JP13" t="s" s="24">
        <v>7995</v>
      </c>
      <c r="JQ13" t="s" s="24">
        <v>631</v>
      </c>
      <c r="JR13" t="s" s="24">
        <v>2</v>
      </c>
      <c r="JS13" t="s" s="24">
        <v>631</v>
      </c>
      <c r="JT13" t="s" s="24">
        <v>7995</v>
      </c>
      <c r="JU13" t="s" s="24">
        <v>7995</v>
      </c>
      <c r="JV13" t="s" s="24">
        <v>2</v>
      </c>
      <c r="JW13" t="s" s="24">
        <v>7995</v>
      </c>
      <c r="JX13" t="s" s="24">
        <v>7995</v>
      </c>
      <c r="JY13" t="s" s="24">
        <v>7995</v>
      </c>
      <c r="JZ13" t="s" s="24">
        <v>7995</v>
      </c>
      <c r="KA13" t="s" s="24">
        <v>7995</v>
      </c>
      <c r="KB13" t="s" s="24">
        <v>631</v>
      </c>
      <c r="KC13" t="s" s="24">
        <v>7995</v>
      </c>
      <c r="KD13" t="s" s="24">
        <v>7995</v>
      </c>
      <c r="KE13" t="s" s="24">
        <v>7995</v>
      </c>
      <c r="KF13" t="s" s="24">
        <v>7995</v>
      </c>
      <c r="KG13" t="s" s="27">
        <v>7995</v>
      </c>
      <c r="KH13" t="s" s="27">
        <v>8489</v>
      </c>
      <c r="KI13" t="s" s="0">
        <f>OR(IF(AND(NOT(ISBLANK(F13)), NOT(ISBLANK(EX13))), NOT(EXACT(F13, EX13)), FALSE),IF(AND(NOT(ISBLANK(G13)), NOT(ISBLANK(EY13))), NOT(EXACT(G13, EY13)), FALSE),IF(AND(NOT(ISBLANK(H13)), NOT(ISBLANK(EZ13))), NOT(EXACT(H13, EZ13)), FALSE),IF(AND(NOT(ISBLANK(I13)), NOT(ISBLANK(FA13))), NOT(EXACT(I13, FA13)), FALSE),IF(AND(NOT(ISBLANK(J13)), NOT(ISBLANK(FB13))), NOT(EXACT(J13, FB13)), FALSE),IF(AND(NOT(ISBLANK(K13)), NOT(ISBLANK(FC13))), NOT(EXACT(K13, FC13)), FALSE),IF(AND(NOT(ISBLANK(L13)), NOT(ISBLANK(FD13))), NOT(EXACT(L13, FD13)), FALSE),IF(AND(NOT(ISBLANK(M13)), NOT(ISBLANK(FE13))), NOT(EXACT(M13, FE13)), FALSE),IF(AND(NOT(ISBLANK(N13)), NOT(ISBLANK(FF13))), NOT(EXACT(N13, FF13)), FALSE),IF(AND(NOT(ISBLANK(O13)), NOT(ISBLANK(FG13))), NOT(EXACT(O13, FG13)), FALSE),IF(AND(NOT(ISBLANK(P13)), NOT(ISBLANK(FH13))), NOT(EXACT(P13, FH13)), FALSE),IF(AND(NOT(ISBLANK(Q13)), NOT(ISBLANK(FI13))), NOT(EXACT(Q13, FI13)), FALSE),IF(AND(NOT(ISBLANK(R13)), NOT(ISBLANK(FJ13))), NOT(EXACT(R13, FJ13)), FALSE),IF(AND(NOT(ISBLANK(S13)), NOT(ISBLANK(FK13))), NOT(EXACT(S13, FK13)), FALSE),IF(AND(NOT(ISBLANK(T13)), NOT(ISBLANK(FL13))), NOT(EXACT(T13, FL13)), FALSE),IF(AND(NOT(ISBLANK(U13)), NOT(ISBLANK(FM13))), NOT(EXACT(U13, FM13)), FALSE),IF(AND(NOT(ISBLANK(V13)), NOT(ISBLANK(FN13))), NOT(EXACT(V13, FN13)), FALSE),IF(AND(NOT(ISBLANK(W13)), NOT(ISBLANK(FO13))), NOT(EXACT(W13, FO13)), FALSE),IF(AND(NOT(ISBLANK(X13)), NOT(ISBLANK(FP13))), NOT(EXACT(X13, FP13)), FALSE),IF(AND(NOT(ISBLANK(Y13)), NOT(ISBLANK(FQ13))), NOT(EXACT(Y13, FQ13)), FALSE))</f>
        <v>7995</v>
      </c>
      <c r="KJ13" t="s" s="0">
        <f>OR(IF(AND(NOT(ISBLANK(Z13)), NOT(ISBLANK(FR13))), NOT(EXACT(Z13, FR13)), FALSE),IF(AND(NOT(ISBLANK(AA13)), NOT(ISBLANK(FS13))), NOT(EXACT(AA13, FS13)), FALSE),IF(AND(NOT(ISBLANK(AB13)), NOT(ISBLANK(FT13))), NOT(EXACT(AB13, FT13)), FALSE),IF(AND(NOT(ISBLANK(AC13)), NOT(ISBLANK(FU13))), NOT(EXACT(AC13, FU13)), FALSE),IF(AND(NOT(ISBLANK(AD13)), NOT(ISBLANK(FV13))), NOT(EXACT(AD13, FV13)), FALSE),IF(AND(NOT(ISBLANK(AE13)), NOT(ISBLANK(FW13))), NOT(EXACT(AE13, FW13)), FALSE),IF(AND(NOT(ISBLANK(AF13)), NOT(ISBLANK(FX13))), NOT(EXACT(AF13, FX13)), FALSE),IF(AND(NOT(ISBLANK(AG13)), NOT(ISBLANK(FY13))), NOT(EXACT(AG13, FY13)), FALSE),IF(AND(NOT(ISBLANK(AH13)), NOT(ISBLANK(FZ13))), NOT(EXACT(AH13, FZ13)), FALSE),IF(AND(NOT(ISBLANK(AI13)), NOT(ISBLANK(GA13))), NOT(EXACT(AI13, GA13)), FALSE),IF(AND(NOT(ISBLANK(AJ13)), NOT(ISBLANK(GB13))), NOT(EXACT(AJ13, GB13)), FALSE),IF(AND(NOT(ISBLANK(AK13)), NOT(ISBLANK(GC13))), NOT(EXACT(AK13, GC13)), FALSE),IF(AND(NOT(ISBLANK(AL13)), NOT(ISBLANK(GD13))), NOT(EXACT(AL13, GD13)), FALSE),IF(AND(NOT(ISBLANK(AM13)), NOT(ISBLANK(GE13))), NOT(EXACT(AM13, GE13)), FALSE),IF(AND(NOT(ISBLANK(AN13)), NOT(ISBLANK(GF13))), NOT(EXACT(AN13, GF13)), FALSE),IF(AND(NOT(ISBLANK(AO13)), NOT(ISBLANK(GG13))), NOT(EXACT(AO13, GG13)), FALSE),IF(AND(NOT(ISBLANK(AP13)), NOT(ISBLANK(GH13))), NOT(EXACT(AP13, GH13)), FALSE),IF(AND(NOT(ISBLANK(AQ13)), NOT(ISBLANK(GI13))), NOT(EXACT(AQ13, GI13)), FALSE),IF(AND(NOT(ISBLANK(AR13)), NOT(ISBLANK(GJ13))), NOT(EXACT(AR13, GJ13)), FALSE),IF(AND(NOT(ISBLANK(AS13)), NOT(ISBLANK(GK13))), NOT(EXACT(AS13, GK13)), FALSE))</f>
        <v>7995</v>
      </c>
      <c r="KK13" t="s" s="0">
        <f>OR(IF(AND(NOT(ISBLANK(AT13)), NOT(ISBLANK(GL13))), NOT(EXACT(AT13, GL13)), FALSE),IF(AND(NOT(ISBLANK(AU13)), NOT(ISBLANK(GM13))), NOT(EXACT(AU13, GM13)), FALSE),IF(AND(NOT(ISBLANK(AV13)), NOT(ISBLANK(GN13))), NOT(EXACT(AV13, GN13)), FALSE),IF(AND(NOT(ISBLANK(AW13)), NOT(ISBLANK(GO13))), NOT(EXACT(AW13, GO13)), FALSE),IF(AND(NOT(ISBLANK(AX13)), NOT(ISBLANK(GP13))), NOT(EXACT(AX13, GP13)), FALSE),IF(AND(NOT(ISBLANK(AY13)), NOT(ISBLANK(GQ13))), NOT(EXACT(AY13, GQ13)), FALSE),IF(AND(NOT(ISBLANK(AZ13)), NOT(ISBLANK(GR13))), NOT(EXACT(AZ13, GR13)), FALSE),IF(AND(NOT(ISBLANK(BA13)), NOT(ISBLANK(GS13))), NOT(EXACT(BA13, GS13)), FALSE),IF(AND(NOT(ISBLANK(BB13)), NOT(ISBLANK(GT13))), NOT(EXACT(BB13, GT13)), FALSE),IF(AND(NOT(ISBLANK(BC13)), NOT(ISBLANK(GU13))), NOT(EXACT(BC13, GU13)), FALSE),IF(AND(NOT(ISBLANK(BD13)), NOT(ISBLANK(GV13))), NOT(EXACT(BD13, GV13)), FALSE),IF(AND(NOT(ISBLANK(BE13)), NOT(ISBLANK(GW13))), NOT(EXACT(BE13, GW13)), FALSE),IF(AND(NOT(ISBLANK(BF13)), NOT(ISBLANK(GX13))), NOT(EXACT(BF13, GX13)), FALSE),IF(AND(NOT(ISBLANK(BG13)), NOT(ISBLANK(GY13))), NOT(EXACT(BG13, GY13)), FALSE),IF(AND(NOT(ISBLANK(BH13)), NOT(ISBLANK(GZ13))), NOT(EXACT(BH13, GZ13)), FALSE),IF(AND(NOT(ISBLANK(BI13)), NOT(ISBLANK(HA13))), NOT(EXACT(BI13, HA13)), FALSE),IF(AND(NOT(ISBLANK(BJ13)), NOT(ISBLANK(HB13))), NOT(EXACT(BJ13, HB13)), FALSE),IF(AND(NOT(ISBLANK(BK13)), NOT(ISBLANK(HC13))), NOT(EXACT(BK13, HC13)), FALSE),IF(AND(NOT(ISBLANK(BL13)), NOT(ISBLANK(HD13))), NOT(EXACT(BL13, HD13)), FALSE),IF(AND(NOT(ISBLANK(BM13)), NOT(ISBLANK(HE13))), NOT(EXACT(BM13, HE13)), FALSE))</f>
        <v>7995</v>
      </c>
      <c r="KL13" t="s" s="0">
        <f>OR(IF(AND(NOT(ISBLANK(BN13)), NOT(ISBLANK(HF13))), NOT(EXACT(BN13, HF13)), FALSE),IF(AND(NOT(ISBLANK(BO13)), NOT(ISBLANK(HG13))), NOT(EXACT(BO13, HG13)), FALSE),IF(AND(NOT(ISBLANK(BP13)), NOT(ISBLANK(HH13))), NOT(EXACT(BP13, HH13)), FALSE),IF(AND(NOT(ISBLANK(BQ13)), NOT(ISBLANK(HI13))), NOT(EXACT(BQ13, HI13)), FALSE),IF(AND(NOT(ISBLANK(BR13)), NOT(ISBLANK(HJ13))), NOT(EXACT(BR13, HJ13)), FALSE),IF(AND(NOT(ISBLANK(BS13)), NOT(ISBLANK(HK13))), NOT(EXACT(BS13, HK13)), FALSE),IF(AND(NOT(ISBLANK(BT13)), NOT(ISBLANK(HL13))), NOT(EXACT(BT13, HL13)), FALSE),IF(AND(NOT(ISBLANK(BU13)), NOT(ISBLANK(HM13))), NOT(EXACT(BU13, HM13)), FALSE),IF(AND(NOT(ISBLANK(BV13)), NOT(ISBLANK(HN13))), NOT(EXACT(BV13, HN13)), FALSE),IF(AND(NOT(ISBLANK(BW13)), NOT(ISBLANK(HO13))), NOT(EXACT(BW13, HO13)), FALSE),IF(AND(NOT(ISBLANK(BX13)), NOT(ISBLANK(HP13))), NOT(EXACT(BX13, HP13)), FALSE),IF(AND(NOT(ISBLANK(BY13)), NOT(ISBLANK(HQ13))), NOT(EXACT(BY13, HQ13)), FALSE),IF(AND(NOT(ISBLANK(BZ13)), NOT(ISBLANK(HR13))), NOT(EXACT(BZ13, HR13)), FALSE),IF(AND(NOT(ISBLANK(CA13)), NOT(ISBLANK(HS13))), NOT(EXACT(CA13, HS13)), FALSE),IF(AND(NOT(ISBLANK(CB13)), NOT(ISBLANK(HT13))), NOT(EXACT(CB13, HT13)), FALSE),IF(AND(NOT(ISBLANK(CC13)), NOT(ISBLANK(HU13))), NOT(EXACT(CC13, HU13)), FALSE),IF(AND(NOT(ISBLANK(CD13)), NOT(ISBLANK(HV13))), NOT(EXACT(CD13, HV13)), FALSE),IF(AND(NOT(ISBLANK(CE13)), NOT(ISBLANK(HW13))), NOT(EXACT(CE13, HW13)), FALSE),IF(AND(NOT(ISBLANK(CF13)), NOT(ISBLANK(HX13))), NOT(EXACT(CF13, HX13)), FALSE),IF(AND(NOT(ISBLANK(CG13)), NOT(ISBLANK(HY13))), NOT(EXACT(CG13, HY13)), FALSE))</f>
        <v>7995</v>
      </c>
      <c r="KM13" t="s" s="0">
        <f>OR(IF(AND(NOT(ISBLANK(CH13)), NOT(ISBLANK(HZ13))), NOT(EXACT(CH13, HZ13)), FALSE),IF(AND(NOT(ISBLANK(CI13)), NOT(ISBLANK(IA13))), NOT(EXACT(CI13, IA13)), FALSE),IF(AND(NOT(ISBLANK(CJ13)), NOT(ISBLANK(IB13))), NOT(EXACT(CJ13, IB13)), FALSE),IF(AND(NOT(ISBLANK(CK13)), NOT(ISBLANK(IC13))), NOT(EXACT(CK13, IC13)), FALSE),IF(AND(NOT(ISBLANK(CL13)), NOT(ISBLANK(ID13))), NOT(EXACT(CL13, ID13)), FALSE),IF(AND(NOT(ISBLANK(CM13)), NOT(ISBLANK(IE13))), NOT(EXACT(CM13, IE13)), FALSE),IF(AND(NOT(ISBLANK(CN13)), NOT(ISBLANK(IF13))), NOT(EXACT(CN13, IF13)), FALSE),IF(AND(NOT(ISBLANK(CO13)), NOT(ISBLANK(IG13))), NOT(EXACT(CO13, IG13)), FALSE),IF(AND(NOT(ISBLANK(CP13)), NOT(ISBLANK(IH13))), NOT(EXACT(CP13, IH13)), FALSE),IF(AND(NOT(ISBLANK(CQ13)), NOT(ISBLANK(II13))), NOT(EXACT(CQ13, II13)), FALSE),IF(AND(NOT(ISBLANK(CR13)), NOT(ISBLANK(IJ13))), NOT(EXACT(CR13, IJ13)), FALSE),IF(AND(NOT(ISBLANK(CS13)), NOT(ISBLANK(IK13))), NOT(EXACT(CS13, IK13)), FALSE),IF(AND(NOT(ISBLANK(CT13)), NOT(ISBLANK(IL13))), NOT(EXACT(CT13, IL13)), FALSE),IF(AND(NOT(ISBLANK(CU13)), NOT(ISBLANK(IM13))), NOT(EXACT(CU13, IM13)), FALSE),IF(AND(NOT(ISBLANK(CV13)), NOT(ISBLANK(IN13))), NOT(EXACT(CV13, IN13)), FALSE),IF(AND(NOT(ISBLANK(CW13)), NOT(ISBLANK(IO13))), NOT(EXACT(CW13, IO13)), FALSE),IF(AND(NOT(ISBLANK(CX13)), NOT(ISBLANK(IP13))), NOT(EXACT(CX13, IP13)), FALSE),IF(AND(NOT(ISBLANK(CY13)), NOT(ISBLANK(IQ13))), NOT(EXACT(CY13, IQ13)), FALSE),IF(AND(NOT(ISBLANK(CZ13)), NOT(ISBLANK(IR13))), NOT(EXACT(CZ13, IR13)), FALSE),IF(AND(NOT(ISBLANK(DA13)), NOT(ISBLANK(IS13))), NOT(EXACT(DA13, IS13)), FALSE))</f>
        <v>7995</v>
      </c>
      <c r="KN13" t="s" s="0">
        <f>OR(IF(AND(NOT(ISBLANK(DB13)), NOT(ISBLANK(IT13))), NOT(EXACT(DB13, IT13)), FALSE),IF(AND(NOT(ISBLANK(DC13)), NOT(ISBLANK(IU13))), NOT(EXACT(DC13, IU13)), FALSE),IF(AND(NOT(ISBLANK(DD13)), NOT(ISBLANK(IV13))), NOT(EXACT(DD13, IV13)), FALSE),IF(AND(NOT(ISBLANK(DE13)), NOT(ISBLANK(IW13))), NOT(EXACT(DE13, IW13)), FALSE),IF(AND(NOT(ISBLANK(DF13)), NOT(ISBLANK(IX13))), NOT(EXACT(DF13, IX13)), FALSE),IF(AND(NOT(ISBLANK(DG13)), NOT(ISBLANK(IY13))), NOT(EXACT(DG13, IY13)), FALSE),IF(AND(NOT(ISBLANK(DH13)), NOT(ISBLANK(IZ13))), NOT(EXACT(DH13, IZ13)), FALSE),IF(AND(NOT(ISBLANK(DI13)), NOT(ISBLANK(JA13))), NOT(EXACT(DI13, JA13)), FALSE),IF(AND(NOT(ISBLANK(DJ13)), NOT(ISBLANK(JB13))), NOT(EXACT(DJ13, JB13)), FALSE),IF(AND(NOT(ISBLANK(DK13)), NOT(ISBLANK(JC13))), NOT(EXACT(DK13, JC13)), FALSE),IF(AND(NOT(ISBLANK(DL13)), NOT(ISBLANK(JD13))), NOT(EXACT(DL13, JD13)), FALSE),IF(AND(NOT(ISBLANK(DM13)), NOT(ISBLANK(JE13))), NOT(EXACT(DM13, JE13)), FALSE),IF(AND(NOT(ISBLANK(DN13)), NOT(ISBLANK(JF13))), NOT(EXACT(DN13, JF13)), FALSE),IF(AND(NOT(ISBLANK(DO13)), NOT(ISBLANK(JG13))), NOT(EXACT(DO13, JG13)), FALSE),IF(AND(NOT(ISBLANK(DP13)), NOT(ISBLANK(JH13))), NOT(EXACT(DP13, JH13)), FALSE),IF(AND(NOT(ISBLANK(DQ13)), NOT(ISBLANK(JI13))), NOT(EXACT(DQ13, JI13)), FALSE),IF(AND(NOT(ISBLANK(DR13)), NOT(ISBLANK(JJ13))), NOT(EXACT(DR13, JJ13)), FALSE),IF(AND(NOT(ISBLANK(DS13)), NOT(ISBLANK(JK13))), NOT(EXACT(DS13, JK13)), FALSE),IF(AND(NOT(ISBLANK(DT13)), NOT(ISBLANK(JL13))), NOT(EXACT(DT13, JL13)), FALSE),IF(AND(NOT(ISBLANK(DU13)), NOT(ISBLANK(JM13))), NOT(EXACT(DU13, JM13)), FALSE))</f>
        <v>7995</v>
      </c>
      <c r="KO13" t="s" s="0">
        <f>OR(IF(AND(NOT(ISBLANK(DV13)), NOT(ISBLANK(JN13))), NOT(EXACT(DV13, JN13)), FALSE),IF(AND(NOT(ISBLANK(DW13)), NOT(ISBLANK(JO13))), NOT(EXACT(DW13, JO13)), FALSE),IF(AND(NOT(ISBLANK(DX13)), NOT(ISBLANK(JP13))), NOT(EXACT(DX13, JP13)), FALSE),IF(AND(NOT(ISBLANK(DY13)), NOT(ISBLANK(JQ13))), NOT(EXACT(DY13, JQ13)), FALSE),IF(AND(NOT(ISBLANK(DZ13)), NOT(ISBLANK(JR13))), NOT(EXACT(DZ13, JR13)), FALSE),IF(AND(NOT(ISBLANK(EA13)), NOT(ISBLANK(JS13))), NOT(EXACT(EA13, JS13)), FALSE),IF(AND(NOT(ISBLANK(EB13)), NOT(ISBLANK(JT13))), NOT(EXACT(EB13, JT13)), FALSE),IF(AND(NOT(ISBLANK(EC13)), NOT(ISBLANK(JU13))), NOT(EXACT(EC13, JU13)), FALSE),IF(AND(NOT(ISBLANK(ED13)), NOT(ISBLANK(JV13))), NOT(EXACT(ED13, JV13)), FALSE),IF(AND(NOT(ISBLANK(EE13)), NOT(ISBLANK(JW13))), NOT(EXACT(EE13, JW13)), FALSE),IF(AND(NOT(ISBLANK(EF13)), NOT(ISBLANK(JX13))), NOT(EXACT(EF13, JX13)), FALSE),IF(AND(NOT(ISBLANK(EG13)), NOT(ISBLANK(JY13))), NOT(EXACT(EG13, JY13)), FALSE),IF(AND(NOT(ISBLANK(EH13)), NOT(ISBLANK(JZ13))), NOT(EXACT(EH13, JZ13)), FALSE),IF(AND(NOT(ISBLANK(EI13)), NOT(ISBLANK(KA13))), NOT(EXACT(EI13, KA13)), FALSE),IF(AND(NOT(ISBLANK(EJ13)), NOT(ISBLANK(KB13))), NOT(EXACT(EJ13, KB13)), FALSE),IF(AND(NOT(ISBLANK(EK13)), NOT(ISBLANK(KC13))), NOT(EXACT(EK13, KC13)), FALSE),IF(AND(NOT(ISBLANK(EL13)), NOT(ISBLANK(KD13))), NOT(EXACT(EL13, KD13)), FALSE),IF(AND(NOT(ISBLANK(EM13)), NOT(ISBLANK(KE13))), NOT(EXACT(EM13, KE13)), FALSE),IF(AND(NOT(ISBLANK(EN13)), NOT(ISBLANK(KF13))), NOT(EXACT(EN13, KF13)), FALSE))</f>
        <v>7995</v>
      </c>
    </row>
    <row r="14">
      <c r="A14" t="s" s="23">
        <v>5313</v>
      </c>
      <c r="B14" t="s" s="23">
        <v>8432</v>
      </c>
      <c r="C14" t="s" s="24">
        <v>8490</v>
      </c>
      <c r="D14" t="s" s="24">
        <v>8491</v>
      </c>
      <c r="E14" t="s" s="24">
        <v>8492</v>
      </c>
      <c r="F14" t="s" s="24">
        <v>8491</v>
      </c>
      <c r="G14" t="s" s="24">
        <v>8436</v>
      </c>
      <c r="H14" t="s" s="25">
        <v>8493</v>
      </c>
      <c r="I14" t="s" s="25">
        <v>7336</v>
      </c>
      <c r="J14" t="s" s="25">
        <v>7995</v>
      </c>
      <c r="K14" t="s" s="25">
        <v>631</v>
      </c>
      <c r="L14" t="s" s="25">
        <v>4776</v>
      </c>
      <c r="M14" t="s" s="25">
        <v>6029</v>
      </c>
      <c r="N14" t="s" s="25">
        <v>5881</v>
      </c>
      <c r="O14" t="s" s="25">
        <v>4970</v>
      </c>
      <c r="P14" t="s" s="25">
        <v>7367</v>
      </c>
      <c r="Q14" t="s" s="25">
        <v>631</v>
      </c>
      <c r="R14" t="s" s="25">
        <v>6261</v>
      </c>
      <c r="S14" t="s" s="25">
        <v>6</v>
      </c>
      <c r="T14" t="s" s="25">
        <v>7995</v>
      </c>
      <c r="U14" t="s" s="25">
        <v>5817</v>
      </c>
      <c r="V14" t="s" s="25">
        <v>631</v>
      </c>
      <c r="W14" t="s" s="25">
        <v>631</v>
      </c>
      <c r="X14" t="s" s="25">
        <v>5424</v>
      </c>
      <c r="Y14" t="s" s="25">
        <v>631</v>
      </c>
      <c r="Z14" t="s" s="25">
        <v>7166</v>
      </c>
      <c r="AA14" t="s" s="25">
        <v>8439</v>
      </c>
      <c r="AB14" t="s" s="25">
        <v>631</v>
      </c>
      <c r="AC14" t="s" s="26">
        <v>8494</v>
      </c>
      <c r="AD14" t="s" s="25">
        <v>7995</v>
      </c>
      <c r="AE14" t="s" s="25">
        <v>2</v>
      </c>
      <c r="AF14" t="s" s="25">
        <v>7995</v>
      </c>
      <c r="AG14" t="s" s="25">
        <v>7995</v>
      </c>
      <c r="AH14" t="s" s="25">
        <v>7995</v>
      </c>
      <c r="AI14" t="s" s="25">
        <v>7995</v>
      </c>
      <c r="AJ14" t="s" s="25">
        <v>632</v>
      </c>
      <c r="AK14" t="s" s="25">
        <v>7995</v>
      </c>
      <c r="AL14" t="s" s="25">
        <v>2</v>
      </c>
      <c r="AM14" t="s" s="25">
        <v>632</v>
      </c>
      <c r="AN14" t="s" s="25">
        <v>635</v>
      </c>
      <c r="AO14" t="s" s="25">
        <v>632</v>
      </c>
      <c r="AP14" t="s" s="25">
        <v>7995</v>
      </c>
      <c r="AQ14" t="s" s="25">
        <v>7995</v>
      </c>
      <c r="AR14" t="s" s="25">
        <v>601</v>
      </c>
      <c r="AS14" t="s" s="25">
        <v>7003</v>
      </c>
      <c r="AT14" t="s" s="25">
        <v>5827</v>
      </c>
      <c r="AU14" t="s" s="25">
        <v>632</v>
      </c>
      <c r="AV14" t="s" s="25">
        <v>632</v>
      </c>
      <c r="AW14" t="s" s="25">
        <v>7995</v>
      </c>
      <c r="AX14" t="s" s="25">
        <v>631</v>
      </c>
      <c r="AY14" t="s" s="25">
        <v>4995</v>
      </c>
      <c r="AZ14" t="s" s="25">
        <v>7003</v>
      </c>
      <c r="BA14" t="s" s="25">
        <v>601</v>
      </c>
      <c r="BB14" t="s" s="25">
        <v>7995</v>
      </c>
      <c r="BC14" t="s" s="25">
        <v>7995</v>
      </c>
      <c r="BD14" t="s" s="25">
        <v>7995</v>
      </c>
      <c r="BE14" t="s" s="25">
        <v>8495</v>
      </c>
      <c r="BF14" t="s" s="25">
        <v>7995</v>
      </c>
      <c r="BG14" t="s" s="25">
        <v>7995</v>
      </c>
      <c r="BH14" t="s" s="25">
        <v>7995</v>
      </c>
      <c r="BI14" t="s" s="25">
        <v>7995</v>
      </c>
      <c r="BJ14" t="s" s="25">
        <v>7995</v>
      </c>
      <c r="BK14" t="s" s="25">
        <v>7995</v>
      </c>
      <c r="BL14" t="s" s="25">
        <v>6958</v>
      </c>
      <c r="BM14" t="s" s="25">
        <v>631</v>
      </c>
      <c r="BN14" t="s" s="25">
        <v>8496</v>
      </c>
      <c r="BO14" t="s" s="25">
        <v>8443</v>
      </c>
      <c r="BP14" t="s" s="25">
        <v>5807</v>
      </c>
      <c r="BQ14" t="s" s="25">
        <v>5597</v>
      </c>
      <c r="BR14" t="s" s="25">
        <v>7995</v>
      </c>
      <c r="BS14" t="s" s="25">
        <v>631</v>
      </c>
      <c r="BT14" t="s" s="25">
        <v>7995</v>
      </c>
      <c r="BU14" t="s" s="25">
        <v>7995</v>
      </c>
      <c r="BV14" t="s" s="25">
        <v>7995</v>
      </c>
      <c r="BW14" t="s" s="25">
        <v>5945</v>
      </c>
      <c r="BX14" t="s" s="25">
        <v>6256</v>
      </c>
      <c r="BY14" t="s" s="25">
        <v>7995</v>
      </c>
      <c r="BZ14" t="s" s="25">
        <v>7995</v>
      </c>
      <c r="CA14" t="s" s="25">
        <v>7995</v>
      </c>
      <c r="CB14" t="s" s="25">
        <v>7995</v>
      </c>
      <c r="CC14" t="s" s="25">
        <v>7995</v>
      </c>
      <c r="CD14" t="s" s="25">
        <v>7995</v>
      </c>
      <c r="CE14" t="s" s="25">
        <v>7995</v>
      </c>
      <c r="CF14" t="s" s="25">
        <v>2</v>
      </c>
      <c r="CG14" t="s" s="25">
        <v>2</v>
      </c>
      <c r="CH14" t="s" s="25">
        <v>2</v>
      </c>
      <c r="CI14" t="s" s="25">
        <v>2</v>
      </c>
      <c r="CJ14" t="s" s="25">
        <v>2</v>
      </c>
      <c r="CK14" t="s" s="25">
        <v>7995</v>
      </c>
      <c r="CL14" t="s" s="25">
        <v>2</v>
      </c>
      <c r="CM14" t="s" s="25">
        <v>7995</v>
      </c>
      <c r="CN14" t="s" s="25">
        <v>2</v>
      </c>
      <c r="CO14" t="s" s="25">
        <v>2</v>
      </c>
      <c r="CP14" t="s" s="25">
        <v>7995</v>
      </c>
      <c r="CQ14" t="s" s="25">
        <v>7995</v>
      </c>
      <c r="CR14" t="s" s="25">
        <v>7995</v>
      </c>
      <c r="CS14" t="s" s="25">
        <v>7995</v>
      </c>
      <c r="CT14" t="s" s="25">
        <v>7995</v>
      </c>
      <c r="CU14" t="s" s="25">
        <v>7995</v>
      </c>
      <c r="CV14" t="s" s="25">
        <v>7995</v>
      </c>
      <c r="CW14" t="s" s="25">
        <v>7995</v>
      </c>
      <c r="CX14" t="s" s="25">
        <v>7995</v>
      </c>
      <c r="CY14" t="s" s="25">
        <v>7995</v>
      </c>
      <c r="CZ14" t="s" s="26">
        <v>7995</v>
      </c>
      <c r="DA14" t="s" s="25">
        <v>8497</v>
      </c>
      <c r="DB14" t="s" s="25">
        <v>8498</v>
      </c>
      <c r="DC14" t="s" s="25">
        <v>8499</v>
      </c>
      <c r="DD14" t="s" s="25">
        <v>8458</v>
      </c>
      <c r="DE14" t="s" s="25">
        <v>8458</v>
      </c>
      <c r="DF14" t="s" s="25">
        <v>7995</v>
      </c>
      <c r="DG14" t="s" s="25">
        <v>2</v>
      </c>
      <c r="DH14" t="s" s="25">
        <v>631</v>
      </c>
      <c r="DI14" t="s" s="25">
        <v>2</v>
      </c>
      <c r="DJ14" t="s" s="25">
        <v>631</v>
      </c>
      <c r="DK14" t="s" s="25">
        <v>2</v>
      </c>
      <c r="DL14" t="s" s="25">
        <v>2</v>
      </c>
      <c r="DM14" t="s" s="25">
        <v>2</v>
      </c>
      <c r="DN14" t="s" s="26">
        <v>7995</v>
      </c>
      <c r="DO14" t="s" s="25">
        <v>7995</v>
      </c>
      <c r="DP14" t="s" s="25">
        <v>7995</v>
      </c>
      <c r="DQ14" t="s" s="25">
        <v>631</v>
      </c>
      <c r="DR14" t="s" s="25">
        <v>631</v>
      </c>
      <c r="DS14" t="s" s="25">
        <v>7995</v>
      </c>
      <c r="DT14" t="s" s="25">
        <v>7995</v>
      </c>
      <c r="DU14" t="s" s="25">
        <v>7995</v>
      </c>
      <c r="DV14" t="s" s="25">
        <v>7995</v>
      </c>
      <c r="DW14" t="s" s="25">
        <v>7995</v>
      </c>
      <c r="DX14" t="s" s="25">
        <v>7995</v>
      </c>
      <c r="DY14" t="s" s="25">
        <v>632</v>
      </c>
      <c r="DZ14" t="s" s="25">
        <v>11</v>
      </c>
      <c r="EA14" t="s" s="25">
        <v>2</v>
      </c>
      <c r="EB14" t="s" s="25">
        <v>7995</v>
      </c>
      <c r="EC14" t="s" s="25">
        <v>7995</v>
      </c>
      <c r="ED14" t="s" s="25">
        <v>7995</v>
      </c>
      <c r="EE14" t="s" s="25">
        <v>7995</v>
      </c>
      <c r="EF14" t="s" s="25">
        <v>7995</v>
      </c>
      <c r="EG14" t="s" s="25">
        <v>7995</v>
      </c>
      <c r="EH14" t="s" s="25">
        <v>7995</v>
      </c>
      <c r="EI14" t="s" s="26">
        <v>7995</v>
      </c>
      <c r="EJ14" t="s" s="25">
        <v>631</v>
      </c>
      <c r="EK14" t="s" s="25">
        <v>7995</v>
      </c>
      <c r="EL14" t="s" s="25">
        <v>7995</v>
      </c>
      <c r="EM14" t="s" s="26">
        <v>7995</v>
      </c>
      <c r="EN14" t="s" s="25">
        <v>7995</v>
      </c>
      <c r="EO14" t="s" s="27">
        <v>7995</v>
      </c>
      <c r="EP14" t="s" s="27">
        <v>7995</v>
      </c>
      <c r="EQ14" t="s" s="27">
        <v>7995</v>
      </c>
      <c r="ER14" t="s" s="27">
        <v>7995</v>
      </c>
      <c r="ES14" t="s" s="27">
        <v>7995</v>
      </c>
      <c r="ET14" t="s" s="27">
        <f>OR(KI14,KJ14,KK14,KL14,KM14,KN14,KO14)</f>
        <v>7995</v>
      </c>
      <c r="EU14" t="s" s="24">
        <v>8490</v>
      </c>
      <c r="EV14" t="s" s="24">
        <v>8491</v>
      </c>
      <c r="EW14" t="s" s="24">
        <v>8492</v>
      </c>
      <c r="EX14" t="s" s="24">
        <v>8491</v>
      </c>
      <c r="EY14" t="s" s="24">
        <v>8436</v>
      </c>
      <c r="EZ14" t="s" s="24">
        <v>8493</v>
      </c>
      <c r="FA14" t="s" s="24">
        <v>7336</v>
      </c>
      <c r="FB14" t="s" s="24">
        <v>7995</v>
      </c>
      <c r="FC14" t="s" s="24">
        <v>631</v>
      </c>
      <c r="FD14" t="s" s="24">
        <v>4776</v>
      </c>
      <c r="FE14" t="s" s="24">
        <v>6029</v>
      </c>
      <c r="FF14" t="s" s="24">
        <v>5881</v>
      </c>
      <c r="FG14" t="s" s="24">
        <v>4970</v>
      </c>
      <c r="FH14" t="s" s="24">
        <v>7367</v>
      </c>
      <c r="FI14" t="s" s="24">
        <v>631</v>
      </c>
      <c r="FJ14" t="s" s="24">
        <v>6261</v>
      </c>
      <c r="FK14" t="s" s="24">
        <v>6</v>
      </c>
      <c r="FL14" t="s" s="24">
        <v>7995</v>
      </c>
      <c r="FM14" t="s" s="24">
        <v>5817</v>
      </c>
      <c r="FN14" t="s" s="24">
        <v>631</v>
      </c>
      <c r="FO14" t="s" s="24">
        <v>631</v>
      </c>
      <c r="FP14" t="s" s="24">
        <v>5424</v>
      </c>
      <c r="FQ14" t="s" s="24">
        <v>631</v>
      </c>
      <c r="FR14" t="s" s="24">
        <v>7166</v>
      </c>
      <c r="FS14" t="s" s="24">
        <v>8439</v>
      </c>
      <c r="FT14" t="s" s="24">
        <v>631</v>
      </c>
      <c r="FU14" t="s" s="24">
        <v>8494</v>
      </c>
      <c r="FV14" t="s" s="24">
        <v>7995</v>
      </c>
      <c r="FW14" t="s" s="24">
        <v>2</v>
      </c>
      <c r="FX14" t="s" s="24">
        <v>7995</v>
      </c>
      <c r="FY14" t="s" s="24">
        <v>7995</v>
      </c>
      <c r="FZ14" t="s" s="24">
        <v>7995</v>
      </c>
      <c r="GA14" t="s" s="24">
        <v>7995</v>
      </c>
      <c r="GB14" t="s" s="24">
        <v>632</v>
      </c>
      <c r="GC14" t="s" s="24">
        <v>7995</v>
      </c>
      <c r="GD14" t="s" s="24">
        <v>2</v>
      </c>
      <c r="GE14" t="s" s="24">
        <v>632</v>
      </c>
      <c r="GF14" t="s" s="24">
        <v>635</v>
      </c>
      <c r="GG14" t="s" s="24">
        <v>632</v>
      </c>
      <c r="GH14" t="s" s="24">
        <v>7995</v>
      </c>
      <c r="GI14" t="s" s="24">
        <v>7995</v>
      </c>
      <c r="GJ14" t="s" s="24">
        <v>601</v>
      </c>
      <c r="GK14" t="s" s="24">
        <v>7003</v>
      </c>
      <c r="GL14" t="s" s="24">
        <v>5827</v>
      </c>
      <c r="GM14" t="s" s="24">
        <v>632</v>
      </c>
      <c r="GN14" t="s" s="24">
        <v>632</v>
      </c>
      <c r="GO14" t="s" s="24">
        <v>7995</v>
      </c>
      <c r="GP14" t="s" s="24">
        <v>631</v>
      </c>
      <c r="GQ14" t="s" s="24">
        <v>4995</v>
      </c>
      <c r="GR14" t="s" s="24">
        <v>7003</v>
      </c>
      <c r="GS14" t="s" s="24">
        <v>601</v>
      </c>
      <c r="GT14" t="s" s="24">
        <v>7995</v>
      </c>
      <c r="GU14" t="s" s="24">
        <v>7995</v>
      </c>
      <c r="GV14" t="s" s="24">
        <v>7995</v>
      </c>
      <c r="GW14" t="s" s="24">
        <v>8495</v>
      </c>
      <c r="GX14" t="s" s="24">
        <v>7995</v>
      </c>
      <c r="GY14" t="s" s="24">
        <v>7995</v>
      </c>
      <c r="GZ14" t="s" s="24">
        <v>7995</v>
      </c>
      <c r="HA14" t="s" s="24">
        <v>7995</v>
      </c>
      <c r="HB14" t="s" s="24">
        <v>7995</v>
      </c>
      <c r="HC14" t="s" s="24">
        <v>7995</v>
      </c>
      <c r="HD14" t="s" s="24">
        <v>6958</v>
      </c>
      <c r="HE14" t="s" s="24">
        <v>631</v>
      </c>
      <c r="HF14" t="s" s="24">
        <v>8496</v>
      </c>
      <c r="HG14" t="s" s="24">
        <v>8443</v>
      </c>
      <c r="HH14" t="s" s="24">
        <v>5807</v>
      </c>
      <c r="HI14" t="s" s="24">
        <v>5597</v>
      </c>
      <c r="HJ14" t="s" s="24">
        <v>7995</v>
      </c>
      <c r="HK14" t="s" s="24">
        <v>631</v>
      </c>
      <c r="HL14" t="s" s="24">
        <v>7995</v>
      </c>
      <c r="HM14" t="s" s="24">
        <v>7995</v>
      </c>
      <c r="HN14" t="s" s="24">
        <v>7995</v>
      </c>
      <c r="HO14" t="s" s="24">
        <v>5945</v>
      </c>
      <c r="HP14" t="s" s="24">
        <v>6256</v>
      </c>
      <c r="HQ14" t="s" s="24">
        <v>7995</v>
      </c>
      <c r="HR14" t="s" s="24">
        <v>7995</v>
      </c>
      <c r="HS14" t="s" s="24">
        <v>7995</v>
      </c>
      <c r="HT14" t="s" s="24">
        <v>7995</v>
      </c>
      <c r="HU14" t="s" s="24">
        <v>7995</v>
      </c>
      <c r="HV14" t="s" s="24">
        <v>7995</v>
      </c>
      <c r="HW14" t="s" s="24">
        <v>7995</v>
      </c>
      <c r="HX14" t="s" s="24">
        <v>2</v>
      </c>
      <c r="HY14" t="s" s="24">
        <v>2</v>
      </c>
      <c r="HZ14" t="s" s="24">
        <v>2</v>
      </c>
      <c r="IA14" t="s" s="24">
        <v>2</v>
      </c>
      <c r="IB14" t="s" s="24">
        <v>2</v>
      </c>
      <c r="IC14" t="s" s="24">
        <v>7995</v>
      </c>
      <c r="ID14" t="s" s="24">
        <v>2</v>
      </c>
      <c r="IE14" t="s" s="24">
        <v>7995</v>
      </c>
      <c r="IF14" t="s" s="24">
        <v>2</v>
      </c>
      <c r="IG14" t="s" s="24">
        <v>2</v>
      </c>
      <c r="IH14" t="s" s="24">
        <v>7995</v>
      </c>
      <c r="II14" t="s" s="24">
        <v>7995</v>
      </c>
      <c r="IJ14" t="s" s="24">
        <v>7995</v>
      </c>
      <c r="IK14" t="s" s="24">
        <v>7995</v>
      </c>
      <c r="IL14" t="s" s="24">
        <v>7995</v>
      </c>
      <c r="IM14" t="s" s="24">
        <v>7995</v>
      </c>
      <c r="IN14" t="s" s="24">
        <v>7995</v>
      </c>
      <c r="IO14" t="s" s="24">
        <v>7995</v>
      </c>
      <c r="IP14" t="s" s="24">
        <v>7995</v>
      </c>
      <c r="IQ14" t="s" s="24">
        <v>7995</v>
      </c>
      <c r="IR14" t="s" s="24">
        <v>7995</v>
      </c>
      <c r="IS14" t="s" s="24">
        <v>8497</v>
      </c>
      <c r="IT14" t="s" s="24">
        <v>8498</v>
      </c>
      <c r="IU14" t="s" s="24">
        <v>8499</v>
      </c>
      <c r="IV14" t="s" s="24">
        <v>8458</v>
      </c>
      <c r="IW14" t="s" s="24">
        <v>8458</v>
      </c>
      <c r="IX14" t="s" s="24">
        <v>7995</v>
      </c>
      <c r="IY14" t="s" s="24">
        <v>2</v>
      </c>
      <c r="IZ14" t="s" s="24">
        <v>631</v>
      </c>
      <c r="JA14" t="s" s="24">
        <v>2</v>
      </c>
      <c r="JB14" t="s" s="24">
        <v>631</v>
      </c>
      <c r="JC14" t="s" s="24">
        <v>2</v>
      </c>
      <c r="JD14" t="s" s="24">
        <v>2</v>
      </c>
      <c r="JE14" t="s" s="24">
        <v>2</v>
      </c>
      <c r="JF14" t="s" s="24">
        <v>7995</v>
      </c>
      <c r="JG14" t="s" s="24">
        <v>7995</v>
      </c>
      <c r="JH14" t="s" s="24">
        <v>7995</v>
      </c>
      <c r="JI14" t="s" s="24">
        <v>631</v>
      </c>
      <c r="JJ14" t="s" s="24">
        <v>631</v>
      </c>
      <c r="JK14" t="s" s="24">
        <v>7995</v>
      </c>
      <c r="JL14" t="s" s="24">
        <v>7995</v>
      </c>
      <c r="JM14" t="s" s="24">
        <v>7995</v>
      </c>
      <c r="JN14" t="s" s="24">
        <v>7995</v>
      </c>
      <c r="JO14" t="s" s="24">
        <v>7995</v>
      </c>
      <c r="JP14" t="s" s="24">
        <v>7995</v>
      </c>
      <c r="JQ14" t="s" s="24">
        <v>632</v>
      </c>
      <c r="JR14" t="s" s="24">
        <v>11</v>
      </c>
      <c r="JS14" t="s" s="24">
        <v>2</v>
      </c>
      <c r="JT14" t="s" s="24">
        <v>7995</v>
      </c>
      <c r="JU14" t="s" s="24">
        <v>7995</v>
      </c>
      <c r="JV14" t="s" s="24">
        <v>7995</v>
      </c>
      <c r="JW14" t="s" s="24">
        <v>7995</v>
      </c>
      <c r="JX14" t="s" s="24">
        <v>7995</v>
      </c>
      <c r="JY14" t="s" s="24">
        <v>7995</v>
      </c>
      <c r="JZ14" t="s" s="24">
        <v>7995</v>
      </c>
      <c r="KA14" t="s" s="24">
        <v>7995</v>
      </c>
      <c r="KB14" t="s" s="24">
        <v>631</v>
      </c>
      <c r="KC14" t="s" s="24">
        <v>7995</v>
      </c>
      <c r="KD14" t="s" s="24">
        <v>7995</v>
      </c>
      <c r="KE14" t="s" s="24">
        <v>7995</v>
      </c>
      <c r="KF14" t="s" s="24">
        <v>7995</v>
      </c>
      <c r="KG14" t="s" s="27">
        <v>7995</v>
      </c>
      <c r="KH14" t="s" s="27">
        <v>8500</v>
      </c>
      <c r="KI14" t="s" s="0">
        <f>OR(IF(AND(NOT(ISBLANK(F14)), NOT(ISBLANK(EX14))), NOT(EXACT(F14, EX14)), FALSE),IF(AND(NOT(ISBLANK(G14)), NOT(ISBLANK(EY14))), NOT(EXACT(G14, EY14)), FALSE),IF(AND(NOT(ISBLANK(H14)), NOT(ISBLANK(EZ14))), NOT(EXACT(H14, EZ14)), FALSE),IF(AND(NOT(ISBLANK(I14)), NOT(ISBLANK(FA14))), NOT(EXACT(I14, FA14)), FALSE),IF(AND(NOT(ISBLANK(J14)), NOT(ISBLANK(FB14))), NOT(EXACT(J14, FB14)), FALSE),IF(AND(NOT(ISBLANK(K14)), NOT(ISBLANK(FC14))), NOT(EXACT(K14, FC14)), FALSE),IF(AND(NOT(ISBLANK(L14)), NOT(ISBLANK(FD14))), NOT(EXACT(L14, FD14)), FALSE),IF(AND(NOT(ISBLANK(M14)), NOT(ISBLANK(FE14))), NOT(EXACT(M14, FE14)), FALSE),IF(AND(NOT(ISBLANK(N14)), NOT(ISBLANK(FF14))), NOT(EXACT(N14, FF14)), FALSE),IF(AND(NOT(ISBLANK(O14)), NOT(ISBLANK(FG14))), NOT(EXACT(O14, FG14)), FALSE),IF(AND(NOT(ISBLANK(P14)), NOT(ISBLANK(FH14))), NOT(EXACT(P14, FH14)), FALSE),IF(AND(NOT(ISBLANK(Q14)), NOT(ISBLANK(FI14))), NOT(EXACT(Q14, FI14)), FALSE),IF(AND(NOT(ISBLANK(R14)), NOT(ISBLANK(FJ14))), NOT(EXACT(R14, FJ14)), FALSE),IF(AND(NOT(ISBLANK(S14)), NOT(ISBLANK(FK14))), NOT(EXACT(S14, FK14)), FALSE),IF(AND(NOT(ISBLANK(T14)), NOT(ISBLANK(FL14))), NOT(EXACT(T14, FL14)), FALSE),IF(AND(NOT(ISBLANK(U14)), NOT(ISBLANK(FM14))), NOT(EXACT(U14, FM14)), FALSE),IF(AND(NOT(ISBLANK(V14)), NOT(ISBLANK(FN14))), NOT(EXACT(V14, FN14)), FALSE),IF(AND(NOT(ISBLANK(W14)), NOT(ISBLANK(FO14))), NOT(EXACT(W14, FO14)), FALSE),IF(AND(NOT(ISBLANK(X14)), NOT(ISBLANK(FP14))), NOT(EXACT(X14, FP14)), FALSE),IF(AND(NOT(ISBLANK(Y14)), NOT(ISBLANK(FQ14))), NOT(EXACT(Y14, FQ14)), FALSE))</f>
        <v>7995</v>
      </c>
      <c r="KJ14" t="s" s="0">
        <f>OR(IF(AND(NOT(ISBLANK(Z14)), NOT(ISBLANK(FR14))), NOT(EXACT(Z14, FR14)), FALSE),IF(AND(NOT(ISBLANK(AA14)), NOT(ISBLANK(FS14))), NOT(EXACT(AA14, FS14)), FALSE),IF(AND(NOT(ISBLANK(AB14)), NOT(ISBLANK(FT14))), NOT(EXACT(AB14, FT14)), FALSE),IF(AND(NOT(ISBLANK(AC14)), NOT(ISBLANK(FU14))), NOT(EXACT(AC14, FU14)), FALSE),IF(AND(NOT(ISBLANK(AD14)), NOT(ISBLANK(FV14))), NOT(EXACT(AD14, FV14)), FALSE),IF(AND(NOT(ISBLANK(AE14)), NOT(ISBLANK(FW14))), NOT(EXACT(AE14, FW14)), FALSE),IF(AND(NOT(ISBLANK(AF14)), NOT(ISBLANK(FX14))), NOT(EXACT(AF14, FX14)), FALSE),IF(AND(NOT(ISBLANK(AG14)), NOT(ISBLANK(FY14))), NOT(EXACT(AG14, FY14)), FALSE),IF(AND(NOT(ISBLANK(AH14)), NOT(ISBLANK(FZ14))), NOT(EXACT(AH14, FZ14)), FALSE),IF(AND(NOT(ISBLANK(AI14)), NOT(ISBLANK(GA14))), NOT(EXACT(AI14, GA14)), FALSE),IF(AND(NOT(ISBLANK(AJ14)), NOT(ISBLANK(GB14))), NOT(EXACT(AJ14, GB14)), FALSE),IF(AND(NOT(ISBLANK(AK14)), NOT(ISBLANK(GC14))), NOT(EXACT(AK14, GC14)), FALSE),IF(AND(NOT(ISBLANK(AL14)), NOT(ISBLANK(GD14))), NOT(EXACT(AL14, GD14)), FALSE),IF(AND(NOT(ISBLANK(AM14)), NOT(ISBLANK(GE14))), NOT(EXACT(AM14, GE14)), FALSE),IF(AND(NOT(ISBLANK(AN14)), NOT(ISBLANK(GF14))), NOT(EXACT(AN14, GF14)), FALSE),IF(AND(NOT(ISBLANK(AO14)), NOT(ISBLANK(GG14))), NOT(EXACT(AO14, GG14)), FALSE),IF(AND(NOT(ISBLANK(AP14)), NOT(ISBLANK(GH14))), NOT(EXACT(AP14, GH14)), FALSE),IF(AND(NOT(ISBLANK(AQ14)), NOT(ISBLANK(GI14))), NOT(EXACT(AQ14, GI14)), FALSE),IF(AND(NOT(ISBLANK(AR14)), NOT(ISBLANK(GJ14))), NOT(EXACT(AR14, GJ14)), FALSE),IF(AND(NOT(ISBLANK(AS14)), NOT(ISBLANK(GK14))), NOT(EXACT(AS14, GK14)), FALSE))</f>
        <v>7995</v>
      </c>
      <c r="KK14" t="s" s="0">
        <f>OR(IF(AND(NOT(ISBLANK(AT14)), NOT(ISBLANK(GL14))), NOT(EXACT(AT14, GL14)), FALSE),IF(AND(NOT(ISBLANK(AU14)), NOT(ISBLANK(GM14))), NOT(EXACT(AU14, GM14)), FALSE),IF(AND(NOT(ISBLANK(AV14)), NOT(ISBLANK(GN14))), NOT(EXACT(AV14, GN14)), FALSE),IF(AND(NOT(ISBLANK(AW14)), NOT(ISBLANK(GO14))), NOT(EXACT(AW14, GO14)), FALSE),IF(AND(NOT(ISBLANK(AX14)), NOT(ISBLANK(GP14))), NOT(EXACT(AX14, GP14)), FALSE),IF(AND(NOT(ISBLANK(AY14)), NOT(ISBLANK(GQ14))), NOT(EXACT(AY14, GQ14)), FALSE),IF(AND(NOT(ISBLANK(AZ14)), NOT(ISBLANK(GR14))), NOT(EXACT(AZ14, GR14)), FALSE),IF(AND(NOT(ISBLANK(BA14)), NOT(ISBLANK(GS14))), NOT(EXACT(BA14, GS14)), FALSE),IF(AND(NOT(ISBLANK(BB14)), NOT(ISBLANK(GT14))), NOT(EXACT(BB14, GT14)), FALSE),IF(AND(NOT(ISBLANK(BC14)), NOT(ISBLANK(GU14))), NOT(EXACT(BC14, GU14)), FALSE),IF(AND(NOT(ISBLANK(BD14)), NOT(ISBLANK(GV14))), NOT(EXACT(BD14, GV14)), FALSE),IF(AND(NOT(ISBLANK(BE14)), NOT(ISBLANK(GW14))), NOT(EXACT(BE14, GW14)), FALSE),IF(AND(NOT(ISBLANK(BF14)), NOT(ISBLANK(GX14))), NOT(EXACT(BF14, GX14)), FALSE),IF(AND(NOT(ISBLANK(BG14)), NOT(ISBLANK(GY14))), NOT(EXACT(BG14, GY14)), FALSE),IF(AND(NOT(ISBLANK(BH14)), NOT(ISBLANK(GZ14))), NOT(EXACT(BH14, GZ14)), FALSE),IF(AND(NOT(ISBLANK(BI14)), NOT(ISBLANK(HA14))), NOT(EXACT(BI14, HA14)), FALSE),IF(AND(NOT(ISBLANK(BJ14)), NOT(ISBLANK(HB14))), NOT(EXACT(BJ14, HB14)), FALSE),IF(AND(NOT(ISBLANK(BK14)), NOT(ISBLANK(HC14))), NOT(EXACT(BK14, HC14)), FALSE),IF(AND(NOT(ISBLANK(BL14)), NOT(ISBLANK(HD14))), NOT(EXACT(BL14, HD14)), FALSE),IF(AND(NOT(ISBLANK(BM14)), NOT(ISBLANK(HE14))), NOT(EXACT(BM14, HE14)), FALSE))</f>
        <v>7995</v>
      </c>
      <c r="KL14" t="s" s="0">
        <f>OR(IF(AND(NOT(ISBLANK(BN14)), NOT(ISBLANK(HF14))), NOT(EXACT(BN14, HF14)), FALSE),IF(AND(NOT(ISBLANK(BO14)), NOT(ISBLANK(HG14))), NOT(EXACT(BO14, HG14)), FALSE),IF(AND(NOT(ISBLANK(BP14)), NOT(ISBLANK(HH14))), NOT(EXACT(BP14, HH14)), FALSE),IF(AND(NOT(ISBLANK(BQ14)), NOT(ISBLANK(HI14))), NOT(EXACT(BQ14, HI14)), FALSE),IF(AND(NOT(ISBLANK(BR14)), NOT(ISBLANK(HJ14))), NOT(EXACT(BR14, HJ14)), FALSE),IF(AND(NOT(ISBLANK(BS14)), NOT(ISBLANK(HK14))), NOT(EXACT(BS14, HK14)), FALSE),IF(AND(NOT(ISBLANK(BT14)), NOT(ISBLANK(HL14))), NOT(EXACT(BT14, HL14)), FALSE),IF(AND(NOT(ISBLANK(BU14)), NOT(ISBLANK(HM14))), NOT(EXACT(BU14, HM14)), FALSE),IF(AND(NOT(ISBLANK(BV14)), NOT(ISBLANK(HN14))), NOT(EXACT(BV14, HN14)), FALSE),IF(AND(NOT(ISBLANK(BW14)), NOT(ISBLANK(HO14))), NOT(EXACT(BW14, HO14)), FALSE),IF(AND(NOT(ISBLANK(BX14)), NOT(ISBLANK(HP14))), NOT(EXACT(BX14, HP14)), FALSE),IF(AND(NOT(ISBLANK(BY14)), NOT(ISBLANK(HQ14))), NOT(EXACT(BY14, HQ14)), FALSE),IF(AND(NOT(ISBLANK(BZ14)), NOT(ISBLANK(HR14))), NOT(EXACT(BZ14, HR14)), FALSE),IF(AND(NOT(ISBLANK(CA14)), NOT(ISBLANK(HS14))), NOT(EXACT(CA14, HS14)), FALSE),IF(AND(NOT(ISBLANK(CB14)), NOT(ISBLANK(HT14))), NOT(EXACT(CB14, HT14)), FALSE),IF(AND(NOT(ISBLANK(CC14)), NOT(ISBLANK(HU14))), NOT(EXACT(CC14, HU14)), FALSE),IF(AND(NOT(ISBLANK(CD14)), NOT(ISBLANK(HV14))), NOT(EXACT(CD14, HV14)), FALSE),IF(AND(NOT(ISBLANK(CE14)), NOT(ISBLANK(HW14))), NOT(EXACT(CE14, HW14)), FALSE),IF(AND(NOT(ISBLANK(CF14)), NOT(ISBLANK(HX14))), NOT(EXACT(CF14, HX14)), FALSE),IF(AND(NOT(ISBLANK(CG14)), NOT(ISBLANK(HY14))), NOT(EXACT(CG14, HY14)), FALSE))</f>
        <v>7995</v>
      </c>
      <c r="KM14" t="s" s="0">
        <f>OR(IF(AND(NOT(ISBLANK(CH14)), NOT(ISBLANK(HZ14))), NOT(EXACT(CH14, HZ14)), FALSE),IF(AND(NOT(ISBLANK(CI14)), NOT(ISBLANK(IA14))), NOT(EXACT(CI14, IA14)), FALSE),IF(AND(NOT(ISBLANK(CJ14)), NOT(ISBLANK(IB14))), NOT(EXACT(CJ14, IB14)), FALSE),IF(AND(NOT(ISBLANK(CK14)), NOT(ISBLANK(IC14))), NOT(EXACT(CK14, IC14)), FALSE),IF(AND(NOT(ISBLANK(CL14)), NOT(ISBLANK(ID14))), NOT(EXACT(CL14, ID14)), FALSE),IF(AND(NOT(ISBLANK(CM14)), NOT(ISBLANK(IE14))), NOT(EXACT(CM14, IE14)), FALSE),IF(AND(NOT(ISBLANK(CN14)), NOT(ISBLANK(IF14))), NOT(EXACT(CN14, IF14)), FALSE),IF(AND(NOT(ISBLANK(CO14)), NOT(ISBLANK(IG14))), NOT(EXACT(CO14, IG14)), FALSE),IF(AND(NOT(ISBLANK(CP14)), NOT(ISBLANK(IH14))), NOT(EXACT(CP14, IH14)), FALSE),IF(AND(NOT(ISBLANK(CQ14)), NOT(ISBLANK(II14))), NOT(EXACT(CQ14, II14)), FALSE),IF(AND(NOT(ISBLANK(CR14)), NOT(ISBLANK(IJ14))), NOT(EXACT(CR14, IJ14)), FALSE),IF(AND(NOT(ISBLANK(CS14)), NOT(ISBLANK(IK14))), NOT(EXACT(CS14, IK14)), FALSE),IF(AND(NOT(ISBLANK(CT14)), NOT(ISBLANK(IL14))), NOT(EXACT(CT14, IL14)), FALSE),IF(AND(NOT(ISBLANK(CU14)), NOT(ISBLANK(IM14))), NOT(EXACT(CU14, IM14)), FALSE),IF(AND(NOT(ISBLANK(CV14)), NOT(ISBLANK(IN14))), NOT(EXACT(CV14, IN14)), FALSE),IF(AND(NOT(ISBLANK(CW14)), NOT(ISBLANK(IO14))), NOT(EXACT(CW14, IO14)), FALSE),IF(AND(NOT(ISBLANK(CX14)), NOT(ISBLANK(IP14))), NOT(EXACT(CX14, IP14)), FALSE),IF(AND(NOT(ISBLANK(CY14)), NOT(ISBLANK(IQ14))), NOT(EXACT(CY14, IQ14)), FALSE),IF(AND(NOT(ISBLANK(CZ14)), NOT(ISBLANK(IR14))), NOT(EXACT(CZ14, IR14)), FALSE),IF(AND(NOT(ISBLANK(DA14)), NOT(ISBLANK(IS14))), NOT(EXACT(DA14, IS14)), FALSE))</f>
        <v>7995</v>
      </c>
      <c r="KN14" t="s" s="0">
        <f>OR(IF(AND(NOT(ISBLANK(DB14)), NOT(ISBLANK(IT14))), NOT(EXACT(DB14, IT14)), FALSE),IF(AND(NOT(ISBLANK(DC14)), NOT(ISBLANK(IU14))), NOT(EXACT(DC14, IU14)), FALSE),IF(AND(NOT(ISBLANK(DD14)), NOT(ISBLANK(IV14))), NOT(EXACT(DD14, IV14)), FALSE),IF(AND(NOT(ISBLANK(DE14)), NOT(ISBLANK(IW14))), NOT(EXACT(DE14, IW14)), FALSE),IF(AND(NOT(ISBLANK(DF14)), NOT(ISBLANK(IX14))), NOT(EXACT(DF14, IX14)), FALSE),IF(AND(NOT(ISBLANK(DG14)), NOT(ISBLANK(IY14))), NOT(EXACT(DG14, IY14)), FALSE),IF(AND(NOT(ISBLANK(DH14)), NOT(ISBLANK(IZ14))), NOT(EXACT(DH14, IZ14)), FALSE),IF(AND(NOT(ISBLANK(DI14)), NOT(ISBLANK(JA14))), NOT(EXACT(DI14, JA14)), FALSE),IF(AND(NOT(ISBLANK(DJ14)), NOT(ISBLANK(JB14))), NOT(EXACT(DJ14, JB14)), FALSE),IF(AND(NOT(ISBLANK(DK14)), NOT(ISBLANK(JC14))), NOT(EXACT(DK14, JC14)), FALSE),IF(AND(NOT(ISBLANK(DL14)), NOT(ISBLANK(JD14))), NOT(EXACT(DL14, JD14)), FALSE),IF(AND(NOT(ISBLANK(DM14)), NOT(ISBLANK(JE14))), NOT(EXACT(DM14, JE14)), FALSE),IF(AND(NOT(ISBLANK(DN14)), NOT(ISBLANK(JF14))), NOT(EXACT(DN14, JF14)), FALSE),IF(AND(NOT(ISBLANK(DO14)), NOT(ISBLANK(JG14))), NOT(EXACT(DO14, JG14)), FALSE),IF(AND(NOT(ISBLANK(DP14)), NOT(ISBLANK(JH14))), NOT(EXACT(DP14, JH14)), FALSE),IF(AND(NOT(ISBLANK(DQ14)), NOT(ISBLANK(JI14))), NOT(EXACT(DQ14, JI14)), FALSE),IF(AND(NOT(ISBLANK(DR14)), NOT(ISBLANK(JJ14))), NOT(EXACT(DR14, JJ14)), FALSE),IF(AND(NOT(ISBLANK(DS14)), NOT(ISBLANK(JK14))), NOT(EXACT(DS14, JK14)), FALSE),IF(AND(NOT(ISBLANK(DT14)), NOT(ISBLANK(JL14))), NOT(EXACT(DT14, JL14)), FALSE),IF(AND(NOT(ISBLANK(DU14)), NOT(ISBLANK(JM14))), NOT(EXACT(DU14, JM14)), FALSE))</f>
        <v>7995</v>
      </c>
      <c r="KO14" t="s" s="0">
        <f>OR(IF(AND(NOT(ISBLANK(DV14)), NOT(ISBLANK(JN14))), NOT(EXACT(DV14, JN14)), FALSE),IF(AND(NOT(ISBLANK(DW14)), NOT(ISBLANK(JO14))), NOT(EXACT(DW14, JO14)), FALSE),IF(AND(NOT(ISBLANK(DX14)), NOT(ISBLANK(JP14))), NOT(EXACT(DX14, JP14)), FALSE),IF(AND(NOT(ISBLANK(DY14)), NOT(ISBLANK(JQ14))), NOT(EXACT(DY14, JQ14)), FALSE),IF(AND(NOT(ISBLANK(DZ14)), NOT(ISBLANK(JR14))), NOT(EXACT(DZ14, JR14)), FALSE),IF(AND(NOT(ISBLANK(EA14)), NOT(ISBLANK(JS14))), NOT(EXACT(EA14, JS14)), FALSE),IF(AND(NOT(ISBLANK(EB14)), NOT(ISBLANK(JT14))), NOT(EXACT(EB14, JT14)), FALSE),IF(AND(NOT(ISBLANK(EC14)), NOT(ISBLANK(JU14))), NOT(EXACT(EC14, JU14)), FALSE),IF(AND(NOT(ISBLANK(ED14)), NOT(ISBLANK(JV14))), NOT(EXACT(ED14, JV14)), FALSE),IF(AND(NOT(ISBLANK(EE14)), NOT(ISBLANK(JW14))), NOT(EXACT(EE14, JW14)), FALSE),IF(AND(NOT(ISBLANK(EF14)), NOT(ISBLANK(JX14))), NOT(EXACT(EF14, JX14)), FALSE),IF(AND(NOT(ISBLANK(EG14)), NOT(ISBLANK(JY14))), NOT(EXACT(EG14, JY14)), FALSE),IF(AND(NOT(ISBLANK(EH14)), NOT(ISBLANK(JZ14))), NOT(EXACT(EH14, JZ14)), FALSE),IF(AND(NOT(ISBLANK(EI14)), NOT(ISBLANK(KA14))), NOT(EXACT(EI14, KA14)), FALSE),IF(AND(NOT(ISBLANK(EJ14)), NOT(ISBLANK(KB14))), NOT(EXACT(EJ14, KB14)), FALSE),IF(AND(NOT(ISBLANK(EK14)), NOT(ISBLANK(KC14))), NOT(EXACT(EK14, KC14)), FALSE),IF(AND(NOT(ISBLANK(EL14)), NOT(ISBLANK(KD14))), NOT(EXACT(EL14, KD14)), FALSE),IF(AND(NOT(ISBLANK(EM14)), NOT(ISBLANK(KE14))), NOT(EXACT(EM14, KE14)), FALSE),IF(AND(NOT(ISBLANK(EN14)), NOT(ISBLANK(KF14))), NOT(EXACT(EN14, KF14)), FALSE))</f>
        <v>7995</v>
      </c>
    </row>
    <row r="15">
      <c r="A15" t="s" s="23">
        <v>5313</v>
      </c>
      <c r="B15" t="s" s="23">
        <v>8432</v>
      </c>
      <c r="C15" t="s" s="24">
        <v>8490</v>
      </c>
      <c r="D15" t="s" s="24">
        <v>8501</v>
      </c>
      <c r="E15" t="s" s="24">
        <v>8502</v>
      </c>
      <c r="F15" t="s" s="24">
        <v>8501</v>
      </c>
      <c r="G15" t="s" s="24">
        <v>8436</v>
      </c>
      <c r="H15" t="s" s="25">
        <v>8493</v>
      </c>
      <c r="I15" t="s" s="25">
        <v>7336</v>
      </c>
      <c r="J15" t="s" s="25">
        <v>7995</v>
      </c>
      <c r="K15" t="s" s="25">
        <v>631</v>
      </c>
      <c r="L15" t="s" s="25">
        <v>4772</v>
      </c>
      <c r="M15" t="s" s="25">
        <v>6029</v>
      </c>
      <c r="N15" t="s" s="25">
        <v>5881</v>
      </c>
      <c r="O15" t="s" s="25">
        <v>4970</v>
      </c>
      <c r="P15" t="s" s="25">
        <v>7367</v>
      </c>
      <c r="Q15" t="s" s="25">
        <v>631</v>
      </c>
      <c r="R15" t="s" s="25">
        <v>6261</v>
      </c>
      <c r="S15" t="s" s="25">
        <v>6</v>
      </c>
      <c r="T15" t="s" s="25">
        <v>7995</v>
      </c>
      <c r="U15" t="s" s="25">
        <v>5817</v>
      </c>
      <c r="V15" t="s" s="25">
        <v>631</v>
      </c>
      <c r="W15" t="s" s="25">
        <v>631</v>
      </c>
      <c r="X15" t="s" s="25">
        <v>5424</v>
      </c>
      <c r="Y15" t="s" s="25">
        <v>631</v>
      </c>
      <c r="Z15" t="s" s="25">
        <v>7166</v>
      </c>
      <c r="AA15" t="s" s="25">
        <v>8439</v>
      </c>
      <c r="AB15" t="s" s="25">
        <v>631</v>
      </c>
      <c r="AC15" t="s" s="26">
        <v>8503</v>
      </c>
      <c r="AD15" t="s" s="25">
        <v>7995</v>
      </c>
      <c r="AE15" t="s" s="25">
        <v>2</v>
      </c>
      <c r="AF15" t="s" s="25">
        <v>7995</v>
      </c>
      <c r="AG15" t="s" s="25">
        <v>7995</v>
      </c>
      <c r="AH15" t="s" s="25">
        <v>7995</v>
      </c>
      <c r="AI15" t="s" s="25">
        <v>7995</v>
      </c>
      <c r="AJ15" t="s" s="25">
        <v>632</v>
      </c>
      <c r="AK15" t="s" s="25">
        <v>7995</v>
      </c>
      <c r="AL15" t="s" s="25">
        <v>2</v>
      </c>
      <c r="AM15" t="s" s="25">
        <v>631</v>
      </c>
      <c r="AN15" t="s" s="25">
        <v>635</v>
      </c>
      <c r="AO15" t="s" s="25">
        <v>632</v>
      </c>
      <c r="AP15" t="s" s="25">
        <v>7995</v>
      </c>
      <c r="AQ15" t="s" s="25">
        <v>7995</v>
      </c>
      <c r="AR15" t="s" s="25">
        <v>601</v>
      </c>
      <c r="AS15" t="s" s="25">
        <v>7003</v>
      </c>
      <c r="AT15" t="s" s="25">
        <v>5827</v>
      </c>
      <c r="AU15" t="s" s="25">
        <v>632</v>
      </c>
      <c r="AV15" t="s" s="25">
        <v>632</v>
      </c>
      <c r="AW15" t="s" s="25">
        <v>7995</v>
      </c>
      <c r="AX15" t="s" s="25">
        <v>631</v>
      </c>
      <c r="AY15" t="s" s="25">
        <v>4995</v>
      </c>
      <c r="AZ15" t="s" s="25">
        <v>7003</v>
      </c>
      <c r="BA15" t="s" s="25">
        <v>601</v>
      </c>
      <c r="BB15" t="s" s="25">
        <v>7995</v>
      </c>
      <c r="BC15" t="s" s="25">
        <v>7995</v>
      </c>
      <c r="BD15" t="s" s="25">
        <v>7995</v>
      </c>
      <c r="BE15" t="s" s="25">
        <v>8495</v>
      </c>
      <c r="BF15" t="s" s="25">
        <v>7995</v>
      </c>
      <c r="BG15" t="s" s="25">
        <v>7995</v>
      </c>
      <c r="BH15" t="s" s="25">
        <v>7995</v>
      </c>
      <c r="BI15" t="s" s="25">
        <v>7995</v>
      </c>
      <c r="BJ15" t="s" s="25">
        <v>7995</v>
      </c>
      <c r="BK15" t="s" s="25">
        <v>7995</v>
      </c>
      <c r="BL15" t="s" s="25">
        <v>6958</v>
      </c>
      <c r="BM15" t="s" s="25">
        <v>631</v>
      </c>
      <c r="BN15" t="s" s="25">
        <v>8504</v>
      </c>
      <c r="BO15" t="s" s="25">
        <v>8471</v>
      </c>
      <c r="BP15" t="s" s="25">
        <v>5807</v>
      </c>
      <c r="BQ15" t="s" s="25">
        <v>5597</v>
      </c>
      <c r="BR15" t="s" s="25">
        <v>7995</v>
      </c>
      <c r="BS15" t="s" s="25">
        <v>631</v>
      </c>
      <c r="BT15" t="s" s="25">
        <v>7995</v>
      </c>
      <c r="BU15" t="s" s="25">
        <v>7995</v>
      </c>
      <c r="BV15" t="s" s="25">
        <v>7995</v>
      </c>
      <c r="BW15" t="s" s="25">
        <v>5945</v>
      </c>
      <c r="BX15" t="s" s="25">
        <v>6256</v>
      </c>
      <c r="BY15" t="s" s="25">
        <v>7995</v>
      </c>
      <c r="BZ15" t="s" s="25">
        <v>7995</v>
      </c>
      <c r="CA15" t="s" s="25">
        <v>7995</v>
      </c>
      <c r="CB15" t="s" s="25">
        <v>7995</v>
      </c>
      <c r="CC15" t="s" s="25">
        <v>7995</v>
      </c>
      <c r="CD15" t="s" s="25">
        <v>7995</v>
      </c>
      <c r="CE15" t="s" s="25">
        <v>7995</v>
      </c>
      <c r="CF15" t="s" s="25">
        <v>2</v>
      </c>
      <c r="CG15" t="s" s="25">
        <v>2</v>
      </c>
      <c r="CH15" t="s" s="25">
        <v>2</v>
      </c>
      <c r="CI15" t="s" s="25">
        <v>2</v>
      </c>
      <c r="CJ15" t="s" s="25">
        <v>2</v>
      </c>
      <c r="CK15" t="s" s="25">
        <v>7995</v>
      </c>
      <c r="CL15" t="s" s="25">
        <v>2</v>
      </c>
      <c r="CM15" t="s" s="25">
        <v>7995</v>
      </c>
      <c r="CN15" t="s" s="25">
        <v>2</v>
      </c>
      <c r="CO15" t="s" s="25">
        <v>2</v>
      </c>
      <c r="CP15" t="s" s="25">
        <v>7995</v>
      </c>
      <c r="CQ15" t="s" s="25">
        <v>7995</v>
      </c>
      <c r="CR15" t="s" s="25">
        <v>7995</v>
      </c>
      <c r="CS15" t="s" s="25">
        <v>7995</v>
      </c>
      <c r="CT15" t="s" s="25">
        <v>7995</v>
      </c>
      <c r="CU15" t="s" s="25">
        <v>7995</v>
      </c>
      <c r="CV15" t="s" s="25">
        <v>7995</v>
      </c>
      <c r="CW15" t="s" s="25">
        <v>7995</v>
      </c>
      <c r="CX15" t="s" s="25">
        <v>7995</v>
      </c>
      <c r="CY15" t="s" s="25">
        <v>7995</v>
      </c>
      <c r="CZ15" t="s" s="26">
        <v>7995</v>
      </c>
      <c r="DA15" t="s" s="25">
        <v>8472</v>
      </c>
      <c r="DB15" t="s" s="25">
        <v>8498</v>
      </c>
      <c r="DC15" t="s" s="25">
        <v>8505</v>
      </c>
      <c r="DD15" t="s" s="25">
        <v>8458</v>
      </c>
      <c r="DE15" t="s" s="25">
        <v>8474</v>
      </c>
      <c r="DF15" t="s" s="25">
        <v>7995</v>
      </c>
      <c r="DG15" t="s" s="25">
        <v>2</v>
      </c>
      <c r="DH15" t="s" s="25">
        <v>631</v>
      </c>
      <c r="DI15" t="s" s="25">
        <v>2</v>
      </c>
      <c r="DJ15" t="s" s="25">
        <v>631</v>
      </c>
      <c r="DK15" t="s" s="25">
        <v>2</v>
      </c>
      <c r="DL15" t="s" s="25">
        <v>2</v>
      </c>
      <c r="DM15" t="s" s="25">
        <v>2</v>
      </c>
      <c r="DN15" t="s" s="26">
        <v>7995</v>
      </c>
      <c r="DO15" t="s" s="25">
        <v>7995</v>
      </c>
      <c r="DP15" t="s" s="25">
        <v>7995</v>
      </c>
      <c r="DQ15" t="s" s="25">
        <v>631</v>
      </c>
      <c r="DR15" t="s" s="25">
        <v>631</v>
      </c>
      <c r="DS15" t="s" s="25">
        <v>7995</v>
      </c>
      <c r="DT15" t="s" s="25">
        <v>7995</v>
      </c>
      <c r="DU15" t="s" s="25">
        <v>7995</v>
      </c>
      <c r="DV15" t="s" s="25">
        <v>7995</v>
      </c>
      <c r="DW15" t="s" s="25">
        <v>7995</v>
      </c>
      <c r="DX15" t="s" s="25">
        <v>7995</v>
      </c>
      <c r="DY15" t="s" s="25">
        <v>632</v>
      </c>
      <c r="DZ15" t="s" s="25">
        <v>11</v>
      </c>
      <c r="EA15" t="s" s="25">
        <v>2</v>
      </c>
      <c r="EB15" t="s" s="25">
        <v>7995</v>
      </c>
      <c r="EC15" t="s" s="25">
        <v>7995</v>
      </c>
      <c r="ED15" t="s" s="25">
        <v>7995</v>
      </c>
      <c r="EE15" t="s" s="25">
        <v>7995</v>
      </c>
      <c r="EF15" t="s" s="25">
        <v>7995</v>
      </c>
      <c r="EG15" t="s" s="25">
        <v>7995</v>
      </c>
      <c r="EH15" t="s" s="25">
        <v>7995</v>
      </c>
      <c r="EI15" t="s" s="26">
        <v>7995</v>
      </c>
      <c r="EJ15" t="s" s="25">
        <v>631</v>
      </c>
      <c r="EK15" t="s" s="25">
        <v>7995</v>
      </c>
      <c r="EL15" t="s" s="25">
        <v>7995</v>
      </c>
      <c r="EM15" t="s" s="26">
        <v>7995</v>
      </c>
      <c r="EN15" t="s" s="25">
        <v>7995</v>
      </c>
      <c r="EO15" t="s" s="27">
        <v>7995</v>
      </c>
      <c r="EP15" t="s" s="27">
        <v>7995</v>
      </c>
      <c r="EQ15" t="s" s="27">
        <v>7995</v>
      </c>
      <c r="ER15" t="s" s="27">
        <v>7995</v>
      </c>
      <c r="ES15" t="s" s="27">
        <v>7995</v>
      </c>
      <c r="ET15" t="s" s="27">
        <f>OR(KI15,KJ15,KK15,KL15,KM15,KN15,KO15)</f>
        <v>7995</v>
      </c>
      <c r="EU15" t="s" s="24">
        <v>8490</v>
      </c>
      <c r="EV15" t="s" s="24">
        <v>8501</v>
      </c>
      <c r="EW15" t="s" s="24">
        <v>8502</v>
      </c>
      <c r="EX15" t="s" s="24">
        <v>8501</v>
      </c>
      <c r="EY15" t="s" s="24">
        <v>8436</v>
      </c>
      <c r="EZ15" t="s" s="24">
        <v>8493</v>
      </c>
      <c r="FA15" t="s" s="24">
        <v>7336</v>
      </c>
      <c r="FB15" t="s" s="24">
        <v>7995</v>
      </c>
      <c r="FC15" t="s" s="24">
        <v>631</v>
      </c>
      <c r="FD15" t="s" s="24">
        <v>4772</v>
      </c>
      <c r="FE15" t="s" s="24">
        <v>6029</v>
      </c>
      <c r="FF15" t="s" s="24">
        <v>5881</v>
      </c>
      <c r="FG15" t="s" s="24">
        <v>4970</v>
      </c>
      <c r="FH15" t="s" s="24">
        <v>7367</v>
      </c>
      <c r="FI15" t="s" s="24">
        <v>631</v>
      </c>
      <c r="FJ15" t="s" s="24">
        <v>6261</v>
      </c>
      <c r="FK15" t="s" s="24">
        <v>6</v>
      </c>
      <c r="FL15" t="s" s="24">
        <v>7995</v>
      </c>
      <c r="FM15" t="s" s="24">
        <v>5817</v>
      </c>
      <c r="FN15" t="s" s="24">
        <v>631</v>
      </c>
      <c r="FO15" t="s" s="24">
        <v>631</v>
      </c>
      <c r="FP15" t="s" s="24">
        <v>5424</v>
      </c>
      <c r="FQ15" t="s" s="24">
        <v>631</v>
      </c>
      <c r="FR15" t="s" s="24">
        <v>7166</v>
      </c>
      <c r="FS15" t="s" s="24">
        <v>8439</v>
      </c>
      <c r="FT15" t="s" s="24">
        <v>631</v>
      </c>
      <c r="FU15" t="s" s="24">
        <v>8503</v>
      </c>
      <c r="FV15" t="s" s="24">
        <v>7995</v>
      </c>
      <c r="FW15" t="s" s="24">
        <v>2</v>
      </c>
      <c r="FX15" t="s" s="24">
        <v>7995</v>
      </c>
      <c r="FY15" t="s" s="24">
        <v>7995</v>
      </c>
      <c r="FZ15" t="s" s="24">
        <v>7995</v>
      </c>
      <c r="GA15" t="s" s="24">
        <v>7995</v>
      </c>
      <c r="GB15" t="s" s="24">
        <v>632</v>
      </c>
      <c r="GC15" t="s" s="24">
        <v>7995</v>
      </c>
      <c r="GD15" t="s" s="24">
        <v>2</v>
      </c>
      <c r="GE15" t="s" s="24">
        <v>631</v>
      </c>
      <c r="GF15" t="s" s="24">
        <v>635</v>
      </c>
      <c r="GG15" t="s" s="24">
        <v>632</v>
      </c>
      <c r="GH15" t="s" s="24">
        <v>7995</v>
      </c>
      <c r="GI15" t="s" s="24">
        <v>7995</v>
      </c>
      <c r="GJ15" t="s" s="24">
        <v>601</v>
      </c>
      <c r="GK15" t="s" s="24">
        <v>7003</v>
      </c>
      <c r="GL15" t="s" s="24">
        <v>5827</v>
      </c>
      <c r="GM15" t="s" s="24">
        <v>632</v>
      </c>
      <c r="GN15" t="s" s="24">
        <v>632</v>
      </c>
      <c r="GO15" t="s" s="24">
        <v>7995</v>
      </c>
      <c r="GP15" t="s" s="24">
        <v>631</v>
      </c>
      <c r="GQ15" t="s" s="24">
        <v>4995</v>
      </c>
      <c r="GR15" t="s" s="24">
        <v>7003</v>
      </c>
      <c r="GS15" t="s" s="24">
        <v>601</v>
      </c>
      <c r="GT15" t="s" s="24">
        <v>7995</v>
      </c>
      <c r="GU15" t="s" s="24">
        <v>7995</v>
      </c>
      <c r="GV15" t="s" s="24">
        <v>7995</v>
      </c>
      <c r="GW15" t="s" s="24">
        <v>8495</v>
      </c>
      <c r="GX15" t="s" s="24">
        <v>7995</v>
      </c>
      <c r="GY15" t="s" s="24">
        <v>7995</v>
      </c>
      <c r="GZ15" t="s" s="24">
        <v>7995</v>
      </c>
      <c r="HA15" t="s" s="24">
        <v>7995</v>
      </c>
      <c r="HB15" t="s" s="24">
        <v>7995</v>
      </c>
      <c r="HC15" t="s" s="24">
        <v>7995</v>
      </c>
      <c r="HD15" t="s" s="24">
        <v>6958</v>
      </c>
      <c r="HE15" t="s" s="24">
        <v>631</v>
      </c>
      <c r="HF15" t="s" s="24">
        <v>8504</v>
      </c>
      <c r="HG15" t="s" s="24">
        <v>8471</v>
      </c>
      <c r="HH15" t="s" s="24">
        <v>5807</v>
      </c>
      <c r="HI15" t="s" s="24">
        <v>5597</v>
      </c>
      <c r="HJ15" t="s" s="24">
        <v>7995</v>
      </c>
      <c r="HK15" t="s" s="24">
        <v>631</v>
      </c>
      <c r="HL15" t="s" s="24">
        <v>7995</v>
      </c>
      <c r="HM15" t="s" s="24">
        <v>7995</v>
      </c>
      <c r="HN15" t="s" s="24">
        <v>7995</v>
      </c>
      <c r="HO15" t="s" s="24">
        <v>5945</v>
      </c>
      <c r="HP15" t="s" s="24">
        <v>6256</v>
      </c>
      <c r="HQ15" t="s" s="24">
        <v>7995</v>
      </c>
      <c r="HR15" t="s" s="24">
        <v>7995</v>
      </c>
      <c r="HS15" t="s" s="24">
        <v>7995</v>
      </c>
      <c r="HT15" t="s" s="24">
        <v>7995</v>
      </c>
      <c r="HU15" t="s" s="24">
        <v>7995</v>
      </c>
      <c r="HV15" t="s" s="24">
        <v>7995</v>
      </c>
      <c r="HW15" t="s" s="24">
        <v>7995</v>
      </c>
      <c r="HX15" t="s" s="24">
        <v>2</v>
      </c>
      <c r="HY15" t="s" s="24">
        <v>2</v>
      </c>
      <c r="HZ15" t="s" s="24">
        <v>2</v>
      </c>
      <c r="IA15" t="s" s="24">
        <v>2</v>
      </c>
      <c r="IB15" t="s" s="24">
        <v>2</v>
      </c>
      <c r="IC15" t="s" s="24">
        <v>7995</v>
      </c>
      <c r="ID15" t="s" s="24">
        <v>2</v>
      </c>
      <c r="IE15" t="s" s="24">
        <v>7995</v>
      </c>
      <c r="IF15" t="s" s="24">
        <v>2</v>
      </c>
      <c r="IG15" t="s" s="24">
        <v>2</v>
      </c>
      <c r="IH15" t="s" s="24">
        <v>7995</v>
      </c>
      <c r="II15" t="s" s="24">
        <v>7995</v>
      </c>
      <c r="IJ15" t="s" s="24">
        <v>7995</v>
      </c>
      <c r="IK15" t="s" s="24">
        <v>7995</v>
      </c>
      <c r="IL15" t="s" s="24">
        <v>7995</v>
      </c>
      <c r="IM15" t="s" s="24">
        <v>7995</v>
      </c>
      <c r="IN15" t="s" s="24">
        <v>7995</v>
      </c>
      <c r="IO15" t="s" s="24">
        <v>7995</v>
      </c>
      <c r="IP15" t="s" s="24">
        <v>7995</v>
      </c>
      <c r="IQ15" t="s" s="24">
        <v>7995</v>
      </c>
      <c r="IR15" t="s" s="24">
        <v>7995</v>
      </c>
      <c r="IS15" t="s" s="24">
        <v>8472</v>
      </c>
      <c r="IT15" t="s" s="24">
        <v>8498</v>
      </c>
      <c r="IU15" t="s" s="24">
        <v>8505</v>
      </c>
      <c r="IV15" t="s" s="24">
        <v>8458</v>
      </c>
      <c r="IW15" t="s" s="24">
        <v>8474</v>
      </c>
      <c r="IX15" t="s" s="24">
        <v>7995</v>
      </c>
      <c r="IY15" t="s" s="24">
        <v>2</v>
      </c>
      <c r="IZ15" t="s" s="24">
        <v>631</v>
      </c>
      <c r="JA15" t="s" s="24">
        <v>2</v>
      </c>
      <c r="JB15" t="s" s="24">
        <v>631</v>
      </c>
      <c r="JC15" t="s" s="24">
        <v>2</v>
      </c>
      <c r="JD15" t="s" s="24">
        <v>2</v>
      </c>
      <c r="JE15" t="s" s="24">
        <v>2</v>
      </c>
      <c r="JF15" t="s" s="24">
        <v>7995</v>
      </c>
      <c r="JG15" t="s" s="24">
        <v>7995</v>
      </c>
      <c r="JH15" t="s" s="24">
        <v>7995</v>
      </c>
      <c r="JI15" t="s" s="24">
        <v>631</v>
      </c>
      <c r="JJ15" t="s" s="24">
        <v>631</v>
      </c>
      <c r="JK15" t="s" s="24">
        <v>7995</v>
      </c>
      <c r="JL15" t="s" s="24">
        <v>7995</v>
      </c>
      <c r="JM15" t="s" s="24">
        <v>7995</v>
      </c>
      <c r="JN15" t="s" s="24">
        <v>7995</v>
      </c>
      <c r="JO15" t="s" s="24">
        <v>7995</v>
      </c>
      <c r="JP15" t="s" s="24">
        <v>7995</v>
      </c>
      <c r="JQ15" t="s" s="24">
        <v>632</v>
      </c>
      <c r="JR15" t="s" s="24">
        <v>11</v>
      </c>
      <c r="JS15" t="s" s="24">
        <v>2</v>
      </c>
      <c r="JT15" t="s" s="24">
        <v>7995</v>
      </c>
      <c r="JU15" t="s" s="24">
        <v>7995</v>
      </c>
      <c r="JV15" t="s" s="24">
        <v>7995</v>
      </c>
      <c r="JW15" t="s" s="24">
        <v>7995</v>
      </c>
      <c r="JX15" t="s" s="24">
        <v>7995</v>
      </c>
      <c r="JY15" t="s" s="24">
        <v>7995</v>
      </c>
      <c r="JZ15" t="s" s="24">
        <v>7995</v>
      </c>
      <c r="KA15" t="s" s="24">
        <v>7995</v>
      </c>
      <c r="KB15" t="s" s="24">
        <v>631</v>
      </c>
      <c r="KC15" t="s" s="24">
        <v>7995</v>
      </c>
      <c r="KD15" t="s" s="24">
        <v>7995</v>
      </c>
      <c r="KE15" t="s" s="24">
        <v>7995</v>
      </c>
      <c r="KF15" t="s" s="24">
        <v>7995</v>
      </c>
      <c r="KG15" t="s" s="27">
        <v>7995</v>
      </c>
      <c r="KH15" t="s" s="27">
        <v>8506</v>
      </c>
      <c r="KI15" t="s" s="0">
        <f>OR(IF(AND(NOT(ISBLANK(F15)), NOT(ISBLANK(EX15))), NOT(EXACT(F15, EX15)), FALSE),IF(AND(NOT(ISBLANK(G15)), NOT(ISBLANK(EY15))), NOT(EXACT(G15, EY15)), FALSE),IF(AND(NOT(ISBLANK(H15)), NOT(ISBLANK(EZ15))), NOT(EXACT(H15, EZ15)), FALSE),IF(AND(NOT(ISBLANK(I15)), NOT(ISBLANK(FA15))), NOT(EXACT(I15, FA15)), FALSE),IF(AND(NOT(ISBLANK(J15)), NOT(ISBLANK(FB15))), NOT(EXACT(J15, FB15)), FALSE),IF(AND(NOT(ISBLANK(K15)), NOT(ISBLANK(FC15))), NOT(EXACT(K15, FC15)), FALSE),IF(AND(NOT(ISBLANK(L15)), NOT(ISBLANK(FD15))), NOT(EXACT(L15, FD15)), FALSE),IF(AND(NOT(ISBLANK(M15)), NOT(ISBLANK(FE15))), NOT(EXACT(M15, FE15)), FALSE),IF(AND(NOT(ISBLANK(N15)), NOT(ISBLANK(FF15))), NOT(EXACT(N15, FF15)), FALSE),IF(AND(NOT(ISBLANK(O15)), NOT(ISBLANK(FG15))), NOT(EXACT(O15, FG15)), FALSE),IF(AND(NOT(ISBLANK(P15)), NOT(ISBLANK(FH15))), NOT(EXACT(P15, FH15)), FALSE),IF(AND(NOT(ISBLANK(Q15)), NOT(ISBLANK(FI15))), NOT(EXACT(Q15, FI15)), FALSE),IF(AND(NOT(ISBLANK(R15)), NOT(ISBLANK(FJ15))), NOT(EXACT(R15, FJ15)), FALSE),IF(AND(NOT(ISBLANK(S15)), NOT(ISBLANK(FK15))), NOT(EXACT(S15, FK15)), FALSE),IF(AND(NOT(ISBLANK(T15)), NOT(ISBLANK(FL15))), NOT(EXACT(T15, FL15)), FALSE),IF(AND(NOT(ISBLANK(U15)), NOT(ISBLANK(FM15))), NOT(EXACT(U15, FM15)), FALSE),IF(AND(NOT(ISBLANK(V15)), NOT(ISBLANK(FN15))), NOT(EXACT(V15, FN15)), FALSE),IF(AND(NOT(ISBLANK(W15)), NOT(ISBLANK(FO15))), NOT(EXACT(W15, FO15)), FALSE),IF(AND(NOT(ISBLANK(X15)), NOT(ISBLANK(FP15))), NOT(EXACT(X15, FP15)), FALSE),IF(AND(NOT(ISBLANK(Y15)), NOT(ISBLANK(FQ15))), NOT(EXACT(Y15, FQ15)), FALSE))</f>
        <v>7995</v>
      </c>
      <c r="KJ15" t="s" s="0">
        <f>OR(IF(AND(NOT(ISBLANK(Z15)), NOT(ISBLANK(FR15))), NOT(EXACT(Z15, FR15)), FALSE),IF(AND(NOT(ISBLANK(AA15)), NOT(ISBLANK(FS15))), NOT(EXACT(AA15, FS15)), FALSE),IF(AND(NOT(ISBLANK(AB15)), NOT(ISBLANK(FT15))), NOT(EXACT(AB15, FT15)), FALSE),IF(AND(NOT(ISBLANK(AC15)), NOT(ISBLANK(FU15))), NOT(EXACT(AC15, FU15)), FALSE),IF(AND(NOT(ISBLANK(AD15)), NOT(ISBLANK(FV15))), NOT(EXACT(AD15, FV15)), FALSE),IF(AND(NOT(ISBLANK(AE15)), NOT(ISBLANK(FW15))), NOT(EXACT(AE15, FW15)), FALSE),IF(AND(NOT(ISBLANK(AF15)), NOT(ISBLANK(FX15))), NOT(EXACT(AF15, FX15)), FALSE),IF(AND(NOT(ISBLANK(AG15)), NOT(ISBLANK(FY15))), NOT(EXACT(AG15, FY15)), FALSE),IF(AND(NOT(ISBLANK(AH15)), NOT(ISBLANK(FZ15))), NOT(EXACT(AH15, FZ15)), FALSE),IF(AND(NOT(ISBLANK(AI15)), NOT(ISBLANK(GA15))), NOT(EXACT(AI15, GA15)), FALSE),IF(AND(NOT(ISBLANK(AJ15)), NOT(ISBLANK(GB15))), NOT(EXACT(AJ15, GB15)), FALSE),IF(AND(NOT(ISBLANK(AK15)), NOT(ISBLANK(GC15))), NOT(EXACT(AK15, GC15)), FALSE),IF(AND(NOT(ISBLANK(AL15)), NOT(ISBLANK(GD15))), NOT(EXACT(AL15, GD15)), FALSE),IF(AND(NOT(ISBLANK(AM15)), NOT(ISBLANK(GE15))), NOT(EXACT(AM15, GE15)), FALSE),IF(AND(NOT(ISBLANK(AN15)), NOT(ISBLANK(GF15))), NOT(EXACT(AN15, GF15)), FALSE),IF(AND(NOT(ISBLANK(AO15)), NOT(ISBLANK(GG15))), NOT(EXACT(AO15, GG15)), FALSE),IF(AND(NOT(ISBLANK(AP15)), NOT(ISBLANK(GH15))), NOT(EXACT(AP15, GH15)), FALSE),IF(AND(NOT(ISBLANK(AQ15)), NOT(ISBLANK(GI15))), NOT(EXACT(AQ15, GI15)), FALSE),IF(AND(NOT(ISBLANK(AR15)), NOT(ISBLANK(GJ15))), NOT(EXACT(AR15, GJ15)), FALSE),IF(AND(NOT(ISBLANK(AS15)), NOT(ISBLANK(GK15))), NOT(EXACT(AS15, GK15)), FALSE))</f>
        <v>7995</v>
      </c>
      <c r="KK15" t="s" s="0">
        <f>OR(IF(AND(NOT(ISBLANK(AT15)), NOT(ISBLANK(GL15))), NOT(EXACT(AT15, GL15)), FALSE),IF(AND(NOT(ISBLANK(AU15)), NOT(ISBLANK(GM15))), NOT(EXACT(AU15, GM15)), FALSE),IF(AND(NOT(ISBLANK(AV15)), NOT(ISBLANK(GN15))), NOT(EXACT(AV15, GN15)), FALSE),IF(AND(NOT(ISBLANK(AW15)), NOT(ISBLANK(GO15))), NOT(EXACT(AW15, GO15)), FALSE),IF(AND(NOT(ISBLANK(AX15)), NOT(ISBLANK(GP15))), NOT(EXACT(AX15, GP15)), FALSE),IF(AND(NOT(ISBLANK(AY15)), NOT(ISBLANK(GQ15))), NOT(EXACT(AY15, GQ15)), FALSE),IF(AND(NOT(ISBLANK(AZ15)), NOT(ISBLANK(GR15))), NOT(EXACT(AZ15, GR15)), FALSE),IF(AND(NOT(ISBLANK(BA15)), NOT(ISBLANK(GS15))), NOT(EXACT(BA15, GS15)), FALSE),IF(AND(NOT(ISBLANK(BB15)), NOT(ISBLANK(GT15))), NOT(EXACT(BB15, GT15)), FALSE),IF(AND(NOT(ISBLANK(BC15)), NOT(ISBLANK(GU15))), NOT(EXACT(BC15, GU15)), FALSE),IF(AND(NOT(ISBLANK(BD15)), NOT(ISBLANK(GV15))), NOT(EXACT(BD15, GV15)), FALSE),IF(AND(NOT(ISBLANK(BE15)), NOT(ISBLANK(GW15))), NOT(EXACT(BE15, GW15)), FALSE),IF(AND(NOT(ISBLANK(BF15)), NOT(ISBLANK(GX15))), NOT(EXACT(BF15, GX15)), FALSE),IF(AND(NOT(ISBLANK(BG15)), NOT(ISBLANK(GY15))), NOT(EXACT(BG15, GY15)), FALSE),IF(AND(NOT(ISBLANK(BH15)), NOT(ISBLANK(GZ15))), NOT(EXACT(BH15, GZ15)), FALSE),IF(AND(NOT(ISBLANK(BI15)), NOT(ISBLANK(HA15))), NOT(EXACT(BI15, HA15)), FALSE),IF(AND(NOT(ISBLANK(BJ15)), NOT(ISBLANK(HB15))), NOT(EXACT(BJ15, HB15)), FALSE),IF(AND(NOT(ISBLANK(BK15)), NOT(ISBLANK(HC15))), NOT(EXACT(BK15, HC15)), FALSE),IF(AND(NOT(ISBLANK(BL15)), NOT(ISBLANK(HD15))), NOT(EXACT(BL15, HD15)), FALSE),IF(AND(NOT(ISBLANK(BM15)), NOT(ISBLANK(HE15))), NOT(EXACT(BM15, HE15)), FALSE))</f>
        <v>7995</v>
      </c>
      <c r="KL15" t="s" s="0">
        <f>OR(IF(AND(NOT(ISBLANK(BN15)), NOT(ISBLANK(HF15))), NOT(EXACT(BN15, HF15)), FALSE),IF(AND(NOT(ISBLANK(BO15)), NOT(ISBLANK(HG15))), NOT(EXACT(BO15, HG15)), FALSE),IF(AND(NOT(ISBLANK(BP15)), NOT(ISBLANK(HH15))), NOT(EXACT(BP15, HH15)), FALSE),IF(AND(NOT(ISBLANK(BQ15)), NOT(ISBLANK(HI15))), NOT(EXACT(BQ15, HI15)), FALSE),IF(AND(NOT(ISBLANK(BR15)), NOT(ISBLANK(HJ15))), NOT(EXACT(BR15, HJ15)), FALSE),IF(AND(NOT(ISBLANK(BS15)), NOT(ISBLANK(HK15))), NOT(EXACT(BS15, HK15)), FALSE),IF(AND(NOT(ISBLANK(BT15)), NOT(ISBLANK(HL15))), NOT(EXACT(BT15, HL15)), FALSE),IF(AND(NOT(ISBLANK(BU15)), NOT(ISBLANK(HM15))), NOT(EXACT(BU15, HM15)), FALSE),IF(AND(NOT(ISBLANK(BV15)), NOT(ISBLANK(HN15))), NOT(EXACT(BV15, HN15)), FALSE),IF(AND(NOT(ISBLANK(BW15)), NOT(ISBLANK(HO15))), NOT(EXACT(BW15, HO15)), FALSE),IF(AND(NOT(ISBLANK(BX15)), NOT(ISBLANK(HP15))), NOT(EXACT(BX15, HP15)), FALSE),IF(AND(NOT(ISBLANK(BY15)), NOT(ISBLANK(HQ15))), NOT(EXACT(BY15, HQ15)), FALSE),IF(AND(NOT(ISBLANK(BZ15)), NOT(ISBLANK(HR15))), NOT(EXACT(BZ15, HR15)), FALSE),IF(AND(NOT(ISBLANK(CA15)), NOT(ISBLANK(HS15))), NOT(EXACT(CA15, HS15)), FALSE),IF(AND(NOT(ISBLANK(CB15)), NOT(ISBLANK(HT15))), NOT(EXACT(CB15, HT15)), FALSE),IF(AND(NOT(ISBLANK(CC15)), NOT(ISBLANK(HU15))), NOT(EXACT(CC15, HU15)), FALSE),IF(AND(NOT(ISBLANK(CD15)), NOT(ISBLANK(HV15))), NOT(EXACT(CD15, HV15)), FALSE),IF(AND(NOT(ISBLANK(CE15)), NOT(ISBLANK(HW15))), NOT(EXACT(CE15, HW15)), FALSE),IF(AND(NOT(ISBLANK(CF15)), NOT(ISBLANK(HX15))), NOT(EXACT(CF15, HX15)), FALSE),IF(AND(NOT(ISBLANK(CG15)), NOT(ISBLANK(HY15))), NOT(EXACT(CG15, HY15)), FALSE))</f>
        <v>7995</v>
      </c>
      <c r="KM15" t="s" s="0">
        <f>OR(IF(AND(NOT(ISBLANK(CH15)), NOT(ISBLANK(HZ15))), NOT(EXACT(CH15, HZ15)), FALSE),IF(AND(NOT(ISBLANK(CI15)), NOT(ISBLANK(IA15))), NOT(EXACT(CI15, IA15)), FALSE),IF(AND(NOT(ISBLANK(CJ15)), NOT(ISBLANK(IB15))), NOT(EXACT(CJ15, IB15)), FALSE),IF(AND(NOT(ISBLANK(CK15)), NOT(ISBLANK(IC15))), NOT(EXACT(CK15, IC15)), FALSE),IF(AND(NOT(ISBLANK(CL15)), NOT(ISBLANK(ID15))), NOT(EXACT(CL15, ID15)), FALSE),IF(AND(NOT(ISBLANK(CM15)), NOT(ISBLANK(IE15))), NOT(EXACT(CM15, IE15)), FALSE),IF(AND(NOT(ISBLANK(CN15)), NOT(ISBLANK(IF15))), NOT(EXACT(CN15, IF15)), FALSE),IF(AND(NOT(ISBLANK(CO15)), NOT(ISBLANK(IG15))), NOT(EXACT(CO15, IG15)), FALSE),IF(AND(NOT(ISBLANK(CP15)), NOT(ISBLANK(IH15))), NOT(EXACT(CP15, IH15)), FALSE),IF(AND(NOT(ISBLANK(CQ15)), NOT(ISBLANK(II15))), NOT(EXACT(CQ15, II15)), FALSE),IF(AND(NOT(ISBLANK(CR15)), NOT(ISBLANK(IJ15))), NOT(EXACT(CR15, IJ15)), FALSE),IF(AND(NOT(ISBLANK(CS15)), NOT(ISBLANK(IK15))), NOT(EXACT(CS15, IK15)), FALSE),IF(AND(NOT(ISBLANK(CT15)), NOT(ISBLANK(IL15))), NOT(EXACT(CT15, IL15)), FALSE),IF(AND(NOT(ISBLANK(CU15)), NOT(ISBLANK(IM15))), NOT(EXACT(CU15, IM15)), FALSE),IF(AND(NOT(ISBLANK(CV15)), NOT(ISBLANK(IN15))), NOT(EXACT(CV15, IN15)), FALSE),IF(AND(NOT(ISBLANK(CW15)), NOT(ISBLANK(IO15))), NOT(EXACT(CW15, IO15)), FALSE),IF(AND(NOT(ISBLANK(CX15)), NOT(ISBLANK(IP15))), NOT(EXACT(CX15, IP15)), FALSE),IF(AND(NOT(ISBLANK(CY15)), NOT(ISBLANK(IQ15))), NOT(EXACT(CY15, IQ15)), FALSE),IF(AND(NOT(ISBLANK(CZ15)), NOT(ISBLANK(IR15))), NOT(EXACT(CZ15, IR15)), FALSE),IF(AND(NOT(ISBLANK(DA15)), NOT(ISBLANK(IS15))), NOT(EXACT(DA15, IS15)), FALSE))</f>
        <v>7995</v>
      </c>
      <c r="KN15" t="s" s="0">
        <f>OR(IF(AND(NOT(ISBLANK(DB15)), NOT(ISBLANK(IT15))), NOT(EXACT(DB15, IT15)), FALSE),IF(AND(NOT(ISBLANK(DC15)), NOT(ISBLANK(IU15))), NOT(EXACT(DC15, IU15)), FALSE),IF(AND(NOT(ISBLANK(DD15)), NOT(ISBLANK(IV15))), NOT(EXACT(DD15, IV15)), FALSE),IF(AND(NOT(ISBLANK(DE15)), NOT(ISBLANK(IW15))), NOT(EXACT(DE15, IW15)), FALSE),IF(AND(NOT(ISBLANK(DF15)), NOT(ISBLANK(IX15))), NOT(EXACT(DF15, IX15)), FALSE),IF(AND(NOT(ISBLANK(DG15)), NOT(ISBLANK(IY15))), NOT(EXACT(DG15, IY15)), FALSE),IF(AND(NOT(ISBLANK(DH15)), NOT(ISBLANK(IZ15))), NOT(EXACT(DH15, IZ15)), FALSE),IF(AND(NOT(ISBLANK(DI15)), NOT(ISBLANK(JA15))), NOT(EXACT(DI15, JA15)), FALSE),IF(AND(NOT(ISBLANK(DJ15)), NOT(ISBLANK(JB15))), NOT(EXACT(DJ15, JB15)), FALSE),IF(AND(NOT(ISBLANK(DK15)), NOT(ISBLANK(JC15))), NOT(EXACT(DK15, JC15)), FALSE),IF(AND(NOT(ISBLANK(DL15)), NOT(ISBLANK(JD15))), NOT(EXACT(DL15, JD15)), FALSE),IF(AND(NOT(ISBLANK(DM15)), NOT(ISBLANK(JE15))), NOT(EXACT(DM15, JE15)), FALSE),IF(AND(NOT(ISBLANK(DN15)), NOT(ISBLANK(JF15))), NOT(EXACT(DN15, JF15)), FALSE),IF(AND(NOT(ISBLANK(DO15)), NOT(ISBLANK(JG15))), NOT(EXACT(DO15, JG15)), FALSE),IF(AND(NOT(ISBLANK(DP15)), NOT(ISBLANK(JH15))), NOT(EXACT(DP15, JH15)), FALSE),IF(AND(NOT(ISBLANK(DQ15)), NOT(ISBLANK(JI15))), NOT(EXACT(DQ15, JI15)), FALSE),IF(AND(NOT(ISBLANK(DR15)), NOT(ISBLANK(JJ15))), NOT(EXACT(DR15, JJ15)), FALSE),IF(AND(NOT(ISBLANK(DS15)), NOT(ISBLANK(JK15))), NOT(EXACT(DS15, JK15)), FALSE),IF(AND(NOT(ISBLANK(DT15)), NOT(ISBLANK(JL15))), NOT(EXACT(DT15, JL15)), FALSE),IF(AND(NOT(ISBLANK(DU15)), NOT(ISBLANK(JM15))), NOT(EXACT(DU15, JM15)), FALSE))</f>
        <v>7995</v>
      </c>
      <c r="KO15" t="s" s="0">
        <f>OR(IF(AND(NOT(ISBLANK(DV15)), NOT(ISBLANK(JN15))), NOT(EXACT(DV15, JN15)), FALSE),IF(AND(NOT(ISBLANK(DW15)), NOT(ISBLANK(JO15))), NOT(EXACT(DW15, JO15)), FALSE),IF(AND(NOT(ISBLANK(DX15)), NOT(ISBLANK(JP15))), NOT(EXACT(DX15, JP15)), FALSE),IF(AND(NOT(ISBLANK(DY15)), NOT(ISBLANK(JQ15))), NOT(EXACT(DY15, JQ15)), FALSE),IF(AND(NOT(ISBLANK(DZ15)), NOT(ISBLANK(JR15))), NOT(EXACT(DZ15, JR15)), FALSE),IF(AND(NOT(ISBLANK(EA15)), NOT(ISBLANK(JS15))), NOT(EXACT(EA15, JS15)), FALSE),IF(AND(NOT(ISBLANK(EB15)), NOT(ISBLANK(JT15))), NOT(EXACT(EB15, JT15)), FALSE),IF(AND(NOT(ISBLANK(EC15)), NOT(ISBLANK(JU15))), NOT(EXACT(EC15, JU15)), FALSE),IF(AND(NOT(ISBLANK(ED15)), NOT(ISBLANK(JV15))), NOT(EXACT(ED15, JV15)), FALSE),IF(AND(NOT(ISBLANK(EE15)), NOT(ISBLANK(JW15))), NOT(EXACT(EE15, JW15)), FALSE),IF(AND(NOT(ISBLANK(EF15)), NOT(ISBLANK(JX15))), NOT(EXACT(EF15, JX15)), FALSE),IF(AND(NOT(ISBLANK(EG15)), NOT(ISBLANK(JY15))), NOT(EXACT(EG15, JY15)), FALSE),IF(AND(NOT(ISBLANK(EH15)), NOT(ISBLANK(JZ15))), NOT(EXACT(EH15, JZ15)), FALSE),IF(AND(NOT(ISBLANK(EI15)), NOT(ISBLANK(KA15))), NOT(EXACT(EI15, KA15)), FALSE),IF(AND(NOT(ISBLANK(EJ15)), NOT(ISBLANK(KB15))), NOT(EXACT(EJ15, KB15)), FALSE),IF(AND(NOT(ISBLANK(EK15)), NOT(ISBLANK(KC15))), NOT(EXACT(EK15, KC15)), FALSE),IF(AND(NOT(ISBLANK(EL15)), NOT(ISBLANK(KD15))), NOT(EXACT(EL15, KD15)), FALSE),IF(AND(NOT(ISBLANK(EM15)), NOT(ISBLANK(KE15))), NOT(EXACT(EM15, KE15)), FALSE),IF(AND(NOT(ISBLANK(EN15)), NOT(ISBLANK(KF15))), NOT(EXACT(EN15, KF15)), FALSE))</f>
        <v>7995</v>
      </c>
    </row>
    <row r="16">
      <c r="A16" t="s" s="23">
        <v>5313</v>
      </c>
      <c r="B16" t="s" s="23">
        <v>8432</v>
      </c>
      <c r="C16" t="s" s="24">
        <v>8490</v>
      </c>
      <c r="D16" t="s" s="24">
        <v>8507</v>
      </c>
      <c r="E16" t="s" s="24">
        <v>8508</v>
      </c>
      <c r="F16" t="s" s="24">
        <v>8507</v>
      </c>
      <c r="G16" t="s" s="24">
        <v>8436</v>
      </c>
      <c r="H16" t="s" s="25">
        <v>8493</v>
      </c>
      <c r="I16" t="s" s="25">
        <v>7336</v>
      </c>
      <c r="J16" t="s" s="25">
        <v>7995</v>
      </c>
      <c r="K16" t="s" s="25">
        <v>631</v>
      </c>
      <c r="L16" t="s" s="25">
        <v>4776</v>
      </c>
      <c r="M16" t="s" s="25">
        <v>6029</v>
      </c>
      <c r="N16" t="s" s="25">
        <v>5881</v>
      </c>
      <c r="O16" t="s" s="25">
        <v>4970</v>
      </c>
      <c r="P16" t="s" s="25">
        <v>7367</v>
      </c>
      <c r="Q16" t="s" s="25">
        <v>631</v>
      </c>
      <c r="R16" t="s" s="25">
        <v>6261</v>
      </c>
      <c r="S16" t="s" s="25">
        <v>6</v>
      </c>
      <c r="T16" t="s" s="25">
        <v>7995</v>
      </c>
      <c r="U16" t="s" s="25">
        <v>5817</v>
      </c>
      <c r="V16" t="s" s="25">
        <v>631</v>
      </c>
      <c r="W16" t="s" s="25">
        <v>631</v>
      </c>
      <c r="X16" t="s" s="25">
        <v>5424</v>
      </c>
      <c r="Y16" t="s" s="25">
        <v>631</v>
      </c>
      <c r="Z16" t="s" s="25">
        <v>7166</v>
      </c>
      <c r="AA16" t="s" s="25">
        <v>8469</v>
      </c>
      <c r="AB16" t="s" s="25">
        <v>631</v>
      </c>
      <c r="AC16" t="s" s="26">
        <v>8509</v>
      </c>
      <c r="AD16" t="s" s="25">
        <v>7995</v>
      </c>
      <c r="AE16" t="s" s="25">
        <v>2</v>
      </c>
      <c r="AF16" t="s" s="25">
        <v>7995</v>
      </c>
      <c r="AG16" t="s" s="25">
        <v>7995</v>
      </c>
      <c r="AH16" t="s" s="25">
        <v>7995</v>
      </c>
      <c r="AI16" t="s" s="25">
        <v>7995</v>
      </c>
      <c r="AJ16" t="s" s="25">
        <v>632</v>
      </c>
      <c r="AK16" t="s" s="25">
        <v>7995</v>
      </c>
      <c r="AL16" t="s" s="25">
        <v>2</v>
      </c>
      <c r="AM16" t="s" s="25">
        <v>632</v>
      </c>
      <c r="AN16" t="s" s="25">
        <v>635</v>
      </c>
      <c r="AO16" t="s" s="25">
        <v>632</v>
      </c>
      <c r="AP16" t="s" s="25">
        <v>7995</v>
      </c>
      <c r="AQ16" t="s" s="25">
        <v>7995</v>
      </c>
      <c r="AR16" t="s" s="25">
        <v>601</v>
      </c>
      <c r="AS16" t="s" s="25">
        <v>7003</v>
      </c>
      <c r="AT16" t="s" s="25">
        <v>5827</v>
      </c>
      <c r="AU16" t="s" s="25">
        <v>632</v>
      </c>
      <c r="AV16" t="s" s="25">
        <v>632</v>
      </c>
      <c r="AW16" t="s" s="25">
        <v>7995</v>
      </c>
      <c r="AX16" t="s" s="25">
        <v>631</v>
      </c>
      <c r="AY16" t="s" s="25">
        <v>4995</v>
      </c>
      <c r="AZ16" t="s" s="25">
        <v>7003</v>
      </c>
      <c r="BA16" t="s" s="25">
        <v>601</v>
      </c>
      <c r="BB16" t="s" s="25">
        <v>7995</v>
      </c>
      <c r="BC16" t="s" s="25">
        <v>7995</v>
      </c>
      <c r="BD16" t="s" s="25">
        <v>7995</v>
      </c>
      <c r="BE16" t="s" s="25">
        <v>8495</v>
      </c>
      <c r="BF16" t="s" s="25">
        <v>7995</v>
      </c>
      <c r="BG16" t="s" s="25">
        <v>7995</v>
      </c>
      <c r="BH16" t="s" s="25">
        <v>7995</v>
      </c>
      <c r="BI16" t="s" s="25">
        <v>7995</v>
      </c>
      <c r="BJ16" t="s" s="25">
        <v>7995</v>
      </c>
      <c r="BK16" t="s" s="25">
        <v>7995</v>
      </c>
      <c r="BL16" t="s" s="25">
        <v>6958</v>
      </c>
      <c r="BM16" t="s" s="25">
        <v>631</v>
      </c>
      <c r="BN16" t="s" s="25">
        <v>8510</v>
      </c>
      <c r="BO16" t="s" s="25">
        <v>8443</v>
      </c>
      <c r="BP16" t="s" s="25">
        <v>5807</v>
      </c>
      <c r="BQ16" t="s" s="25">
        <v>5597</v>
      </c>
      <c r="BR16" t="s" s="25">
        <v>7995</v>
      </c>
      <c r="BS16" t="s" s="25">
        <v>631</v>
      </c>
      <c r="BT16" t="s" s="25">
        <v>7995</v>
      </c>
      <c r="BU16" t="s" s="25">
        <v>7995</v>
      </c>
      <c r="BV16" t="s" s="25">
        <v>7995</v>
      </c>
      <c r="BW16" t="s" s="25">
        <v>5945</v>
      </c>
      <c r="BX16" t="s" s="25">
        <v>6256</v>
      </c>
      <c r="BY16" t="s" s="25">
        <v>7995</v>
      </c>
      <c r="BZ16" t="s" s="25">
        <v>7995</v>
      </c>
      <c r="CA16" t="s" s="25">
        <v>7995</v>
      </c>
      <c r="CB16" t="s" s="25">
        <v>7995</v>
      </c>
      <c r="CC16" t="s" s="25">
        <v>7995</v>
      </c>
      <c r="CD16" t="s" s="25">
        <v>7995</v>
      </c>
      <c r="CE16" t="s" s="25">
        <v>7995</v>
      </c>
      <c r="CF16" t="s" s="25">
        <v>2</v>
      </c>
      <c r="CG16" t="s" s="25">
        <v>2</v>
      </c>
      <c r="CH16" t="s" s="25">
        <v>2</v>
      </c>
      <c r="CI16" t="s" s="25">
        <v>2</v>
      </c>
      <c r="CJ16" t="s" s="25">
        <v>2</v>
      </c>
      <c r="CK16" t="s" s="25">
        <v>7995</v>
      </c>
      <c r="CL16" t="s" s="25">
        <v>2</v>
      </c>
      <c r="CM16" t="s" s="25">
        <v>7995</v>
      </c>
      <c r="CN16" t="s" s="25">
        <v>2</v>
      </c>
      <c r="CO16" t="s" s="25">
        <v>2</v>
      </c>
      <c r="CP16" t="s" s="25">
        <v>7995</v>
      </c>
      <c r="CQ16" t="s" s="25">
        <v>7995</v>
      </c>
      <c r="CR16" t="s" s="25">
        <v>7995</v>
      </c>
      <c r="CS16" t="s" s="25">
        <v>7995</v>
      </c>
      <c r="CT16" t="s" s="25">
        <v>7995</v>
      </c>
      <c r="CU16" t="s" s="25">
        <v>7995</v>
      </c>
      <c r="CV16" t="s" s="25">
        <v>7995</v>
      </c>
      <c r="CW16" t="s" s="25">
        <v>7995</v>
      </c>
      <c r="CX16" t="s" s="25">
        <v>7995</v>
      </c>
      <c r="CY16" t="s" s="25">
        <v>7995</v>
      </c>
      <c r="CZ16" t="s" s="26">
        <v>7995</v>
      </c>
      <c r="DA16" t="s" s="25">
        <v>8511</v>
      </c>
      <c r="DB16" t="s" s="25">
        <v>8498</v>
      </c>
      <c r="DC16" t="s" s="25">
        <v>8448</v>
      </c>
      <c r="DD16" t="s" s="25">
        <v>8465</v>
      </c>
      <c r="DE16" t="s" s="25">
        <v>8465</v>
      </c>
      <c r="DF16" t="s" s="25">
        <v>7995</v>
      </c>
      <c r="DG16" t="s" s="25">
        <v>2</v>
      </c>
      <c r="DH16" t="s" s="25">
        <v>631</v>
      </c>
      <c r="DI16" t="s" s="25">
        <v>2</v>
      </c>
      <c r="DJ16" t="s" s="25">
        <v>631</v>
      </c>
      <c r="DK16" t="s" s="25">
        <v>2</v>
      </c>
      <c r="DL16" t="s" s="25">
        <v>2</v>
      </c>
      <c r="DM16" t="s" s="25">
        <v>2</v>
      </c>
      <c r="DN16" t="s" s="26">
        <v>7995</v>
      </c>
      <c r="DO16" t="s" s="25">
        <v>7995</v>
      </c>
      <c r="DP16" t="s" s="25">
        <v>7995</v>
      </c>
      <c r="DQ16" t="s" s="25">
        <v>631</v>
      </c>
      <c r="DR16" t="s" s="25">
        <v>631</v>
      </c>
      <c r="DS16" t="s" s="25">
        <v>7995</v>
      </c>
      <c r="DT16" t="s" s="25">
        <v>7995</v>
      </c>
      <c r="DU16" t="s" s="25">
        <v>7995</v>
      </c>
      <c r="DV16" t="s" s="25">
        <v>7995</v>
      </c>
      <c r="DW16" t="s" s="25">
        <v>7995</v>
      </c>
      <c r="DX16" t="s" s="25">
        <v>7995</v>
      </c>
      <c r="DY16" t="s" s="25">
        <v>632</v>
      </c>
      <c r="DZ16" t="s" s="25">
        <v>11</v>
      </c>
      <c r="EA16" t="s" s="25">
        <v>2</v>
      </c>
      <c r="EB16" t="s" s="25">
        <v>7995</v>
      </c>
      <c r="EC16" t="s" s="25">
        <v>7995</v>
      </c>
      <c r="ED16" t="s" s="25">
        <v>7995</v>
      </c>
      <c r="EE16" t="s" s="25">
        <v>7995</v>
      </c>
      <c r="EF16" t="s" s="25">
        <v>7995</v>
      </c>
      <c r="EG16" t="s" s="25">
        <v>7995</v>
      </c>
      <c r="EH16" t="s" s="25">
        <v>7995</v>
      </c>
      <c r="EI16" t="s" s="26">
        <v>7995</v>
      </c>
      <c r="EJ16" t="s" s="25">
        <v>631</v>
      </c>
      <c r="EK16" t="s" s="25">
        <v>7995</v>
      </c>
      <c r="EL16" t="s" s="25">
        <v>7995</v>
      </c>
      <c r="EM16" t="s" s="26">
        <v>7995</v>
      </c>
      <c r="EN16" t="s" s="25">
        <v>7995</v>
      </c>
      <c r="EO16" t="s" s="27">
        <v>7995</v>
      </c>
      <c r="EP16" t="s" s="27">
        <v>7995</v>
      </c>
      <c r="EQ16" t="s" s="27">
        <v>7995</v>
      </c>
      <c r="ER16" t="s" s="27">
        <v>7995</v>
      </c>
      <c r="ES16" t="s" s="27">
        <v>7995</v>
      </c>
      <c r="ET16" t="s" s="27">
        <f>OR(KI16,KJ16,KK16,KL16,KM16,KN16,KO16)</f>
        <v>7995</v>
      </c>
      <c r="EU16" t="s" s="24">
        <v>8490</v>
      </c>
      <c r="EV16" t="s" s="24">
        <v>8507</v>
      </c>
      <c r="EW16" t="s" s="24">
        <v>8508</v>
      </c>
      <c r="EX16" t="s" s="24">
        <v>8507</v>
      </c>
      <c r="EY16" t="s" s="24">
        <v>8436</v>
      </c>
      <c r="EZ16" t="s" s="24">
        <v>8493</v>
      </c>
      <c r="FA16" t="s" s="24">
        <v>7336</v>
      </c>
      <c r="FB16" t="s" s="24">
        <v>7995</v>
      </c>
      <c r="FC16" t="s" s="24">
        <v>631</v>
      </c>
      <c r="FD16" t="s" s="24">
        <v>4776</v>
      </c>
      <c r="FE16" t="s" s="24">
        <v>6029</v>
      </c>
      <c r="FF16" t="s" s="24">
        <v>5881</v>
      </c>
      <c r="FG16" t="s" s="24">
        <v>4970</v>
      </c>
      <c r="FH16" t="s" s="24">
        <v>7367</v>
      </c>
      <c r="FI16" t="s" s="24">
        <v>631</v>
      </c>
      <c r="FJ16" t="s" s="24">
        <v>6261</v>
      </c>
      <c r="FK16" t="s" s="24">
        <v>6</v>
      </c>
      <c r="FL16" t="s" s="24">
        <v>7995</v>
      </c>
      <c r="FM16" t="s" s="24">
        <v>5817</v>
      </c>
      <c r="FN16" t="s" s="24">
        <v>631</v>
      </c>
      <c r="FO16" t="s" s="24">
        <v>631</v>
      </c>
      <c r="FP16" t="s" s="24">
        <v>5424</v>
      </c>
      <c r="FQ16" t="s" s="24">
        <v>631</v>
      </c>
      <c r="FR16" t="s" s="24">
        <v>7166</v>
      </c>
      <c r="FS16" t="s" s="24">
        <v>8469</v>
      </c>
      <c r="FT16" t="s" s="24">
        <v>631</v>
      </c>
      <c r="FU16" t="s" s="24">
        <v>8509</v>
      </c>
      <c r="FV16" t="s" s="24">
        <v>7995</v>
      </c>
      <c r="FW16" t="s" s="24">
        <v>2</v>
      </c>
      <c r="FX16" t="s" s="24">
        <v>7995</v>
      </c>
      <c r="FY16" t="s" s="24">
        <v>7995</v>
      </c>
      <c r="FZ16" t="s" s="24">
        <v>7995</v>
      </c>
      <c r="GA16" t="s" s="24">
        <v>7995</v>
      </c>
      <c r="GB16" t="s" s="24">
        <v>632</v>
      </c>
      <c r="GC16" t="s" s="24">
        <v>7995</v>
      </c>
      <c r="GD16" t="s" s="24">
        <v>2</v>
      </c>
      <c r="GE16" t="s" s="24">
        <v>632</v>
      </c>
      <c r="GF16" t="s" s="24">
        <v>635</v>
      </c>
      <c r="GG16" t="s" s="24">
        <v>632</v>
      </c>
      <c r="GH16" t="s" s="24">
        <v>7995</v>
      </c>
      <c r="GI16" t="s" s="24">
        <v>7995</v>
      </c>
      <c r="GJ16" t="s" s="24">
        <v>601</v>
      </c>
      <c r="GK16" t="s" s="24">
        <v>7003</v>
      </c>
      <c r="GL16" t="s" s="24">
        <v>5827</v>
      </c>
      <c r="GM16" t="s" s="24">
        <v>632</v>
      </c>
      <c r="GN16" t="s" s="24">
        <v>632</v>
      </c>
      <c r="GO16" t="s" s="24">
        <v>7995</v>
      </c>
      <c r="GP16" t="s" s="24">
        <v>631</v>
      </c>
      <c r="GQ16" t="s" s="24">
        <v>4995</v>
      </c>
      <c r="GR16" t="s" s="24">
        <v>7003</v>
      </c>
      <c r="GS16" t="s" s="24">
        <v>601</v>
      </c>
      <c r="GT16" t="s" s="24">
        <v>7995</v>
      </c>
      <c r="GU16" t="s" s="24">
        <v>7995</v>
      </c>
      <c r="GV16" t="s" s="24">
        <v>7995</v>
      </c>
      <c r="GW16" t="s" s="24">
        <v>8495</v>
      </c>
      <c r="GX16" t="s" s="24">
        <v>7995</v>
      </c>
      <c r="GY16" t="s" s="24">
        <v>7995</v>
      </c>
      <c r="GZ16" t="s" s="24">
        <v>7995</v>
      </c>
      <c r="HA16" t="s" s="24">
        <v>7995</v>
      </c>
      <c r="HB16" t="s" s="24">
        <v>7995</v>
      </c>
      <c r="HC16" t="s" s="24">
        <v>7995</v>
      </c>
      <c r="HD16" t="s" s="24">
        <v>6958</v>
      </c>
      <c r="HE16" t="s" s="24">
        <v>631</v>
      </c>
      <c r="HF16" t="s" s="24">
        <v>8510</v>
      </c>
      <c r="HG16" t="s" s="24">
        <v>8443</v>
      </c>
      <c r="HH16" t="s" s="24">
        <v>5807</v>
      </c>
      <c r="HI16" t="s" s="24">
        <v>5597</v>
      </c>
      <c r="HJ16" t="s" s="24">
        <v>7995</v>
      </c>
      <c r="HK16" t="s" s="24">
        <v>631</v>
      </c>
      <c r="HL16" t="s" s="24">
        <v>7995</v>
      </c>
      <c r="HM16" t="s" s="24">
        <v>7995</v>
      </c>
      <c r="HN16" t="s" s="24">
        <v>7995</v>
      </c>
      <c r="HO16" t="s" s="24">
        <v>5945</v>
      </c>
      <c r="HP16" t="s" s="24">
        <v>6256</v>
      </c>
      <c r="HQ16" t="s" s="24">
        <v>7995</v>
      </c>
      <c r="HR16" t="s" s="24">
        <v>7995</v>
      </c>
      <c r="HS16" t="s" s="24">
        <v>7995</v>
      </c>
      <c r="HT16" t="s" s="24">
        <v>7995</v>
      </c>
      <c r="HU16" t="s" s="24">
        <v>7995</v>
      </c>
      <c r="HV16" t="s" s="24">
        <v>7995</v>
      </c>
      <c r="HW16" t="s" s="24">
        <v>7995</v>
      </c>
      <c r="HX16" t="s" s="24">
        <v>2</v>
      </c>
      <c r="HY16" t="s" s="24">
        <v>2</v>
      </c>
      <c r="HZ16" t="s" s="24">
        <v>2</v>
      </c>
      <c r="IA16" t="s" s="24">
        <v>2</v>
      </c>
      <c r="IB16" t="s" s="24">
        <v>2</v>
      </c>
      <c r="IC16" t="s" s="24">
        <v>7995</v>
      </c>
      <c r="ID16" t="s" s="24">
        <v>2</v>
      </c>
      <c r="IE16" t="s" s="24">
        <v>7995</v>
      </c>
      <c r="IF16" t="s" s="24">
        <v>2</v>
      </c>
      <c r="IG16" t="s" s="24">
        <v>2</v>
      </c>
      <c r="IH16" t="s" s="24">
        <v>7995</v>
      </c>
      <c r="II16" t="s" s="24">
        <v>7995</v>
      </c>
      <c r="IJ16" t="s" s="24">
        <v>7995</v>
      </c>
      <c r="IK16" t="s" s="24">
        <v>7995</v>
      </c>
      <c r="IL16" t="s" s="24">
        <v>7995</v>
      </c>
      <c r="IM16" t="s" s="24">
        <v>7995</v>
      </c>
      <c r="IN16" t="s" s="24">
        <v>7995</v>
      </c>
      <c r="IO16" t="s" s="24">
        <v>7995</v>
      </c>
      <c r="IP16" t="s" s="24">
        <v>7995</v>
      </c>
      <c r="IQ16" t="s" s="24">
        <v>7995</v>
      </c>
      <c r="IR16" t="s" s="24">
        <v>7995</v>
      </c>
      <c r="IS16" t="s" s="24">
        <v>8511</v>
      </c>
      <c r="IT16" t="s" s="24">
        <v>8498</v>
      </c>
      <c r="IU16" t="s" s="24">
        <v>8448</v>
      </c>
      <c r="IV16" t="s" s="24">
        <v>8465</v>
      </c>
      <c r="IW16" t="s" s="24">
        <v>8465</v>
      </c>
      <c r="IX16" t="s" s="24">
        <v>7995</v>
      </c>
      <c r="IY16" t="s" s="24">
        <v>2</v>
      </c>
      <c r="IZ16" t="s" s="24">
        <v>631</v>
      </c>
      <c r="JA16" t="s" s="24">
        <v>2</v>
      </c>
      <c r="JB16" t="s" s="24">
        <v>631</v>
      </c>
      <c r="JC16" t="s" s="24">
        <v>2</v>
      </c>
      <c r="JD16" t="s" s="24">
        <v>2</v>
      </c>
      <c r="JE16" t="s" s="24">
        <v>2</v>
      </c>
      <c r="JF16" t="s" s="24">
        <v>7995</v>
      </c>
      <c r="JG16" t="s" s="24">
        <v>7995</v>
      </c>
      <c r="JH16" t="s" s="24">
        <v>7995</v>
      </c>
      <c r="JI16" t="s" s="24">
        <v>631</v>
      </c>
      <c r="JJ16" t="s" s="24">
        <v>631</v>
      </c>
      <c r="JK16" t="s" s="24">
        <v>7995</v>
      </c>
      <c r="JL16" t="s" s="24">
        <v>7995</v>
      </c>
      <c r="JM16" t="s" s="24">
        <v>7995</v>
      </c>
      <c r="JN16" t="s" s="24">
        <v>7995</v>
      </c>
      <c r="JO16" t="s" s="24">
        <v>7995</v>
      </c>
      <c r="JP16" t="s" s="24">
        <v>7995</v>
      </c>
      <c r="JQ16" t="s" s="24">
        <v>632</v>
      </c>
      <c r="JR16" t="s" s="24">
        <v>11</v>
      </c>
      <c r="JS16" t="s" s="24">
        <v>2</v>
      </c>
      <c r="JT16" t="s" s="24">
        <v>7995</v>
      </c>
      <c r="JU16" t="s" s="24">
        <v>7995</v>
      </c>
      <c r="JV16" t="s" s="24">
        <v>7995</v>
      </c>
      <c r="JW16" t="s" s="24">
        <v>7995</v>
      </c>
      <c r="JX16" t="s" s="24">
        <v>7995</v>
      </c>
      <c r="JY16" t="s" s="24">
        <v>7995</v>
      </c>
      <c r="JZ16" t="s" s="24">
        <v>7995</v>
      </c>
      <c r="KA16" t="s" s="24">
        <v>7995</v>
      </c>
      <c r="KB16" t="s" s="24">
        <v>631</v>
      </c>
      <c r="KC16" t="s" s="24">
        <v>7995</v>
      </c>
      <c r="KD16" t="s" s="24">
        <v>7995</v>
      </c>
      <c r="KE16" t="s" s="24">
        <v>7995</v>
      </c>
      <c r="KF16" t="s" s="24">
        <v>7995</v>
      </c>
      <c r="KG16" t="s" s="27">
        <v>7995</v>
      </c>
      <c r="KH16" t="s" s="27">
        <v>8512</v>
      </c>
      <c r="KI16" t="s" s="0">
        <f>OR(IF(AND(NOT(ISBLANK(F16)), NOT(ISBLANK(EX16))), NOT(EXACT(F16, EX16)), FALSE),IF(AND(NOT(ISBLANK(G16)), NOT(ISBLANK(EY16))), NOT(EXACT(G16, EY16)), FALSE),IF(AND(NOT(ISBLANK(H16)), NOT(ISBLANK(EZ16))), NOT(EXACT(H16, EZ16)), FALSE),IF(AND(NOT(ISBLANK(I16)), NOT(ISBLANK(FA16))), NOT(EXACT(I16, FA16)), FALSE),IF(AND(NOT(ISBLANK(J16)), NOT(ISBLANK(FB16))), NOT(EXACT(J16, FB16)), FALSE),IF(AND(NOT(ISBLANK(K16)), NOT(ISBLANK(FC16))), NOT(EXACT(K16, FC16)), FALSE),IF(AND(NOT(ISBLANK(L16)), NOT(ISBLANK(FD16))), NOT(EXACT(L16, FD16)), FALSE),IF(AND(NOT(ISBLANK(M16)), NOT(ISBLANK(FE16))), NOT(EXACT(M16, FE16)), FALSE),IF(AND(NOT(ISBLANK(N16)), NOT(ISBLANK(FF16))), NOT(EXACT(N16, FF16)), FALSE),IF(AND(NOT(ISBLANK(O16)), NOT(ISBLANK(FG16))), NOT(EXACT(O16, FG16)), FALSE),IF(AND(NOT(ISBLANK(P16)), NOT(ISBLANK(FH16))), NOT(EXACT(P16, FH16)), FALSE),IF(AND(NOT(ISBLANK(Q16)), NOT(ISBLANK(FI16))), NOT(EXACT(Q16, FI16)), FALSE),IF(AND(NOT(ISBLANK(R16)), NOT(ISBLANK(FJ16))), NOT(EXACT(R16, FJ16)), FALSE),IF(AND(NOT(ISBLANK(S16)), NOT(ISBLANK(FK16))), NOT(EXACT(S16, FK16)), FALSE),IF(AND(NOT(ISBLANK(T16)), NOT(ISBLANK(FL16))), NOT(EXACT(T16, FL16)), FALSE),IF(AND(NOT(ISBLANK(U16)), NOT(ISBLANK(FM16))), NOT(EXACT(U16, FM16)), FALSE),IF(AND(NOT(ISBLANK(V16)), NOT(ISBLANK(FN16))), NOT(EXACT(V16, FN16)), FALSE),IF(AND(NOT(ISBLANK(W16)), NOT(ISBLANK(FO16))), NOT(EXACT(W16, FO16)), FALSE),IF(AND(NOT(ISBLANK(X16)), NOT(ISBLANK(FP16))), NOT(EXACT(X16, FP16)), FALSE),IF(AND(NOT(ISBLANK(Y16)), NOT(ISBLANK(FQ16))), NOT(EXACT(Y16, FQ16)), FALSE))</f>
        <v>7995</v>
      </c>
      <c r="KJ16" t="s" s="0">
        <f>OR(IF(AND(NOT(ISBLANK(Z16)), NOT(ISBLANK(FR16))), NOT(EXACT(Z16, FR16)), FALSE),IF(AND(NOT(ISBLANK(AA16)), NOT(ISBLANK(FS16))), NOT(EXACT(AA16, FS16)), FALSE),IF(AND(NOT(ISBLANK(AB16)), NOT(ISBLANK(FT16))), NOT(EXACT(AB16, FT16)), FALSE),IF(AND(NOT(ISBLANK(AC16)), NOT(ISBLANK(FU16))), NOT(EXACT(AC16, FU16)), FALSE),IF(AND(NOT(ISBLANK(AD16)), NOT(ISBLANK(FV16))), NOT(EXACT(AD16, FV16)), FALSE),IF(AND(NOT(ISBLANK(AE16)), NOT(ISBLANK(FW16))), NOT(EXACT(AE16, FW16)), FALSE),IF(AND(NOT(ISBLANK(AF16)), NOT(ISBLANK(FX16))), NOT(EXACT(AF16, FX16)), FALSE),IF(AND(NOT(ISBLANK(AG16)), NOT(ISBLANK(FY16))), NOT(EXACT(AG16, FY16)), FALSE),IF(AND(NOT(ISBLANK(AH16)), NOT(ISBLANK(FZ16))), NOT(EXACT(AH16, FZ16)), FALSE),IF(AND(NOT(ISBLANK(AI16)), NOT(ISBLANK(GA16))), NOT(EXACT(AI16, GA16)), FALSE),IF(AND(NOT(ISBLANK(AJ16)), NOT(ISBLANK(GB16))), NOT(EXACT(AJ16, GB16)), FALSE),IF(AND(NOT(ISBLANK(AK16)), NOT(ISBLANK(GC16))), NOT(EXACT(AK16, GC16)), FALSE),IF(AND(NOT(ISBLANK(AL16)), NOT(ISBLANK(GD16))), NOT(EXACT(AL16, GD16)), FALSE),IF(AND(NOT(ISBLANK(AM16)), NOT(ISBLANK(GE16))), NOT(EXACT(AM16, GE16)), FALSE),IF(AND(NOT(ISBLANK(AN16)), NOT(ISBLANK(GF16))), NOT(EXACT(AN16, GF16)), FALSE),IF(AND(NOT(ISBLANK(AO16)), NOT(ISBLANK(GG16))), NOT(EXACT(AO16, GG16)), FALSE),IF(AND(NOT(ISBLANK(AP16)), NOT(ISBLANK(GH16))), NOT(EXACT(AP16, GH16)), FALSE),IF(AND(NOT(ISBLANK(AQ16)), NOT(ISBLANK(GI16))), NOT(EXACT(AQ16, GI16)), FALSE),IF(AND(NOT(ISBLANK(AR16)), NOT(ISBLANK(GJ16))), NOT(EXACT(AR16, GJ16)), FALSE),IF(AND(NOT(ISBLANK(AS16)), NOT(ISBLANK(GK16))), NOT(EXACT(AS16, GK16)), FALSE))</f>
        <v>7995</v>
      </c>
      <c r="KK16" t="s" s="0">
        <f>OR(IF(AND(NOT(ISBLANK(AT16)), NOT(ISBLANK(GL16))), NOT(EXACT(AT16, GL16)), FALSE),IF(AND(NOT(ISBLANK(AU16)), NOT(ISBLANK(GM16))), NOT(EXACT(AU16, GM16)), FALSE),IF(AND(NOT(ISBLANK(AV16)), NOT(ISBLANK(GN16))), NOT(EXACT(AV16, GN16)), FALSE),IF(AND(NOT(ISBLANK(AW16)), NOT(ISBLANK(GO16))), NOT(EXACT(AW16, GO16)), FALSE),IF(AND(NOT(ISBLANK(AX16)), NOT(ISBLANK(GP16))), NOT(EXACT(AX16, GP16)), FALSE),IF(AND(NOT(ISBLANK(AY16)), NOT(ISBLANK(GQ16))), NOT(EXACT(AY16, GQ16)), FALSE),IF(AND(NOT(ISBLANK(AZ16)), NOT(ISBLANK(GR16))), NOT(EXACT(AZ16, GR16)), FALSE),IF(AND(NOT(ISBLANK(BA16)), NOT(ISBLANK(GS16))), NOT(EXACT(BA16, GS16)), FALSE),IF(AND(NOT(ISBLANK(BB16)), NOT(ISBLANK(GT16))), NOT(EXACT(BB16, GT16)), FALSE),IF(AND(NOT(ISBLANK(BC16)), NOT(ISBLANK(GU16))), NOT(EXACT(BC16, GU16)), FALSE),IF(AND(NOT(ISBLANK(BD16)), NOT(ISBLANK(GV16))), NOT(EXACT(BD16, GV16)), FALSE),IF(AND(NOT(ISBLANK(BE16)), NOT(ISBLANK(GW16))), NOT(EXACT(BE16, GW16)), FALSE),IF(AND(NOT(ISBLANK(BF16)), NOT(ISBLANK(GX16))), NOT(EXACT(BF16, GX16)), FALSE),IF(AND(NOT(ISBLANK(BG16)), NOT(ISBLANK(GY16))), NOT(EXACT(BG16, GY16)), FALSE),IF(AND(NOT(ISBLANK(BH16)), NOT(ISBLANK(GZ16))), NOT(EXACT(BH16, GZ16)), FALSE),IF(AND(NOT(ISBLANK(BI16)), NOT(ISBLANK(HA16))), NOT(EXACT(BI16, HA16)), FALSE),IF(AND(NOT(ISBLANK(BJ16)), NOT(ISBLANK(HB16))), NOT(EXACT(BJ16, HB16)), FALSE),IF(AND(NOT(ISBLANK(BK16)), NOT(ISBLANK(HC16))), NOT(EXACT(BK16, HC16)), FALSE),IF(AND(NOT(ISBLANK(BL16)), NOT(ISBLANK(HD16))), NOT(EXACT(BL16, HD16)), FALSE),IF(AND(NOT(ISBLANK(BM16)), NOT(ISBLANK(HE16))), NOT(EXACT(BM16, HE16)), FALSE))</f>
        <v>7995</v>
      </c>
      <c r="KL16" t="s" s="0">
        <f>OR(IF(AND(NOT(ISBLANK(BN16)), NOT(ISBLANK(HF16))), NOT(EXACT(BN16, HF16)), FALSE),IF(AND(NOT(ISBLANK(BO16)), NOT(ISBLANK(HG16))), NOT(EXACT(BO16, HG16)), FALSE),IF(AND(NOT(ISBLANK(BP16)), NOT(ISBLANK(HH16))), NOT(EXACT(BP16, HH16)), FALSE),IF(AND(NOT(ISBLANK(BQ16)), NOT(ISBLANK(HI16))), NOT(EXACT(BQ16, HI16)), FALSE),IF(AND(NOT(ISBLANK(BR16)), NOT(ISBLANK(HJ16))), NOT(EXACT(BR16, HJ16)), FALSE),IF(AND(NOT(ISBLANK(BS16)), NOT(ISBLANK(HK16))), NOT(EXACT(BS16, HK16)), FALSE),IF(AND(NOT(ISBLANK(BT16)), NOT(ISBLANK(HL16))), NOT(EXACT(BT16, HL16)), FALSE),IF(AND(NOT(ISBLANK(BU16)), NOT(ISBLANK(HM16))), NOT(EXACT(BU16, HM16)), FALSE),IF(AND(NOT(ISBLANK(BV16)), NOT(ISBLANK(HN16))), NOT(EXACT(BV16, HN16)), FALSE),IF(AND(NOT(ISBLANK(BW16)), NOT(ISBLANK(HO16))), NOT(EXACT(BW16, HO16)), FALSE),IF(AND(NOT(ISBLANK(BX16)), NOT(ISBLANK(HP16))), NOT(EXACT(BX16, HP16)), FALSE),IF(AND(NOT(ISBLANK(BY16)), NOT(ISBLANK(HQ16))), NOT(EXACT(BY16, HQ16)), FALSE),IF(AND(NOT(ISBLANK(BZ16)), NOT(ISBLANK(HR16))), NOT(EXACT(BZ16, HR16)), FALSE),IF(AND(NOT(ISBLANK(CA16)), NOT(ISBLANK(HS16))), NOT(EXACT(CA16, HS16)), FALSE),IF(AND(NOT(ISBLANK(CB16)), NOT(ISBLANK(HT16))), NOT(EXACT(CB16, HT16)), FALSE),IF(AND(NOT(ISBLANK(CC16)), NOT(ISBLANK(HU16))), NOT(EXACT(CC16, HU16)), FALSE),IF(AND(NOT(ISBLANK(CD16)), NOT(ISBLANK(HV16))), NOT(EXACT(CD16, HV16)), FALSE),IF(AND(NOT(ISBLANK(CE16)), NOT(ISBLANK(HW16))), NOT(EXACT(CE16, HW16)), FALSE),IF(AND(NOT(ISBLANK(CF16)), NOT(ISBLANK(HX16))), NOT(EXACT(CF16, HX16)), FALSE),IF(AND(NOT(ISBLANK(CG16)), NOT(ISBLANK(HY16))), NOT(EXACT(CG16, HY16)), FALSE))</f>
        <v>7995</v>
      </c>
      <c r="KM16" t="s" s="0">
        <f>OR(IF(AND(NOT(ISBLANK(CH16)), NOT(ISBLANK(HZ16))), NOT(EXACT(CH16, HZ16)), FALSE),IF(AND(NOT(ISBLANK(CI16)), NOT(ISBLANK(IA16))), NOT(EXACT(CI16, IA16)), FALSE),IF(AND(NOT(ISBLANK(CJ16)), NOT(ISBLANK(IB16))), NOT(EXACT(CJ16, IB16)), FALSE),IF(AND(NOT(ISBLANK(CK16)), NOT(ISBLANK(IC16))), NOT(EXACT(CK16, IC16)), FALSE),IF(AND(NOT(ISBLANK(CL16)), NOT(ISBLANK(ID16))), NOT(EXACT(CL16, ID16)), FALSE),IF(AND(NOT(ISBLANK(CM16)), NOT(ISBLANK(IE16))), NOT(EXACT(CM16, IE16)), FALSE),IF(AND(NOT(ISBLANK(CN16)), NOT(ISBLANK(IF16))), NOT(EXACT(CN16, IF16)), FALSE),IF(AND(NOT(ISBLANK(CO16)), NOT(ISBLANK(IG16))), NOT(EXACT(CO16, IG16)), FALSE),IF(AND(NOT(ISBLANK(CP16)), NOT(ISBLANK(IH16))), NOT(EXACT(CP16, IH16)), FALSE),IF(AND(NOT(ISBLANK(CQ16)), NOT(ISBLANK(II16))), NOT(EXACT(CQ16, II16)), FALSE),IF(AND(NOT(ISBLANK(CR16)), NOT(ISBLANK(IJ16))), NOT(EXACT(CR16, IJ16)), FALSE),IF(AND(NOT(ISBLANK(CS16)), NOT(ISBLANK(IK16))), NOT(EXACT(CS16, IK16)), FALSE),IF(AND(NOT(ISBLANK(CT16)), NOT(ISBLANK(IL16))), NOT(EXACT(CT16, IL16)), FALSE),IF(AND(NOT(ISBLANK(CU16)), NOT(ISBLANK(IM16))), NOT(EXACT(CU16, IM16)), FALSE),IF(AND(NOT(ISBLANK(CV16)), NOT(ISBLANK(IN16))), NOT(EXACT(CV16, IN16)), FALSE),IF(AND(NOT(ISBLANK(CW16)), NOT(ISBLANK(IO16))), NOT(EXACT(CW16, IO16)), FALSE),IF(AND(NOT(ISBLANK(CX16)), NOT(ISBLANK(IP16))), NOT(EXACT(CX16, IP16)), FALSE),IF(AND(NOT(ISBLANK(CY16)), NOT(ISBLANK(IQ16))), NOT(EXACT(CY16, IQ16)), FALSE),IF(AND(NOT(ISBLANK(CZ16)), NOT(ISBLANK(IR16))), NOT(EXACT(CZ16, IR16)), FALSE),IF(AND(NOT(ISBLANK(DA16)), NOT(ISBLANK(IS16))), NOT(EXACT(DA16, IS16)), FALSE))</f>
        <v>7995</v>
      </c>
      <c r="KN16" t="s" s="0">
        <f>OR(IF(AND(NOT(ISBLANK(DB16)), NOT(ISBLANK(IT16))), NOT(EXACT(DB16, IT16)), FALSE),IF(AND(NOT(ISBLANK(DC16)), NOT(ISBLANK(IU16))), NOT(EXACT(DC16, IU16)), FALSE),IF(AND(NOT(ISBLANK(DD16)), NOT(ISBLANK(IV16))), NOT(EXACT(DD16, IV16)), FALSE),IF(AND(NOT(ISBLANK(DE16)), NOT(ISBLANK(IW16))), NOT(EXACT(DE16, IW16)), FALSE),IF(AND(NOT(ISBLANK(DF16)), NOT(ISBLANK(IX16))), NOT(EXACT(DF16, IX16)), FALSE),IF(AND(NOT(ISBLANK(DG16)), NOT(ISBLANK(IY16))), NOT(EXACT(DG16, IY16)), FALSE),IF(AND(NOT(ISBLANK(DH16)), NOT(ISBLANK(IZ16))), NOT(EXACT(DH16, IZ16)), FALSE),IF(AND(NOT(ISBLANK(DI16)), NOT(ISBLANK(JA16))), NOT(EXACT(DI16, JA16)), FALSE),IF(AND(NOT(ISBLANK(DJ16)), NOT(ISBLANK(JB16))), NOT(EXACT(DJ16, JB16)), FALSE),IF(AND(NOT(ISBLANK(DK16)), NOT(ISBLANK(JC16))), NOT(EXACT(DK16, JC16)), FALSE),IF(AND(NOT(ISBLANK(DL16)), NOT(ISBLANK(JD16))), NOT(EXACT(DL16, JD16)), FALSE),IF(AND(NOT(ISBLANK(DM16)), NOT(ISBLANK(JE16))), NOT(EXACT(DM16, JE16)), FALSE),IF(AND(NOT(ISBLANK(DN16)), NOT(ISBLANK(JF16))), NOT(EXACT(DN16, JF16)), FALSE),IF(AND(NOT(ISBLANK(DO16)), NOT(ISBLANK(JG16))), NOT(EXACT(DO16, JG16)), FALSE),IF(AND(NOT(ISBLANK(DP16)), NOT(ISBLANK(JH16))), NOT(EXACT(DP16, JH16)), FALSE),IF(AND(NOT(ISBLANK(DQ16)), NOT(ISBLANK(JI16))), NOT(EXACT(DQ16, JI16)), FALSE),IF(AND(NOT(ISBLANK(DR16)), NOT(ISBLANK(JJ16))), NOT(EXACT(DR16, JJ16)), FALSE),IF(AND(NOT(ISBLANK(DS16)), NOT(ISBLANK(JK16))), NOT(EXACT(DS16, JK16)), FALSE),IF(AND(NOT(ISBLANK(DT16)), NOT(ISBLANK(JL16))), NOT(EXACT(DT16, JL16)), FALSE),IF(AND(NOT(ISBLANK(DU16)), NOT(ISBLANK(JM16))), NOT(EXACT(DU16, JM16)), FALSE))</f>
        <v>7995</v>
      </c>
      <c r="KO16" t="s" s="0">
        <f>OR(IF(AND(NOT(ISBLANK(DV16)), NOT(ISBLANK(JN16))), NOT(EXACT(DV16, JN16)), FALSE),IF(AND(NOT(ISBLANK(DW16)), NOT(ISBLANK(JO16))), NOT(EXACT(DW16, JO16)), FALSE),IF(AND(NOT(ISBLANK(DX16)), NOT(ISBLANK(JP16))), NOT(EXACT(DX16, JP16)), FALSE),IF(AND(NOT(ISBLANK(DY16)), NOT(ISBLANK(JQ16))), NOT(EXACT(DY16, JQ16)), FALSE),IF(AND(NOT(ISBLANK(DZ16)), NOT(ISBLANK(JR16))), NOT(EXACT(DZ16, JR16)), FALSE),IF(AND(NOT(ISBLANK(EA16)), NOT(ISBLANK(JS16))), NOT(EXACT(EA16, JS16)), FALSE),IF(AND(NOT(ISBLANK(EB16)), NOT(ISBLANK(JT16))), NOT(EXACT(EB16, JT16)), FALSE),IF(AND(NOT(ISBLANK(EC16)), NOT(ISBLANK(JU16))), NOT(EXACT(EC16, JU16)), FALSE),IF(AND(NOT(ISBLANK(ED16)), NOT(ISBLANK(JV16))), NOT(EXACT(ED16, JV16)), FALSE),IF(AND(NOT(ISBLANK(EE16)), NOT(ISBLANK(JW16))), NOT(EXACT(EE16, JW16)), FALSE),IF(AND(NOT(ISBLANK(EF16)), NOT(ISBLANK(JX16))), NOT(EXACT(EF16, JX16)), FALSE),IF(AND(NOT(ISBLANK(EG16)), NOT(ISBLANK(JY16))), NOT(EXACT(EG16, JY16)), FALSE),IF(AND(NOT(ISBLANK(EH16)), NOT(ISBLANK(JZ16))), NOT(EXACT(EH16, JZ16)), FALSE),IF(AND(NOT(ISBLANK(EI16)), NOT(ISBLANK(KA16))), NOT(EXACT(EI16, KA16)), FALSE),IF(AND(NOT(ISBLANK(EJ16)), NOT(ISBLANK(KB16))), NOT(EXACT(EJ16, KB16)), FALSE),IF(AND(NOT(ISBLANK(EK16)), NOT(ISBLANK(KC16))), NOT(EXACT(EK16, KC16)), FALSE),IF(AND(NOT(ISBLANK(EL16)), NOT(ISBLANK(KD16))), NOT(EXACT(EL16, KD16)), FALSE),IF(AND(NOT(ISBLANK(EM16)), NOT(ISBLANK(KE16))), NOT(EXACT(EM16, KE16)), FALSE),IF(AND(NOT(ISBLANK(EN16)), NOT(ISBLANK(KF16))), NOT(EXACT(EN16, KF16)), FALSE))</f>
        <v>7995</v>
      </c>
    </row>
    <row r="17">
      <c r="A17" t="s" s="23">
        <v>5313</v>
      </c>
      <c r="B17" t="s" s="23">
        <v>8432</v>
      </c>
      <c r="C17" t="s" s="24">
        <v>8490</v>
      </c>
      <c r="D17" t="s" s="24">
        <v>8513</v>
      </c>
      <c r="E17" t="s" s="24">
        <v>8514</v>
      </c>
      <c r="F17" t="s" s="24">
        <v>8513</v>
      </c>
      <c r="G17" t="s" s="24">
        <v>8436</v>
      </c>
      <c r="H17" t="s" s="25">
        <v>8493</v>
      </c>
      <c r="I17" t="s" s="25">
        <v>7336</v>
      </c>
      <c r="J17" t="s" s="25">
        <v>7995</v>
      </c>
      <c r="K17" t="s" s="25">
        <v>631</v>
      </c>
      <c r="L17" t="s" s="25">
        <v>4772</v>
      </c>
      <c r="M17" t="s" s="25">
        <v>6029</v>
      </c>
      <c r="N17" t="s" s="25">
        <v>5881</v>
      </c>
      <c r="O17" t="s" s="25">
        <v>4970</v>
      </c>
      <c r="P17" t="s" s="25">
        <v>7367</v>
      </c>
      <c r="Q17" t="s" s="25">
        <v>631</v>
      </c>
      <c r="R17" t="s" s="25">
        <v>6261</v>
      </c>
      <c r="S17" t="s" s="25">
        <v>6</v>
      </c>
      <c r="T17" t="s" s="25">
        <v>7995</v>
      </c>
      <c r="U17" t="s" s="25">
        <v>5817</v>
      </c>
      <c r="V17" t="s" s="25">
        <v>631</v>
      </c>
      <c r="W17" t="s" s="25">
        <v>631</v>
      </c>
      <c r="X17" t="s" s="25">
        <v>5424</v>
      </c>
      <c r="Y17" t="s" s="25">
        <v>631</v>
      </c>
      <c r="Z17" t="s" s="25">
        <v>7166</v>
      </c>
      <c r="AA17" t="s" s="25">
        <v>8469</v>
      </c>
      <c r="AB17" t="s" s="25">
        <v>631</v>
      </c>
      <c r="AC17" t="s" s="26">
        <v>8515</v>
      </c>
      <c r="AD17" t="s" s="25">
        <v>7995</v>
      </c>
      <c r="AE17" t="s" s="25">
        <v>2</v>
      </c>
      <c r="AF17" t="s" s="25">
        <v>7995</v>
      </c>
      <c r="AG17" t="s" s="25">
        <v>7995</v>
      </c>
      <c r="AH17" t="s" s="25">
        <v>7995</v>
      </c>
      <c r="AI17" t="s" s="25">
        <v>7995</v>
      </c>
      <c r="AJ17" t="s" s="25">
        <v>632</v>
      </c>
      <c r="AK17" t="s" s="25">
        <v>7995</v>
      </c>
      <c r="AL17" t="s" s="25">
        <v>2</v>
      </c>
      <c r="AM17" t="s" s="25">
        <v>631</v>
      </c>
      <c r="AN17" t="s" s="25">
        <v>635</v>
      </c>
      <c r="AO17" t="s" s="25">
        <v>632</v>
      </c>
      <c r="AP17" t="s" s="25">
        <v>7995</v>
      </c>
      <c r="AQ17" t="s" s="25">
        <v>7995</v>
      </c>
      <c r="AR17" t="s" s="25">
        <v>601</v>
      </c>
      <c r="AS17" t="s" s="25">
        <v>7003</v>
      </c>
      <c r="AT17" t="s" s="25">
        <v>5827</v>
      </c>
      <c r="AU17" t="s" s="25">
        <v>632</v>
      </c>
      <c r="AV17" t="s" s="25">
        <v>632</v>
      </c>
      <c r="AW17" t="s" s="25">
        <v>7995</v>
      </c>
      <c r="AX17" t="s" s="25">
        <v>631</v>
      </c>
      <c r="AY17" t="s" s="25">
        <v>4995</v>
      </c>
      <c r="AZ17" t="s" s="25">
        <v>7003</v>
      </c>
      <c r="BA17" t="s" s="25">
        <v>601</v>
      </c>
      <c r="BB17" t="s" s="25">
        <v>7995</v>
      </c>
      <c r="BC17" t="s" s="25">
        <v>7995</v>
      </c>
      <c r="BD17" t="s" s="25">
        <v>7995</v>
      </c>
      <c r="BE17" t="s" s="25">
        <v>8495</v>
      </c>
      <c r="BF17" t="s" s="25">
        <v>7995</v>
      </c>
      <c r="BG17" t="s" s="25">
        <v>7995</v>
      </c>
      <c r="BH17" t="s" s="25">
        <v>7995</v>
      </c>
      <c r="BI17" t="s" s="25">
        <v>7995</v>
      </c>
      <c r="BJ17" t="s" s="25">
        <v>7995</v>
      </c>
      <c r="BK17" t="s" s="25">
        <v>7995</v>
      </c>
      <c r="BL17" t="s" s="25">
        <v>6958</v>
      </c>
      <c r="BM17" t="s" s="25">
        <v>631</v>
      </c>
      <c r="BN17" t="s" s="25">
        <v>8496</v>
      </c>
      <c r="BO17" t="s" s="25">
        <v>8471</v>
      </c>
      <c r="BP17" t="s" s="25">
        <v>5807</v>
      </c>
      <c r="BQ17" t="s" s="25">
        <v>5597</v>
      </c>
      <c r="BR17" t="s" s="25">
        <v>7995</v>
      </c>
      <c r="BS17" t="s" s="25">
        <v>631</v>
      </c>
      <c r="BT17" t="s" s="25">
        <v>7995</v>
      </c>
      <c r="BU17" t="s" s="25">
        <v>7995</v>
      </c>
      <c r="BV17" t="s" s="25">
        <v>7995</v>
      </c>
      <c r="BW17" t="s" s="25">
        <v>5945</v>
      </c>
      <c r="BX17" t="s" s="25">
        <v>6256</v>
      </c>
      <c r="BY17" t="s" s="25">
        <v>7995</v>
      </c>
      <c r="BZ17" t="s" s="25">
        <v>7995</v>
      </c>
      <c r="CA17" t="s" s="25">
        <v>7995</v>
      </c>
      <c r="CB17" t="s" s="25">
        <v>7995</v>
      </c>
      <c r="CC17" t="s" s="25">
        <v>7995</v>
      </c>
      <c r="CD17" t="s" s="25">
        <v>7995</v>
      </c>
      <c r="CE17" t="s" s="25">
        <v>7995</v>
      </c>
      <c r="CF17" t="s" s="25">
        <v>2</v>
      </c>
      <c r="CG17" t="s" s="25">
        <v>2</v>
      </c>
      <c r="CH17" t="s" s="25">
        <v>2</v>
      </c>
      <c r="CI17" t="s" s="25">
        <v>2</v>
      </c>
      <c r="CJ17" t="s" s="25">
        <v>2</v>
      </c>
      <c r="CK17" t="s" s="25">
        <v>7995</v>
      </c>
      <c r="CL17" t="s" s="25">
        <v>2</v>
      </c>
      <c r="CM17" t="s" s="25">
        <v>7995</v>
      </c>
      <c r="CN17" t="s" s="25">
        <v>2</v>
      </c>
      <c r="CO17" t="s" s="25">
        <v>2</v>
      </c>
      <c r="CP17" t="s" s="25">
        <v>7995</v>
      </c>
      <c r="CQ17" t="s" s="25">
        <v>7995</v>
      </c>
      <c r="CR17" t="s" s="25">
        <v>7995</v>
      </c>
      <c r="CS17" t="s" s="25">
        <v>7995</v>
      </c>
      <c r="CT17" t="s" s="25">
        <v>7995</v>
      </c>
      <c r="CU17" t="s" s="25">
        <v>7995</v>
      </c>
      <c r="CV17" t="s" s="25">
        <v>7995</v>
      </c>
      <c r="CW17" t="s" s="25">
        <v>7995</v>
      </c>
      <c r="CX17" t="s" s="25">
        <v>7995</v>
      </c>
      <c r="CY17" t="s" s="25">
        <v>7995</v>
      </c>
      <c r="CZ17" t="s" s="26">
        <v>7995</v>
      </c>
      <c r="DA17" t="s" s="25">
        <v>8480</v>
      </c>
      <c r="DB17" t="s" s="25">
        <v>8498</v>
      </c>
      <c r="DC17" t="s" s="25">
        <v>8516</v>
      </c>
      <c r="DD17" t="s" s="25">
        <v>8465</v>
      </c>
      <c r="DE17" t="s" s="25">
        <v>8482</v>
      </c>
      <c r="DF17" t="s" s="25">
        <v>7995</v>
      </c>
      <c r="DG17" t="s" s="25">
        <v>2</v>
      </c>
      <c r="DH17" t="s" s="25">
        <v>631</v>
      </c>
      <c r="DI17" t="s" s="25">
        <v>2</v>
      </c>
      <c r="DJ17" t="s" s="25">
        <v>631</v>
      </c>
      <c r="DK17" t="s" s="25">
        <v>2</v>
      </c>
      <c r="DL17" t="s" s="25">
        <v>2</v>
      </c>
      <c r="DM17" t="s" s="25">
        <v>2</v>
      </c>
      <c r="DN17" t="s" s="26">
        <v>7995</v>
      </c>
      <c r="DO17" t="s" s="25">
        <v>7995</v>
      </c>
      <c r="DP17" t="s" s="25">
        <v>7995</v>
      </c>
      <c r="DQ17" t="s" s="25">
        <v>631</v>
      </c>
      <c r="DR17" t="s" s="25">
        <v>631</v>
      </c>
      <c r="DS17" t="s" s="25">
        <v>7995</v>
      </c>
      <c r="DT17" t="s" s="25">
        <v>7995</v>
      </c>
      <c r="DU17" t="s" s="25">
        <v>7995</v>
      </c>
      <c r="DV17" t="s" s="25">
        <v>7995</v>
      </c>
      <c r="DW17" t="s" s="25">
        <v>7995</v>
      </c>
      <c r="DX17" t="s" s="25">
        <v>7995</v>
      </c>
      <c r="DY17" t="s" s="25">
        <v>632</v>
      </c>
      <c r="DZ17" t="s" s="25">
        <v>11</v>
      </c>
      <c r="EA17" t="s" s="25">
        <v>2</v>
      </c>
      <c r="EB17" t="s" s="25">
        <v>7995</v>
      </c>
      <c r="EC17" t="s" s="25">
        <v>7995</v>
      </c>
      <c r="ED17" t="s" s="25">
        <v>7995</v>
      </c>
      <c r="EE17" t="s" s="25">
        <v>7995</v>
      </c>
      <c r="EF17" t="s" s="25">
        <v>7995</v>
      </c>
      <c r="EG17" t="s" s="25">
        <v>7995</v>
      </c>
      <c r="EH17" t="s" s="25">
        <v>7995</v>
      </c>
      <c r="EI17" t="s" s="26">
        <v>7995</v>
      </c>
      <c r="EJ17" t="s" s="25">
        <v>631</v>
      </c>
      <c r="EK17" t="s" s="25">
        <v>7995</v>
      </c>
      <c r="EL17" t="s" s="25">
        <v>7995</v>
      </c>
      <c r="EM17" t="s" s="26">
        <v>7995</v>
      </c>
      <c r="EN17" t="s" s="25">
        <v>7995</v>
      </c>
      <c r="EO17" t="s" s="27">
        <v>7995</v>
      </c>
      <c r="EP17" t="s" s="27">
        <v>7995</v>
      </c>
      <c r="EQ17" t="s" s="27">
        <v>7995</v>
      </c>
      <c r="ER17" t="s" s="27">
        <v>7995</v>
      </c>
      <c r="ES17" t="s" s="27">
        <v>7995</v>
      </c>
      <c r="ET17" t="s" s="27">
        <f>OR(KI17,KJ17,KK17,KL17,KM17,KN17,KO17)</f>
        <v>7995</v>
      </c>
      <c r="EU17" t="s" s="24">
        <v>8490</v>
      </c>
      <c r="EV17" t="s" s="24">
        <v>8513</v>
      </c>
      <c r="EW17" t="s" s="24">
        <v>8514</v>
      </c>
      <c r="EX17" t="s" s="24">
        <v>8513</v>
      </c>
      <c r="EY17" t="s" s="24">
        <v>8436</v>
      </c>
      <c r="EZ17" t="s" s="24">
        <v>8493</v>
      </c>
      <c r="FA17" t="s" s="24">
        <v>7336</v>
      </c>
      <c r="FB17" t="s" s="24">
        <v>7995</v>
      </c>
      <c r="FC17" t="s" s="24">
        <v>631</v>
      </c>
      <c r="FD17" t="s" s="24">
        <v>4772</v>
      </c>
      <c r="FE17" t="s" s="24">
        <v>6029</v>
      </c>
      <c r="FF17" t="s" s="24">
        <v>5881</v>
      </c>
      <c r="FG17" t="s" s="24">
        <v>4970</v>
      </c>
      <c r="FH17" t="s" s="24">
        <v>7367</v>
      </c>
      <c r="FI17" t="s" s="24">
        <v>631</v>
      </c>
      <c r="FJ17" t="s" s="24">
        <v>6261</v>
      </c>
      <c r="FK17" t="s" s="24">
        <v>6</v>
      </c>
      <c r="FL17" t="s" s="24">
        <v>7995</v>
      </c>
      <c r="FM17" t="s" s="24">
        <v>5817</v>
      </c>
      <c r="FN17" t="s" s="24">
        <v>631</v>
      </c>
      <c r="FO17" t="s" s="24">
        <v>631</v>
      </c>
      <c r="FP17" t="s" s="24">
        <v>5424</v>
      </c>
      <c r="FQ17" t="s" s="24">
        <v>631</v>
      </c>
      <c r="FR17" t="s" s="24">
        <v>7166</v>
      </c>
      <c r="FS17" t="s" s="24">
        <v>8469</v>
      </c>
      <c r="FT17" t="s" s="24">
        <v>631</v>
      </c>
      <c r="FU17" t="s" s="24">
        <v>8515</v>
      </c>
      <c r="FV17" t="s" s="24">
        <v>7995</v>
      </c>
      <c r="FW17" t="s" s="24">
        <v>2</v>
      </c>
      <c r="FX17" t="s" s="24">
        <v>7995</v>
      </c>
      <c r="FY17" t="s" s="24">
        <v>7995</v>
      </c>
      <c r="FZ17" t="s" s="24">
        <v>7995</v>
      </c>
      <c r="GA17" t="s" s="24">
        <v>7995</v>
      </c>
      <c r="GB17" t="s" s="24">
        <v>632</v>
      </c>
      <c r="GC17" t="s" s="24">
        <v>7995</v>
      </c>
      <c r="GD17" t="s" s="24">
        <v>2</v>
      </c>
      <c r="GE17" t="s" s="24">
        <v>631</v>
      </c>
      <c r="GF17" t="s" s="24">
        <v>635</v>
      </c>
      <c r="GG17" t="s" s="24">
        <v>632</v>
      </c>
      <c r="GH17" t="s" s="24">
        <v>7995</v>
      </c>
      <c r="GI17" t="s" s="24">
        <v>7995</v>
      </c>
      <c r="GJ17" t="s" s="24">
        <v>601</v>
      </c>
      <c r="GK17" t="s" s="24">
        <v>7003</v>
      </c>
      <c r="GL17" t="s" s="24">
        <v>5827</v>
      </c>
      <c r="GM17" t="s" s="24">
        <v>632</v>
      </c>
      <c r="GN17" t="s" s="24">
        <v>632</v>
      </c>
      <c r="GO17" t="s" s="24">
        <v>7995</v>
      </c>
      <c r="GP17" t="s" s="24">
        <v>631</v>
      </c>
      <c r="GQ17" t="s" s="24">
        <v>4995</v>
      </c>
      <c r="GR17" t="s" s="24">
        <v>7003</v>
      </c>
      <c r="GS17" t="s" s="24">
        <v>601</v>
      </c>
      <c r="GT17" t="s" s="24">
        <v>7995</v>
      </c>
      <c r="GU17" t="s" s="24">
        <v>7995</v>
      </c>
      <c r="GV17" t="s" s="24">
        <v>7995</v>
      </c>
      <c r="GW17" t="s" s="24">
        <v>8495</v>
      </c>
      <c r="GX17" t="s" s="24">
        <v>7995</v>
      </c>
      <c r="GY17" t="s" s="24">
        <v>7995</v>
      </c>
      <c r="GZ17" t="s" s="24">
        <v>7995</v>
      </c>
      <c r="HA17" t="s" s="24">
        <v>7995</v>
      </c>
      <c r="HB17" t="s" s="24">
        <v>7995</v>
      </c>
      <c r="HC17" t="s" s="24">
        <v>7995</v>
      </c>
      <c r="HD17" t="s" s="24">
        <v>6958</v>
      </c>
      <c r="HE17" t="s" s="24">
        <v>631</v>
      </c>
      <c r="HF17" t="s" s="24">
        <v>8496</v>
      </c>
      <c r="HG17" t="s" s="24">
        <v>8471</v>
      </c>
      <c r="HH17" t="s" s="24">
        <v>5807</v>
      </c>
      <c r="HI17" t="s" s="24">
        <v>5597</v>
      </c>
      <c r="HJ17" t="s" s="24">
        <v>7995</v>
      </c>
      <c r="HK17" t="s" s="24">
        <v>631</v>
      </c>
      <c r="HL17" t="s" s="24">
        <v>7995</v>
      </c>
      <c r="HM17" t="s" s="24">
        <v>7995</v>
      </c>
      <c r="HN17" t="s" s="24">
        <v>7995</v>
      </c>
      <c r="HO17" t="s" s="24">
        <v>5945</v>
      </c>
      <c r="HP17" t="s" s="24">
        <v>6256</v>
      </c>
      <c r="HQ17" t="s" s="24">
        <v>7995</v>
      </c>
      <c r="HR17" t="s" s="24">
        <v>7995</v>
      </c>
      <c r="HS17" t="s" s="24">
        <v>7995</v>
      </c>
      <c r="HT17" t="s" s="24">
        <v>7995</v>
      </c>
      <c r="HU17" t="s" s="24">
        <v>7995</v>
      </c>
      <c r="HV17" t="s" s="24">
        <v>7995</v>
      </c>
      <c r="HW17" t="s" s="24">
        <v>7995</v>
      </c>
      <c r="HX17" t="s" s="24">
        <v>2</v>
      </c>
      <c r="HY17" t="s" s="24">
        <v>2</v>
      </c>
      <c r="HZ17" t="s" s="24">
        <v>2</v>
      </c>
      <c r="IA17" t="s" s="24">
        <v>2</v>
      </c>
      <c r="IB17" t="s" s="24">
        <v>2</v>
      </c>
      <c r="IC17" t="s" s="24">
        <v>7995</v>
      </c>
      <c r="ID17" t="s" s="24">
        <v>2</v>
      </c>
      <c r="IE17" t="s" s="24">
        <v>7995</v>
      </c>
      <c r="IF17" t="s" s="24">
        <v>2</v>
      </c>
      <c r="IG17" t="s" s="24">
        <v>2</v>
      </c>
      <c r="IH17" t="s" s="24">
        <v>7995</v>
      </c>
      <c r="II17" t="s" s="24">
        <v>7995</v>
      </c>
      <c r="IJ17" t="s" s="24">
        <v>7995</v>
      </c>
      <c r="IK17" t="s" s="24">
        <v>7995</v>
      </c>
      <c r="IL17" t="s" s="24">
        <v>7995</v>
      </c>
      <c r="IM17" t="s" s="24">
        <v>7995</v>
      </c>
      <c r="IN17" t="s" s="24">
        <v>7995</v>
      </c>
      <c r="IO17" t="s" s="24">
        <v>7995</v>
      </c>
      <c r="IP17" t="s" s="24">
        <v>7995</v>
      </c>
      <c r="IQ17" t="s" s="24">
        <v>7995</v>
      </c>
      <c r="IR17" t="s" s="24">
        <v>7995</v>
      </c>
      <c r="IS17" t="s" s="24">
        <v>8480</v>
      </c>
      <c r="IT17" t="s" s="24">
        <v>8498</v>
      </c>
      <c r="IU17" t="s" s="24">
        <v>8516</v>
      </c>
      <c r="IV17" t="s" s="24">
        <v>8465</v>
      </c>
      <c r="IW17" t="s" s="24">
        <v>8482</v>
      </c>
      <c r="IX17" t="s" s="24">
        <v>7995</v>
      </c>
      <c r="IY17" t="s" s="24">
        <v>2</v>
      </c>
      <c r="IZ17" t="s" s="24">
        <v>631</v>
      </c>
      <c r="JA17" t="s" s="24">
        <v>2</v>
      </c>
      <c r="JB17" t="s" s="24">
        <v>631</v>
      </c>
      <c r="JC17" t="s" s="24">
        <v>2</v>
      </c>
      <c r="JD17" t="s" s="24">
        <v>2</v>
      </c>
      <c r="JE17" t="s" s="24">
        <v>2</v>
      </c>
      <c r="JF17" t="s" s="24">
        <v>7995</v>
      </c>
      <c r="JG17" t="s" s="24">
        <v>7995</v>
      </c>
      <c r="JH17" t="s" s="24">
        <v>7995</v>
      </c>
      <c r="JI17" t="s" s="24">
        <v>631</v>
      </c>
      <c r="JJ17" t="s" s="24">
        <v>631</v>
      </c>
      <c r="JK17" t="s" s="24">
        <v>7995</v>
      </c>
      <c r="JL17" t="s" s="24">
        <v>7995</v>
      </c>
      <c r="JM17" t="s" s="24">
        <v>7995</v>
      </c>
      <c r="JN17" t="s" s="24">
        <v>7995</v>
      </c>
      <c r="JO17" t="s" s="24">
        <v>7995</v>
      </c>
      <c r="JP17" t="s" s="24">
        <v>7995</v>
      </c>
      <c r="JQ17" t="s" s="24">
        <v>632</v>
      </c>
      <c r="JR17" t="s" s="24">
        <v>11</v>
      </c>
      <c r="JS17" t="s" s="24">
        <v>2</v>
      </c>
      <c r="JT17" t="s" s="24">
        <v>7995</v>
      </c>
      <c r="JU17" t="s" s="24">
        <v>7995</v>
      </c>
      <c r="JV17" t="s" s="24">
        <v>7995</v>
      </c>
      <c r="JW17" t="s" s="24">
        <v>7995</v>
      </c>
      <c r="JX17" t="s" s="24">
        <v>7995</v>
      </c>
      <c r="JY17" t="s" s="24">
        <v>7995</v>
      </c>
      <c r="JZ17" t="s" s="24">
        <v>7995</v>
      </c>
      <c r="KA17" t="s" s="24">
        <v>7995</v>
      </c>
      <c r="KB17" t="s" s="24">
        <v>631</v>
      </c>
      <c r="KC17" t="s" s="24">
        <v>7995</v>
      </c>
      <c r="KD17" t="s" s="24">
        <v>7995</v>
      </c>
      <c r="KE17" t="s" s="24">
        <v>7995</v>
      </c>
      <c r="KF17" t="s" s="24">
        <v>7995</v>
      </c>
      <c r="KG17" t="s" s="27">
        <v>7995</v>
      </c>
      <c r="KH17" t="s" s="27">
        <v>8517</v>
      </c>
      <c r="KI17" t="s" s="0">
        <f>OR(IF(AND(NOT(ISBLANK(F17)), NOT(ISBLANK(EX17))), NOT(EXACT(F17, EX17)), FALSE),IF(AND(NOT(ISBLANK(G17)), NOT(ISBLANK(EY17))), NOT(EXACT(G17, EY17)), FALSE),IF(AND(NOT(ISBLANK(H17)), NOT(ISBLANK(EZ17))), NOT(EXACT(H17, EZ17)), FALSE),IF(AND(NOT(ISBLANK(I17)), NOT(ISBLANK(FA17))), NOT(EXACT(I17, FA17)), FALSE),IF(AND(NOT(ISBLANK(J17)), NOT(ISBLANK(FB17))), NOT(EXACT(J17, FB17)), FALSE),IF(AND(NOT(ISBLANK(K17)), NOT(ISBLANK(FC17))), NOT(EXACT(K17, FC17)), FALSE),IF(AND(NOT(ISBLANK(L17)), NOT(ISBLANK(FD17))), NOT(EXACT(L17, FD17)), FALSE),IF(AND(NOT(ISBLANK(M17)), NOT(ISBLANK(FE17))), NOT(EXACT(M17, FE17)), FALSE),IF(AND(NOT(ISBLANK(N17)), NOT(ISBLANK(FF17))), NOT(EXACT(N17, FF17)), FALSE),IF(AND(NOT(ISBLANK(O17)), NOT(ISBLANK(FG17))), NOT(EXACT(O17, FG17)), FALSE),IF(AND(NOT(ISBLANK(P17)), NOT(ISBLANK(FH17))), NOT(EXACT(P17, FH17)), FALSE),IF(AND(NOT(ISBLANK(Q17)), NOT(ISBLANK(FI17))), NOT(EXACT(Q17, FI17)), FALSE),IF(AND(NOT(ISBLANK(R17)), NOT(ISBLANK(FJ17))), NOT(EXACT(R17, FJ17)), FALSE),IF(AND(NOT(ISBLANK(S17)), NOT(ISBLANK(FK17))), NOT(EXACT(S17, FK17)), FALSE),IF(AND(NOT(ISBLANK(T17)), NOT(ISBLANK(FL17))), NOT(EXACT(T17, FL17)), FALSE),IF(AND(NOT(ISBLANK(U17)), NOT(ISBLANK(FM17))), NOT(EXACT(U17, FM17)), FALSE),IF(AND(NOT(ISBLANK(V17)), NOT(ISBLANK(FN17))), NOT(EXACT(V17, FN17)), FALSE),IF(AND(NOT(ISBLANK(W17)), NOT(ISBLANK(FO17))), NOT(EXACT(W17, FO17)), FALSE),IF(AND(NOT(ISBLANK(X17)), NOT(ISBLANK(FP17))), NOT(EXACT(X17, FP17)), FALSE),IF(AND(NOT(ISBLANK(Y17)), NOT(ISBLANK(FQ17))), NOT(EXACT(Y17, FQ17)), FALSE))</f>
        <v>7995</v>
      </c>
      <c r="KJ17" t="s" s="0">
        <f>OR(IF(AND(NOT(ISBLANK(Z17)), NOT(ISBLANK(FR17))), NOT(EXACT(Z17, FR17)), FALSE),IF(AND(NOT(ISBLANK(AA17)), NOT(ISBLANK(FS17))), NOT(EXACT(AA17, FS17)), FALSE),IF(AND(NOT(ISBLANK(AB17)), NOT(ISBLANK(FT17))), NOT(EXACT(AB17, FT17)), FALSE),IF(AND(NOT(ISBLANK(AC17)), NOT(ISBLANK(FU17))), NOT(EXACT(AC17, FU17)), FALSE),IF(AND(NOT(ISBLANK(AD17)), NOT(ISBLANK(FV17))), NOT(EXACT(AD17, FV17)), FALSE),IF(AND(NOT(ISBLANK(AE17)), NOT(ISBLANK(FW17))), NOT(EXACT(AE17, FW17)), FALSE),IF(AND(NOT(ISBLANK(AF17)), NOT(ISBLANK(FX17))), NOT(EXACT(AF17, FX17)), FALSE),IF(AND(NOT(ISBLANK(AG17)), NOT(ISBLANK(FY17))), NOT(EXACT(AG17, FY17)), FALSE),IF(AND(NOT(ISBLANK(AH17)), NOT(ISBLANK(FZ17))), NOT(EXACT(AH17, FZ17)), FALSE),IF(AND(NOT(ISBLANK(AI17)), NOT(ISBLANK(GA17))), NOT(EXACT(AI17, GA17)), FALSE),IF(AND(NOT(ISBLANK(AJ17)), NOT(ISBLANK(GB17))), NOT(EXACT(AJ17, GB17)), FALSE),IF(AND(NOT(ISBLANK(AK17)), NOT(ISBLANK(GC17))), NOT(EXACT(AK17, GC17)), FALSE),IF(AND(NOT(ISBLANK(AL17)), NOT(ISBLANK(GD17))), NOT(EXACT(AL17, GD17)), FALSE),IF(AND(NOT(ISBLANK(AM17)), NOT(ISBLANK(GE17))), NOT(EXACT(AM17, GE17)), FALSE),IF(AND(NOT(ISBLANK(AN17)), NOT(ISBLANK(GF17))), NOT(EXACT(AN17, GF17)), FALSE),IF(AND(NOT(ISBLANK(AO17)), NOT(ISBLANK(GG17))), NOT(EXACT(AO17, GG17)), FALSE),IF(AND(NOT(ISBLANK(AP17)), NOT(ISBLANK(GH17))), NOT(EXACT(AP17, GH17)), FALSE),IF(AND(NOT(ISBLANK(AQ17)), NOT(ISBLANK(GI17))), NOT(EXACT(AQ17, GI17)), FALSE),IF(AND(NOT(ISBLANK(AR17)), NOT(ISBLANK(GJ17))), NOT(EXACT(AR17, GJ17)), FALSE),IF(AND(NOT(ISBLANK(AS17)), NOT(ISBLANK(GK17))), NOT(EXACT(AS17, GK17)), FALSE))</f>
        <v>7995</v>
      </c>
      <c r="KK17" t="s" s="0">
        <f>OR(IF(AND(NOT(ISBLANK(AT17)), NOT(ISBLANK(GL17))), NOT(EXACT(AT17, GL17)), FALSE),IF(AND(NOT(ISBLANK(AU17)), NOT(ISBLANK(GM17))), NOT(EXACT(AU17, GM17)), FALSE),IF(AND(NOT(ISBLANK(AV17)), NOT(ISBLANK(GN17))), NOT(EXACT(AV17, GN17)), FALSE),IF(AND(NOT(ISBLANK(AW17)), NOT(ISBLANK(GO17))), NOT(EXACT(AW17, GO17)), FALSE),IF(AND(NOT(ISBLANK(AX17)), NOT(ISBLANK(GP17))), NOT(EXACT(AX17, GP17)), FALSE),IF(AND(NOT(ISBLANK(AY17)), NOT(ISBLANK(GQ17))), NOT(EXACT(AY17, GQ17)), FALSE),IF(AND(NOT(ISBLANK(AZ17)), NOT(ISBLANK(GR17))), NOT(EXACT(AZ17, GR17)), FALSE),IF(AND(NOT(ISBLANK(BA17)), NOT(ISBLANK(GS17))), NOT(EXACT(BA17, GS17)), FALSE),IF(AND(NOT(ISBLANK(BB17)), NOT(ISBLANK(GT17))), NOT(EXACT(BB17, GT17)), FALSE),IF(AND(NOT(ISBLANK(BC17)), NOT(ISBLANK(GU17))), NOT(EXACT(BC17, GU17)), FALSE),IF(AND(NOT(ISBLANK(BD17)), NOT(ISBLANK(GV17))), NOT(EXACT(BD17, GV17)), FALSE),IF(AND(NOT(ISBLANK(BE17)), NOT(ISBLANK(GW17))), NOT(EXACT(BE17, GW17)), FALSE),IF(AND(NOT(ISBLANK(BF17)), NOT(ISBLANK(GX17))), NOT(EXACT(BF17, GX17)), FALSE),IF(AND(NOT(ISBLANK(BG17)), NOT(ISBLANK(GY17))), NOT(EXACT(BG17, GY17)), FALSE),IF(AND(NOT(ISBLANK(BH17)), NOT(ISBLANK(GZ17))), NOT(EXACT(BH17, GZ17)), FALSE),IF(AND(NOT(ISBLANK(BI17)), NOT(ISBLANK(HA17))), NOT(EXACT(BI17, HA17)), FALSE),IF(AND(NOT(ISBLANK(BJ17)), NOT(ISBLANK(HB17))), NOT(EXACT(BJ17, HB17)), FALSE),IF(AND(NOT(ISBLANK(BK17)), NOT(ISBLANK(HC17))), NOT(EXACT(BK17, HC17)), FALSE),IF(AND(NOT(ISBLANK(BL17)), NOT(ISBLANK(HD17))), NOT(EXACT(BL17, HD17)), FALSE),IF(AND(NOT(ISBLANK(BM17)), NOT(ISBLANK(HE17))), NOT(EXACT(BM17, HE17)), FALSE))</f>
        <v>7995</v>
      </c>
      <c r="KL17" t="s" s="0">
        <f>OR(IF(AND(NOT(ISBLANK(BN17)), NOT(ISBLANK(HF17))), NOT(EXACT(BN17, HF17)), FALSE),IF(AND(NOT(ISBLANK(BO17)), NOT(ISBLANK(HG17))), NOT(EXACT(BO17, HG17)), FALSE),IF(AND(NOT(ISBLANK(BP17)), NOT(ISBLANK(HH17))), NOT(EXACT(BP17, HH17)), FALSE),IF(AND(NOT(ISBLANK(BQ17)), NOT(ISBLANK(HI17))), NOT(EXACT(BQ17, HI17)), FALSE),IF(AND(NOT(ISBLANK(BR17)), NOT(ISBLANK(HJ17))), NOT(EXACT(BR17, HJ17)), FALSE),IF(AND(NOT(ISBLANK(BS17)), NOT(ISBLANK(HK17))), NOT(EXACT(BS17, HK17)), FALSE),IF(AND(NOT(ISBLANK(BT17)), NOT(ISBLANK(HL17))), NOT(EXACT(BT17, HL17)), FALSE),IF(AND(NOT(ISBLANK(BU17)), NOT(ISBLANK(HM17))), NOT(EXACT(BU17, HM17)), FALSE),IF(AND(NOT(ISBLANK(BV17)), NOT(ISBLANK(HN17))), NOT(EXACT(BV17, HN17)), FALSE),IF(AND(NOT(ISBLANK(BW17)), NOT(ISBLANK(HO17))), NOT(EXACT(BW17, HO17)), FALSE),IF(AND(NOT(ISBLANK(BX17)), NOT(ISBLANK(HP17))), NOT(EXACT(BX17, HP17)), FALSE),IF(AND(NOT(ISBLANK(BY17)), NOT(ISBLANK(HQ17))), NOT(EXACT(BY17, HQ17)), FALSE),IF(AND(NOT(ISBLANK(BZ17)), NOT(ISBLANK(HR17))), NOT(EXACT(BZ17, HR17)), FALSE),IF(AND(NOT(ISBLANK(CA17)), NOT(ISBLANK(HS17))), NOT(EXACT(CA17, HS17)), FALSE),IF(AND(NOT(ISBLANK(CB17)), NOT(ISBLANK(HT17))), NOT(EXACT(CB17, HT17)), FALSE),IF(AND(NOT(ISBLANK(CC17)), NOT(ISBLANK(HU17))), NOT(EXACT(CC17, HU17)), FALSE),IF(AND(NOT(ISBLANK(CD17)), NOT(ISBLANK(HV17))), NOT(EXACT(CD17, HV17)), FALSE),IF(AND(NOT(ISBLANK(CE17)), NOT(ISBLANK(HW17))), NOT(EXACT(CE17, HW17)), FALSE),IF(AND(NOT(ISBLANK(CF17)), NOT(ISBLANK(HX17))), NOT(EXACT(CF17, HX17)), FALSE),IF(AND(NOT(ISBLANK(CG17)), NOT(ISBLANK(HY17))), NOT(EXACT(CG17, HY17)), FALSE))</f>
        <v>7995</v>
      </c>
      <c r="KM17" t="s" s="0">
        <f>OR(IF(AND(NOT(ISBLANK(CH17)), NOT(ISBLANK(HZ17))), NOT(EXACT(CH17, HZ17)), FALSE),IF(AND(NOT(ISBLANK(CI17)), NOT(ISBLANK(IA17))), NOT(EXACT(CI17, IA17)), FALSE),IF(AND(NOT(ISBLANK(CJ17)), NOT(ISBLANK(IB17))), NOT(EXACT(CJ17, IB17)), FALSE),IF(AND(NOT(ISBLANK(CK17)), NOT(ISBLANK(IC17))), NOT(EXACT(CK17, IC17)), FALSE),IF(AND(NOT(ISBLANK(CL17)), NOT(ISBLANK(ID17))), NOT(EXACT(CL17, ID17)), FALSE),IF(AND(NOT(ISBLANK(CM17)), NOT(ISBLANK(IE17))), NOT(EXACT(CM17, IE17)), FALSE),IF(AND(NOT(ISBLANK(CN17)), NOT(ISBLANK(IF17))), NOT(EXACT(CN17, IF17)), FALSE),IF(AND(NOT(ISBLANK(CO17)), NOT(ISBLANK(IG17))), NOT(EXACT(CO17, IG17)), FALSE),IF(AND(NOT(ISBLANK(CP17)), NOT(ISBLANK(IH17))), NOT(EXACT(CP17, IH17)), FALSE),IF(AND(NOT(ISBLANK(CQ17)), NOT(ISBLANK(II17))), NOT(EXACT(CQ17, II17)), FALSE),IF(AND(NOT(ISBLANK(CR17)), NOT(ISBLANK(IJ17))), NOT(EXACT(CR17, IJ17)), FALSE),IF(AND(NOT(ISBLANK(CS17)), NOT(ISBLANK(IK17))), NOT(EXACT(CS17, IK17)), FALSE),IF(AND(NOT(ISBLANK(CT17)), NOT(ISBLANK(IL17))), NOT(EXACT(CT17, IL17)), FALSE),IF(AND(NOT(ISBLANK(CU17)), NOT(ISBLANK(IM17))), NOT(EXACT(CU17, IM17)), FALSE),IF(AND(NOT(ISBLANK(CV17)), NOT(ISBLANK(IN17))), NOT(EXACT(CV17, IN17)), FALSE),IF(AND(NOT(ISBLANK(CW17)), NOT(ISBLANK(IO17))), NOT(EXACT(CW17, IO17)), FALSE),IF(AND(NOT(ISBLANK(CX17)), NOT(ISBLANK(IP17))), NOT(EXACT(CX17, IP17)), FALSE),IF(AND(NOT(ISBLANK(CY17)), NOT(ISBLANK(IQ17))), NOT(EXACT(CY17, IQ17)), FALSE),IF(AND(NOT(ISBLANK(CZ17)), NOT(ISBLANK(IR17))), NOT(EXACT(CZ17, IR17)), FALSE),IF(AND(NOT(ISBLANK(DA17)), NOT(ISBLANK(IS17))), NOT(EXACT(DA17, IS17)), FALSE))</f>
        <v>7995</v>
      </c>
      <c r="KN17" t="s" s="0">
        <f>OR(IF(AND(NOT(ISBLANK(DB17)), NOT(ISBLANK(IT17))), NOT(EXACT(DB17, IT17)), FALSE),IF(AND(NOT(ISBLANK(DC17)), NOT(ISBLANK(IU17))), NOT(EXACT(DC17, IU17)), FALSE),IF(AND(NOT(ISBLANK(DD17)), NOT(ISBLANK(IV17))), NOT(EXACT(DD17, IV17)), FALSE),IF(AND(NOT(ISBLANK(DE17)), NOT(ISBLANK(IW17))), NOT(EXACT(DE17, IW17)), FALSE),IF(AND(NOT(ISBLANK(DF17)), NOT(ISBLANK(IX17))), NOT(EXACT(DF17, IX17)), FALSE),IF(AND(NOT(ISBLANK(DG17)), NOT(ISBLANK(IY17))), NOT(EXACT(DG17, IY17)), FALSE),IF(AND(NOT(ISBLANK(DH17)), NOT(ISBLANK(IZ17))), NOT(EXACT(DH17, IZ17)), FALSE),IF(AND(NOT(ISBLANK(DI17)), NOT(ISBLANK(JA17))), NOT(EXACT(DI17, JA17)), FALSE),IF(AND(NOT(ISBLANK(DJ17)), NOT(ISBLANK(JB17))), NOT(EXACT(DJ17, JB17)), FALSE),IF(AND(NOT(ISBLANK(DK17)), NOT(ISBLANK(JC17))), NOT(EXACT(DK17, JC17)), FALSE),IF(AND(NOT(ISBLANK(DL17)), NOT(ISBLANK(JD17))), NOT(EXACT(DL17, JD17)), FALSE),IF(AND(NOT(ISBLANK(DM17)), NOT(ISBLANK(JE17))), NOT(EXACT(DM17, JE17)), FALSE),IF(AND(NOT(ISBLANK(DN17)), NOT(ISBLANK(JF17))), NOT(EXACT(DN17, JF17)), FALSE),IF(AND(NOT(ISBLANK(DO17)), NOT(ISBLANK(JG17))), NOT(EXACT(DO17, JG17)), FALSE),IF(AND(NOT(ISBLANK(DP17)), NOT(ISBLANK(JH17))), NOT(EXACT(DP17, JH17)), FALSE),IF(AND(NOT(ISBLANK(DQ17)), NOT(ISBLANK(JI17))), NOT(EXACT(DQ17, JI17)), FALSE),IF(AND(NOT(ISBLANK(DR17)), NOT(ISBLANK(JJ17))), NOT(EXACT(DR17, JJ17)), FALSE),IF(AND(NOT(ISBLANK(DS17)), NOT(ISBLANK(JK17))), NOT(EXACT(DS17, JK17)), FALSE),IF(AND(NOT(ISBLANK(DT17)), NOT(ISBLANK(JL17))), NOT(EXACT(DT17, JL17)), FALSE),IF(AND(NOT(ISBLANK(DU17)), NOT(ISBLANK(JM17))), NOT(EXACT(DU17, JM17)), FALSE))</f>
        <v>7995</v>
      </c>
      <c r="KO17" t="s" s="0">
        <f>OR(IF(AND(NOT(ISBLANK(DV17)), NOT(ISBLANK(JN17))), NOT(EXACT(DV17, JN17)), FALSE),IF(AND(NOT(ISBLANK(DW17)), NOT(ISBLANK(JO17))), NOT(EXACT(DW17, JO17)), FALSE),IF(AND(NOT(ISBLANK(DX17)), NOT(ISBLANK(JP17))), NOT(EXACT(DX17, JP17)), FALSE),IF(AND(NOT(ISBLANK(DY17)), NOT(ISBLANK(JQ17))), NOT(EXACT(DY17, JQ17)), FALSE),IF(AND(NOT(ISBLANK(DZ17)), NOT(ISBLANK(JR17))), NOT(EXACT(DZ17, JR17)), FALSE),IF(AND(NOT(ISBLANK(EA17)), NOT(ISBLANK(JS17))), NOT(EXACT(EA17, JS17)), FALSE),IF(AND(NOT(ISBLANK(EB17)), NOT(ISBLANK(JT17))), NOT(EXACT(EB17, JT17)), FALSE),IF(AND(NOT(ISBLANK(EC17)), NOT(ISBLANK(JU17))), NOT(EXACT(EC17, JU17)), FALSE),IF(AND(NOT(ISBLANK(ED17)), NOT(ISBLANK(JV17))), NOT(EXACT(ED17, JV17)), FALSE),IF(AND(NOT(ISBLANK(EE17)), NOT(ISBLANK(JW17))), NOT(EXACT(EE17, JW17)), FALSE),IF(AND(NOT(ISBLANK(EF17)), NOT(ISBLANK(JX17))), NOT(EXACT(EF17, JX17)), FALSE),IF(AND(NOT(ISBLANK(EG17)), NOT(ISBLANK(JY17))), NOT(EXACT(EG17, JY17)), FALSE),IF(AND(NOT(ISBLANK(EH17)), NOT(ISBLANK(JZ17))), NOT(EXACT(EH17, JZ17)), FALSE),IF(AND(NOT(ISBLANK(EI17)), NOT(ISBLANK(KA17))), NOT(EXACT(EI17, KA17)), FALSE),IF(AND(NOT(ISBLANK(EJ17)), NOT(ISBLANK(KB17))), NOT(EXACT(EJ17, KB17)), FALSE),IF(AND(NOT(ISBLANK(EK17)), NOT(ISBLANK(KC17))), NOT(EXACT(EK17, KC17)), FALSE),IF(AND(NOT(ISBLANK(EL17)), NOT(ISBLANK(KD17))), NOT(EXACT(EL17, KD17)), FALSE),IF(AND(NOT(ISBLANK(EM17)), NOT(ISBLANK(KE17))), NOT(EXACT(EM17, KE17)), FALSE),IF(AND(NOT(ISBLANK(EN17)), NOT(ISBLANK(KF17))), NOT(EXACT(EN17, KF17)), FALSE))</f>
        <v>7995</v>
      </c>
    </row>
    <row r="18">
      <c r="A18" t="s" s="23">
        <v>5313</v>
      </c>
      <c r="B18" t="s" s="23">
        <v>8432</v>
      </c>
      <c r="C18" t="s" s="24">
        <v>8490</v>
      </c>
      <c r="D18" t="s" s="24">
        <v>8518</v>
      </c>
      <c r="E18" t="s" s="24">
        <v>8519</v>
      </c>
      <c r="F18" t="s" s="24">
        <v>8518</v>
      </c>
      <c r="G18" t="s" s="24">
        <v>8436</v>
      </c>
      <c r="H18" t="s" s="25">
        <v>8493</v>
      </c>
      <c r="I18" t="s" s="25">
        <v>7336</v>
      </c>
      <c r="J18" t="s" s="25">
        <v>7995</v>
      </c>
      <c r="K18" t="s" s="25">
        <v>631</v>
      </c>
      <c r="L18" t="s" s="25">
        <v>4776</v>
      </c>
      <c r="M18" t="s" s="25">
        <v>6029</v>
      </c>
      <c r="N18" t="s" s="25">
        <v>5881</v>
      </c>
      <c r="O18" t="s" s="25">
        <v>4970</v>
      </c>
      <c r="P18" t="s" s="25">
        <v>7367</v>
      </c>
      <c r="Q18" t="s" s="25">
        <v>631</v>
      </c>
      <c r="R18" t="s" s="25">
        <v>6261</v>
      </c>
      <c r="S18" t="s" s="25">
        <v>6</v>
      </c>
      <c r="T18" t="s" s="25">
        <v>7995</v>
      </c>
      <c r="U18" t="s" s="25">
        <v>5817</v>
      </c>
      <c r="V18" t="s" s="25">
        <v>631</v>
      </c>
      <c r="W18" t="s" s="25">
        <v>631</v>
      </c>
      <c r="X18" t="s" s="25">
        <v>5424</v>
      </c>
      <c r="Y18" t="s" s="25">
        <v>631</v>
      </c>
      <c r="Z18" t="s" s="25">
        <v>7166</v>
      </c>
      <c r="AA18" t="s" s="25">
        <v>8439</v>
      </c>
      <c r="AB18" t="s" s="25">
        <v>631</v>
      </c>
      <c r="AC18" t="s" s="26">
        <v>8503</v>
      </c>
      <c r="AD18" t="s" s="25">
        <v>7995</v>
      </c>
      <c r="AE18" t="s" s="25">
        <v>2</v>
      </c>
      <c r="AF18" t="s" s="25">
        <v>7995</v>
      </c>
      <c r="AG18" t="s" s="25">
        <v>7995</v>
      </c>
      <c r="AH18" t="s" s="25">
        <v>7995</v>
      </c>
      <c r="AI18" t="s" s="25">
        <v>7995</v>
      </c>
      <c r="AJ18" t="s" s="25">
        <v>632</v>
      </c>
      <c r="AK18" t="s" s="25">
        <v>7995</v>
      </c>
      <c r="AL18" t="s" s="25">
        <v>2</v>
      </c>
      <c r="AM18" t="s" s="25">
        <v>632</v>
      </c>
      <c r="AN18" t="s" s="25">
        <v>635</v>
      </c>
      <c r="AO18" t="s" s="25">
        <v>632</v>
      </c>
      <c r="AP18" t="s" s="25">
        <v>7995</v>
      </c>
      <c r="AQ18" t="s" s="25">
        <v>7995</v>
      </c>
      <c r="AR18" t="s" s="25">
        <v>601</v>
      </c>
      <c r="AS18" t="s" s="25">
        <v>7003</v>
      </c>
      <c r="AT18" t="s" s="25">
        <v>5827</v>
      </c>
      <c r="AU18" t="s" s="25">
        <v>632</v>
      </c>
      <c r="AV18" t="s" s="25">
        <v>632</v>
      </c>
      <c r="AW18" t="s" s="25">
        <v>7995</v>
      </c>
      <c r="AX18" t="s" s="25">
        <v>631</v>
      </c>
      <c r="AY18" t="s" s="25">
        <v>4995</v>
      </c>
      <c r="AZ18" t="s" s="25">
        <v>7003</v>
      </c>
      <c r="BA18" t="s" s="25">
        <v>601</v>
      </c>
      <c r="BB18" t="s" s="25">
        <v>7995</v>
      </c>
      <c r="BC18" t="s" s="25">
        <v>7995</v>
      </c>
      <c r="BD18" t="s" s="25">
        <v>7995</v>
      </c>
      <c r="BE18" t="s" s="25">
        <v>8495</v>
      </c>
      <c r="BF18" t="s" s="25">
        <v>7995</v>
      </c>
      <c r="BG18" t="s" s="25">
        <v>7995</v>
      </c>
      <c r="BH18" t="s" s="25">
        <v>7995</v>
      </c>
      <c r="BI18" t="s" s="25">
        <v>7995</v>
      </c>
      <c r="BJ18" t="s" s="25">
        <v>7995</v>
      </c>
      <c r="BK18" t="s" s="25">
        <v>7995</v>
      </c>
      <c r="BL18" t="s" s="25">
        <v>6958</v>
      </c>
      <c r="BM18" t="s" s="25">
        <v>631</v>
      </c>
      <c r="BN18" t="s" s="25">
        <v>8496</v>
      </c>
      <c r="BO18" t="s" s="25">
        <v>8443</v>
      </c>
      <c r="BP18" t="s" s="25">
        <v>5807</v>
      </c>
      <c r="BQ18" t="s" s="25">
        <v>5597</v>
      </c>
      <c r="BR18" t="s" s="25">
        <v>7995</v>
      </c>
      <c r="BS18" t="s" s="25">
        <v>631</v>
      </c>
      <c r="BT18" t="s" s="25">
        <v>7995</v>
      </c>
      <c r="BU18" t="s" s="25">
        <v>7995</v>
      </c>
      <c r="BV18" t="s" s="25">
        <v>7995</v>
      </c>
      <c r="BW18" t="s" s="25">
        <v>5945</v>
      </c>
      <c r="BX18" t="s" s="25">
        <v>6256</v>
      </c>
      <c r="BY18" t="s" s="25">
        <v>7995</v>
      </c>
      <c r="BZ18" t="s" s="25">
        <v>7995</v>
      </c>
      <c r="CA18" t="s" s="25">
        <v>7995</v>
      </c>
      <c r="CB18" t="s" s="25">
        <v>7995</v>
      </c>
      <c r="CC18" t="s" s="25">
        <v>7995</v>
      </c>
      <c r="CD18" t="s" s="25">
        <v>7995</v>
      </c>
      <c r="CE18" t="s" s="25">
        <v>7995</v>
      </c>
      <c r="CF18" t="s" s="25">
        <v>2</v>
      </c>
      <c r="CG18" t="s" s="25">
        <v>2</v>
      </c>
      <c r="CH18" t="s" s="25">
        <v>2</v>
      </c>
      <c r="CI18" t="s" s="25">
        <v>2</v>
      </c>
      <c r="CJ18" t="s" s="25">
        <v>2</v>
      </c>
      <c r="CK18" t="s" s="25">
        <v>7995</v>
      </c>
      <c r="CL18" t="s" s="25">
        <v>2</v>
      </c>
      <c r="CM18" t="s" s="25">
        <v>7995</v>
      </c>
      <c r="CN18" t="s" s="25">
        <v>2</v>
      </c>
      <c r="CO18" t="s" s="25">
        <v>2</v>
      </c>
      <c r="CP18" t="s" s="25">
        <v>7995</v>
      </c>
      <c r="CQ18" t="s" s="25">
        <v>7995</v>
      </c>
      <c r="CR18" t="s" s="25">
        <v>7995</v>
      </c>
      <c r="CS18" t="s" s="25">
        <v>7995</v>
      </c>
      <c r="CT18" t="s" s="25">
        <v>7995</v>
      </c>
      <c r="CU18" t="s" s="25">
        <v>7995</v>
      </c>
      <c r="CV18" t="s" s="25">
        <v>7995</v>
      </c>
      <c r="CW18" t="s" s="25">
        <v>7995</v>
      </c>
      <c r="CX18" t="s" s="25">
        <v>7995</v>
      </c>
      <c r="CY18" t="s" s="25">
        <v>7995</v>
      </c>
      <c r="CZ18" t="s" s="26">
        <v>7995</v>
      </c>
      <c r="DA18" t="s" s="25">
        <v>8520</v>
      </c>
      <c r="DB18" t="s" s="25">
        <v>8498</v>
      </c>
      <c r="DC18" t="s" s="25">
        <v>8521</v>
      </c>
      <c r="DD18" t="s" s="25">
        <v>8474</v>
      </c>
      <c r="DE18" t="s" s="25">
        <v>8474</v>
      </c>
      <c r="DF18" t="s" s="25">
        <v>7995</v>
      </c>
      <c r="DG18" t="s" s="25">
        <v>2</v>
      </c>
      <c r="DH18" t="s" s="25">
        <v>631</v>
      </c>
      <c r="DI18" t="s" s="25">
        <v>2</v>
      </c>
      <c r="DJ18" t="s" s="25">
        <v>631</v>
      </c>
      <c r="DK18" t="s" s="25">
        <v>2</v>
      </c>
      <c r="DL18" t="s" s="25">
        <v>2</v>
      </c>
      <c r="DM18" t="s" s="25">
        <v>2</v>
      </c>
      <c r="DN18" t="s" s="26">
        <v>7995</v>
      </c>
      <c r="DO18" t="s" s="25">
        <v>7995</v>
      </c>
      <c r="DP18" t="s" s="25">
        <v>7995</v>
      </c>
      <c r="DQ18" t="s" s="25">
        <v>631</v>
      </c>
      <c r="DR18" t="s" s="25">
        <v>631</v>
      </c>
      <c r="DS18" t="s" s="25">
        <v>7995</v>
      </c>
      <c r="DT18" t="s" s="25">
        <v>7995</v>
      </c>
      <c r="DU18" t="s" s="25">
        <v>7995</v>
      </c>
      <c r="DV18" t="s" s="25">
        <v>7995</v>
      </c>
      <c r="DW18" t="s" s="25">
        <v>7995</v>
      </c>
      <c r="DX18" t="s" s="25">
        <v>7995</v>
      </c>
      <c r="DY18" t="s" s="25">
        <v>632</v>
      </c>
      <c r="DZ18" t="s" s="25">
        <v>11</v>
      </c>
      <c r="EA18" t="s" s="25">
        <v>2</v>
      </c>
      <c r="EB18" t="s" s="25">
        <v>7995</v>
      </c>
      <c r="EC18" t="s" s="25">
        <v>7995</v>
      </c>
      <c r="ED18" t="s" s="25">
        <v>7995</v>
      </c>
      <c r="EE18" t="s" s="25">
        <v>7995</v>
      </c>
      <c r="EF18" t="s" s="25">
        <v>7995</v>
      </c>
      <c r="EG18" t="s" s="25">
        <v>7995</v>
      </c>
      <c r="EH18" t="s" s="25">
        <v>7995</v>
      </c>
      <c r="EI18" t="s" s="26">
        <v>7995</v>
      </c>
      <c r="EJ18" t="s" s="25">
        <v>631</v>
      </c>
      <c r="EK18" t="s" s="25">
        <v>7995</v>
      </c>
      <c r="EL18" t="s" s="25">
        <v>7995</v>
      </c>
      <c r="EM18" t="s" s="26">
        <v>7995</v>
      </c>
      <c r="EN18" t="s" s="25">
        <v>7995</v>
      </c>
      <c r="EO18" t="s" s="27">
        <v>7995</v>
      </c>
      <c r="EP18" t="s" s="27">
        <v>7995</v>
      </c>
      <c r="EQ18" t="s" s="27">
        <v>7995</v>
      </c>
      <c r="ER18" t="s" s="27">
        <v>7995</v>
      </c>
      <c r="ES18" t="s" s="27">
        <v>7995</v>
      </c>
      <c r="ET18" t="s" s="27">
        <f>OR(KI18,KJ18,KK18,KL18,KM18,KN18,KO18)</f>
        <v>7995</v>
      </c>
      <c r="EU18" t="s" s="24">
        <v>8490</v>
      </c>
      <c r="EV18" t="s" s="24">
        <v>8518</v>
      </c>
      <c r="EW18" t="s" s="24">
        <v>8519</v>
      </c>
      <c r="EX18" t="s" s="24">
        <v>8518</v>
      </c>
      <c r="EY18" t="s" s="24">
        <v>8436</v>
      </c>
      <c r="EZ18" t="s" s="24">
        <v>8493</v>
      </c>
      <c r="FA18" t="s" s="24">
        <v>7336</v>
      </c>
      <c r="FB18" t="s" s="24">
        <v>7995</v>
      </c>
      <c r="FC18" t="s" s="24">
        <v>631</v>
      </c>
      <c r="FD18" t="s" s="24">
        <v>4776</v>
      </c>
      <c r="FE18" t="s" s="24">
        <v>6029</v>
      </c>
      <c r="FF18" t="s" s="24">
        <v>5881</v>
      </c>
      <c r="FG18" t="s" s="24">
        <v>4970</v>
      </c>
      <c r="FH18" t="s" s="24">
        <v>7367</v>
      </c>
      <c r="FI18" t="s" s="24">
        <v>631</v>
      </c>
      <c r="FJ18" t="s" s="24">
        <v>6261</v>
      </c>
      <c r="FK18" t="s" s="24">
        <v>6</v>
      </c>
      <c r="FL18" t="s" s="24">
        <v>7995</v>
      </c>
      <c r="FM18" t="s" s="24">
        <v>5817</v>
      </c>
      <c r="FN18" t="s" s="24">
        <v>631</v>
      </c>
      <c r="FO18" t="s" s="24">
        <v>631</v>
      </c>
      <c r="FP18" t="s" s="24">
        <v>5424</v>
      </c>
      <c r="FQ18" t="s" s="24">
        <v>631</v>
      </c>
      <c r="FR18" t="s" s="24">
        <v>7166</v>
      </c>
      <c r="FS18" t="s" s="24">
        <v>8439</v>
      </c>
      <c r="FT18" t="s" s="24">
        <v>631</v>
      </c>
      <c r="FU18" t="s" s="24">
        <v>8503</v>
      </c>
      <c r="FV18" t="s" s="24">
        <v>7995</v>
      </c>
      <c r="FW18" t="s" s="24">
        <v>2</v>
      </c>
      <c r="FX18" t="s" s="24">
        <v>7995</v>
      </c>
      <c r="FY18" t="s" s="24">
        <v>7995</v>
      </c>
      <c r="FZ18" t="s" s="24">
        <v>7995</v>
      </c>
      <c r="GA18" t="s" s="24">
        <v>7995</v>
      </c>
      <c r="GB18" t="s" s="24">
        <v>632</v>
      </c>
      <c r="GC18" t="s" s="24">
        <v>7995</v>
      </c>
      <c r="GD18" t="s" s="24">
        <v>2</v>
      </c>
      <c r="GE18" t="s" s="24">
        <v>632</v>
      </c>
      <c r="GF18" t="s" s="24">
        <v>635</v>
      </c>
      <c r="GG18" t="s" s="24">
        <v>632</v>
      </c>
      <c r="GH18" t="s" s="24">
        <v>7995</v>
      </c>
      <c r="GI18" t="s" s="24">
        <v>7995</v>
      </c>
      <c r="GJ18" t="s" s="24">
        <v>601</v>
      </c>
      <c r="GK18" t="s" s="24">
        <v>7003</v>
      </c>
      <c r="GL18" t="s" s="24">
        <v>5827</v>
      </c>
      <c r="GM18" t="s" s="24">
        <v>632</v>
      </c>
      <c r="GN18" t="s" s="24">
        <v>632</v>
      </c>
      <c r="GO18" t="s" s="24">
        <v>7995</v>
      </c>
      <c r="GP18" t="s" s="24">
        <v>631</v>
      </c>
      <c r="GQ18" t="s" s="24">
        <v>4995</v>
      </c>
      <c r="GR18" t="s" s="24">
        <v>7003</v>
      </c>
      <c r="GS18" t="s" s="24">
        <v>601</v>
      </c>
      <c r="GT18" t="s" s="24">
        <v>7995</v>
      </c>
      <c r="GU18" t="s" s="24">
        <v>7995</v>
      </c>
      <c r="GV18" t="s" s="24">
        <v>7995</v>
      </c>
      <c r="GW18" t="s" s="24">
        <v>8495</v>
      </c>
      <c r="GX18" t="s" s="24">
        <v>7995</v>
      </c>
      <c r="GY18" t="s" s="24">
        <v>7995</v>
      </c>
      <c r="GZ18" t="s" s="24">
        <v>7995</v>
      </c>
      <c r="HA18" t="s" s="24">
        <v>7995</v>
      </c>
      <c r="HB18" t="s" s="24">
        <v>7995</v>
      </c>
      <c r="HC18" t="s" s="24">
        <v>7995</v>
      </c>
      <c r="HD18" t="s" s="24">
        <v>6958</v>
      </c>
      <c r="HE18" t="s" s="24">
        <v>631</v>
      </c>
      <c r="HF18" t="s" s="24">
        <v>8496</v>
      </c>
      <c r="HG18" t="s" s="24">
        <v>8443</v>
      </c>
      <c r="HH18" t="s" s="24">
        <v>5807</v>
      </c>
      <c r="HI18" t="s" s="24">
        <v>5597</v>
      </c>
      <c r="HJ18" t="s" s="24">
        <v>7995</v>
      </c>
      <c r="HK18" t="s" s="24">
        <v>631</v>
      </c>
      <c r="HL18" t="s" s="24">
        <v>7995</v>
      </c>
      <c r="HM18" t="s" s="24">
        <v>7995</v>
      </c>
      <c r="HN18" t="s" s="24">
        <v>7995</v>
      </c>
      <c r="HO18" t="s" s="24">
        <v>5945</v>
      </c>
      <c r="HP18" t="s" s="24">
        <v>6256</v>
      </c>
      <c r="HQ18" t="s" s="24">
        <v>7995</v>
      </c>
      <c r="HR18" t="s" s="24">
        <v>7995</v>
      </c>
      <c r="HS18" t="s" s="24">
        <v>7995</v>
      </c>
      <c r="HT18" t="s" s="24">
        <v>7995</v>
      </c>
      <c r="HU18" t="s" s="24">
        <v>7995</v>
      </c>
      <c r="HV18" t="s" s="24">
        <v>7995</v>
      </c>
      <c r="HW18" t="s" s="24">
        <v>7995</v>
      </c>
      <c r="HX18" t="s" s="24">
        <v>2</v>
      </c>
      <c r="HY18" t="s" s="24">
        <v>2</v>
      </c>
      <c r="HZ18" t="s" s="24">
        <v>2</v>
      </c>
      <c r="IA18" t="s" s="24">
        <v>2</v>
      </c>
      <c r="IB18" t="s" s="24">
        <v>2</v>
      </c>
      <c r="IC18" t="s" s="24">
        <v>7995</v>
      </c>
      <c r="ID18" t="s" s="24">
        <v>2</v>
      </c>
      <c r="IE18" t="s" s="24">
        <v>7995</v>
      </c>
      <c r="IF18" t="s" s="24">
        <v>2</v>
      </c>
      <c r="IG18" t="s" s="24">
        <v>2</v>
      </c>
      <c r="IH18" t="s" s="24">
        <v>7995</v>
      </c>
      <c r="II18" t="s" s="24">
        <v>7995</v>
      </c>
      <c r="IJ18" t="s" s="24">
        <v>7995</v>
      </c>
      <c r="IK18" t="s" s="24">
        <v>7995</v>
      </c>
      <c r="IL18" t="s" s="24">
        <v>7995</v>
      </c>
      <c r="IM18" t="s" s="24">
        <v>7995</v>
      </c>
      <c r="IN18" t="s" s="24">
        <v>7995</v>
      </c>
      <c r="IO18" t="s" s="24">
        <v>7995</v>
      </c>
      <c r="IP18" t="s" s="24">
        <v>7995</v>
      </c>
      <c r="IQ18" t="s" s="24">
        <v>7995</v>
      </c>
      <c r="IR18" t="s" s="24">
        <v>7995</v>
      </c>
      <c r="IS18" t="s" s="24">
        <v>8520</v>
      </c>
      <c r="IT18" t="s" s="24">
        <v>8498</v>
      </c>
      <c r="IU18" t="s" s="24">
        <v>8521</v>
      </c>
      <c r="IV18" t="s" s="24">
        <v>8474</v>
      </c>
      <c r="IW18" t="s" s="24">
        <v>8474</v>
      </c>
      <c r="IX18" t="s" s="24">
        <v>7995</v>
      </c>
      <c r="IY18" t="s" s="24">
        <v>2</v>
      </c>
      <c r="IZ18" t="s" s="24">
        <v>631</v>
      </c>
      <c r="JA18" t="s" s="24">
        <v>2</v>
      </c>
      <c r="JB18" t="s" s="24">
        <v>631</v>
      </c>
      <c r="JC18" t="s" s="24">
        <v>2</v>
      </c>
      <c r="JD18" t="s" s="24">
        <v>2</v>
      </c>
      <c r="JE18" t="s" s="24">
        <v>2</v>
      </c>
      <c r="JF18" t="s" s="24">
        <v>7995</v>
      </c>
      <c r="JG18" t="s" s="24">
        <v>7995</v>
      </c>
      <c r="JH18" t="s" s="24">
        <v>7995</v>
      </c>
      <c r="JI18" t="s" s="24">
        <v>631</v>
      </c>
      <c r="JJ18" t="s" s="24">
        <v>631</v>
      </c>
      <c r="JK18" t="s" s="24">
        <v>7995</v>
      </c>
      <c r="JL18" t="s" s="24">
        <v>7995</v>
      </c>
      <c r="JM18" t="s" s="24">
        <v>7995</v>
      </c>
      <c r="JN18" t="s" s="24">
        <v>7995</v>
      </c>
      <c r="JO18" t="s" s="24">
        <v>7995</v>
      </c>
      <c r="JP18" t="s" s="24">
        <v>7995</v>
      </c>
      <c r="JQ18" t="s" s="24">
        <v>632</v>
      </c>
      <c r="JR18" t="s" s="24">
        <v>11</v>
      </c>
      <c r="JS18" t="s" s="24">
        <v>2</v>
      </c>
      <c r="JT18" t="s" s="24">
        <v>7995</v>
      </c>
      <c r="JU18" t="s" s="24">
        <v>7995</v>
      </c>
      <c r="JV18" t="s" s="24">
        <v>7995</v>
      </c>
      <c r="JW18" t="s" s="24">
        <v>7995</v>
      </c>
      <c r="JX18" t="s" s="24">
        <v>7995</v>
      </c>
      <c r="JY18" t="s" s="24">
        <v>7995</v>
      </c>
      <c r="JZ18" t="s" s="24">
        <v>7995</v>
      </c>
      <c r="KA18" t="s" s="24">
        <v>7995</v>
      </c>
      <c r="KB18" t="s" s="24">
        <v>631</v>
      </c>
      <c r="KC18" t="s" s="24">
        <v>7995</v>
      </c>
      <c r="KD18" t="s" s="24">
        <v>7995</v>
      </c>
      <c r="KE18" t="s" s="24">
        <v>7995</v>
      </c>
      <c r="KF18" t="s" s="24">
        <v>7995</v>
      </c>
      <c r="KG18" t="s" s="27">
        <v>7995</v>
      </c>
      <c r="KH18" t="s" s="27">
        <v>8522</v>
      </c>
      <c r="KI18" t="s" s="0">
        <f>OR(IF(AND(NOT(ISBLANK(F18)), NOT(ISBLANK(EX18))), NOT(EXACT(F18, EX18)), FALSE),IF(AND(NOT(ISBLANK(G18)), NOT(ISBLANK(EY18))), NOT(EXACT(G18, EY18)), FALSE),IF(AND(NOT(ISBLANK(H18)), NOT(ISBLANK(EZ18))), NOT(EXACT(H18, EZ18)), FALSE),IF(AND(NOT(ISBLANK(I18)), NOT(ISBLANK(FA18))), NOT(EXACT(I18, FA18)), FALSE),IF(AND(NOT(ISBLANK(J18)), NOT(ISBLANK(FB18))), NOT(EXACT(J18, FB18)), FALSE),IF(AND(NOT(ISBLANK(K18)), NOT(ISBLANK(FC18))), NOT(EXACT(K18, FC18)), FALSE),IF(AND(NOT(ISBLANK(L18)), NOT(ISBLANK(FD18))), NOT(EXACT(L18, FD18)), FALSE),IF(AND(NOT(ISBLANK(M18)), NOT(ISBLANK(FE18))), NOT(EXACT(M18, FE18)), FALSE),IF(AND(NOT(ISBLANK(N18)), NOT(ISBLANK(FF18))), NOT(EXACT(N18, FF18)), FALSE),IF(AND(NOT(ISBLANK(O18)), NOT(ISBLANK(FG18))), NOT(EXACT(O18, FG18)), FALSE),IF(AND(NOT(ISBLANK(P18)), NOT(ISBLANK(FH18))), NOT(EXACT(P18, FH18)), FALSE),IF(AND(NOT(ISBLANK(Q18)), NOT(ISBLANK(FI18))), NOT(EXACT(Q18, FI18)), FALSE),IF(AND(NOT(ISBLANK(R18)), NOT(ISBLANK(FJ18))), NOT(EXACT(R18, FJ18)), FALSE),IF(AND(NOT(ISBLANK(S18)), NOT(ISBLANK(FK18))), NOT(EXACT(S18, FK18)), FALSE),IF(AND(NOT(ISBLANK(T18)), NOT(ISBLANK(FL18))), NOT(EXACT(T18, FL18)), FALSE),IF(AND(NOT(ISBLANK(U18)), NOT(ISBLANK(FM18))), NOT(EXACT(U18, FM18)), FALSE),IF(AND(NOT(ISBLANK(V18)), NOT(ISBLANK(FN18))), NOT(EXACT(V18, FN18)), FALSE),IF(AND(NOT(ISBLANK(W18)), NOT(ISBLANK(FO18))), NOT(EXACT(W18, FO18)), FALSE),IF(AND(NOT(ISBLANK(X18)), NOT(ISBLANK(FP18))), NOT(EXACT(X18, FP18)), FALSE),IF(AND(NOT(ISBLANK(Y18)), NOT(ISBLANK(FQ18))), NOT(EXACT(Y18, FQ18)), FALSE))</f>
        <v>7995</v>
      </c>
      <c r="KJ18" t="s" s="0">
        <f>OR(IF(AND(NOT(ISBLANK(Z18)), NOT(ISBLANK(FR18))), NOT(EXACT(Z18, FR18)), FALSE),IF(AND(NOT(ISBLANK(AA18)), NOT(ISBLANK(FS18))), NOT(EXACT(AA18, FS18)), FALSE),IF(AND(NOT(ISBLANK(AB18)), NOT(ISBLANK(FT18))), NOT(EXACT(AB18, FT18)), FALSE),IF(AND(NOT(ISBLANK(AC18)), NOT(ISBLANK(FU18))), NOT(EXACT(AC18, FU18)), FALSE),IF(AND(NOT(ISBLANK(AD18)), NOT(ISBLANK(FV18))), NOT(EXACT(AD18, FV18)), FALSE),IF(AND(NOT(ISBLANK(AE18)), NOT(ISBLANK(FW18))), NOT(EXACT(AE18, FW18)), FALSE),IF(AND(NOT(ISBLANK(AF18)), NOT(ISBLANK(FX18))), NOT(EXACT(AF18, FX18)), FALSE),IF(AND(NOT(ISBLANK(AG18)), NOT(ISBLANK(FY18))), NOT(EXACT(AG18, FY18)), FALSE),IF(AND(NOT(ISBLANK(AH18)), NOT(ISBLANK(FZ18))), NOT(EXACT(AH18, FZ18)), FALSE),IF(AND(NOT(ISBLANK(AI18)), NOT(ISBLANK(GA18))), NOT(EXACT(AI18, GA18)), FALSE),IF(AND(NOT(ISBLANK(AJ18)), NOT(ISBLANK(GB18))), NOT(EXACT(AJ18, GB18)), FALSE),IF(AND(NOT(ISBLANK(AK18)), NOT(ISBLANK(GC18))), NOT(EXACT(AK18, GC18)), FALSE),IF(AND(NOT(ISBLANK(AL18)), NOT(ISBLANK(GD18))), NOT(EXACT(AL18, GD18)), FALSE),IF(AND(NOT(ISBLANK(AM18)), NOT(ISBLANK(GE18))), NOT(EXACT(AM18, GE18)), FALSE),IF(AND(NOT(ISBLANK(AN18)), NOT(ISBLANK(GF18))), NOT(EXACT(AN18, GF18)), FALSE),IF(AND(NOT(ISBLANK(AO18)), NOT(ISBLANK(GG18))), NOT(EXACT(AO18, GG18)), FALSE),IF(AND(NOT(ISBLANK(AP18)), NOT(ISBLANK(GH18))), NOT(EXACT(AP18, GH18)), FALSE),IF(AND(NOT(ISBLANK(AQ18)), NOT(ISBLANK(GI18))), NOT(EXACT(AQ18, GI18)), FALSE),IF(AND(NOT(ISBLANK(AR18)), NOT(ISBLANK(GJ18))), NOT(EXACT(AR18, GJ18)), FALSE),IF(AND(NOT(ISBLANK(AS18)), NOT(ISBLANK(GK18))), NOT(EXACT(AS18, GK18)), FALSE))</f>
        <v>7995</v>
      </c>
      <c r="KK18" t="s" s="0">
        <f>OR(IF(AND(NOT(ISBLANK(AT18)), NOT(ISBLANK(GL18))), NOT(EXACT(AT18, GL18)), FALSE),IF(AND(NOT(ISBLANK(AU18)), NOT(ISBLANK(GM18))), NOT(EXACT(AU18, GM18)), FALSE),IF(AND(NOT(ISBLANK(AV18)), NOT(ISBLANK(GN18))), NOT(EXACT(AV18, GN18)), FALSE),IF(AND(NOT(ISBLANK(AW18)), NOT(ISBLANK(GO18))), NOT(EXACT(AW18, GO18)), FALSE),IF(AND(NOT(ISBLANK(AX18)), NOT(ISBLANK(GP18))), NOT(EXACT(AX18, GP18)), FALSE),IF(AND(NOT(ISBLANK(AY18)), NOT(ISBLANK(GQ18))), NOT(EXACT(AY18, GQ18)), FALSE),IF(AND(NOT(ISBLANK(AZ18)), NOT(ISBLANK(GR18))), NOT(EXACT(AZ18, GR18)), FALSE),IF(AND(NOT(ISBLANK(BA18)), NOT(ISBLANK(GS18))), NOT(EXACT(BA18, GS18)), FALSE),IF(AND(NOT(ISBLANK(BB18)), NOT(ISBLANK(GT18))), NOT(EXACT(BB18, GT18)), FALSE),IF(AND(NOT(ISBLANK(BC18)), NOT(ISBLANK(GU18))), NOT(EXACT(BC18, GU18)), FALSE),IF(AND(NOT(ISBLANK(BD18)), NOT(ISBLANK(GV18))), NOT(EXACT(BD18, GV18)), FALSE),IF(AND(NOT(ISBLANK(BE18)), NOT(ISBLANK(GW18))), NOT(EXACT(BE18, GW18)), FALSE),IF(AND(NOT(ISBLANK(BF18)), NOT(ISBLANK(GX18))), NOT(EXACT(BF18, GX18)), FALSE),IF(AND(NOT(ISBLANK(BG18)), NOT(ISBLANK(GY18))), NOT(EXACT(BG18, GY18)), FALSE),IF(AND(NOT(ISBLANK(BH18)), NOT(ISBLANK(GZ18))), NOT(EXACT(BH18, GZ18)), FALSE),IF(AND(NOT(ISBLANK(BI18)), NOT(ISBLANK(HA18))), NOT(EXACT(BI18, HA18)), FALSE),IF(AND(NOT(ISBLANK(BJ18)), NOT(ISBLANK(HB18))), NOT(EXACT(BJ18, HB18)), FALSE),IF(AND(NOT(ISBLANK(BK18)), NOT(ISBLANK(HC18))), NOT(EXACT(BK18, HC18)), FALSE),IF(AND(NOT(ISBLANK(BL18)), NOT(ISBLANK(HD18))), NOT(EXACT(BL18, HD18)), FALSE),IF(AND(NOT(ISBLANK(BM18)), NOT(ISBLANK(HE18))), NOT(EXACT(BM18, HE18)), FALSE))</f>
        <v>7995</v>
      </c>
      <c r="KL18" t="s" s="0">
        <f>OR(IF(AND(NOT(ISBLANK(BN18)), NOT(ISBLANK(HF18))), NOT(EXACT(BN18, HF18)), FALSE),IF(AND(NOT(ISBLANK(BO18)), NOT(ISBLANK(HG18))), NOT(EXACT(BO18, HG18)), FALSE),IF(AND(NOT(ISBLANK(BP18)), NOT(ISBLANK(HH18))), NOT(EXACT(BP18, HH18)), FALSE),IF(AND(NOT(ISBLANK(BQ18)), NOT(ISBLANK(HI18))), NOT(EXACT(BQ18, HI18)), FALSE),IF(AND(NOT(ISBLANK(BR18)), NOT(ISBLANK(HJ18))), NOT(EXACT(BR18, HJ18)), FALSE),IF(AND(NOT(ISBLANK(BS18)), NOT(ISBLANK(HK18))), NOT(EXACT(BS18, HK18)), FALSE),IF(AND(NOT(ISBLANK(BT18)), NOT(ISBLANK(HL18))), NOT(EXACT(BT18, HL18)), FALSE),IF(AND(NOT(ISBLANK(BU18)), NOT(ISBLANK(HM18))), NOT(EXACT(BU18, HM18)), FALSE),IF(AND(NOT(ISBLANK(BV18)), NOT(ISBLANK(HN18))), NOT(EXACT(BV18, HN18)), FALSE),IF(AND(NOT(ISBLANK(BW18)), NOT(ISBLANK(HO18))), NOT(EXACT(BW18, HO18)), FALSE),IF(AND(NOT(ISBLANK(BX18)), NOT(ISBLANK(HP18))), NOT(EXACT(BX18, HP18)), FALSE),IF(AND(NOT(ISBLANK(BY18)), NOT(ISBLANK(HQ18))), NOT(EXACT(BY18, HQ18)), FALSE),IF(AND(NOT(ISBLANK(BZ18)), NOT(ISBLANK(HR18))), NOT(EXACT(BZ18, HR18)), FALSE),IF(AND(NOT(ISBLANK(CA18)), NOT(ISBLANK(HS18))), NOT(EXACT(CA18, HS18)), FALSE),IF(AND(NOT(ISBLANK(CB18)), NOT(ISBLANK(HT18))), NOT(EXACT(CB18, HT18)), FALSE),IF(AND(NOT(ISBLANK(CC18)), NOT(ISBLANK(HU18))), NOT(EXACT(CC18, HU18)), FALSE),IF(AND(NOT(ISBLANK(CD18)), NOT(ISBLANK(HV18))), NOT(EXACT(CD18, HV18)), FALSE),IF(AND(NOT(ISBLANK(CE18)), NOT(ISBLANK(HW18))), NOT(EXACT(CE18, HW18)), FALSE),IF(AND(NOT(ISBLANK(CF18)), NOT(ISBLANK(HX18))), NOT(EXACT(CF18, HX18)), FALSE),IF(AND(NOT(ISBLANK(CG18)), NOT(ISBLANK(HY18))), NOT(EXACT(CG18, HY18)), FALSE))</f>
        <v>7995</v>
      </c>
      <c r="KM18" t="s" s="0">
        <f>OR(IF(AND(NOT(ISBLANK(CH18)), NOT(ISBLANK(HZ18))), NOT(EXACT(CH18, HZ18)), FALSE),IF(AND(NOT(ISBLANK(CI18)), NOT(ISBLANK(IA18))), NOT(EXACT(CI18, IA18)), FALSE),IF(AND(NOT(ISBLANK(CJ18)), NOT(ISBLANK(IB18))), NOT(EXACT(CJ18, IB18)), FALSE),IF(AND(NOT(ISBLANK(CK18)), NOT(ISBLANK(IC18))), NOT(EXACT(CK18, IC18)), FALSE),IF(AND(NOT(ISBLANK(CL18)), NOT(ISBLANK(ID18))), NOT(EXACT(CL18, ID18)), FALSE),IF(AND(NOT(ISBLANK(CM18)), NOT(ISBLANK(IE18))), NOT(EXACT(CM18, IE18)), FALSE),IF(AND(NOT(ISBLANK(CN18)), NOT(ISBLANK(IF18))), NOT(EXACT(CN18, IF18)), FALSE),IF(AND(NOT(ISBLANK(CO18)), NOT(ISBLANK(IG18))), NOT(EXACT(CO18, IG18)), FALSE),IF(AND(NOT(ISBLANK(CP18)), NOT(ISBLANK(IH18))), NOT(EXACT(CP18, IH18)), FALSE),IF(AND(NOT(ISBLANK(CQ18)), NOT(ISBLANK(II18))), NOT(EXACT(CQ18, II18)), FALSE),IF(AND(NOT(ISBLANK(CR18)), NOT(ISBLANK(IJ18))), NOT(EXACT(CR18, IJ18)), FALSE),IF(AND(NOT(ISBLANK(CS18)), NOT(ISBLANK(IK18))), NOT(EXACT(CS18, IK18)), FALSE),IF(AND(NOT(ISBLANK(CT18)), NOT(ISBLANK(IL18))), NOT(EXACT(CT18, IL18)), FALSE),IF(AND(NOT(ISBLANK(CU18)), NOT(ISBLANK(IM18))), NOT(EXACT(CU18, IM18)), FALSE),IF(AND(NOT(ISBLANK(CV18)), NOT(ISBLANK(IN18))), NOT(EXACT(CV18, IN18)), FALSE),IF(AND(NOT(ISBLANK(CW18)), NOT(ISBLANK(IO18))), NOT(EXACT(CW18, IO18)), FALSE),IF(AND(NOT(ISBLANK(CX18)), NOT(ISBLANK(IP18))), NOT(EXACT(CX18, IP18)), FALSE),IF(AND(NOT(ISBLANK(CY18)), NOT(ISBLANK(IQ18))), NOT(EXACT(CY18, IQ18)), FALSE),IF(AND(NOT(ISBLANK(CZ18)), NOT(ISBLANK(IR18))), NOT(EXACT(CZ18, IR18)), FALSE),IF(AND(NOT(ISBLANK(DA18)), NOT(ISBLANK(IS18))), NOT(EXACT(DA18, IS18)), FALSE))</f>
        <v>7995</v>
      </c>
      <c r="KN18" t="s" s="0">
        <f>OR(IF(AND(NOT(ISBLANK(DB18)), NOT(ISBLANK(IT18))), NOT(EXACT(DB18, IT18)), FALSE),IF(AND(NOT(ISBLANK(DC18)), NOT(ISBLANK(IU18))), NOT(EXACT(DC18, IU18)), FALSE),IF(AND(NOT(ISBLANK(DD18)), NOT(ISBLANK(IV18))), NOT(EXACT(DD18, IV18)), FALSE),IF(AND(NOT(ISBLANK(DE18)), NOT(ISBLANK(IW18))), NOT(EXACT(DE18, IW18)), FALSE),IF(AND(NOT(ISBLANK(DF18)), NOT(ISBLANK(IX18))), NOT(EXACT(DF18, IX18)), FALSE),IF(AND(NOT(ISBLANK(DG18)), NOT(ISBLANK(IY18))), NOT(EXACT(DG18, IY18)), FALSE),IF(AND(NOT(ISBLANK(DH18)), NOT(ISBLANK(IZ18))), NOT(EXACT(DH18, IZ18)), FALSE),IF(AND(NOT(ISBLANK(DI18)), NOT(ISBLANK(JA18))), NOT(EXACT(DI18, JA18)), FALSE),IF(AND(NOT(ISBLANK(DJ18)), NOT(ISBLANK(JB18))), NOT(EXACT(DJ18, JB18)), FALSE),IF(AND(NOT(ISBLANK(DK18)), NOT(ISBLANK(JC18))), NOT(EXACT(DK18, JC18)), FALSE),IF(AND(NOT(ISBLANK(DL18)), NOT(ISBLANK(JD18))), NOT(EXACT(DL18, JD18)), FALSE),IF(AND(NOT(ISBLANK(DM18)), NOT(ISBLANK(JE18))), NOT(EXACT(DM18, JE18)), FALSE),IF(AND(NOT(ISBLANK(DN18)), NOT(ISBLANK(JF18))), NOT(EXACT(DN18, JF18)), FALSE),IF(AND(NOT(ISBLANK(DO18)), NOT(ISBLANK(JG18))), NOT(EXACT(DO18, JG18)), FALSE),IF(AND(NOT(ISBLANK(DP18)), NOT(ISBLANK(JH18))), NOT(EXACT(DP18, JH18)), FALSE),IF(AND(NOT(ISBLANK(DQ18)), NOT(ISBLANK(JI18))), NOT(EXACT(DQ18, JI18)), FALSE),IF(AND(NOT(ISBLANK(DR18)), NOT(ISBLANK(JJ18))), NOT(EXACT(DR18, JJ18)), FALSE),IF(AND(NOT(ISBLANK(DS18)), NOT(ISBLANK(JK18))), NOT(EXACT(DS18, JK18)), FALSE),IF(AND(NOT(ISBLANK(DT18)), NOT(ISBLANK(JL18))), NOT(EXACT(DT18, JL18)), FALSE),IF(AND(NOT(ISBLANK(DU18)), NOT(ISBLANK(JM18))), NOT(EXACT(DU18, JM18)), FALSE))</f>
        <v>7995</v>
      </c>
      <c r="KO18" t="s" s="0">
        <f>OR(IF(AND(NOT(ISBLANK(DV18)), NOT(ISBLANK(JN18))), NOT(EXACT(DV18, JN18)), FALSE),IF(AND(NOT(ISBLANK(DW18)), NOT(ISBLANK(JO18))), NOT(EXACT(DW18, JO18)), FALSE),IF(AND(NOT(ISBLANK(DX18)), NOT(ISBLANK(JP18))), NOT(EXACT(DX18, JP18)), FALSE),IF(AND(NOT(ISBLANK(DY18)), NOT(ISBLANK(JQ18))), NOT(EXACT(DY18, JQ18)), FALSE),IF(AND(NOT(ISBLANK(DZ18)), NOT(ISBLANK(JR18))), NOT(EXACT(DZ18, JR18)), FALSE),IF(AND(NOT(ISBLANK(EA18)), NOT(ISBLANK(JS18))), NOT(EXACT(EA18, JS18)), FALSE),IF(AND(NOT(ISBLANK(EB18)), NOT(ISBLANK(JT18))), NOT(EXACT(EB18, JT18)), FALSE),IF(AND(NOT(ISBLANK(EC18)), NOT(ISBLANK(JU18))), NOT(EXACT(EC18, JU18)), FALSE),IF(AND(NOT(ISBLANK(ED18)), NOT(ISBLANK(JV18))), NOT(EXACT(ED18, JV18)), FALSE),IF(AND(NOT(ISBLANK(EE18)), NOT(ISBLANK(JW18))), NOT(EXACT(EE18, JW18)), FALSE),IF(AND(NOT(ISBLANK(EF18)), NOT(ISBLANK(JX18))), NOT(EXACT(EF18, JX18)), FALSE),IF(AND(NOT(ISBLANK(EG18)), NOT(ISBLANK(JY18))), NOT(EXACT(EG18, JY18)), FALSE),IF(AND(NOT(ISBLANK(EH18)), NOT(ISBLANK(JZ18))), NOT(EXACT(EH18, JZ18)), FALSE),IF(AND(NOT(ISBLANK(EI18)), NOT(ISBLANK(KA18))), NOT(EXACT(EI18, KA18)), FALSE),IF(AND(NOT(ISBLANK(EJ18)), NOT(ISBLANK(KB18))), NOT(EXACT(EJ18, KB18)), FALSE),IF(AND(NOT(ISBLANK(EK18)), NOT(ISBLANK(KC18))), NOT(EXACT(EK18, KC18)), FALSE),IF(AND(NOT(ISBLANK(EL18)), NOT(ISBLANK(KD18))), NOT(EXACT(EL18, KD18)), FALSE),IF(AND(NOT(ISBLANK(EM18)), NOT(ISBLANK(KE18))), NOT(EXACT(EM18, KE18)), FALSE),IF(AND(NOT(ISBLANK(EN18)), NOT(ISBLANK(KF18))), NOT(EXACT(EN18, KF18)), FALSE))</f>
        <v>7995</v>
      </c>
    </row>
    <row r="19">
      <c r="A19" t="s" s="23">
        <v>5313</v>
      </c>
      <c r="B19" t="s" s="23">
        <v>8432</v>
      </c>
      <c r="C19" t="s" s="24">
        <v>8490</v>
      </c>
      <c r="D19" t="s" s="24">
        <v>8523</v>
      </c>
      <c r="E19" t="s" s="24">
        <v>8524</v>
      </c>
      <c r="F19" t="s" s="24">
        <v>8523</v>
      </c>
      <c r="G19" t="s" s="24">
        <v>8436</v>
      </c>
      <c r="H19" t="s" s="25">
        <v>8493</v>
      </c>
      <c r="I19" t="s" s="25">
        <v>7336</v>
      </c>
      <c r="J19" t="s" s="25">
        <v>7995</v>
      </c>
      <c r="K19" t="s" s="25">
        <v>631</v>
      </c>
      <c r="L19" t="s" s="25">
        <v>4772</v>
      </c>
      <c r="M19" t="s" s="25">
        <v>6029</v>
      </c>
      <c r="N19" t="s" s="25">
        <v>5881</v>
      </c>
      <c r="O19" t="s" s="25">
        <v>4970</v>
      </c>
      <c r="P19" t="s" s="25">
        <v>7367</v>
      </c>
      <c r="Q19" t="s" s="25">
        <v>631</v>
      </c>
      <c r="R19" t="s" s="25">
        <v>6261</v>
      </c>
      <c r="S19" t="s" s="25">
        <v>6</v>
      </c>
      <c r="T19" t="s" s="25">
        <v>7995</v>
      </c>
      <c r="U19" t="s" s="25">
        <v>5817</v>
      </c>
      <c r="V19" t="s" s="25">
        <v>631</v>
      </c>
      <c r="W19" t="s" s="25">
        <v>631</v>
      </c>
      <c r="X19" t="s" s="25">
        <v>5424</v>
      </c>
      <c r="Y19" t="s" s="25">
        <v>631</v>
      </c>
      <c r="Z19" t="s" s="25">
        <v>7166</v>
      </c>
      <c r="AA19" t="s" s="25">
        <v>8469</v>
      </c>
      <c r="AB19" t="s" s="25">
        <v>631</v>
      </c>
      <c r="AC19" t="s" s="26">
        <v>8515</v>
      </c>
      <c r="AD19" t="s" s="25">
        <v>7995</v>
      </c>
      <c r="AE19" t="s" s="25">
        <v>2</v>
      </c>
      <c r="AF19" t="s" s="25">
        <v>7995</v>
      </c>
      <c r="AG19" t="s" s="25">
        <v>7995</v>
      </c>
      <c r="AH19" t="s" s="25">
        <v>7995</v>
      </c>
      <c r="AI19" t="s" s="25">
        <v>7995</v>
      </c>
      <c r="AJ19" t="s" s="25">
        <v>632</v>
      </c>
      <c r="AK19" t="s" s="25">
        <v>7995</v>
      </c>
      <c r="AL19" t="s" s="25">
        <v>2</v>
      </c>
      <c r="AM19" t="s" s="25">
        <v>631</v>
      </c>
      <c r="AN19" t="s" s="25">
        <v>635</v>
      </c>
      <c r="AO19" t="s" s="25">
        <v>632</v>
      </c>
      <c r="AP19" t="s" s="25">
        <v>7995</v>
      </c>
      <c r="AQ19" t="s" s="25">
        <v>7995</v>
      </c>
      <c r="AR19" t="s" s="25">
        <v>601</v>
      </c>
      <c r="AS19" t="s" s="25">
        <v>7003</v>
      </c>
      <c r="AT19" t="s" s="25">
        <v>5827</v>
      </c>
      <c r="AU19" t="s" s="25">
        <v>632</v>
      </c>
      <c r="AV19" t="s" s="25">
        <v>632</v>
      </c>
      <c r="AW19" t="s" s="25">
        <v>7995</v>
      </c>
      <c r="AX19" t="s" s="25">
        <v>631</v>
      </c>
      <c r="AY19" t="s" s="25">
        <v>4995</v>
      </c>
      <c r="AZ19" t="s" s="25">
        <v>7003</v>
      </c>
      <c r="BA19" t="s" s="25">
        <v>601</v>
      </c>
      <c r="BB19" t="s" s="25">
        <v>7995</v>
      </c>
      <c r="BC19" t="s" s="25">
        <v>7995</v>
      </c>
      <c r="BD19" t="s" s="25">
        <v>7995</v>
      </c>
      <c r="BE19" t="s" s="25">
        <v>8495</v>
      </c>
      <c r="BF19" t="s" s="25">
        <v>7995</v>
      </c>
      <c r="BG19" t="s" s="25">
        <v>7995</v>
      </c>
      <c r="BH19" t="s" s="25">
        <v>7995</v>
      </c>
      <c r="BI19" t="s" s="25">
        <v>7995</v>
      </c>
      <c r="BJ19" t="s" s="25">
        <v>7995</v>
      </c>
      <c r="BK19" t="s" s="25">
        <v>7995</v>
      </c>
      <c r="BL19" t="s" s="25">
        <v>6958</v>
      </c>
      <c r="BM19" t="s" s="25">
        <v>631</v>
      </c>
      <c r="BN19" t="s" s="25">
        <v>8496</v>
      </c>
      <c r="BO19" t="s" s="25">
        <v>8471</v>
      </c>
      <c r="BP19" t="s" s="25">
        <v>5807</v>
      </c>
      <c r="BQ19" t="s" s="25">
        <v>5597</v>
      </c>
      <c r="BR19" t="s" s="25">
        <v>7995</v>
      </c>
      <c r="BS19" t="s" s="25">
        <v>631</v>
      </c>
      <c r="BT19" t="s" s="25">
        <v>7995</v>
      </c>
      <c r="BU19" t="s" s="25">
        <v>7995</v>
      </c>
      <c r="BV19" t="s" s="25">
        <v>7995</v>
      </c>
      <c r="BW19" t="s" s="25">
        <v>5945</v>
      </c>
      <c r="BX19" t="s" s="25">
        <v>6256</v>
      </c>
      <c r="BY19" t="s" s="25">
        <v>7995</v>
      </c>
      <c r="BZ19" t="s" s="25">
        <v>7995</v>
      </c>
      <c r="CA19" t="s" s="25">
        <v>7995</v>
      </c>
      <c r="CB19" t="s" s="25">
        <v>7995</v>
      </c>
      <c r="CC19" t="s" s="25">
        <v>7995</v>
      </c>
      <c r="CD19" t="s" s="25">
        <v>7995</v>
      </c>
      <c r="CE19" t="s" s="25">
        <v>7995</v>
      </c>
      <c r="CF19" t="s" s="25">
        <v>2</v>
      </c>
      <c r="CG19" t="s" s="25">
        <v>2</v>
      </c>
      <c r="CH19" t="s" s="25">
        <v>2</v>
      </c>
      <c r="CI19" t="s" s="25">
        <v>2</v>
      </c>
      <c r="CJ19" t="s" s="25">
        <v>2</v>
      </c>
      <c r="CK19" t="s" s="25">
        <v>7995</v>
      </c>
      <c r="CL19" t="s" s="25">
        <v>2</v>
      </c>
      <c r="CM19" t="s" s="25">
        <v>7995</v>
      </c>
      <c r="CN19" t="s" s="25">
        <v>2</v>
      </c>
      <c r="CO19" t="s" s="25">
        <v>2</v>
      </c>
      <c r="CP19" t="s" s="25">
        <v>7995</v>
      </c>
      <c r="CQ19" t="s" s="25">
        <v>7995</v>
      </c>
      <c r="CR19" t="s" s="25">
        <v>7995</v>
      </c>
      <c r="CS19" t="s" s="25">
        <v>7995</v>
      </c>
      <c r="CT19" t="s" s="25">
        <v>7995</v>
      </c>
      <c r="CU19" t="s" s="25">
        <v>7995</v>
      </c>
      <c r="CV19" t="s" s="25">
        <v>7995</v>
      </c>
      <c r="CW19" t="s" s="25">
        <v>7995</v>
      </c>
      <c r="CX19" t="s" s="25">
        <v>7995</v>
      </c>
      <c r="CY19" t="s" s="25">
        <v>7995</v>
      </c>
      <c r="CZ19" t="s" s="26">
        <v>7995</v>
      </c>
      <c r="DA19" t="s" s="25">
        <v>8486</v>
      </c>
      <c r="DB19" t="s" s="25">
        <v>8498</v>
      </c>
      <c r="DC19" t="s" s="25">
        <v>8525</v>
      </c>
      <c r="DD19" t="s" s="25">
        <v>8474</v>
      </c>
      <c r="DE19" t="s" s="25">
        <v>8488</v>
      </c>
      <c r="DF19" t="s" s="25">
        <v>7995</v>
      </c>
      <c r="DG19" t="s" s="25">
        <v>2</v>
      </c>
      <c r="DH19" t="s" s="25">
        <v>631</v>
      </c>
      <c r="DI19" t="s" s="25">
        <v>2</v>
      </c>
      <c r="DJ19" t="s" s="25">
        <v>631</v>
      </c>
      <c r="DK19" t="s" s="25">
        <v>2</v>
      </c>
      <c r="DL19" t="s" s="25">
        <v>2</v>
      </c>
      <c r="DM19" t="s" s="25">
        <v>2</v>
      </c>
      <c r="DN19" t="s" s="26">
        <v>7995</v>
      </c>
      <c r="DO19" t="s" s="25">
        <v>7995</v>
      </c>
      <c r="DP19" t="s" s="25">
        <v>7995</v>
      </c>
      <c r="DQ19" t="s" s="25">
        <v>631</v>
      </c>
      <c r="DR19" t="s" s="25">
        <v>631</v>
      </c>
      <c r="DS19" t="s" s="25">
        <v>7995</v>
      </c>
      <c r="DT19" t="s" s="25">
        <v>7995</v>
      </c>
      <c r="DU19" t="s" s="25">
        <v>7995</v>
      </c>
      <c r="DV19" t="s" s="25">
        <v>7995</v>
      </c>
      <c r="DW19" t="s" s="25">
        <v>7995</v>
      </c>
      <c r="DX19" t="s" s="25">
        <v>7995</v>
      </c>
      <c r="DY19" t="s" s="25">
        <v>632</v>
      </c>
      <c r="DZ19" t="s" s="25">
        <v>11</v>
      </c>
      <c r="EA19" t="s" s="25">
        <v>2</v>
      </c>
      <c r="EB19" t="s" s="25">
        <v>7995</v>
      </c>
      <c r="EC19" t="s" s="25">
        <v>7995</v>
      </c>
      <c r="ED19" t="s" s="25">
        <v>7995</v>
      </c>
      <c r="EE19" t="s" s="25">
        <v>7995</v>
      </c>
      <c r="EF19" t="s" s="25">
        <v>7995</v>
      </c>
      <c r="EG19" t="s" s="25">
        <v>7995</v>
      </c>
      <c r="EH19" t="s" s="25">
        <v>7995</v>
      </c>
      <c r="EI19" t="s" s="26">
        <v>7995</v>
      </c>
      <c r="EJ19" t="s" s="25">
        <v>631</v>
      </c>
      <c r="EK19" t="s" s="25">
        <v>7995</v>
      </c>
      <c r="EL19" t="s" s="25">
        <v>7995</v>
      </c>
      <c r="EM19" t="s" s="26">
        <v>7995</v>
      </c>
      <c r="EN19" t="s" s="25">
        <v>7995</v>
      </c>
      <c r="EO19" t="s" s="27">
        <v>7995</v>
      </c>
      <c r="EP19" t="s" s="27">
        <v>7995</v>
      </c>
      <c r="EQ19" t="s" s="27">
        <v>7995</v>
      </c>
      <c r="ER19" t="s" s="27">
        <v>7995</v>
      </c>
      <c r="ES19" t="s" s="27">
        <v>7995</v>
      </c>
      <c r="ET19" t="s" s="27">
        <f>OR(KI19,KJ19,KK19,KL19,KM19,KN19,KO19)</f>
        <v>7995</v>
      </c>
      <c r="EU19" t="s" s="24">
        <v>8490</v>
      </c>
      <c r="EV19" t="s" s="24">
        <v>8523</v>
      </c>
      <c r="EW19" t="s" s="24">
        <v>8524</v>
      </c>
      <c r="EX19" t="s" s="24">
        <v>8523</v>
      </c>
      <c r="EY19" t="s" s="24">
        <v>8436</v>
      </c>
      <c r="EZ19" t="s" s="24">
        <v>8493</v>
      </c>
      <c r="FA19" t="s" s="24">
        <v>7336</v>
      </c>
      <c r="FB19" t="s" s="24">
        <v>7995</v>
      </c>
      <c r="FC19" t="s" s="24">
        <v>631</v>
      </c>
      <c r="FD19" t="s" s="24">
        <v>4772</v>
      </c>
      <c r="FE19" t="s" s="24">
        <v>6029</v>
      </c>
      <c r="FF19" t="s" s="24">
        <v>5881</v>
      </c>
      <c r="FG19" t="s" s="24">
        <v>4970</v>
      </c>
      <c r="FH19" t="s" s="24">
        <v>7367</v>
      </c>
      <c r="FI19" t="s" s="24">
        <v>631</v>
      </c>
      <c r="FJ19" t="s" s="24">
        <v>6261</v>
      </c>
      <c r="FK19" t="s" s="24">
        <v>6</v>
      </c>
      <c r="FL19" t="s" s="24">
        <v>7995</v>
      </c>
      <c r="FM19" t="s" s="24">
        <v>5817</v>
      </c>
      <c r="FN19" t="s" s="24">
        <v>631</v>
      </c>
      <c r="FO19" t="s" s="24">
        <v>631</v>
      </c>
      <c r="FP19" t="s" s="24">
        <v>5424</v>
      </c>
      <c r="FQ19" t="s" s="24">
        <v>631</v>
      </c>
      <c r="FR19" t="s" s="24">
        <v>7166</v>
      </c>
      <c r="FS19" t="s" s="24">
        <v>8469</v>
      </c>
      <c r="FT19" t="s" s="24">
        <v>631</v>
      </c>
      <c r="FU19" t="s" s="24">
        <v>8515</v>
      </c>
      <c r="FV19" t="s" s="24">
        <v>7995</v>
      </c>
      <c r="FW19" t="s" s="24">
        <v>2</v>
      </c>
      <c r="FX19" t="s" s="24">
        <v>7995</v>
      </c>
      <c r="FY19" t="s" s="24">
        <v>7995</v>
      </c>
      <c r="FZ19" t="s" s="24">
        <v>7995</v>
      </c>
      <c r="GA19" t="s" s="24">
        <v>7995</v>
      </c>
      <c r="GB19" t="s" s="24">
        <v>632</v>
      </c>
      <c r="GC19" t="s" s="24">
        <v>7995</v>
      </c>
      <c r="GD19" t="s" s="24">
        <v>2</v>
      </c>
      <c r="GE19" t="s" s="24">
        <v>631</v>
      </c>
      <c r="GF19" t="s" s="24">
        <v>635</v>
      </c>
      <c r="GG19" t="s" s="24">
        <v>632</v>
      </c>
      <c r="GH19" t="s" s="24">
        <v>7995</v>
      </c>
      <c r="GI19" t="s" s="24">
        <v>7995</v>
      </c>
      <c r="GJ19" t="s" s="24">
        <v>601</v>
      </c>
      <c r="GK19" t="s" s="24">
        <v>7003</v>
      </c>
      <c r="GL19" t="s" s="24">
        <v>5827</v>
      </c>
      <c r="GM19" t="s" s="24">
        <v>632</v>
      </c>
      <c r="GN19" t="s" s="24">
        <v>632</v>
      </c>
      <c r="GO19" t="s" s="24">
        <v>7995</v>
      </c>
      <c r="GP19" t="s" s="24">
        <v>631</v>
      </c>
      <c r="GQ19" t="s" s="24">
        <v>4995</v>
      </c>
      <c r="GR19" t="s" s="24">
        <v>7003</v>
      </c>
      <c r="GS19" t="s" s="24">
        <v>601</v>
      </c>
      <c r="GT19" t="s" s="24">
        <v>7995</v>
      </c>
      <c r="GU19" t="s" s="24">
        <v>7995</v>
      </c>
      <c r="GV19" t="s" s="24">
        <v>7995</v>
      </c>
      <c r="GW19" t="s" s="24">
        <v>8495</v>
      </c>
      <c r="GX19" t="s" s="24">
        <v>7995</v>
      </c>
      <c r="GY19" t="s" s="24">
        <v>7995</v>
      </c>
      <c r="GZ19" t="s" s="24">
        <v>7995</v>
      </c>
      <c r="HA19" t="s" s="24">
        <v>7995</v>
      </c>
      <c r="HB19" t="s" s="24">
        <v>7995</v>
      </c>
      <c r="HC19" t="s" s="24">
        <v>7995</v>
      </c>
      <c r="HD19" t="s" s="24">
        <v>6958</v>
      </c>
      <c r="HE19" t="s" s="24">
        <v>631</v>
      </c>
      <c r="HF19" t="s" s="24">
        <v>8496</v>
      </c>
      <c r="HG19" t="s" s="24">
        <v>8471</v>
      </c>
      <c r="HH19" t="s" s="24">
        <v>5807</v>
      </c>
      <c r="HI19" t="s" s="24">
        <v>5597</v>
      </c>
      <c r="HJ19" t="s" s="24">
        <v>7995</v>
      </c>
      <c r="HK19" t="s" s="24">
        <v>631</v>
      </c>
      <c r="HL19" t="s" s="24">
        <v>7995</v>
      </c>
      <c r="HM19" t="s" s="24">
        <v>7995</v>
      </c>
      <c r="HN19" t="s" s="24">
        <v>7995</v>
      </c>
      <c r="HO19" t="s" s="24">
        <v>5945</v>
      </c>
      <c r="HP19" t="s" s="24">
        <v>6256</v>
      </c>
      <c r="HQ19" t="s" s="24">
        <v>7995</v>
      </c>
      <c r="HR19" t="s" s="24">
        <v>7995</v>
      </c>
      <c r="HS19" t="s" s="24">
        <v>7995</v>
      </c>
      <c r="HT19" t="s" s="24">
        <v>7995</v>
      </c>
      <c r="HU19" t="s" s="24">
        <v>7995</v>
      </c>
      <c r="HV19" t="s" s="24">
        <v>7995</v>
      </c>
      <c r="HW19" t="s" s="24">
        <v>7995</v>
      </c>
      <c r="HX19" t="s" s="24">
        <v>2</v>
      </c>
      <c r="HY19" t="s" s="24">
        <v>2</v>
      </c>
      <c r="HZ19" t="s" s="24">
        <v>2</v>
      </c>
      <c r="IA19" t="s" s="24">
        <v>2</v>
      </c>
      <c r="IB19" t="s" s="24">
        <v>2</v>
      </c>
      <c r="IC19" t="s" s="24">
        <v>7995</v>
      </c>
      <c r="ID19" t="s" s="24">
        <v>2</v>
      </c>
      <c r="IE19" t="s" s="24">
        <v>7995</v>
      </c>
      <c r="IF19" t="s" s="24">
        <v>2</v>
      </c>
      <c r="IG19" t="s" s="24">
        <v>2</v>
      </c>
      <c r="IH19" t="s" s="24">
        <v>7995</v>
      </c>
      <c r="II19" t="s" s="24">
        <v>7995</v>
      </c>
      <c r="IJ19" t="s" s="24">
        <v>7995</v>
      </c>
      <c r="IK19" t="s" s="24">
        <v>7995</v>
      </c>
      <c r="IL19" t="s" s="24">
        <v>7995</v>
      </c>
      <c r="IM19" t="s" s="24">
        <v>7995</v>
      </c>
      <c r="IN19" t="s" s="24">
        <v>7995</v>
      </c>
      <c r="IO19" t="s" s="24">
        <v>7995</v>
      </c>
      <c r="IP19" t="s" s="24">
        <v>7995</v>
      </c>
      <c r="IQ19" t="s" s="24">
        <v>7995</v>
      </c>
      <c r="IR19" t="s" s="24">
        <v>7995</v>
      </c>
      <c r="IS19" t="s" s="24">
        <v>8486</v>
      </c>
      <c r="IT19" t="s" s="24">
        <v>8498</v>
      </c>
      <c r="IU19" t="s" s="24">
        <v>8525</v>
      </c>
      <c r="IV19" t="s" s="24">
        <v>8474</v>
      </c>
      <c r="IW19" t="s" s="24">
        <v>8488</v>
      </c>
      <c r="IX19" t="s" s="24">
        <v>7995</v>
      </c>
      <c r="IY19" t="s" s="24">
        <v>2</v>
      </c>
      <c r="IZ19" t="s" s="24">
        <v>631</v>
      </c>
      <c r="JA19" t="s" s="24">
        <v>2</v>
      </c>
      <c r="JB19" t="s" s="24">
        <v>631</v>
      </c>
      <c r="JC19" t="s" s="24">
        <v>2</v>
      </c>
      <c r="JD19" t="s" s="24">
        <v>2</v>
      </c>
      <c r="JE19" t="s" s="24">
        <v>2</v>
      </c>
      <c r="JF19" t="s" s="24">
        <v>7995</v>
      </c>
      <c r="JG19" t="s" s="24">
        <v>7995</v>
      </c>
      <c r="JH19" t="s" s="24">
        <v>7995</v>
      </c>
      <c r="JI19" t="s" s="24">
        <v>631</v>
      </c>
      <c r="JJ19" t="s" s="24">
        <v>631</v>
      </c>
      <c r="JK19" t="s" s="24">
        <v>7995</v>
      </c>
      <c r="JL19" t="s" s="24">
        <v>7995</v>
      </c>
      <c r="JM19" t="s" s="24">
        <v>7995</v>
      </c>
      <c r="JN19" t="s" s="24">
        <v>7995</v>
      </c>
      <c r="JO19" t="s" s="24">
        <v>7995</v>
      </c>
      <c r="JP19" t="s" s="24">
        <v>7995</v>
      </c>
      <c r="JQ19" t="s" s="24">
        <v>632</v>
      </c>
      <c r="JR19" t="s" s="24">
        <v>11</v>
      </c>
      <c r="JS19" t="s" s="24">
        <v>2</v>
      </c>
      <c r="JT19" t="s" s="24">
        <v>7995</v>
      </c>
      <c r="JU19" t="s" s="24">
        <v>7995</v>
      </c>
      <c r="JV19" t="s" s="24">
        <v>7995</v>
      </c>
      <c r="JW19" t="s" s="24">
        <v>7995</v>
      </c>
      <c r="JX19" t="s" s="24">
        <v>7995</v>
      </c>
      <c r="JY19" t="s" s="24">
        <v>7995</v>
      </c>
      <c r="JZ19" t="s" s="24">
        <v>7995</v>
      </c>
      <c r="KA19" t="s" s="24">
        <v>7995</v>
      </c>
      <c r="KB19" t="s" s="24">
        <v>631</v>
      </c>
      <c r="KC19" t="s" s="24">
        <v>7995</v>
      </c>
      <c r="KD19" t="s" s="24">
        <v>7995</v>
      </c>
      <c r="KE19" t="s" s="24">
        <v>7995</v>
      </c>
      <c r="KF19" t="s" s="24">
        <v>7995</v>
      </c>
      <c r="KG19" t="s" s="27">
        <v>7995</v>
      </c>
      <c r="KH19" t="s" s="27">
        <v>8526</v>
      </c>
      <c r="KI19" t="s" s="0">
        <f>OR(IF(AND(NOT(ISBLANK(F19)), NOT(ISBLANK(EX19))), NOT(EXACT(F19, EX19)), FALSE),IF(AND(NOT(ISBLANK(G19)), NOT(ISBLANK(EY19))), NOT(EXACT(G19, EY19)), FALSE),IF(AND(NOT(ISBLANK(H19)), NOT(ISBLANK(EZ19))), NOT(EXACT(H19, EZ19)), FALSE),IF(AND(NOT(ISBLANK(I19)), NOT(ISBLANK(FA19))), NOT(EXACT(I19, FA19)), FALSE),IF(AND(NOT(ISBLANK(J19)), NOT(ISBLANK(FB19))), NOT(EXACT(J19, FB19)), FALSE),IF(AND(NOT(ISBLANK(K19)), NOT(ISBLANK(FC19))), NOT(EXACT(K19, FC19)), FALSE),IF(AND(NOT(ISBLANK(L19)), NOT(ISBLANK(FD19))), NOT(EXACT(L19, FD19)), FALSE),IF(AND(NOT(ISBLANK(M19)), NOT(ISBLANK(FE19))), NOT(EXACT(M19, FE19)), FALSE),IF(AND(NOT(ISBLANK(N19)), NOT(ISBLANK(FF19))), NOT(EXACT(N19, FF19)), FALSE),IF(AND(NOT(ISBLANK(O19)), NOT(ISBLANK(FG19))), NOT(EXACT(O19, FG19)), FALSE),IF(AND(NOT(ISBLANK(P19)), NOT(ISBLANK(FH19))), NOT(EXACT(P19, FH19)), FALSE),IF(AND(NOT(ISBLANK(Q19)), NOT(ISBLANK(FI19))), NOT(EXACT(Q19, FI19)), FALSE),IF(AND(NOT(ISBLANK(R19)), NOT(ISBLANK(FJ19))), NOT(EXACT(R19, FJ19)), FALSE),IF(AND(NOT(ISBLANK(S19)), NOT(ISBLANK(FK19))), NOT(EXACT(S19, FK19)), FALSE),IF(AND(NOT(ISBLANK(T19)), NOT(ISBLANK(FL19))), NOT(EXACT(T19, FL19)), FALSE),IF(AND(NOT(ISBLANK(U19)), NOT(ISBLANK(FM19))), NOT(EXACT(U19, FM19)), FALSE),IF(AND(NOT(ISBLANK(V19)), NOT(ISBLANK(FN19))), NOT(EXACT(V19, FN19)), FALSE),IF(AND(NOT(ISBLANK(W19)), NOT(ISBLANK(FO19))), NOT(EXACT(W19, FO19)), FALSE),IF(AND(NOT(ISBLANK(X19)), NOT(ISBLANK(FP19))), NOT(EXACT(X19, FP19)), FALSE),IF(AND(NOT(ISBLANK(Y19)), NOT(ISBLANK(FQ19))), NOT(EXACT(Y19, FQ19)), FALSE))</f>
        <v>7995</v>
      </c>
      <c r="KJ19" t="s" s="0">
        <f>OR(IF(AND(NOT(ISBLANK(Z19)), NOT(ISBLANK(FR19))), NOT(EXACT(Z19, FR19)), FALSE),IF(AND(NOT(ISBLANK(AA19)), NOT(ISBLANK(FS19))), NOT(EXACT(AA19, FS19)), FALSE),IF(AND(NOT(ISBLANK(AB19)), NOT(ISBLANK(FT19))), NOT(EXACT(AB19, FT19)), FALSE),IF(AND(NOT(ISBLANK(AC19)), NOT(ISBLANK(FU19))), NOT(EXACT(AC19, FU19)), FALSE),IF(AND(NOT(ISBLANK(AD19)), NOT(ISBLANK(FV19))), NOT(EXACT(AD19, FV19)), FALSE),IF(AND(NOT(ISBLANK(AE19)), NOT(ISBLANK(FW19))), NOT(EXACT(AE19, FW19)), FALSE),IF(AND(NOT(ISBLANK(AF19)), NOT(ISBLANK(FX19))), NOT(EXACT(AF19, FX19)), FALSE),IF(AND(NOT(ISBLANK(AG19)), NOT(ISBLANK(FY19))), NOT(EXACT(AG19, FY19)), FALSE),IF(AND(NOT(ISBLANK(AH19)), NOT(ISBLANK(FZ19))), NOT(EXACT(AH19, FZ19)), FALSE),IF(AND(NOT(ISBLANK(AI19)), NOT(ISBLANK(GA19))), NOT(EXACT(AI19, GA19)), FALSE),IF(AND(NOT(ISBLANK(AJ19)), NOT(ISBLANK(GB19))), NOT(EXACT(AJ19, GB19)), FALSE),IF(AND(NOT(ISBLANK(AK19)), NOT(ISBLANK(GC19))), NOT(EXACT(AK19, GC19)), FALSE),IF(AND(NOT(ISBLANK(AL19)), NOT(ISBLANK(GD19))), NOT(EXACT(AL19, GD19)), FALSE),IF(AND(NOT(ISBLANK(AM19)), NOT(ISBLANK(GE19))), NOT(EXACT(AM19, GE19)), FALSE),IF(AND(NOT(ISBLANK(AN19)), NOT(ISBLANK(GF19))), NOT(EXACT(AN19, GF19)), FALSE),IF(AND(NOT(ISBLANK(AO19)), NOT(ISBLANK(GG19))), NOT(EXACT(AO19, GG19)), FALSE),IF(AND(NOT(ISBLANK(AP19)), NOT(ISBLANK(GH19))), NOT(EXACT(AP19, GH19)), FALSE),IF(AND(NOT(ISBLANK(AQ19)), NOT(ISBLANK(GI19))), NOT(EXACT(AQ19, GI19)), FALSE),IF(AND(NOT(ISBLANK(AR19)), NOT(ISBLANK(GJ19))), NOT(EXACT(AR19, GJ19)), FALSE),IF(AND(NOT(ISBLANK(AS19)), NOT(ISBLANK(GK19))), NOT(EXACT(AS19, GK19)), FALSE))</f>
        <v>7995</v>
      </c>
      <c r="KK19" t="s" s="0">
        <f>OR(IF(AND(NOT(ISBLANK(AT19)), NOT(ISBLANK(GL19))), NOT(EXACT(AT19, GL19)), FALSE),IF(AND(NOT(ISBLANK(AU19)), NOT(ISBLANK(GM19))), NOT(EXACT(AU19, GM19)), FALSE),IF(AND(NOT(ISBLANK(AV19)), NOT(ISBLANK(GN19))), NOT(EXACT(AV19, GN19)), FALSE),IF(AND(NOT(ISBLANK(AW19)), NOT(ISBLANK(GO19))), NOT(EXACT(AW19, GO19)), FALSE),IF(AND(NOT(ISBLANK(AX19)), NOT(ISBLANK(GP19))), NOT(EXACT(AX19, GP19)), FALSE),IF(AND(NOT(ISBLANK(AY19)), NOT(ISBLANK(GQ19))), NOT(EXACT(AY19, GQ19)), FALSE),IF(AND(NOT(ISBLANK(AZ19)), NOT(ISBLANK(GR19))), NOT(EXACT(AZ19, GR19)), FALSE),IF(AND(NOT(ISBLANK(BA19)), NOT(ISBLANK(GS19))), NOT(EXACT(BA19, GS19)), FALSE),IF(AND(NOT(ISBLANK(BB19)), NOT(ISBLANK(GT19))), NOT(EXACT(BB19, GT19)), FALSE),IF(AND(NOT(ISBLANK(BC19)), NOT(ISBLANK(GU19))), NOT(EXACT(BC19, GU19)), FALSE),IF(AND(NOT(ISBLANK(BD19)), NOT(ISBLANK(GV19))), NOT(EXACT(BD19, GV19)), FALSE),IF(AND(NOT(ISBLANK(BE19)), NOT(ISBLANK(GW19))), NOT(EXACT(BE19, GW19)), FALSE),IF(AND(NOT(ISBLANK(BF19)), NOT(ISBLANK(GX19))), NOT(EXACT(BF19, GX19)), FALSE),IF(AND(NOT(ISBLANK(BG19)), NOT(ISBLANK(GY19))), NOT(EXACT(BG19, GY19)), FALSE),IF(AND(NOT(ISBLANK(BH19)), NOT(ISBLANK(GZ19))), NOT(EXACT(BH19, GZ19)), FALSE),IF(AND(NOT(ISBLANK(BI19)), NOT(ISBLANK(HA19))), NOT(EXACT(BI19, HA19)), FALSE),IF(AND(NOT(ISBLANK(BJ19)), NOT(ISBLANK(HB19))), NOT(EXACT(BJ19, HB19)), FALSE),IF(AND(NOT(ISBLANK(BK19)), NOT(ISBLANK(HC19))), NOT(EXACT(BK19, HC19)), FALSE),IF(AND(NOT(ISBLANK(BL19)), NOT(ISBLANK(HD19))), NOT(EXACT(BL19, HD19)), FALSE),IF(AND(NOT(ISBLANK(BM19)), NOT(ISBLANK(HE19))), NOT(EXACT(BM19, HE19)), FALSE))</f>
        <v>7995</v>
      </c>
      <c r="KL19" t="s" s="0">
        <f>OR(IF(AND(NOT(ISBLANK(BN19)), NOT(ISBLANK(HF19))), NOT(EXACT(BN19, HF19)), FALSE),IF(AND(NOT(ISBLANK(BO19)), NOT(ISBLANK(HG19))), NOT(EXACT(BO19, HG19)), FALSE),IF(AND(NOT(ISBLANK(BP19)), NOT(ISBLANK(HH19))), NOT(EXACT(BP19, HH19)), FALSE),IF(AND(NOT(ISBLANK(BQ19)), NOT(ISBLANK(HI19))), NOT(EXACT(BQ19, HI19)), FALSE),IF(AND(NOT(ISBLANK(BR19)), NOT(ISBLANK(HJ19))), NOT(EXACT(BR19, HJ19)), FALSE),IF(AND(NOT(ISBLANK(BS19)), NOT(ISBLANK(HK19))), NOT(EXACT(BS19, HK19)), FALSE),IF(AND(NOT(ISBLANK(BT19)), NOT(ISBLANK(HL19))), NOT(EXACT(BT19, HL19)), FALSE),IF(AND(NOT(ISBLANK(BU19)), NOT(ISBLANK(HM19))), NOT(EXACT(BU19, HM19)), FALSE),IF(AND(NOT(ISBLANK(BV19)), NOT(ISBLANK(HN19))), NOT(EXACT(BV19, HN19)), FALSE),IF(AND(NOT(ISBLANK(BW19)), NOT(ISBLANK(HO19))), NOT(EXACT(BW19, HO19)), FALSE),IF(AND(NOT(ISBLANK(BX19)), NOT(ISBLANK(HP19))), NOT(EXACT(BX19, HP19)), FALSE),IF(AND(NOT(ISBLANK(BY19)), NOT(ISBLANK(HQ19))), NOT(EXACT(BY19, HQ19)), FALSE),IF(AND(NOT(ISBLANK(BZ19)), NOT(ISBLANK(HR19))), NOT(EXACT(BZ19, HR19)), FALSE),IF(AND(NOT(ISBLANK(CA19)), NOT(ISBLANK(HS19))), NOT(EXACT(CA19, HS19)), FALSE),IF(AND(NOT(ISBLANK(CB19)), NOT(ISBLANK(HT19))), NOT(EXACT(CB19, HT19)), FALSE),IF(AND(NOT(ISBLANK(CC19)), NOT(ISBLANK(HU19))), NOT(EXACT(CC19, HU19)), FALSE),IF(AND(NOT(ISBLANK(CD19)), NOT(ISBLANK(HV19))), NOT(EXACT(CD19, HV19)), FALSE),IF(AND(NOT(ISBLANK(CE19)), NOT(ISBLANK(HW19))), NOT(EXACT(CE19, HW19)), FALSE),IF(AND(NOT(ISBLANK(CF19)), NOT(ISBLANK(HX19))), NOT(EXACT(CF19, HX19)), FALSE),IF(AND(NOT(ISBLANK(CG19)), NOT(ISBLANK(HY19))), NOT(EXACT(CG19, HY19)), FALSE))</f>
        <v>7995</v>
      </c>
      <c r="KM19" t="s" s="0">
        <f>OR(IF(AND(NOT(ISBLANK(CH19)), NOT(ISBLANK(HZ19))), NOT(EXACT(CH19, HZ19)), FALSE),IF(AND(NOT(ISBLANK(CI19)), NOT(ISBLANK(IA19))), NOT(EXACT(CI19, IA19)), FALSE),IF(AND(NOT(ISBLANK(CJ19)), NOT(ISBLANK(IB19))), NOT(EXACT(CJ19, IB19)), FALSE),IF(AND(NOT(ISBLANK(CK19)), NOT(ISBLANK(IC19))), NOT(EXACT(CK19, IC19)), FALSE),IF(AND(NOT(ISBLANK(CL19)), NOT(ISBLANK(ID19))), NOT(EXACT(CL19, ID19)), FALSE),IF(AND(NOT(ISBLANK(CM19)), NOT(ISBLANK(IE19))), NOT(EXACT(CM19, IE19)), FALSE),IF(AND(NOT(ISBLANK(CN19)), NOT(ISBLANK(IF19))), NOT(EXACT(CN19, IF19)), FALSE),IF(AND(NOT(ISBLANK(CO19)), NOT(ISBLANK(IG19))), NOT(EXACT(CO19, IG19)), FALSE),IF(AND(NOT(ISBLANK(CP19)), NOT(ISBLANK(IH19))), NOT(EXACT(CP19, IH19)), FALSE),IF(AND(NOT(ISBLANK(CQ19)), NOT(ISBLANK(II19))), NOT(EXACT(CQ19, II19)), FALSE),IF(AND(NOT(ISBLANK(CR19)), NOT(ISBLANK(IJ19))), NOT(EXACT(CR19, IJ19)), FALSE),IF(AND(NOT(ISBLANK(CS19)), NOT(ISBLANK(IK19))), NOT(EXACT(CS19, IK19)), FALSE),IF(AND(NOT(ISBLANK(CT19)), NOT(ISBLANK(IL19))), NOT(EXACT(CT19, IL19)), FALSE),IF(AND(NOT(ISBLANK(CU19)), NOT(ISBLANK(IM19))), NOT(EXACT(CU19, IM19)), FALSE),IF(AND(NOT(ISBLANK(CV19)), NOT(ISBLANK(IN19))), NOT(EXACT(CV19, IN19)), FALSE),IF(AND(NOT(ISBLANK(CW19)), NOT(ISBLANK(IO19))), NOT(EXACT(CW19, IO19)), FALSE),IF(AND(NOT(ISBLANK(CX19)), NOT(ISBLANK(IP19))), NOT(EXACT(CX19, IP19)), FALSE),IF(AND(NOT(ISBLANK(CY19)), NOT(ISBLANK(IQ19))), NOT(EXACT(CY19, IQ19)), FALSE),IF(AND(NOT(ISBLANK(CZ19)), NOT(ISBLANK(IR19))), NOT(EXACT(CZ19, IR19)), FALSE),IF(AND(NOT(ISBLANK(DA19)), NOT(ISBLANK(IS19))), NOT(EXACT(DA19, IS19)), FALSE))</f>
        <v>7995</v>
      </c>
      <c r="KN19" t="s" s="0">
        <f>OR(IF(AND(NOT(ISBLANK(DB19)), NOT(ISBLANK(IT19))), NOT(EXACT(DB19, IT19)), FALSE),IF(AND(NOT(ISBLANK(DC19)), NOT(ISBLANK(IU19))), NOT(EXACT(DC19, IU19)), FALSE),IF(AND(NOT(ISBLANK(DD19)), NOT(ISBLANK(IV19))), NOT(EXACT(DD19, IV19)), FALSE),IF(AND(NOT(ISBLANK(DE19)), NOT(ISBLANK(IW19))), NOT(EXACT(DE19, IW19)), FALSE),IF(AND(NOT(ISBLANK(DF19)), NOT(ISBLANK(IX19))), NOT(EXACT(DF19, IX19)), FALSE),IF(AND(NOT(ISBLANK(DG19)), NOT(ISBLANK(IY19))), NOT(EXACT(DG19, IY19)), FALSE),IF(AND(NOT(ISBLANK(DH19)), NOT(ISBLANK(IZ19))), NOT(EXACT(DH19, IZ19)), FALSE),IF(AND(NOT(ISBLANK(DI19)), NOT(ISBLANK(JA19))), NOT(EXACT(DI19, JA19)), FALSE),IF(AND(NOT(ISBLANK(DJ19)), NOT(ISBLANK(JB19))), NOT(EXACT(DJ19, JB19)), FALSE),IF(AND(NOT(ISBLANK(DK19)), NOT(ISBLANK(JC19))), NOT(EXACT(DK19, JC19)), FALSE),IF(AND(NOT(ISBLANK(DL19)), NOT(ISBLANK(JD19))), NOT(EXACT(DL19, JD19)), FALSE),IF(AND(NOT(ISBLANK(DM19)), NOT(ISBLANK(JE19))), NOT(EXACT(DM19, JE19)), FALSE),IF(AND(NOT(ISBLANK(DN19)), NOT(ISBLANK(JF19))), NOT(EXACT(DN19, JF19)), FALSE),IF(AND(NOT(ISBLANK(DO19)), NOT(ISBLANK(JG19))), NOT(EXACT(DO19, JG19)), FALSE),IF(AND(NOT(ISBLANK(DP19)), NOT(ISBLANK(JH19))), NOT(EXACT(DP19, JH19)), FALSE),IF(AND(NOT(ISBLANK(DQ19)), NOT(ISBLANK(JI19))), NOT(EXACT(DQ19, JI19)), FALSE),IF(AND(NOT(ISBLANK(DR19)), NOT(ISBLANK(JJ19))), NOT(EXACT(DR19, JJ19)), FALSE),IF(AND(NOT(ISBLANK(DS19)), NOT(ISBLANK(JK19))), NOT(EXACT(DS19, JK19)), FALSE),IF(AND(NOT(ISBLANK(DT19)), NOT(ISBLANK(JL19))), NOT(EXACT(DT19, JL19)), FALSE),IF(AND(NOT(ISBLANK(DU19)), NOT(ISBLANK(JM19))), NOT(EXACT(DU19, JM19)), FALSE))</f>
        <v>7995</v>
      </c>
      <c r="KO19" t="s" s="0">
        <f>OR(IF(AND(NOT(ISBLANK(DV19)), NOT(ISBLANK(JN19))), NOT(EXACT(DV19, JN19)), FALSE),IF(AND(NOT(ISBLANK(DW19)), NOT(ISBLANK(JO19))), NOT(EXACT(DW19, JO19)), FALSE),IF(AND(NOT(ISBLANK(DX19)), NOT(ISBLANK(JP19))), NOT(EXACT(DX19, JP19)), FALSE),IF(AND(NOT(ISBLANK(DY19)), NOT(ISBLANK(JQ19))), NOT(EXACT(DY19, JQ19)), FALSE),IF(AND(NOT(ISBLANK(DZ19)), NOT(ISBLANK(JR19))), NOT(EXACT(DZ19, JR19)), FALSE),IF(AND(NOT(ISBLANK(EA19)), NOT(ISBLANK(JS19))), NOT(EXACT(EA19, JS19)), FALSE),IF(AND(NOT(ISBLANK(EB19)), NOT(ISBLANK(JT19))), NOT(EXACT(EB19, JT19)), FALSE),IF(AND(NOT(ISBLANK(EC19)), NOT(ISBLANK(JU19))), NOT(EXACT(EC19, JU19)), FALSE),IF(AND(NOT(ISBLANK(ED19)), NOT(ISBLANK(JV19))), NOT(EXACT(ED19, JV19)), FALSE),IF(AND(NOT(ISBLANK(EE19)), NOT(ISBLANK(JW19))), NOT(EXACT(EE19, JW19)), FALSE),IF(AND(NOT(ISBLANK(EF19)), NOT(ISBLANK(JX19))), NOT(EXACT(EF19, JX19)), FALSE),IF(AND(NOT(ISBLANK(EG19)), NOT(ISBLANK(JY19))), NOT(EXACT(EG19, JY19)), FALSE),IF(AND(NOT(ISBLANK(EH19)), NOT(ISBLANK(JZ19))), NOT(EXACT(EH19, JZ19)), FALSE),IF(AND(NOT(ISBLANK(EI19)), NOT(ISBLANK(KA19))), NOT(EXACT(EI19, KA19)), FALSE),IF(AND(NOT(ISBLANK(EJ19)), NOT(ISBLANK(KB19))), NOT(EXACT(EJ19, KB19)), FALSE),IF(AND(NOT(ISBLANK(EK19)), NOT(ISBLANK(KC19))), NOT(EXACT(EK19, KC19)), FALSE),IF(AND(NOT(ISBLANK(EL19)), NOT(ISBLANK(KD19))), NOT(EXACT(EL19, KD19)), FALSE),IF(AND(NOT(ISBLANK(EM19)), NOT(ISBLANK(KE19))), NOT(EXACT(EM19, KE19)), FALSE),IF(AND(NOT(ISBLANK(EN19)), NOT(ISBLANK(KF19))), NOT(EXACT(EN19, KF19)), FALSE))</f>
        <v>7995</v>
      </c>
    </row>
    <row r="20">
      <c r="A20" t="s" s="23">
        <v>5313</v>
      </c>
      <c r="B20" t="s" s="23">
        <v>8432</v>
      </c>
      <c r="C20" t="s" s="24">
        <v>8490</v>
      </c>
      <c r="D20" t="s" s="24">
        <v>8527</v>
      </c>
      <c r="E20" t="s" s="24">
        <v>8528</v>
      </c>
      <c r="F20" t="s" s="24">
        <v>8527</v>
      </c>
      <c r="G20" t="s" s="24">
        <v>8436</v>
      </c>
      <c r="H20" t="s" s="25">
        <v>8493</v>
      </c>
      <c r="I20" t="s" s="25">
        <v>7336</v>
      </c>
      <c r="J20" t="s" s="25">
        <v>7995</v>
      </c>
      <c r="K20" t="s" s="25">
        <v>631</v>
      </c>
      <c r="L20" t="s" s="25">
        <v>4776</v>
      </c>
      <c r="M20" t="s" s="25">
        <v>6029</v>
      </c>
      <c r="N20" t="s" s="25">
        <v>5881</v>
      </c>
      <c r="O20" t="s" s="25">
        <v>4970</v>
      </c>
      <c r="P20" t="s" s="25">
        <v>7367</v>
      </c>
      <c r="Q20" t="s" s="25">
        <v>631</v>
      </c>
      <c r="R20" t="s" s="25">
        <v>6261</v>
      </c>
      <c r="S20" t="s" s="25">
        <v>6</v>
      </c>
      <c r="T20" t="s" s="25">
        <v>7995</v>
      </c>
      <c r="U20" t="s" s="25">
        <v>5817</v>
      </c>
      <c r="V20" t="s" s="25">
        <v>631</v>
      </c>
      <c r="W20" t="s" s="25">
        <v>631</v>
      </c>
      <c r="X20" t="s" s="25">
        <v>5424</v>
      </c>
      <c r="Y20" t="s" s="25">
        <v>631</v>
      </c>
      <c r="Z20" t="s" s="25">
        <v>7166</v>
      </c>
      <c r="AA20" t="s" s="25">
        <v>8469</v>
      </c>
      <c r="AB20" t="s" s="25">
        <v>631</v>
      </c>
      <c r="AC20" t="s" s="26">
        <v>8529</v>
      </c>
      <c r="AD20" t="s" s="25">
        <v>7995</v>
      </c>
      <c r="AE20" t="s" s="25">
        <v>2</v>
      </c>
      <c r="AF20" t="s" s="25">
        <v>7995</v>
      </c>
      <c r="AG20" t="s" s="25">
        <v>7995</v>
      </c>
      <c r="AH20" t="s" s="25">
        <v>7995</v>
      </c>
      <c r="AI20" t="s" s="25">
        <v>7995</v>
      </c>
      <c r="AJ20" t="s" s="25">
        <v>632</v>
      </c>
      <c r="AK20" t="s" s="25">
        <v>7995</v>
      </c>
      <c r="AL20" t="s" s="25">
        <v>2</v>
      </c>
      <c r="AM20" t="s" s="25">
        <v>632</v>
      </c>
      <c r="AN20" t="s" s="25">
        <v>635</v>
      </c>
      <c r="AO20" t="s" s="25">
        <v>632</v>
      </c>
      <c r="AP20" t="s" s="25">
        <v>7995</v>
      </c>
      <c r="AQ20" t="s" s="25">
        <v>7995</v>
      </c>
      <c r="AR20" t="s" s="25">
        <v>601</v>
      </c>
      <c r="AS20" t="s" s="25">
        <v>7003</v>
      </c>
      <c r="AT20" t="s" s="25">
        <v>5827</v>
      </c>
      <c r="AU20" t="s" s="25">
        <v>632</v>
      </c>
      <c r="AV20" t="s" s="25">
        <v>632</v>
      </c>
      <c r="AW20" t="s" s="25">
        <v>7995</v>
      </c>
      <c r="AX20" t="s" s="25">
        <v>631</v>
      </c>
      <c r="AY20" t="s" s="25">
        <v>4995</v>
      </c>
      <c r="AZ20" t="s" s="25">
        <v>7003</v>
      </c>
      <c r="BA20" t="s" s="25">
        <v>601</v>
      </c>
      <c r="BB20" t="s" s="25">
        <v>7995</v>
      </c>
      <c r="BC20" t="s" s="25">
        <v>7995</v>
      </c>
      <c r="BD20" t="s" s="25">
        <v>7995</v>
      </c>
      <c r="BE20" t="s" s="25">
        <v>8495</v>
      </c>
      <c r="BF20" t="s" s="25">
        <v>7995</v>
      </c>
      <c r="BG20" t="s" s="25">
        <v>7995</v>
      </c>
      <c r="BH20" t="s" s="25">
        <v>7995</v>
      </c>
      <c r="BI20" t="s" s="25">
        <v>7995</v>
      </c>
      <c r="BJ20" t="s" s="25">
        <v>7995</v>
      </c>
      <c r="BK20" t="s" s="25">
        <v>7995</v>
      </c>
      <c r="BL20" t="s" s="25">
        <v>6958</v>
      </c>
      <c r="BM20" t="s" s="25">
        <v>631</v>
      </c>
      <c r="BN20" t="s" s="25">
        <v>8530</v>
      </c>
      <c r="BO20" t="s" s="25">
        <v>8471</v>
      </c>
      <c r="BP20" t="s" s="25">
        <v>5807</v>
      </c>
      <c r="BQ20" t="s" s="25">
        <v>5597</v>
      </c>
      <c r="BR20" t="s" s="25">
        <v>7995</v>
      </c>
      <c r="BS20" t="s" s="25">
        <v>631</v>
      </c>
      <c r="BT20" t="s" s="25">
        <v>7995</v>
      </c>
      <c r="BU20" t="s" s="25">
        <v>7995</v>
      </c>
      <c r="BV20" t="s" s="25">
        <v>7995</v>
      </c>
      <c r="BW20" t="s" s="25">
        <v>5945</v>
      </c>
      <c r="BX20" t="s" s="25">
        <v>6256</v>
      </c>
      <c r="BY20" t="s" s="25">
        <v>7995</v>
      </c>
      <c r="BZ20" t="s" s="25">
        <v>7995</v>
      </c>
      <c r="CA20" t="s" s="25">
        <v>7995</v>
      </c>
      <c r="CB20" t="s" s="25">
        <v>7995</v>
      </c>
      <c r="CC20" t="s" s="25">
        <v>7995</v>
      </c>
      <c r="CD20" t="s" s="25">
        <v>7995</v>
      </c>
      <c r="CE20" t="s" s="25">
        <v>7995</v>
      </c>
      <c r="CF20" t="s" s="25">
        <v>2</v>
      </c>
      <c r="CG20" t="s" s="25">
        <v>2</v>
      </c>
      <c r="CH20" t="s" s="25">
        <v>2</v>
      </c>
      <c r="CI20" t="s" s="25">
        <v>2</v>
      </c>
      <c r="CJ20" t="s" s="25">
        <v>2</v>
      </c>
      <c r="CK20" t="s" s="25">
        <v>7995</v>
      </c>
      <c r="CL20" t="s" s="25">
        <v>2</v>
      </c>
      <c r="CM20" t="s" s="25">
        <v>7995</v>
      </c>
      <c r="CN20" t="s" s="25">
        <v>2</v>
      </c>
      <c r="CO20" t="s" s="25">
        <v>2</v>
      </c>
      <c r="CP20" t="s" s="25">
        <v>7995</v>
      </c>
      <c r="CQ20" t="s" s="25">
        <v>7995</v>
      </c>
      <c r="CR20" t="s" s="25">
        <v>7995</v>
      </c>
      <c r="CS20" t="s" s="25">
        <v>7995</v>
      </c>
      <c r="CT20" t="s" s="25">
        <v>7995</v>
      </c>
      <c r="CU20" t="s" s="25">
        <v>7995</v>
      </c>
      <c r="CV20" t="s" s="25">
        <v>7995</v>
      </c>
      <c r="CW20" t="s" s="25">
        <v>7995</v>
      </c>
      <c r="CX20" t="s" s="25">
        <v>7995</v>
      </c>
      <c r="CY20" t="s" s="25">
        <v>7995</v>
      </c>
      <c r="CZ20" t="s" s="26">
        <v>7995</v>
      </c>
      <c r="DA20" t="s" s="25">
        <v>8531</v>
      </c>
      <c r="DB20" t="s" s="25">
        <v>8498</v>
      </c>
      <c r="DC20" t="s" s="25">
        <v>8532</v>
      </c>
      <c r="DD20" t="s" s="25">
        <v>8482</v>
      </c>
      <c r="DE20" t="s" s="25">
        <v>8482</v>
      </c>
      <c r="DF20" t="s" s="25">
        <v>7995</v>
      </c>
      <c r="DG20" t="s" s="25">
        <v>2</v>
      </c>
      <c r="DH20" t="s" s="25">
        <v>631</v>
      </c>
      <c r="DI20" t="s" s="25">
        <v>2</v>
      </c>
      <c r="DJ20" t="s" s="25">
        <v>631</v>
      </c>
      <c r="DK20" t="s" s="25">
        <v>2</v>
      </c>
      <c r="DL20" t="s" s="25">
        <v>2</v>
      </c>
      <c r="DM20" t="s" s="25">
        <v>2</v>
      </c>
      <c r="DN20" t="s" s="26">
        <v>7995</v>
      </c>
      <c r="DO20" t="s" s="25">
        <v>7995</v>
      </c>
      <c r="DP20" t="s" s="25">
        <v>7995</v>
      </c>
      <c r="DQ20" t="s" s="25">
        <v>631</v>
      </c>
      <c r="DR20" t="s" s="25">
        <v>631</v>
      </c>
      <c r="DS20" t="s" s="25">
        <v>7995</v>
      </c>
      <c r="DT20" t="s" s="25">
        <v>7995</v>
      </c>
      <c r="DU20" t="s" s="25">
        <v>7995</v>
      </c>
      <c r="DV20" t="s" s="25">
        <v>7995</v>
      </c>
      <c r="DW20" t="s" s="25">
        <v>7995</v>
      </c>
      <c r="DX20" t="s" s="25">
        <v>7995</v>
      </c>
      <c r="DY20" t="s" s="25">
        <v>632</v>
      </c>
      <c r="DZ20" t="s" s="25">
        <v>11</v>
      </c>
      <c r="EA20" t="s" s="25">
        <v>2</v>
      </c>
      <c r="EB20" t="s" s="25">
        <v>7995</v>
      </c>
      <c r="EC20" t="s" s="25">
        <v>7995</v>
      </c>
      <c r="ED20" t="s" s="25">
        <v>7995</v>
      </c>
      <c r="EE20" t="s" s="25">
        <v>7995</v>
      </c>
      <c r="EF20" t="s" s="25">
        <v>7995</v>
      </c>
      <c r="EG20" t="s" s="25">
        <v>7995</v>
      </c>
      <c r="EH20" t="s" s="25">
        <v>7995</v>
      </c>
      <c r="EI20" t="s" s="26">
        <v>7995</v>
      </c>
      <c r="EJ20" t="s" s="25">
        <v>631</v>
      </c>
      <c r="EK20" t="s" s="25">
        <v>7995</v>
      </c>
      <c r="EL20" t="s" s="25">
        <v>7995</v>
      </c>
      <c r="EM20" t="s" s="26">
        <v>7995</v>
      </c>
      <c r="EN20" t="s" s="25">
        <v>7995</v>
      </c>
      <c r="EO20" t="s" s="27">
        <v>7995</v>
      </c>
      <c r="EP20" t="s" s="27">
        <v>7995</v>
      </c>
      <c r="EQ20" t="s" s="27">
        <v>7995</v>
      </c>
      <c r="ER20" t="s" s="27">
        <v>7995</v>
      </c>
      <c r="ES20" t="s" s="27">
        <v>7995</v>
      </c>
      <c r="ET20" t="s" s="27">
        <f>OR(KI20,KJ20,KK20,KL20,KM20,KN20,KO20)</f>
        <v>7995</v>
      </c>
      <c r="EU20" t="s" s="24">
        <v>8490</v>
      </c>
      <c r="EV20" t="s" s="24">
        <v>8527</v>
      </c>
      <c r="EW20" t="s" s="24">
        <v>8528</v>
      </c>
      <c r="EX20" t="s" s="24">
        <v>8527</v>
      </c>
      <c r="EY20" t="s" s="24">
        <v>8436</v>
      </c>
      <c r="EZ20" t="s" s="24">
        <v>8493</v>
      </c>
      <c r="FA20" t="s" s="24">
        <v>7336</v>
      </c>
      <c r="FB20" t="s" s="24">
        <v>7995</v>
      </c>
      <c r="FC20" t="s" s="24">
        <v>631</v>
      </c>
      <c r="FD20" t="s" s="24">
        <v>4776</v>
      </c>
      <c r="FE20" t="s" s="24">
        <v>6029</v>
      </c>
      <c r="FF20" t="s" s="24">
        <v>5881</v>
      </c>
      <c r="FG20" t="s" s="24">
        <v>4970</v>
      </c>
      <c r="FH20" t="s" s="24">
        <v>7367</v>
      </c>
      <c r="FI20" t="s" s="24">
        <v>631</v>
      </c>
      <c r="FJ20" t="s" s="24">
        <v>6261</v>
      </c>
      <c r="FK20" t="s" s="24">
        <v>6</v>
      </c>
      <c r="FL20" t="s" s="24">
        <v>7995</v>
      </c>
      <c r="FM20" t="s" s="24">
        <v>5817</v>
      </c>
      <c r="FN20" t="s" s="24">
        <v>631</v>
      </c>
      <c r="FO20" t="s" s="24">
        <v>631</v>
      </c>
      <c r="FP20" t="s" s="24">
        <v>5424</v>
      </c>
      <c r="FQ20" t="s" s="24">
        <v>631</v>
      </c>
      <c r="FR20" t="s" s="24">
        <v>7166</v>
      </c>
      <c r="FS20" t="s" s="24">
        <v>8469</v>
      </c>
      <c r="FT20" t="s" s="24">
        <v>631</v>
      </c>
      <c r="FU20" t="s" s="24">
        <v>8529</v>
      </c>
      <c r="FV20" t="s" s="24">
        <v>7995</v>
      </c>
      <c r="FW20" t="s" s="24">
        <v>2</v>
      </c>
      <c r="FX20" t="s" s="24">
        <v>7995</v>
      </c>
      <c r="FY20" t="s" s="24">
        <v>7995</v>
      </c>
      <c r="FZ20" t="s" s="24">
        <v>7995</v>
      </c>
      <c r="GA20" t="s" s="24">
        <v>7995</v>
      </c>
      <c r="GB20" t="s" s="24">
        <v>632</v>
      </c>
      <c r="GC20" t="s" s="24">
        <v>7995</v>
      </c>
      <c r="GD20" t="s" s="24">
        <v>2</v>
      </c>
      <c r="GE20" t="s" s="24">
        <v>632</v>
      </c>
      <c r="GF20" t="s" s="24">
        <v>635</v>
      </c>
      <c r="GG20" t="s" s="24">
        <v>632</v>
      </c>
      <c r="GH20" t="s" s="24">
        <v>7995</v>
      </c>
      <c r="GI20" t="s" s="24">
        <v>7995</v>
      </c>
      <c r="GJ20" t="s" s="24">
        <v>601</v>
      </c>
      <c r="GK20" t="s" s="24">
        <v>7003</v>
      </c>
      <c r="GL20" t="s" s="24">
        <v>5827</v>
      </c>
      <c r="GM20" t="s" s="24">
        <v>632</v>
      </c>
      <c r="GN20" t="s" s="24">
        <v>632</v>
      </c>
      <c r="GO20" t="s" s="24">
        <v>7995</v>
      </c>
      <c r="GP20" t="s" s="24">
        <v>631</v>
      </c>
      <c r="GQ20" t="s" s="24">
        <v>4995</v>
      </c>
      <c r="GR20" t="s" s="24">
        <v>7003</v>
      </c>
      <c r="GS20" t="s" s="24">
        <v>601</v>
      </c>
      <c r="GT20" t="s" s="24">
        <v>7995</v>
      </c>
      <c r="GU20" t="s" s="24">
        <v>7995</v>
      </c>
      <c r="GV20" t="s" s="24">
        <v>7995</v>
      </c>
      <c r="GW20" t="s" s="24">
        <v>8495</v>
      </c>
      <c r="GX20" t="s" s="24">
        <v>7995</v>
      </c>
      <c r="GY20" t="s" s="24">
        <v>7995</v>
      </c>
      <c r="GZ20" t="s" s="24">
        <v>7995</v>
      </c>
      <c r="HA20" t="s" s="24">
        <v>7995</v>
      </c>
      <c r="HB20" t="s" s="24">
        <v>7995</v>
      </c>
      <c r="HC20" t="s" s="24">
        <v>7995</v>
      </c>
      <c r="HD20" t="s" s="24">
        <v>6958</v>
      </c>
      <c r="HE20" t="s" s="24">
        <v>631</v>
      </c>
      <c r="HF20" t="s" s="24">
        <v>8530</v>
      </c>
      <c r="HG20" t="s" s="24">
        <v>8471</v>
      </c>
      <c r="HH20" t="s" s="24">
        <v>5807</v>
      </c>
      <c r="HI20" t="s" s="24">
        <v>5597</v>
      </c>
      <c r="HJ20" t="s" s="24">
        <v>7995</v>
      </c>
      <c r="HK20" t="s" s="24">
        <v>631</v>
      </c>
      <c r="HL20" t="s" s="24">
        <v>7995</v>
      </c>
      <c r="HM20" t="s" s="24">
        <v>7995</v>
      </c>
      <c r="HN20" t="s" s="24">
        <v>7995</v>
      </c>
      <c r="HO20" t="s" s="24">
        <v>5945</v>
      </c>
      <c r="HP20" t="s" s="24">
        <v>6256</v>
      </c>
      <c r="HQ20" t="s" s="24">
        <v>7995</v>
      </c>
      <c r="HR20" t="s" s="24">
        <v>7995</v>
      </c>
      <c r="HS20" t="s" s="24">
        <v>7995</v>
      </c>
      <c r="HT20" t="s" s="24">
        <v>7995</v>
      </c>
      <c r="HU20" t="s" s="24">
        <v>7995</v>
      </c>
      <c r="HV20" t="s" s="24">
        <v>7995</v>
      </c>
      <c r="HW20" t="s" s="24">
        <v>7995</v>
      </c>
      <c r="HX20" t="s" s="24">
        <v>2</v>
      </c>
      <c r="HY20" t="s" s="24">
        <v>2</v>
      </c>
      <c r="HZ20" t="s" s="24">
        <v>2</v>
      </c>
      <c r="IA20" t="s" s="24">
        <v>2</v>
      </c>
      <c r="IB20" t="s" s="24">
        <v>2</v>
      </c>
      <c r="IC20" t="s" s="24">
        <v>7995</v>
      </c>
      <c r="ID20" t="s" s="24">
        <v>2</v>
      </c>
      <c r="IE20" t="s" s="24">
        <v>7995</v>
      </c>
      <c r="IF20" t="s" s="24">
        <v>2</v>
      </c>
      <c r="IG20" t="s" s="24">
        <v>2</v>
      </c>
      <c r="IH20" t="s" s="24">
        <v>7995</v>
      </c>
      <c r="II20" t="s" s="24">
        <v>7995</v>
      </c>
      <c r="IJ20" t="s" s="24">
        <v>7995</v>
      </c>
      <c r="IK20" t="s" s="24">
        <v>7995</v>
      </c>
      <c r="IL20" t="s" s="24">
        <v>7995</v>
      </c>
      <c r="IM20" t="s" s="24">
        <v>7995</v>
      </c>
      <c r="IN20" t="s" s="24">
        <v>7995</v>
      </c>
      <c r="IO20" t="s" s="24">
        <v>7995</v>
      </c>
      <c r="IP20" t="s" s="24">
        <v>7995</v>
      </c>
      <c r="IQ20" t="s" s="24">
        <v>7995</v>
      </c>
      <c r="IR20" t="s" s="24">
        <v>7995</v>
      </c>
      <c r="IS20" t="s" s="24">
        <v>8531</v>
      </c>
      <c r="IT20" t="s" s="24">
        <v>8498</v>
      </c>
      <c r="IU20" t="s" s="24">
        <v>8532</v>
      </c>
      <c r="IV20" t="s" s="24">
        <v>8482</v>
      </c>
      <c r="IW20" t="s" s="24">
        <v>8482</v>
      </c>
      <c r="IX20" t="s" s="24">
        <v>7995</v>
      </c>
      <c r="IY20" t="s" s="24">
        <v>2</v>
      </c>
      <c r="IZ20" t="s" s="24">
        <v>631</v>
      </c>
      <c r="JA20" t="s" s="24">
        <v>2</v>
      </c>
      <c r="JB20" t="s" s="24">
        <v>631</v>
      </c>
      <c r="JC20" t="s" s="24">
        <v>2</v>
      </c>
      <c r="JD20" t="s" s="24">
        <v>2</v>
      </c>
      <c r="JE20" t="s" s="24">
        <v>2</v>
      </c>
      <c r="JF20" t="s" s="24">
        <v>7995</v>
      </c>
      <c r="JG20" t="s" s="24">
        <v>7995</v>
      </c>
      <c r="JH20" t="s" s="24">
        <v>7995</v>
      </c>
      <c r="JI20" t="s" s="24">
        <v>631</v>
      </c>
      <c r="JJ20" t="s" s="24">
        <v>631</v>
      </c>
      <c r="JK20" t="s" s="24">
        <v>7995</v>
      </c>
      <c r="JL20" t="s" s="24">
        <v>7995</v>
      </c>
      <c r="JM20" t="s" s="24">
        <v>7995</v>
      </c>
      <c r="JN20" t="s" s="24">
        <v>7995</v>
      </c>
      <c r="JO20" t="s" s="24">
        <v>7995</v>
      </c>
      <c r="JP20" t="s" s="24">
        <v>7995</v>
      </c>
      <c r="JQ20" t="s" s="24">
        <v>632</v>
      </c>
      <c r="JR20" t="s" s="24">
        <v>11</v>
      </c>
      <c r="JS20" t="s" s="24">
        <v>2</v>
      </c>
      <c r="JT20" t="s" s="24">
        <v>7995</v>
      </c>
      <c r="JU20" t="s" s="24">
        <v>7995</v>
      </c>
      <c r="JV20" t="s" s="24">
        <v>7995</v>
      </c>
      <c r="JW20" t="s" s="24">
        <v>7995</v>
      </c>
      <c r="JX20" t="s" s="24">
        <v>7995</v>
      </c>
      <c r="JY20" t="s" s="24">
        <v>7995</v>
      </c>
      <c r="JZ20" t="s" s="24">
        <v>7995</v>
      </c>
      <c r="KA20" t="s" s="24">
        <v>7995</v>
      </c>
      <c r="KB20" t="s" s="24">
        <v>631</v>
      </c>
      <c r="KC20" t="s" s="24">
        <v>7995</v>
      </c>
      <c r="KD20" t="s" s="24">
        <v>7995</v>
      </c>
      <c r="KE20" t="s" s="24">
        <v>7995</v>
      </c>
      <c r="KF20" t="s" s="24">
        <v>7995</v>
      </c>
      <c r="KG20" t="s" s="27">
        <v>7995</v>
      </c>
      <c r="KH20" t="s" s="27">
        <v>8533</v>
      </c>
      <c r="KI20" t="s" s="0">
        <f>OR(IF(AND(NOT(ISBLANK(F20)), NOT(ISBLANK(EX20))), NOT(EXACT(F20, EX20)), FALSE),IF(AND(NOT(ISBLANK(G20)), NOT(ISBLANK(EY20))), NOT(EXACT(G20, EY20)), FALSE),IF(AND(NOT(ISBLANK(H20)), NOT(ISBLANK(EZ20))), NOT(EXACT(H20, EZ20)), FALSE),IF(AND(NOT(ISBLANK(I20)), NOT(ISBLANK(FA20))), NOT(EXACT(I20, FA20)), FALSE),IF(AND(NOT(ISBLANK(J20)), NOT(ISBLANK(FB20))), NOT(EXACT(J20, FB20)), FALSE),IF(AND(NOT(ISBLANK(K20)), NOT(ISBLANK(FC20))), NOT(EXACT(K20, FC20)), FALSE),IF(AND(NOT(ISBLANK(L20)), NOT(ISBLANK(FD20))), NOT(EXACT(L20, FD20)), FALSE),IF(AND(NOT(ISBLANK(M20)), NOT(ISBLANK(FE20))), NOT(EXACT(M20, FE20)), FALSE),IF(AND(NOT(ISBLANK(N20)), NOT(ISBLANK(FF20))), NOT(EXACT(N20, FF20)), FALSE),IF(AND(NOT(ISBLANK(O20)), NOT(ISBLANK(FG20))), NOT(EXACT(O20, FG20)), FALSE),IF(AND(NOT(ISBLANK(P20)), NOT(ISBLANK(FH20))), NOT(EXACT(P20, FH20)), FALSE),IF(AND(NOT(ISBLANK(Q20)), NOT(ISBLANK(FI20))), NOT(EXACT(Q20, FI20)), FALSE),IF(AND(NOT(ISBLANK(R20)), NOT(ISBLANK(FJ20))), NOT(EXACT(R20, FJ20)), FALSE),IF(AND(NOT(ISBLANK(S20)), NOT(ISBLANK(FK20))), NOT(EXACT(S20, FK20)), FALSE),IF(AND(NOT(ISBLANK(T20)), NOT(ISBLANK(FL20))), NOT(EXACT(T20, FL20)), FALSE),IF(AND(NOT(ISBLANK(U20)), NOT(ISBLANK(FM20))), NOT(EXACT(U20, FM20)), FALSE),IF(AND(NOT(ISBLANK(V20)), NOT(ISBLANK(FN20))), NOT(EXACT(V20, FN20)), FALSE),IF(AND(NOT(ISBLANK(W20)), NOT(ISBLANK(FO20))), NOT(EXACT(W20, FO20)), FALSE),IF(AND(NOT(ISBLANK(X20)), NOT(ISBLANK(FP20))), NOT(EXACT(X20, FP20)), FALSE),IF(AND(NOT(ISBLANK(Y20)), NOT(ISBLANK(FQ20))), NOT(EXACT(Y20, FQ20)), FALSE))</f>
        <v>7995</v>
      </c>
      <c r="KJ20" t="s" s="0">
        <f>OR(IF(AND(NOT(ISBLANK(Z20)), NOT(ISBLANK(FR20))), NOT(EXACT(Z20, FR20)), FALSE),IF(AND(NOT(ISBLANK(AA20)), NOT(ISBLANK(FS20))), NOT(EXACT(AA20, FS20)), FALSE),IF(AND(NOT(ISBLANK(AB20)), NOT(ISBLANK(FT20))), NOT(EXACT(AB20, FT20)), FALSE),IF(AND(NOT(ISBLANK(AC20)), NOT(ISBLANK(FU20))), NOT(EXACT(AC20, FU20)), FALSE),IF(AND(NOT(ISBLANK(AD20)), NOT(ISBLANK(FV20))), NOT(EXACT(AD20, FV20)), FALSE),IF(AND(NOT(ISBLANK(AE20)), NOT(ISBLANK(FW20))), NOT(EXACT(AE20, FW20)), FALSE),IF(AND(NOT(ISBLANK(AF20)), NOT(ISBLANK(FX20))), NOT(EXACT(AF20, FX20)), FALSE),IF(AND(NOT(ISBLANK(AG20)), NOT(ISBLANK(FY20))), NOT(EXACT(AG20, FY20)), FALSE),IF(AND(NOT(ISBLANK(AH20)), NOT(ISBLANK(FZ20))), NOT(EXACT(AH20, FZ20)), FALSE),IF(AND(NOT(ISBLANK(AI20)), NOT(ISBLANK(GA20))), NOT(EXACT(AI20, GA20)), FALSE),IF(AND(NOT(ISBLANK(AJ20)), NOT(ISBLANK(GB20))), NOT(EXACT(AJ20, GB20)), FALSE),IF(AND(NOT(ISBLANK(AK20)), NOT(ISBLANK(GC20))), NOT(EXACT(AK20, GC20)), FALSE),IF(AND(NOT(ISBLANK(AL20)), NOT(ISBLANK(GD20))), NOT(EXACT(AL20, GD20)), FALSE),IF(AND(NOT(ISBLANK(AM20)), NOT(ISBLANK(GE20))), NOT(EXACT(AM20, GE20)), FALSE),IF(AND(NOT(ISBLANK(AN20)), NOT(ISBLANK(GF20))), NOT(EXACT(AN20, GF20)), FALSE),IF(AND(NOT(ISBLANK(AO20)), NOT(ISBLANK(GG20))), NOT(EXACT(AO20, GG20)), FALSE),IF(AND(NOT(ISBLANK(AP20)), NOT(ISBLANK(GH20))), NOT(EXACT(AP20, GH20)), FALSE),IF(AND(NOT(ISBLANK(AQ20)), NOT(ISBLANK(GI20))), NOT(EXACT(AQ20, GI20)), FALSE),IF(AND(NOT(ISBLANK(AR20)), NOT(ISBLANK(GJ20))), NOT(EXACT(AR20, GJ20)), FALSE),IF(AND(NOT(ISBLANK(AS20)), NOT(ISBLANK(GK20))), NOT(EXACT(AS20, GK20)), FALSE))</f>
        <v>7995</v>
      </c>
      <c r="KK20" t="s" s="0">
        <f>OR(IF(AND(NOT(ISBLANK(AT20)), NOT(ISBLANK(GL20))), NOT(EXACT(AT20, GL20)), FALSE),IF(AND(NOT(ISBLANK(AU20)), NOT(ISBLANK(GM20))), NOT(EXACT(AU20, GM20)), FALSE),IF(AND(NOT(ISBLANK(AV20)), NOT(ISBLANK(GN20))), NOT(EXACT(AV20, GN20)), FALSE),IF(AND(NOT(ISBLANK(AW20)), NOT(ISBLANK(GO20))), NOT(EXACT(AW20, GO20)), FALSE),IF(AND(NOT(ISBLANK(AX20)), NOT(ISBLANK(GP20))), NOT(EXACT(AX20, GP20)), FALSE),IF(AND(NOT(ISBLANK(AY20)), NOT(ISBLANK(GQ20))), NOT(EXACT(AY20, GQ20)), FALSE),IF(AND(NOT(ISBLANK(AZ20)), NOT(ISBLANK(GR20))), NOT(EXACT(AZ20, GR20)), FALSE),IF(AND(NOT(ISBLANK(BA20)), NOT(ISBLANK(GS20))), NOT(EXACT(BA20, GS20)), FALSE),IF(AND(NOT(ISBLANK(BB20)), NOT(ISBLANK(GT20))), NOT(EXACT(BB20, GT20)), FALSE),IF(AND(NOT(ISBLANK(BC20)), NOT(ISBLANK(GU20))), NOT(EXACT(BC20, GU20)), FALSE),IF(AND(NOT(ISBLANK(BD20)), NOT(ISBLANK(GV20))), NOT(EXACT(BD20, GV20)), FALSE),IF(AND(NOT(ISBLANK(BE20)), NOT(ISBLANK(GW20))), NOT(EXACT(BE20, GW20)), FALSE),IF(AND(NOT(ISBLANK(BF20)), NOT(ISBLANK(GX20))), NOT(EXACT(BF20, GX20)), FALSE),IF(AND(NOT(ISBLANK(BG20)), NOT(ISBLANK(GY20))), NOT(EXACT(BG20, GY20)), FALSE),IF(AND(NOT(ISBLANK(BH20)), NOT(ISBLANK(GZ20))), NOT(EXACT(BH20, GZ20)), FALSE),IF(AND(NOT(ISBLANK(BI20)), NOT(ISBLANK(HA20))), NOT(EXACT(BI20, HA20)), FALSE),IF(AND(NOT(ISBLANK(BJ20)), NOT(ISBLANK(HB20))), NOT(EXACT(BJ20, HB20)), FALSE),IF(AND(NOT(ISBLANK(BK20)), NOT(ISBLANK(HC20))), NOT(EXACT(BK20, HC20)), FALSE),IF(AND(NOT(ISBLANK(BL20)), NOT(ISBLANK(HD20))), NOT(EXACT(BL20, HD20)), FALSE),IF(AND(NOT(ISBLANK(BM20)), NOT(ISBLANK(HE20))), NOT(EXACT(BM20, HE20)), FALSE))</f>
        <v>7995</v>
      </c>
      <c r="KL20" t="s" s="0">
        <f>OR(IF(AND(NOT(ISBLANK(BN20)), NOT(ISBLANK(HF20))), NOT(EXACT(BN20, HF20)), FALSE),IF(AND(NOT(ISBLANK(BO20)), NOT(ISBLANK(HG20))), NOT(EXACT(BO20, HG20)), FALSE),IF(AND(NOT(ISBLANK(BP20)), NOT(ISBLANK(HH20))), NOT(EXACT(BP20, HH20)), FALSE),IF(AND(NOT(ISBLANK(BQ20)), NOT(ISBLANK(HI20))), NOT(EXACT(BQ20, HI20)), FALSE),IF(AND(NOT(ISBLANK(BR20)), NOT(ISBLANK(HJ20))), NOT(EXACT(BR20, HJ20)), FALSE),IF(AND(NOT(ISBLANK(BS20)), NOT(ISBLANK(HK20))), NOT(EXACT(BS20, HK20)), FALSE),IF(AND(NOT(ISBLANK(BT20)), NOT(ISBLANK(HL20))), NOT(EXACT(BT20, HL20)), FALSE),IF(AND(NOT(ISBLANK(BU20)), NOT(ISBLANK(HM20))), NOT(EXACT(BU20, HM20)), FALSE),IF(AND(NOT(ISBLANK(BV20)), NOT(ISBLANK(HN20))), NOT(EXACT(BV20, HN20)), FALSE),IF(AND(NOT(ISBLANK(BW20)), NOT(ISBLANK(HO20))), NOT(EXACT(BW20, HO20)), FALSE),IF(AND(NOT(ISBLANK(BX20)), NOT(ISBLANK(HP20))), NOT(EXACT(BX20, HP20)), FALSE),IF(AND(NOT(ISBLANK(BY20)), NOT(ISBLANK(HQ20))), NOT(EXACT(BY20, HQ20)), FALSE),IF(AND(NOT(ISBLANK(BZ20)), NOT(ISBLANK(HR20))), NOT(EXACT(BZ20, HR20)), FALSE),IF(AND(NOT(ISBLANK(CA20)), NOT(ISBLANK(HS20))), NOT(EXACT(CA20, HS20)), FALSE),IF(AND(NOT(ISBLANK(CB20)), NOT(ISBLANK(HT20))), NOT(EXACT(CB20, HT20)), FALSE),IF(AND(NOT(ISBLANK(CC20)), NOT(ISBLANK(HU20))), NOT(EXACT(CC20, HU20)), FALSE),IF(AND(NOT(ISBLANK(CD20)), NOT(ISBLANK(HV20))), NOT(EXACT(CD20, HV20)), FALSE),IF(AND(NOT(ISBLANK(CE20)), NOT(ISBLANK(HW20))), NOT(EXACT(CE20, HW20)), FALSE),IF(AND(NOT(ISBLANK(CF20)), NOT(ISBLANK(HX20))), NOT(EXACT(CF20, HX20)), FALSE),IF(AND(NOT(ISBLANK(CG20)), NOT(ISBLANK(HY20))), NOT(EXACT(CG20, HY20)), FALSE))</f>
        <v>7995</v>
      </c>
      <c r="KM20" t="s" s="0">
        <f>OR(IF(AND(NOT(ISBLANK(CH20)), NOT(ISBLANK(HZ20))), NOT(EXACT(CH20, HZ20)), FALSE),IF(AND(NOT(ISBLANK(CI20)), NOT(ISBLANK(IA20))), NOT(EXACT(CI20, IA20)), FALSE),IF(AND(NOT(ISBLANK(CJ20)), NOT(ISBLANK(IB20))), NOT(EXACT(CJ20, IB20)), FALSE),IF(AND(NOT(ISBLANK(CK20)), NOT(ISBLANK(IC20))), NOT(EXACT(CK20, IC20)), FALSE),IF(AND(NOT(ISBLANK(CL20)), NOT(ISBLANK(ID20))), NOT(EXACT(CL20, ID20)), FALSE),IF(AND(NOT(ISBLANK(CM20)), NOT(ISBLANK(IE20))), NOT(EXACT(CM20, IE20)), FALSE),IF(AND(NOT(ISBLANK(CN20)), NOT(ISBLANK(IF20))), NOT(EXACT(CN20, IF20)), FALSE),IF(AND(NOT(ISBLANK(CO20)), NOT(ISBLANK(IG20))), NOT(EXACT(CO20, IG20)), FALSE),IF(AND(NOT(ISBLANK(CP20)), NOT(ISBLANK(IH20))), NOT(EXACT(CP20, IH20)), FALSE),IF(AND(NOT(ISBLANK(CQ20)), NOT(ISBLANK(II20))), NOT(EXACT(CQ20, II20)), FALSE),IF(AND(NOT(ISBLANK(CR20)), NOT(ISBLANK(IJ20))), NOT(EXACT(CR20, IJ20)), FALSE),IF(AND(NOT(ISBLANK(CS20)), NOT(ISBLANK(IK20))), NOT(EXACT(CS20, IK20)), FALSE),IF(AND(NOT(ISBLANK(CT20)), NOT(ISBLANK(IL20))), NOT(EXACT(CT20, IL20)), FALSE),IF(AND(NOT(ISBLANK(CU20)), NOT(ISBLANK(IM20))), NOT(EXACT(CU20, IM20)), FALSE),IF(AND(NOT(ISBLANK(CV20)), NOT(ISBLANK(IN20))), NOT(EXACT(CV20, IN20)), FALSE),IF(AND(NOT(ISBLANK(CW20)), NOT(ISBLANK(IO20))), NOT(EXACT(CW20, IO20)), FALSE),IF(AND(NOT(ISBLANK(CX20)), NOT(ISBLANK(IP20))), NOT(EXACT(CX20, IP20)), FALSE),IF(AND(NOT(ISBLANK(CY20)), NOT(ISBLANK(IQ20))), NOT(EXACT(CY20, IQ20)), FALSE),IF(AND(NOT(ISBLANK(CZ20)), NOT(ISBLANK(IR20))), NOT(EXACT(CZ20, IR20)), FALSE),IF(AND(NOT(ISBLANK(DA20)), NOT(ISBLANK(IS20))), NOT(EXACT(DA20, IS20)), FALSE))</f>
        <v>7995</v>
      </c>
      <c r="KN20" t="s" s="0">
        <f>OR(IF(AND(NOT(ISBLANK(DB20)), NOT(ISBLANK(IT20))), NOT(EXACT(DB20, IT20)), FALSE),IF(AND(NOT(ISBLANK(DC20)), NOT(ISBLANK(IU20))), NOT(EXACT(DC20, IU20)), FALSE),IF(AND(NOT(ISBLANK(DD20)), NOT(ISBLANK(IV20))), NOT(EXACT(DD20, IV20)), FALSE),IF(AND(NOT(ISBLANK(DE20)), NOT(ISBLANK(IW20))), NOT(EXACT(DE20, IW20)), FALSE),IF(AND(NOT(ISBLANK(DF20)), NOT(ISBLANK(IX20))), NOT(EXACT(DF20, IX20)), FALSE),IF(AND(NOT(ISBLANK(DG20)), NOT(ISBLANK(IY20))), NOT(EXACT(DG20, IY20)), FALSE),IF(AND(NOT(ISBLANK(DH20)), NOT(ISBLANK(IZ20))), NOT(EXACT(DH20, IZ20)), FALSE),IF(AND(NOT(ISBLANK(DI20)), NOT(ISBLANK(JA20))), NOT(EXACT(DI20, JA20)), FALSE),IF(AND(NOT(ISBLANK(DJ20)), NOT(ISBLANK(JB20))), NOT(EXACT(DJ20, JB20)), FALSE),IF(AND(NOT(ISBLANK(DK20)), NOT(ISBLANK(JC20))), NOT(EXACT(DK20, JC20)), FALSE),IF(AND(NOT(ISBLANK(DL20)), NOT(ISBLANK(JD20))), NOT(EXACT(DL20, JD20)), FALSE),IF(AND(NOT(ISBLANK(DM20)), NOT(ISBLANK(JE20))), NOT(EXACT(DM20, JE20)), FALSE),IF(AND(NOT(ISBLANK(DN20)), NOT(ISBLANK(JF20))), NOT(EXACT(DN20, JF20)), FALSE),IF(AND(NOT(ISBLANK(DO20)), NOT(ISBLANK(JG20))), NOT(EXACT(DO20, JG20)), FALSE),IF(AND(NOT(ISBLANK(DP20)), NOT(ISBLANK(JH20))), NOT(EXACT(DP20, JH20)), FALSE),IF(AND(NOT(ISBLANK(DQ20)), NOT(ISBLANK(JI20))), NOT(EXACT(DQ20, JI20)), FALSE),IF(AND(NOT(ISBLANK(DR20)), NOT(ISBLANK(JJ20))), NOT(EXACT(DR20, JJ20)), FALSE),IF(AND(NOT(ISBLANK(DS20)), NOT(ISBLANK(JK20))), NOT(EXACT(DS20, JK20)), FALSE),IF(AND(NOT(ISBLANK(DT20)), NOT(ISBLANK(JL20))), NOT(EXACT(DT20, JL20)), FALSE),IF(AND(NOT(ISBLANK(DU20)), NOT(ISBLANK(JM20))), NOT(EXACT(DU20, JM20)), FALSE))</f>
        <v>7995</v>
      </c>
      <c r="KO20" t="s" s="0">
        <f>OR(IF(AND(NOT(ISBLANK(DV20)), NOT(ISBLANK(JN20))), NOT(EXACT(DV20, JN20)), FALSE),IF(AND(NOT(ISBLANK(DW20)), NOT(ISBLANK(JO20))), NOT(EXACT(DW20, JO20)), FALSE),IF(AND(NOT(ISBLANK(DX20)), NOT(ISBLANK(JP20))), NOT(EXACT(DX20, JP20)), FALSE),IF(AND(NOT(ISBLANK(DY20)), NOT(ISBLANK(JQ20))), NOT(EXACT(DY20, JQ20)), FALSE),IF(AND(NOT(ISBLANK(DZ20)), NOT(ISBLANK(JR20))), NOT(EXACT(DZ20, JR20)), FALSE),IF(AND(NOT(ISBLANK(EA20)), NOT(ISBLANK(JS20))), NOT(EXACT(EA20, JS20)), FALSE),IF(AND(NOT(ISBLANK(EB20)), NOT(ISBLANK(JT20))), NOT(EXACT(EB20, JT20)), FALSE),IF(AND(NOT(ISBLANK(EC20)), NOT(ISBLANK(JU20))), NOT(EXACT(EC20, JU20)), FALSE),IF(AND(NOT(ISBLANK(ED20)), NOT(ISBLANK(JV20))), NOT(EXACT(ED20, JV20)), FALSE),IF(AND(NOT(ISBLANK(EE20)), NOT(ISBLANK(JW20))), NOT(EXACT(EE20, JW20)), FALSE),IF(AND(NOT(ISBLANK(EF20)), NOT(ISBLANK(JX20))), NOT(EXACT(EF20, JX20)), FALSE),IF(AND(NOT(ISBLANK(EG20)), NOT(ISBLANK(JY20))), NOT(EXACT(EG20, JY20)), FALSE),IF(AND(NOT(ISBLANK(EH20)), NOT(ISBLANK(JZ20))), NOT(EXACT(EH20, JZ20)), FALSE),IF(AND(NOT(ISBLANK(EI20)), NOT(ISBLANK(KA20))), NOT(EXACT(EI20, KA20)), FALSE),IF(AND(NOT(ISBLANK(EJ20)), NOT(ISBLANK(KB20))), NOT(EXACT(EJ20, KB20)), FALSE),IF(AND(NOT(ISBLANK(EK20)), NOT(ISBLANK(KC20))), NOT(EXACT(EK20, KC20)), FALSE),IF(AND(NOT(ISBLANK(EL20)), NOT(ISBLANK(KD20))), NOT(EXACT(EL20, KD20)), FALSE),IF(AND(NOT(ISBLANK(EM20)), NOT(ISBLANK(KE20))), NOT(EXACT(EM20, KE20)), FALSE),IF(AND(NOT(ISBLANK(EN20)), NOT(ISBLANK(KF20))), NOT(EXACT(EN20, KF20)), FALSE))</f>
        <v>7995</v>
      </c>
    </row>
    <row r="21">
      <c r="A21" t="s" s="23">
        <v>5313</v>
      </c>
      <c r="B21" t="s" s="23">
        <v>8432</v>
      </c>
      <c r="C21" t="s" s="24">
        <v>8490</v>
      </c>
      <c r="D21" t="s" s="24">
        <v>8534</v>
      </c>
      <c r="E21" t="s" s="24">
        <v>8535</v>
      </c>
      <c r="F21" t="s" s="24">
        <v>8534</v>
      </c>
      <c r="G21" t="s" s="24">
        <v>8436</v>
      </c>
      <c r="H21" t="s" s="25">
        <v>8493</v>
      </c>
      <c r="I21" t="s" s="25">
        <v>7336</v>
      </c>
      <c r="J21" t="s" s="25">
        <v>7995</v>
      </c>
      <c r="K21" t="s" s="25">
        <v>631</v>
      </c>
      <c r="L21" t="s" s="25">
        <v>4772</v>
      </c>
      <c r="M21" t="s" s="25">
        <v>6029</v>
      </c>
      <c r="N21" t="s" s="25">
        <v>5881</v>
      </c>
      <c r="O21" t="s" s="25">
        <v>4970</v>
      </c>
      <c r="P21" t="s" s="25">
        <v>7367</v>
      </c>
      <c r="Q21" t="s" s="25">
        <v>631</v>
      </c>
      <c r="R21" t="s" s="25">
        <v>6261</v>
      </c>
      <c r="S21" t="s" s="25">
        <v>6</v>
      </c>
      <c r="T21" t="s" s="25">
        <v>7995</v>
      </c>
      <c r="U21" t="s" s="25">
        <v>5817</v>
      </c>
      <c r="V21" t="s" s="25">
        <v>631</v>
      </c>
      <c r="W21" t="s" s="25">
        <v>631</v>
      </c>
      <c r="X21" t="s" s="25">
        <v>5424</v>
      </c>
      <c r="Y21" t="s" s="25">
        <v>631</v>
      </c>
      <c r="Z21" t="s" s="25">
        <v>7166</v>
      </c>
      <c r="AA21" t="s" s="25">
        <v>8469</v>
      </c>
      <c r="AB21" t="s" s="25">
        <v>631</v>
      </c>
      <c r="AC21" t="s" s="26">
        <v>8515</v>
      </c>
      <c r="AD21" t="s" s="25">
        <v>7995</v>
      </c>
      <c r="AE21" t="s" s="25">
        <v>2</v>
      </c>
      <c r="AF21" t="s" s="25">
        <v>7995</v>
      </c>
      <c r="AG21" t="s" s="25">
        <v>7995</v>
      </c>
      <c r="AH21" t="s" s="25">
        <v>7995</v>
      </c>
      <c r="AI21" t="s" s="25">
        <v>7995</v>
      </c>
      <c r="AJ21" t="s" s="25">
        <v>632</v>
      </c>
      <c r="AK21" t="s" s="25">
        <v>7995</v>
      </c>
      <c r="AL21" t="s" s="25">
        <v>2</v>
      </c>
      <c r="AM21" t="s" s="25">
        <v>632</v>
      </c>
      <c r="AN21" t="s" s="25">
        <v>635</v>
      </c>
      <c r="AO21" t="s" s="25">
        <v>632</v>
      </c>
      <c r="AP21" t="s" s="25">
        <v>7995</v>
      </c>
      <c r="AQ21" t="s" s="25">
        <v>7995</v>
      </c>
      <c r="AR21" t="s" s="25">
        <v>601</v>
      </c>
      <c r="AS21" t="s" s="25">
        <v>7003</v>
      </c>
      <c r="AT21" t="s" s="25">
        <v>5827</v>
      </c>
      <c r="AU21" t="s" s="25">
        <v>632</v>
      </c>
      <c r="AV21" t="s" s="25">
        <v>632</v>
      </c>
      <c r="AW21" t="s" s="25">
        <v>7995</v>
      </c>
      <c r="AX21" t="s" s="25">
        <v>631</v>
      </c>
      <c r="AY21" t="s" s="25">
        <v>4995</v>
      </c>
      <c r="AZ21" t="s" s="25">
        <v>7003</v>
      </c>
      <c r="BA21" t="s" s="25">
        <v>601</v>
      </c>
      <c r="BB21" t="s" s="25">
        <v>7995</v>
      </c>
      <c r="BC21" t="s" s="25">
        <v>7995</v>
      </c>
      <c r="BD21" t="s" s="25">
        <v>7995</v>
      </c>
      <c r="BE21" t="s" s="25">
        <v>8495</v>
      </c>
      <c r="BF21" t="s" s="25">
        <v>7995</v>
      </c>
      <c r="BG21" t="s" s="25">
        <v>7995</v>
      </c>
      <c r="BH21" t="s" s="25">
        <v>7995</v>
      </c>
      <c r="BI21" t="s" s="25">
        <v>7995</v>
      </c>
      <c r="BJ21" t="s" s="25">
        <v>7995</v>
      </c>
      <c r="BK21" t="s" s="25">
        <v>7995</v>
      </c>
      <c r="BL21" t="s" s="25">
        <v>6958</v>
      </c>
      <c r="BM21" t="s" s="25">
        <v>631</v>
      </c>
      <c r="BN21" t="s" s="25">
        <v>8496</v>
      </c>
      <c r="BO21" t="s" s="25">
        <v>8471</v>
      </c>
      <c r="BP21" t="s" s="25">
        <v>5807</v>
      </c>
      <c r="BQ21" t="s" s="25">
        <v>5597</v>
      </c>
      <c r="BR21" t="s" s="25">
        <v>7995</v>
      </c>
      <c r="BS21" t="s" s="25">
        <v>631</v>
      </c>
      <c r="BT21" t="s" s="25">
        <v>7995</v>
      </c>
      <c r="BU21" t="s" s="25">
        <v>7995</v>
      </c>
      <c r="BV21" t="s" s="25">
        <v>7995</v>
      </c>
      <c r="BW21" t="s" s="25">
        <v>5945</v>
      </c>
      <c r="BX21" t="s" s="25">
        <v>6256</v>
      </c>
      <c r="BY21" t="s" s="25">
        <v>7995</v>
      </c>
      <c r="BZ21" t="s" s="25">
        <v>7995</v>
      </c>
      <c r="CA21" t="s" s="25">
        <v>7995</v>
      </c>
      <c r="CB21" t="s" s="25">
        <v>7995</v>
      </c>
      <c r="CC21" t="s" s="25">
        <v>7995</v>
      </c>
      <c r="CD21" t="s" s="25">
        <v>7995</v>
      </c>
      <c r="CE21" t="s" s="25">
        <v>7995</v>
      </c>
      <c r="CF21" t="s" s="25">
        <v>2</v>
      </c>
      <c r="CG21" t="s" s="25">
        <v>2</v>
      </c>
      <c r="CH21" t="s" s="25">
        <v>2</v>
      </c>
      <c r="CI21" t="s" s="25">
        <v>2</v>
      </c>
      <c r="CJ21" t="s" s="25">
        <v>2</v>
      </c>
      <c r="CK21" t="s" s="25">
        <v>7995</v>
      </c>
      <c r="CL21" t="s" s="25">
        <v>2</v>
      </c>
      <c r="CM21" t="s" s="25">
        <v>7995</v>
      </c>
      <c r="CN21" t="s" s="25">
        <v>2</v>
      </c>
      <c r="CO21" t="s" s="25">
        <v>2</v>
      </c>
      <c r="CP21" t="s" s="25">
        <v>7995</v>
      </c>
      <c r="CQ21" t="s" s="25">
        <v>7995</v>
      </c>
      <c r="CR21" t="s" s="25">
        <v>7995</v>
      </c>
      <c r="CS21" t="s" s="25">
        <v>7995</v>
      </c>
      <c r="CT21" t="s" s="25">
        <v>7995</v>
      </c>
      <c r="CU21" t="s" s="25">
        <v>7995</v>
      </c>
      <c r="CV21" t="s" s="25">
        <v>7995</v>
      </c>
      <c r="CW21" t="s" s="25">
        <v>7995</v>
      </c>
      <c r="CX21" t="s" s="25">
        <v>7995</v>
      </c>
      <c r="CY21" t="s" s="25">
        <v>7995</v>
      </c>
      <c r="CZ21" t="s" s="26">
        <v>7995</v>
      </c>
      <c r="DA21" t="s" s="25">
        <v>8536</v>
      </c>
      <c r="DB21" t="s" s="25">
        <v>8498</v>
      </c>
      <c r="DC21" t="s" s="25">
        <v>8537</v>
      </c>
      <c r="DD21" t="s" s="25">
        <v>8482</v>
      </c>
      <c r="DE21" t="s" s="25">
        <v>8538</v>
      </c>
      <c r="DF21" t="s" s="25">
        <v>7995</v>
      </c>
      <c r="DG21" t="s" s="25">
        <v>2</v>
      </c>
      <c r="DH21" t="s" s="25">
        <v>631</v>
      </c>
      <c r="DI21" t="s" s="25">
        <v>2</v>
      </c>
      <c r="DJ21" t="s" s="25">
        <v>631</v>
      </c>
      <c r="DK21" t="s" s="25">
        <v>2</v>
      </c>
      <c r="DL21" t="s" s="25">
        <v>2</v>
      </c>
      <c r="DM21" t="s" s="25">
        <v>2</v>
      </c>
      <c r="DN21" t="s" s="26">
        <v>7995</v>
      </c>
      <c r="DO21" t="s" s="25">
        <v>7995</v>
      </c>
      <c r="DP21" t="s" s="25">
        <v>7995</v>
      </c>
      <c r="DQ21" t="s" s="25">
        <v>631</v>
      </c>
      <c r="DR21" t="s" s="25">
        <v>631</v>
      </c>
      <c r="DS21" t="s" s="25">
        <v>7995</v>
      </c>
      <c r="DT21" t="s" s="25">
        <v>7995</v>
      </c>
      <c r="DU21" t="s" s="25">
        <v>7995</v>
      </c>
      <c r="DV21" t="s" s="25">
        <v>7995</v>
      </c>
      <c r="DW21" t="s" s="25">
        <v>7995</v>
      </c>
      <c r="DX21" t="s" s="25">
        <v>7995</v>
      </c>
      <c r="DY21" t="s" s="25">
        <v>632</v>
      </c>
      <c r="DZ21" t="s" s="25">
        <v>11</v>
      </c>
      <c r="EA21" t="s" s="25">
        <v>2</v>
      </c>
      <c r="EB21" t="s" s="25">
        <v>7995</v>
      </c>
      <c r="EC21" t="s" s="25">
        <v>7995</v>
      </c>
      <c r="ED21" t="s" s="25">
        <v>7995</v>
      </c>
      <c r="EE21" t="s" s="25">
        <v>7995</v>
      </c>
      <c r="EF21" t="s" s="25">
        <v>7995</v>
      </c>
      <c r="EG21" t="s" s="25">
        <v>7995</v>
      </c>
      <c r="EH21" t="s" s="25">
        <v>7995</v>
      </c>
      <c r="EI21" t="s" s="26">
        <v>7995</v>
      </c>
      <c r="EJ21" t="s" s="25">
        <v>631</v>
      </c>
      <c r="EK21" t="s" s="25">
        <v>7995</v>
      </c>
      <c r="EL21" t="s" s="25">
        <v>7995</v>
      </c>
      <c r="EM21" t="s" s="26">
        <v>7995</v>
      </c>
      <c r="EN21" t="s" s="25">
        <v>7995</v>
      </c>
      <c r="EO21" t="s" s="27">
        <v>7995</v>
      </c>
      <c r="EP21" t="s" s="27">
        <v>7995</v>
      </c>
      <c r="EQ21" t="s" s="27">
        <v>7995</v>
      </c>
      <c r="ER21" t="s" s="27">
        <v>7995</v>
      </c>
      <c r="ES21" t="s" s="27">
        <v>7995</v>
      </c>
      <c r="ET21" t="s" s="27">
        <f>OR(KI21,KJ21,KK21,KL21,KM21,KN21,KO21)</f>
        <v>7995</v>
      </c>
      <c r="EU21" t="s" s="24">
        <v>8490</v>
      </c>
      <c r="EV21" t="s" s="24">
        <v>8534</v>
      </c>
      <c r="EW21" t="s" s="24">
        <v>8535</v>
      </c>
      <c r="EX21" t="s" s="24">
        <v>8534</v>
      </c>
      <c r="EY21" t="s" s="24">
        <v>8436</v>
      </c>
      <c r="EZ21" t="s" s="24">
        <v>8493</v>
      </c>
      <c r="FA21" t="s" s="24">
        <v>7336</v>
      </c>
      <c r="FB21" t="s" s="24">
        <v>7995</v>
      </c>
      <c r="FC21" t="s" s="24">
        <v>631</v>
      </c>
      <c r="FD21" t="s" s="24">
        <v>4772</v>
      </c>
      <c r="FE21" t="s" s="24">
        <v>6029</v>
      </c>
      <c r="FF21" t="s" s="24">
        <v>5881</v>
      </c>
      <c r="FG21" t="s" s="24">
        <v>4970</v>
      </c>
      <c r="FH21" t="s" s="24">
        <v>7367</v>
      </c>
      <c r="FI21" t="s" s="24">
        <v>631</v>
      </c>
      <c r="FJ21" t="s" s="24">
        <v>6261</v>
      </c>
      <c r="FK21" t="s" s="24">
        <v>6</v>
      </c>
      <c r="FL21" t="s" s="24">
        <v>7995</v>
      </c>
      <c r="FM21" t="s" s="24">
        <v>5817</v>
      </c>
      <c r="FN21" t="s" s="24">
        <v>631</v>
      </c>
      <c r="FO21" t="s" s="24">
        <v>631</v>
      </c>
      <c r="FP21" t="s" s="24">
        <v>5424</v>
      </c>
      <c r="FQ21" t="s" s="24">
        <v>631</v>
      </c>
      <c r="FR21" t="s" s="24">
        <v>7166</v>
      </c>
      <c r="FS21" t="s" s="24">
        <v>8469</v>
      </c>
      <c r="FT21" t="s" s="24">
        <v>631</v>
      </c>
      <c r="FU21" t="s" s="24">
        <v>8515</v>
      </c>
      <c r="FV21" t="s" s="24">
        <v>7995</v>
      </c>
      <c r="FW21" t="s" s="24">
        <v>2</v>
      </c>
      <c r="FX21" t="s" s="24">
        <v>7995</v>
      </c>
      <c r="FY21" t="s" s="24">
        <v>7995</v>
      </c>
      <c r="FZ21" t="s" s="24">
        <v>7995</v>
      </c>
      <c r="GA21" t="s" s="24">
        <v>7995</v>
      </c>
      <c r="GB21" t="s" s="24">
        <v>632</v>
      </c>
      <c r="GC21" t="s" s="24">
        <v>7995</v>
      </c>
      <c r="GD21" t="s" s="24">
        <v>2</v>
      </c>
      <c r="GE21" t="s" s="24">
        <v>632</v>
      </c>
      <c r="GF21" t="s" s="24">
        <v>635</v>
      </c>
      <c r="GG21" t="s" s="24">
        <v>632</v>
      </c>
      <c r="GH21" t="s" s="24">
        <v>7995</v>
      </c>
      <c r="GI21" t="s" s="24">
        <v>7995</v>
      </c>
      <c r="GJ21" t="s" s="24">
        <v>601</v>
      </c>
      <c r="GK21" t="s" s="24">
        <v>7003</v>
      </c>
      <c r="GL21" t="s" s="24">
        <v>5827</v>
      </c>
      <c r="GM21" t="s" s="24">
        <v>632</v>
      </c>
      <c r="GN21" t="s" s="24">
        <v>632</v>
      </c>
      <c r="GO21" t="s" s="24">
        <v>7995</v>
      </c>
      <c r="GP21" t="s" s="24">
        <v>631</v>
      </c>
      <c r="GQ21" t="s" s="24">
        <v>4995</v>
      </c>
      <c r="GR21" t="s" s="24">
        <v>7003</v>
      </c>
      <c r="GS21" t="s" s="24">
        <v>601</v>
      </c>
      <c r="GT21" t="s" s="24">
        <v>7995</v>
      </c>
      <c r="GU21" t="s" s="24">
        <v>7995</v>
      </c>
      <c r="GV21" t="s" s="24">
        <v>7995</v>
      </c>
      <c r="GW21" t="s" s="24">
        <v>8495</v>
      </c>
      <c r="GX21" t="s" s="24">
        <v>7995</v>
      </c>
      <c r="GY21" t="s" s="24">
        <v>7995</v>
      </c>
      <c r="GZ21" t="s" s="24">
        <v>7995</v>
      </c>
      <c r="HA21" t="s" s="24">
        <v>7995</v>
      </c>
      <c r="HB21" t="s" s="24">
        <v>7995</v>
      </c>
      <c r="HC21" t="s" s="24">
        <v>7995</v>
      </c>
      <c r="HD21" t="s" s="24">
        <v>6958</v>
      </c>
      <c r="HE21" t="s" s="24">
        <v>631</v>
      </c>
      <c r="HF21" t="s" s="24">
        <v>8496</v>
      </c>
      <c r="HG21" t="s" s="24">
        <v>8471</v>
      </c>
      <c r="HH21" t="s" s="24">
        <v>5807</v>
      </c>
      <c r="HI21" t="s" s="24">
        <v>5597</v>
      </c>
      <c r="HJ21" t="s" s="24">
        <v>7995</v>
      </c>
      <c r="HK21" t="s" s="24">
        <v>631</v>
      </c>
      <c r="HL21" t="s" s="24">
        <v>7995</v>
      </c>
      <c r="HM21" t="s" s="24">
        <v>7995</v>
      </c>
      <c r="HN21" t="s" s="24">
        <v>7995</v>
      </c>
      <c r="HO21" t="s" s="24">
        <v>5945</v>
      </c>
      <c r="HP21" t="s" s="24">
        <v>6256</v>
      </c>
      <c r="HQ21" t="s" s="24">
        <v>7995</v>
      </c>
      <c r="HR21" t="s" s="24">
        <v>7995</v>
      </c>
      <c r="HS21" t="s" s="24">
        <v>7995</v>
      </c>
      <c r="HT21" t="s" s="24">
        <v>7995</v>
      </c>
      <c r="HU21" t="s" s="24">
        <v>7995</v>
      </c>
      <c r="HV21" t="s" s="24">
        <v>7995</v>
      </c>
      <c r="HW21" t="s" s="24">
        <v>7995</v>
      </c>
      <c r="HX21" t="s" s="24">
        <v>2</v>
      </c>
      <c r="HY21" t="s" s="24">
        <v>2</v>
      </c>
      <c r="HZ21" t="s" s="24">
        <v>2</v>
      </c>
      <c r="IA21" t="s" s="24">
        <v>2</v>
      </c>
      <c r="IB21" t="s" s="24">
        <v>2</v>
      </c>
      <c r="IC21" t="s" s="24">
        <v>7995</v>
      </c>
      <c r="ID21" t="s" s="24">
        <v>2</v>
      </c>
      <c r="IE21" t="s" s="24">
        <v>7995</v>
      </c>
      <c r="IF21" t="s" s="24">
        <v>2</v>
      </c>
      <c r="IG21" t="s" s="24">
        <v>2</v>
      </c>
      <c r="IH21" t="s" s="24">
        <v>7995</v>
      </c>
      <c r="II21" t="s" s="24">
        <v>7995</v>
      </c>
      <c r="IJ21" t="s" s="24">
        <v>7995</v>
      </c>
      <c r="IK21" t="s" s="24">
        <v>7995</v>
      </c>
      <c r="IL21" t="s" s="24">
        <v>7995</v>
      </c>
      <c r="IM21" t="s" s="24">
        <v>7995</v>
      </c>
      <c r="IN21" t="s" s="24">
        <v>7995</v>
      </c>
      <c r="IO21" t="s" s="24">
        <v>7995</v>
      </c>
      <c r="IP21" t="s" s="24">
        <v>7995</v>
      </c>
      <c r="IQ21" t="s" s="24">
        <v>7995</v>
      </c>
      <c r="IR21" t="s" s="24">
        <v>7995</v>
      </c>
      <c r="IS21" t="s" s="24">
        <v>8536</v>
      </c>
      <c r="IT21" t="s" s="24">
        <v>8498</v>
      </c>
      <c r="IU21" t="s" s="24">
        <v>8537</v>
      </c>
      <c r="IV21" t="s" s="24">
        <v>8482</v>
      </c>
      <c r="IW21" t="s" s="24">
        <v>8538</v>
      </c>
      <c r="IX21" t="s" s="24">
        <v>7995</v>
      </c>
      <c r="IY21" t="s" s="24">
        <v>2</v>
      </c>
      <c r="IZ21" t="s" s="24">
        <v>631</v>
      </c>
      <c r="JA21" t="s" s="24">
        <v>2</v>
      </c>
      <c r="JB21" t="s" s="24">
        <v>631</v>
      </c>
      <c r="JC21" t="s" s="24">
        <v>2</v>
      </c>
      <c r="JD21" t="s" s="24">
        <v>2</v>
      </c>
      <c r="JE21" t="s" s="24">
        <v>2</v>
      </c>
      <c r="JF21" t="s" s="24">
        <v>7995</v>
      </c>
      <c r="JG21" t="s" s="24">
        <v>7995</v>
      </c>
      <c r="JH21" t="s" s="24">
        <v>7995</v>
      </c>
      <c r="JI21" t="s" s="24">
        <v>631</v>
      </c>
      <c r="JJ21" t="s" s="24">
        <v>631</v>
      </c>
      <c r="JK21" t="s" s="24">
        <v>7995</v>
      </c>
      <c r="JL21" t="s" s="24">
        <v>7995</v>
      </c>
      <c r="JM21" t="s" s="24">
        <v>7995</v>
      </c>
      <c r="JN21" t="s" s="24">
        <v>7995</v>
      </c>
      <c r="JO21" t="s" s="24">
        <v>7995</v>
      </c>
      <c r="JP21" t="s" s="24">
        <v>7995</v>
      </c>
      <c r="JQ21" t="s" s="24">
        <v>632</v>
      </c>
      <c r="JR21" t="s" s="24">
        <v>11</v>
      </c>
      <c r="JS21" t="s" s="24">
        <v>2</v>
      </c>
      <c r="JT21" t="s" s="24">
        <v>7995</v>
      </c>
      <c r="JU21" t="s" s="24">
        <v>7995</v>
      </c>
      <c r="JV21" t="s" s="24">
        <v>7995</v>
      </c>
      <c r="JW21" t="s" s="24">
        <v>7995</v>
      </c>
      <c r="JX21" t="s" s="24">
        <v>7995</v>
      </c>
      <c r="JY21" t="s" s="24">
        <v>7995</v>
      </c>
      <c r="JZ21" t="s" s="24">
        <v>7995</v>
      </c>
      <c r="KA21" t="s" s="24">
        <v>7995</v>
      </c>
      <c r="KB21" t="s" s="24">
        <v>631</v>
      </c>
      <c r="KC21" t="s" s="24">
        <v>7995</v>
      </c>
      <c r="KD21" t="s" s="24">
        <v>7995</v>
      </c>
      <c r="KE21" t="s" s="24">
        <v>7995</v>
      </c>
      <c r="KF21" t="s" s="24">
        <v>7995</v>
      </c>
      <c r="KG21" t="s" s="27">
        <v>7995</v>
      </c>
      <c r="KH21" t="s" s="27">
        <v>8539</v>
      </c>
      <c r="KI21" t="s" s="0">
        <f>OR(IF(AND(NOT(ISBLANK(F21)), NOT(ISBLANK(EX21))), NOT(EXACT(F21, EX21)), FALSE),IF(AND(NOT(ISBLANK(G21)), NOT(ISBLANK(EY21))), NOT(EXACT(G21, EY21)), FALSE),IF(AND(NOT(ISBLANK(H21)), NOT(ISBLANK(EZ21))), NOT(EXACT(H21, EZ21)), FALSE),IF(AND(NOT(ISBLANK(I21)), NOT(ISBLANK(FA21))), NOT(EXACT(I21, FA21)), FALSE),IF(AND(NOT(ISBLANK(J21)), NOT(ISBLANK(FB21))), NOT(EXACT(J21, FB21)), FALSE),IF(AND(NOT(ISBLANK(K21)), NOT(ISBLANK(FC21))), NOT(EXACT(K21, FC21)), FALSE),IF(AND(NOT(ISBLANK(L21)), NOT(ISBLANK(FD21))), NOT(EXACT(L21, FD21)), FALSE),IF(AND(NOT(ISBLANK(M21)), NOT(ISBLANK(FE21))), NOT(EXACT(M21, FE21)), FALSE),IF(AND(NOT(ISBLANK(N21)), NOT(ISBLANK(FF21))), NOT(EXACT(N21, FF21)), FALSE),IF(AND(NOT(ISBLANK(O21)), NOT(ISBLANK(FG21))), NOT(EXACT(O21, FG21)), FALSE),IF(AND(NOT(ISBLANK(P21)), NOT(ISBLANK(FH21))), NOT(EXACT(P21, FH21)), FALSE),IF(AND(NOT(ISBLANK(Q21)), NOT(ISBLANK(FI21))), NOT(EXACT(Q21, FI21)), FALSE),IF(AND(NOT(ISBLANK(R21)), NOT(ISBLANK(FJ21))), NOT(EXACT(R21, FJ21)), FALSE),IF(AND(NOT(ISBLANK(S21)), NOT(ISBLANK(FK21))), NOT(EXACT(S21, FK21)), FALSE),IF(AND(NOT(ISBLANK(T21)), NOT(ISBLANK(FL21))), NOT(EXACT(T21, FL21)), FALSE),IF(AND(NOT(ISBLANK(U21)), NOT(ISBLANK(FM21))), NOT(EXACT(U21, FM21)), FALSE),IF(AND(NOT(ISBLANK(V21)), NOT(ISBLANK(FN21))), NOT(EXACT(V21, FN21)), FALSE),IF(AND(NOT(ISBLANK(W21)), NOT(ISBLANK(FO21))), NOT(EXACT(W21, FO21)), FALSE),IF(AND(NOT(ISBLANK(X21)), NOT(ISBLANK(FP21))), NOT(EXACT(X21, FP21)), FALSE),IF(AND(NOT(ISBLANK(Y21)), NOT(ISBLANK(FQ21))), NOT(EXACT(Y21, FQ21)), FALSE))</f>
        <v>7995</v>
      </c>
      <c r="KJ21" t="s" s="0">
        <f>OR(IF(AND(NOT(ISBLANK(Z21)), NOT(ISBLANK(FR21))), NOT(EXACT(Z21, FR21)), FALSE),IF(AND(NOT(ISBLANK(AA21)), NOT(ISBLANK(FS21))), NOT(EXACT(AA21, FS21)), FALSE),IF(AND(NOT(ISBLANK(AB21)), NOT(ISBLANK(FT21))), NOT(EXACT(AB21, FT21)), FALSE),IF(AND(NOT(ISBLANK(AC21)), NOT(ISBLANK(FU21))), NOT(EXACT(AC21, FU21)), FALSE),IF(AND(NOT(ISBLANK(AD21)), NOT(ISBLANK(FV21))), NOT(EXACT(AD21, FV21)), FALSE),IF(AND(NOT(ISBLANK(AE21)), NOT(ISBLANK(FW21))), NOT(EXACT(AE21, FW21)), FALSE),IF(AND(NOT(ISBLANK(AF21)), NOT(ISBLANK(FX21))), NOT(EXACT(AF21, FX21)), FALSE),IF(AND(NOT(ISBLANK(AG21)), NOT(ISBLANK(FY21))), NOT(EXACT(AG21, FY21)), FALSE),IF(AND(NOT(ISBLANK(AH21)), NOT(ISBLANK(FZ21))), NOT(EXACT(AH21, FZ21)), FALSE),IF(AND(NOT(ISBLANK(AI21)), NOT(ISBLANK(GA21))), NOT(EXACT(AI21, GA21)), FALSE),IF(AND(NOT(ISBLANK(AJ21)), NOT(ISBLANK(GB21))), NOT(EXACT(AJ21, GB21)), FALSE),IF(AND(NOT(ISBLANK(AK21)), NOT(ISBLANK(GC21))), NOT(EXACT(AK21, GC21)), FALSE),IF(AND(NOT(ISBLANK(AL21)), NOT(ISBLANK(GD21))), NOT(EXACT(AL21, GD21)), FALSE),IF(AND(NOT(ISBLANK(AM21)), NOT(ISBLANK(GE21))), NOT(EXACT(AM21, GE21)), FALSE),IF(AND(NOT(ISBLANK(AN21)), NOT(ISBLANK(GF21))), NOT(EXACT(AN21, GF21)), FALSE),IF(AND(NOT(ISBLANK(AO21)), NOT(ISBLANK(GG21))), NOT(EXACT(AO21, GG21)), FALSE),IF(AND(NOT(ISBLANK(AP21)), NOT(ISBLANK(GH21))), NOT(EXACT(AP21, GH21)), FALSE),IF(AND(NOT(ISBLANK(AQ21)), NOT(ISBLANK(GI21))), NOT(EXACT(AQ21, GI21)), FALSE),IF(AND(NOT(ISBLANK(AR21)), NOT(ISBLANK(GJ21))), NOT(EXACT(AR21, GJ21)), FALSE),IF(AND(NOT(ISBLANK(AS21)), NOT(ISBLANK(GK21))), NOT(EXACT(AS21, GK21)), FALSE))</f>
        <v>7995</v>
      </c>
      <c r="KK21" t="s" s="0">
        <f>OR(IF(AND(NOT(ISBLANK(AT21)), NOT(ISBLANK(GL21))), NOT(EXACT(AT21, GL21)), FALSE),IF(AND(NOT(ISBLANK(AU21)), NOT(ISBLANK(GM21))), NOT(EXACT(AU21, GM21)), FALSE),IF(AND(NOT(ISBLANK(AV21)), NOT(ISBLANK(GN21))), NOT(EXACT(AV21, GN21)), FALSE),IF(AND(NOT(ISBLANK(AW21)), NOT(ISBLANK(GO21))), NOT(EXACT(AW21, GO21)), FALSE),IF(AND(NOT(ISBLANK(AX21)), NOT(ISBLANK(GP21))), NOT(EXACT(AX21, GP21)), FALSE),IF(AND(NOT(ISBLANK(AY21)), NOT(ISBLANK(GQ21))), NOT(EXACT(AY21, GQ21)), FALSE),IF(AND(NOT(ISBLANK(AZ21)), NOT(ISBLANK(GR21))), NOT(EXACT(AZ21, GR21)), FALSE),IF(AND(NOT(ISBLANK(BA21)), NOT(ISBLANK(GS21))), NOT(EXACT(BA21, GS21)), FALSE),IF(AND(NOT(ISBLANK(BB21)), NOT(ISBLANK(GT21))), NOT(EXACT(BB21, GT21)), FALSE),IF(AND(NOT(ISBLANK(BC21)), NOT(ISBLANK(GU21))), NOT(EXACT(BC21, GU21)), FALSE),IF(AND(NOT(ISBLANK(BD21)), NOT(ISBLANK(GV21))), NOT(EXACT(BD21, GV21)), FALSE),IF(AND(NOT(ISBLANK(BE21)), NOT(ISBLANK(GW21))), NOT(EXACT(BE21, GW21)), FALSE),IF(AND(NOT(ISBLANK(BF21)), NOT(ISBLANK(GX21))), NOT(EXACT(BF21, GX21)), FALSE),IF(AND(NOT(ISBLANK(BG21)), NOT(ISBLANK(GY21))), NOT(EXACT(BG21, GY21)), FALSE),IF(AND(NOT(ISBLANK(BH21)), NOT(ISBLANK(GZ21))), NOT(EXACT(BH21, GZ21)), FALSE),IF(AND(NOT(ISBLANK(BI21)), NOT(ISBLANK(HA21))), NOT(EXACT(BI21, HA21)), FALSE),IF(AND(NOT(ISBLANK(BJ21)), NOT(ISBLANK(HB21))), NOT(EXACT(BJ21, HB21)), FALSE),IF(AND(NOT(ISBLANK(BK21)), NOT(ISBLANK(HC21))), NOT(EXACT(BK21, HC21)), FALSE),IF(AND(NOT(ISBLANK(BL21)), NOT(ISBLANK(HD21))), NOT(EXACT(BL21, HD21)), FALSE),IF(AND(NOT(ISBLANK(BM21)), NOT(ISBLANK(HE21))), NOT(EXACT(BM21, HE21)), FALSE))</f>
        <v>7995</v>
      </c>
      <c r="KL21" t="s" s="0">
        <f>OR(IF(AND(NOT(ISBLANK(BN21)), NOT(ISBLANK(HF21))), NOT(EXACT(BN21, HF21)), FALSE),IF(AND(NOT(ISBLANK(BO21)), NOT(ISBLANK(HG21))), NOT(EXACT(BO21, HG21)), FALSE),IF(AND(NOT(ISBLANK(BP21)), NOT(ISBLANK(HH21))), NOT(EXACT(BP21, HH21)), FALSE),IF(AND(NOT(ISBLANK(BQ21)), NOT(ISBLANK(HI21))), NOT(EXACT(BQ21, HI21)), FALSE),IF(AND(NOT(ISBLANK(BR21)), NOT(ISBLANK(HJ21))), NOT(EXACT(BR21, HJ21)), FALSE),IF(AND(NOT(ISBLANK(BS21)), NOT(ISBLANK(HK21))), NOT(EXACT(BS21, HK21)), FALSE),IF(AND(NOT(ISBLANK(BT21)), NOT(ISBLANK(HL21))), NOT(EXACT(BT21, HL21)), FALSE),IF(AND(NOT(ISBLANK(BU21)), NOT(ISBLANK(HM21))), NOT(EXACT(BU21, HM21)), FALSE),IF(AND(NOT(ISBLANK(BV21)), NOT(ISBLANK(HN21))), NOT(EXACT(BV21, HN21)), FALSE),IF(AND(NOT(ISBLANK(BW21)), NOT(ISBLANK(HO21))), NOT(EXACT(BW21, HO21)), FALSE),IF(AND(NOT(ISBLANK(BX21)), NOT(ISBLANK(HP21))), NOT(EXACT(BX21, HP21)), FALSE),IF(AND(NOT(ISBLANK(BY21)), NOT(ISBLANK(HQ21))), NOT(EXACT(BY21, HQ21)), FALSE),IF(AND(NOT(ISBLANK(BZ21)), NOT(ISBLANK(HR21))), NOT(EXACT(BZ21, HR21)), FALSE),IF(AND(NOT(ISBLANK(CA21)), NOT(ISBLANK(HS21))), NOT(EXACT(CA21, HS21)), FALSE),IF(AND(NOT(ISBLANK(CB21)), NOT(ISBLANK(HT21))), NOT(EXACT(CB21, HT21)), FALSE),IF(AND(NOT(ISBLANK(CC21)), NOT(ISBLANK(HU21))), NOT(EXACT(CC21, HU21)), FALSE),IF(AND(NOT(ISBLANK(CD21)), NOT(ISBLANK(HV21))), NOT(EXACT(CD21, HV21)), FALSE),IF(AND(NOT(ISBLANK(CE21)), NOT(ISBLANK(HW21))), NOT(EXACT(CE21, HW21)), FALSE),IF(AND(NOT(ISBLANK(CF21)), NOT(ISBLANK(HX21))), NOT(EXACT(CF21, HX21)), FALSE),IF(AND(NOT(ISBLANK(CG21)), NOT(ISBLANK(HY21))), NOT(EXACT(CG21, HY21)), FALSE))</f>
        <v>7995</v>
      </c>
      <c r="KM21" t="s" s="0">
        <f>OR(IF(AND(NOT(ISBLANK(CH21)), NOT(ISBLANK(HZ21))), NOT(EXACT(CH21, HZ21)), FALSE),IF(AND(NOT(ISBLANK(CI21)), NOT(ISBLANK(IA21))), NOT(EXACT(CI21, IA21)), FALSE),IF(AND(NOT(ISBLANK(CJ21)), NOT(ISBLANK(IB21))), NOT(EXACT(CJ21, IB21)), FALSE),IF(AND(NOT(ISBLANK(CK21)), NOT(ISBLANK(IC21))), NOT(EXACT(CK21, IC21)), FALSE),IF(AND(NOT(ISBLANK(CL21)), NOT(ISBLANK(ID21))), NOT(EXACT(CL21, ID21)), FALSE),IF(AND(NOT(ISBLANK(CM21)), NOT(ISBLANK(IE21))), NOT(EXACT(CM21, IE21)), FALSE),IF(AND(NOT(ISBLANK(CN21)), NOT(ISBLANK(IF21))), NOT(EXACT(CN21, IF21)), FALSE),IF(AND(NOT(ISBLANK(CO21)), NOT(ISBLANK(IG21))), NOT(EXACT(CO21, IG21)), FALSE),IF(AND(NOT(ISBLANK(CP21)), NOT(ISBLANK(IH21))), NOT(EXACT(CP21, IH21)), FALSE),IF(AND(NOT(ISBLANK(CQ21)), NOT(ISBLANK(II21))), NOT(EXACT(CQ21, II21)), FALSE),IF(AND(NOT(ISBLANK(CR21)), NOT(ISBLANK(IJ21))), NOT(EXACT(CR21, IJ21)), FALSE),IF(AND(NOT(ISBLANK(CS21)), NOT(ISBLANK(IK21))), NOT(EXACT(CS21, IK21)), FALSE),IF(AND(NOT(ISBLANK(CT21)), NOT(ISBLANK(IL21))), NOT(EXACT(CT21, IL21)), FALSE),IF(AND(NOT(ISBLANK(CU21)), NOT(ISBLANK(IM21))), NOT(EXACT(CU21, IM21)), FALSE),IF(AND(NOT(ISBLANK(CV21)), NOT(ISBLANK(IN21))), NOT(EXACT(CV21, IN21)), FALSE),IF(AND(NOT(ISBLANK(CW21)), NOT(ISBLANK(IO21))), NOT(EXACT(CW21, IO21)), FALSE),IF(AND(NOT(ISBLANK(CX21)), NOT(ISBLANK(IP21))), NOT(EXACT(CX21, IP21)), FALSE),IF(AND(NOT(ISBLANK(CY21)), NOT(ISBLANK(IQ21))), NOT(EXACT(CY21, IQ21)), FALSE),IF(AND(NOT(ISBLANK(CZ21)), NOT(ISBLANK(IR21))), NOT(EXACT(CZ21, IR21)), FALSE),IF(AND(NOT(ISBLANK(DA21)), NOT(ISBLANK(IS21))), NOT(EXACT(DA21, IS21)), FALSE))</f>
        <v>7995</v>
      </c>
      <c r="KN21" t="s" s="0">
        <f>OR(IF(AND(NOT(ISBLANK(DB21)), NOT(ISBLANK(IT21))), NOT(EXACT(DB21, IT21)), FALSE),IF(AND(NOT(ISBLANK(DC21)), NOT(ISBLANK(IU21))), NOT(EXACT(DC21, IU21)), FALSE),IF(AND(NOT(ISBLANK(DD21)), NOT(ISBLANK(IV21))), NOT(EXACT(DD21, IV21)), FALSE),IF(AND(NOT(ISBLANK(DE21)), NOT(ISBLANK(IW21))), NOT(EXACT(DE21, IW21)), FALSE),IF(AND(NOT(ISBLANK(DF21)), NOT(ISBLANK(IX21))), NOT(EXACT(DF21, IX21)), FALSE),IF(AND(NOT(ISBLANK(DG21)), NOT(ISBLANK(IY21))), NOT(EXACT(DG21, IY21)), FALSE),IF(AND(NOT(ISBLANK(DH21)), NOT(ISBLANK(IZ21))), NOT(EXACT(DH21, IZ21)), FALSE),IF(AND(NOT(ISBLANK(DI21)), NOT(ISBLANK(JA21))), NOT(EXACT(DI21, JA21)), FALSE),IF(AND(NOT(ISBLANK(DJ21)), NOT(ISBLANK(JB21))), NOT(EXACT(DJ21, JB21)), FALSE),IF(AND(NOT(ISBLANK(DK21)), NOT(ISBLANK(JC21))), NOT(EXACT(DK21, JC21)), FALSE),IF(AND(NOT(ISBLANK(DL21)), NOT(ISBLANK(JD21))), NOT(EXACT(DL21, JD21)), FALSE),IF(AND(NOT(ISBLANK(DM21)), NOT(ISBLANK(JE21))), NOT(EXACT(DM21, JE21)), FALSE),IF(AND(NOT(ISBLANK(DN21)), NOT(ISBLANK(JF21))), NOT(EXACT(DN21, JF21)), FALSE),IF(AND(NOT(ISBLANK(DO21)), NOT(ISBLANK(JG21))), NOT(EXACT(DO21, JG21)), FALSE),IF(AND(NOT(ISBLANK(DP21)), NOT(ISBLANK(JH21))), NOT(EXACT(DP21, JH21)), FALSE),IF(AND(NOT(ISBLANK(DQ21)), NOT(ISBLANK(JI21))), NOT(EXACT(DQ21, JI21)), FALSE),IF(AND(NOT(ISBLANK(DR21)), NOT(ISBLANK(JJ21))), NOT(EXACT(DR21, JJ21)), FALSE),IF(AND(NOT(ISBLANK(DS21)), NOT(ISBLANK(JK21))), NOT(EXACT(DS21, JK21)), FALSE),IF(AND(NOT(ISBLANK(DT21)), NOT(ISBLANK(JL21))), NOT(EXACT(DT21, JL21)), FALSE),IF(AND(NOT(ISBLANK(DU21)), NOT(ISBLANK(JM21))), NOT(EXACT(DU21, JM21)), FALSE))</f>
        <v>7995</v>
      </c>
      <c r="KO21" t="s" s="0">
        <f>OR(IF(AND(NOT(ISBLANK(DV21)), NOT(ISBLANK(JN21))), NOT(EXACT(DV21, JN21)), FALSE),IF(AND(NOT(ISBLANK(DW21)), NOT(ISBLANK(JO21))), NOT(EXACT(DW21, JO21)), FALSE),IF(AND(NOT(ISBLANK(DX21)), NOT(ISBLANK(JP21))), NOT(EXACT(DX21, JP21)), FALSE),IF(AND(NOT(ISBLANK(DY21)), NOT(ISBLANK(JQ21))), NOT(EXACT(DY21, JQ21)), FALSE),IF(AND(NOT(ISBLANK(DZ21)), NOT(ISBLANK(JR21))), NOT(EXACT(DZ21, JR21)), FALSE),IF(AND(NOT(ISBLANK(EA21)), NOT(ISBLANK(JS21))), NOT(EXACT(EA21, JS21)), FALSE),IF(AND(NOT(ISBLANK(EB21)), NOT(ISBLANK(JT21))), NOT(EXACT(EB21, JT21)), FALSE),IF(AND(NOT(ISBLANK(EC21)), NOT(ISBLANK(JU21))), NOT(EXACT(EC21, JU21)), FALSE),IF(AND(NOT(ISBLANK(ED21)), NOT(ISBLANK(JV21))), NOT(EXACT(ED21, JV21)), FALSE),IF(AND(NOT(ISBLANK(EE21)), NOT(ISBLANK(JW21))), NOT(EXACT(EE21, JW21)), FALSE),IF(AND(NOT(ISBLANK(EF21)), NOT(ISBLANK(JX21))), NOT(EXACT(EF21, JX21)), FALSE),IF(AND(NOT(ISBLANK(EG21)), NOT(ISBLANK(JY21))), NOT(EXACT(EG21, JY21)), FALSE),IF(AND(NOT(ISBLANK(EH21)), NOT(ISBLANK(JZ21))), NOT(EXACT(EH21, JZ21)), FALSE),IF(AND(NOT(ISBLANK(EI21)), NOT(ISBLANK(KA21))), NOT(EXACT(EI21, KA21)), FALSE),IF(AND(NOT(ISBLANK(EJ21)), NOT(ISBLANK(KB21))), NOT(EXACT(EJ21, KB21)), FALSE),IF(AND(NOT(ISBLANK(EK21)), NOT(ISBLANK(KC21))), NOT(EXACT(EK21, KC21)), FALSE),IF(AND(NOT(ISBLANK(EL21)), NOT(ISBLANK(KD21))), NOT(EXACT(EL21, KD21)), FALSE),IF(AND(NOT(ISBLANK(EM21)), NOT(ISBLANK(KE21))), NOT(EXACT(EM21, KE21)), FALSE),IF(AND(NOT(ISBLANK(EN21)), NOT(ISBLANK(KF21))), NOT(EXACT(EN21, KF21)), FALSE))</f>
        <v>7995</v>
      </c>
    </row>
    <row r="22">
      <c r="A22" t="s" s="23">
        <v>5313</v>
      </c>
      <c r="B22" t="s" s="23">
        <v>8432</v>
      </c>
      <c r="C22" t="s" s="24">
        <v>8490</v>
      </c>
      <c r="D22" t="s" s="24">
        <v>8540</v>
      </c>
      <c r="E22" t="s" s="24">
        <v>8541</v>
      </c>
      <c r="F22" t="s" s="24">
        <v>8540</v>
      </c>
      <c r="G22" t="s" s="24">
        <v>8436</v>
      </c>
      <c r="H22" t="s" s="25">
        <v>8493</v>
      </c>
      <c r="I22" t="s" s="25">
        <v>7336</v>
      </c>
      <c r="J22" t="s" s="25">
        <v>7995</v>
      </c>
      <c r="K22" t="s" s="25">
        <v>631</v>
      </c>
      <c r="L22" t="s" s="25">
        <v>4772</v>
      </c>
      <c r="M22" t="s" s="25">
        <v>6029</v>
      </c>
      <c r="N22" t="s" s="25">
        <v>5881</v>
      </c>
      <c r="O22" t="s" s="25">
        <v>4970</v>
      </c>
      <c r="P22" t="s" s="25">
        <v>7367</v>
      </c>
      <c r="Q22" t="s" s="25">
        <v>631</v>
      </c>
      <c r="R22" t="s" s="25">
        <v>6261</v>
      </c>
      <c r="S22" t="s" s="25">
        <v>6</v>
      </c>
      <c r="T22" t="s" s="25">
        <v>7995</v>
      </c>
      <c r="U22" t="s" s="25">
        <v>5817</v>
      </c>
      <c r="V22" t="s" s="25">
        <v>631</v>
      </c>
      <c r="W22" t="s" s="25">
        <v>631</v>
      </c>
      <c r="X22" t="s" s="25">
        <v>5424</v>
      </c>
      <c r="Y22" t="s" s="25">
        <v>631</v>
      </c>
      <c r="Z22" t="s" s="25">
        <v>7166</v>
      </c>
      <c r="AA22" t="s" s="25">
        <v>8469</v>
      </c>
      <c r="AB22" t="s" s="25">
        <v>631</v>
      </c>
      <c r="AC22" t="s" s="26">
        <v>8542</v>
      </c>
      <c r="AD22" t="s" s="25">
        <v>7995</v>
      </c>
      <c r="AE22" t="s" s="25">
        <v>2</v>
      </c>
      <c r="AF22" t="s" s="25">
        <v>7995</v>
      </c>
      <c r="AG22" t="s" s="25">
        <v>7995</v>
      </c>
      <c r="AH22" t="s" s="25">
        <v>7995</v>
      </c>
      <c r="AI22" t="s" s="25">
        <v>7995</v>
      </c>
      <c r="AJ22" t="s" s="25">
        <v>632</v>
      </c>
      <c r="AK22" t="s" s="25">
        <v>7995</v>
      </c>
      <c r="AL22" t="s" s="25">
        <v>2</v>
      </c>
      <c r="AM22" t="s" s="25">
        <v>632</v>
      </c>
      <c r="AN22" t="s" s="25">
        <v>635</v>
      </c>
      <c r="AO22" t="s" s="25">
        <v>632</v>
      </c>
      <c r="AP22" t="s" s="25">
        <v>7995</v>
      </c>
      <c r="AQ22" t="s" s="25">
        <v>7995</v>
      </c>
      <c r="AR22" t="s" s="25">
        <v>601</v>
      </c>
      <c r="AS22" t="s" s="25">
        <v>7003</v>
      </c>
      <c r="AT22" t="s" s="25">
        <v>5827</v>
      </c>
      <c r="AU22" t="s" s="25">
        <v>632</v>
      </c>
      <c r="AV22" t="s" s="25">
        <v>632</v>
      </c>
      <c r="AW22" t="s" s="25">
        <v>7995</v>
      </c>
      <c r="AX22" t="s" s="25">
        <v>631</v>
      </c>
      <c r="AY22" t="s" s="25">
        <v>4995</v>
      </c>
      <c r="AZ22" t="s" s="25">
        <v>7003</v>
      </c>
      <c r="BA22" t="s" s="25">
        <v>601</v>
      </c>
      <c r="BB22" t="s" s="25">
        <v>7995</v>
      </c>
      <c r="BC22" t="s" s="25">
        <v>7995</v>
      </c>
      <c r="BD22" t="s" s="25">
        <v>7995</v>
      </c>
      <c r="BE22" t="s" s="25">
        <v>8495</v>
      </c>
      <c r="BF22" t="s" s="25">
        <v>7995</v>
      </c>
      <c r="BG22" t="s" s="25">
        <v>7995</v>
      </c>
      <c r="BH22" t="s" s="25">
        <v>7995</v>
      </c>
      <c r="BI22" t="s" s="25">
        <v>7995</v>
      </c>
      <c r="BJ22" t="s" s="25">
        <v>7995</v>
      </c>
      <c r="BK22" t="s" s="25">
        <v>7995</v>
      </c>
      <c r="BL22" t="s" s="25">
        <v>6958</v>
      </c>
      <c r="BM22" t="s" s="25">
        <v>631</v>
      </c>
      <c r="BN22" t="s" s="25">
        <v>8543</v>
      </c>
      <c r="BO22" t="s" s="25">
        <v>8443</v>
      </c>
      <c r="BP22" t="s" s="25">
        <v>5807</v>
      </c>
      <c r="BQ22" t="s" s="25">
        <v>5597</v>
      </c>
      <c r="BR22" t="s" s="25">
        <v>7995</v>
      </c>
      <c r="BS22" t="s" s="25">
        <v>631</v>
      </c>
      <c r="BT22" t="s" s="25">
        <v>7995</v>
      </c>
      <c r="BU22" t="s" s="25">
        <v>7995</v>
      </c>
      <c r="BV22" t="s" s="25">
        <v>7995</v>
      </c>
      <c r="BW22" t="s" s="25">
        <v>5945</v>
      </c>
      <c r="BX22" t="s" s="25">
        <v>6256</v>
      </c>
      <c r="BY22" t="s" s="25">
        <v>7995</v>
      </c>
      <c r="BZ22" t="s" s="25">
        <v>7995</v>
      </c>
      <c r="CA22" t="s" s="25">
        <v>7995</v>
      </c>
      <c r="CB22" t="s" s="25">
        <v>7995</v>
      </c>
      <c r="CC22" t="s" s="25">
        <v>7995</v>
      </c>
      <c r="CD22" t="s" s="25">
        <v>7995</v>
      </c>
      <c r="CE22" t="s" s="25">
        <v>7995</v>
      </c>
      <c r="CF22" t="s" s="25">
        <v>2</v>
      </c>
      <c r="CG22" t="s" s="25">
        <v>2</v>
      </c>
      <c r="CH22" t="s" s="25">
        <v>2</v>
      </c>
      <c r="CI22" t="s" s="25">
        <v>2</v>
      </c>
      <c r="CJ22" t="s" s="25">
        <v>2</v>
      </c>
      <c r="CK22" t="s" s="25">
        <v>7995</v>
      </c>
      <c r="CL22" t="s" s="25">
        <v>2</v>
      </c>
      <c r="CM22" t="s" s="25">
        <v>7995</v>
      </c>
      <c r="CN22" t="s" s="25">
        <v>2</v>
      </c>
      <c r="CO22" t="s" s="25">
        <v>2</v>
      </c>
      <c r="CP22" t="s" s="25">
        <v>7995</v>
      </c>
      <c r="CQ22" t="s" s="25">
        <v>7995</v>
      </c>
      <c r="CR22" t="s" s="25">
        <v>7995</v>
      </c>
      <c r="CS22" t="s" s="25">
        <v>7995</v>
      </c>
      <c r="CT22" t="s" s="25">
        <v>7995</v>
      </c>
      <c r="CU22" t="s" s="25">
        <v>7995</v>
      </c>
      <c r="CV22" t="s" s="25">
        <v>7995</v>
      </c>
      <c r="CW22" t="s" s="25">
        <v>7995</v>
      </c>
      <c r="CX22" t="s" s="25">
        <v>7995</v>
      </c>
      <c r="CY22" t="s" s="25">
        <v>7995</v>
      </c>
      <c r="CZ22" t="s" s="26">
        <v>7995</v>
      </c>
      <c r="DA22" t="s" s="25">
        <v>8544</v>
      </c>
      <c r="DB22" t="s" s="25">
        <v>8498</v>
      </c>
      <c r="DC22" t="s" s="25">
        <v>8545</v>
      </c>
      <c r="DD22" t="s" s="25">
        <v>8482</v>
      </c>
      <c r="DE22" t="s" s="25">
        <v>8546</v>
      </c>
      <c r="DF22" t="s" s="25">
        <v>7995</v>
      </c>
      <c r="DG22" t="s" s="25">
        <v>2</v>
      </c>
      <c r="DH22" t="s" s="25">
        <v>631</v>
      </c>
      <c r="DI22" t="s" s="25">
        <v>2</v>
      </c>
      <c r="DJ22" t="s" s="25">
        <v>631</v>
      </c>
      <c r="DK22" t="s" s="25">
        <v>2</v>
      </c>
      <c r="DL22" t="s" s="25">
        <v>2</v>
      </c>
      <c r="DM22" t="s" s="25">
        <v>2</v>
      </c>
      <c r="DN22" t="s" s="26">
        <v>7995</v>
      </c>
      <c r="DO22" t="s" s="25">
        <v>7995</v>
      </c>
      <c r="DP22" t="s" s="25">
        <v>7995</v>
      </c>
      <c r="DQ22" t="s" s="25">
        <v>631</v>
      </c>
      <c r="DR22" t="s" s="25">
        <v>631</v>
      </c>
      <c r="DS22" t="s" s="25">
        <v>7995</v>
      </c>
      <c r="DT22" t="s" s="25">
        <v>7995</v>
      </c>
      <c r="DU22" t="s" s="25">
        <v>7995</v>
      </c>
      <c r="DV22" t="s" s="25">
        <v>7995</v>
      </c>
      <c r="DW22" t="s" s="25">
        <v>7995</v>
      </c>
      <c r="DX22" t="s" s="25">
        <v>7995</v>
      </c>
      <c r="DY22" t="s" s="25">
        <v>632</v>
      </c>
      <c r="DZ22" t="s" s="25">
        <v>11</v>
      </c>
      <c r="EA22" t="s" s="25">
        <v>2</v>
      </c>
      <c r="EB22" t="s" s="25">
        <v>7995</v>
      </c>
      <c r="EC22" t="s" s="25">
        <v>7995</v>
      </c>
      <c r="ED22" t="s" s="25">
        <v>7995</v>
      </c>
      <c r="EE22" t="s" s="25">
        <v>7995</v>
      </c>
      <c r="EF22" t="s" s="25">
        <v>7995</v>
      </c>
      <c r="EG22" t="s" s="25">
        <v>7995</v>
      </c>
      <c r="EH22" t="s" s="25">
        <v>7995</v>
      </c>
      <c r="EI22" t="s" s="26">
        <v>7995</v>
      </c>
      <c r="EJ22" t="s" s="25">
        <v>631</v>
      </c>
      <c r="EK22" t="s" s="25">
        <v>7995</v>
      </c>
      <c r="EL22" t="s" s="25">
        <v>7995</v>
      </c>
      <c r="EM22" t="s" s="26">
        <v>7995</v>
      </c>
      <c r="EN22" t="s" s="25">
        <v>7995</v>
      </c>
      <c r="EO22" t="s" s="27">
        <v>7995</v>
      </c>
      <c r="EP22" t="s" s="27">
        <v>7995</v>
      </c>
      <c r="EQ22" t="s" s="27">
        <v>7995</v>
      </c>
      <c r="ER22" t="s" s="27">
        <v>7995</v>
      </c>
      <c r="ES22" t="s" s="27">
        <v>7995</v>
      </c>
      <c r="ET22" t="s" s="27">
        <f>OR(KI22,KJ22,KK22,KL22,KM22,KN22,KO22)</f>
        <v>7995</v>
      </c>
      <c r="EU22" t="s" s="24">
        <v>8490</v>
      </c>
      <c r="EV22" t="s" s="24">
        <v>8540</v>
      </c>
      <c r="EW22" t="s" s="24">
        <v>8541</v>
      </c>
      <c r="EX22" t="s" s="24">
        <v>8540</v>
      </c>
      <c r="EY22" t="s" s="24">
        <v>8436</v>
      </c>
      <c r="EZ22" t="s" s="24">
        <v>8493</v>
      </c>
      <c r="FA22" t="s" s="24">
        <v>7336</v>
      </c>
      <c r="FB22" t="s" s="24">
        <v>7995</v>
      </c>
      <c r="FC22" t="s" s="24">
        <v>631</v>
      </c>
      <c r="FD22" t="s" s="24">
        <v>4772</v>
      </c>
      <c r="FE22" t="s" s="24">
        <v>6029</v>
      </c>
      <c r="FF22" t="s" s="24">
        <v>5881</v>
      </c>
      <c r="FG22" t="s" s="24">
        <v>4970</v>
      </c>
      <c r="FH22" t="s" s="24">
        <v>7367</v>
      </c>
      <c r="FI22" t="s" s="24">
        <v>631</v>
      </c>
      <c r="FJ22" t="s" s="24">
        <v>6261</v>
      </c>
      <c r="FK22" t="s" s="24">
        <v>6</v>
      </c>
      <c r="FL22" t="s" s="24">
        <v>7995</v>
      </c>
      <c r="FM22" t="s" s="24">
        <v>5817</v>
      </c>
      <c r="FN22" t="s" s="24">
        <v>631</v>
      </c>
      <c r="FO22" t="s" s="24">
        <v>631</v>
      </c>
      <c r="FP22" t="s" s="24">
        <v>5424</v>
      </c>
      <c r="FQ22" t="s" s="24">
        <v>631</v>
      </c>
      <c r="FR22" t="s" s="24">
        <v>7166</v>
      </c>
      <c r="FS22" t="s" s="24">
        <v>8469</v>
      </c>
      <c r="FT22" t="s" s="24">
        <v>631</v>
      </c>
      <c r="FU22" t="s" s="24">
        <v>8542</v>
      </c>
      <c r="FV22" t="s" s="24">
        <v>7995</v>
      </c>
      <c r="FW22" t="s" s="24">
        <v>2</v>
      </c>
      <c r="FX22" t="s" s="24">
        <v>7995</v>
      </c>
      <c r="FY22" t="s" s="24">
        <v>7995</v>
      </c>
      <c r="FZ22" t="s" s="24">
        <v>7995</v>
      </c>
      <c r="GA22" t="s" s="24">
        <v>7995</v>
      </c>
      <c r="GB22" t="s" s="24">
        <v>632</v>
      </c>
      <c r="GC22" t="s" s="24">
        <v>7995</v>
      </c>
      <c r="GD22" t="s" s="24">
        <v>2</v>
      </c>
      <c r="GE22" t="s" s="24">
        <v>632</v>
      </c>
      <c r="GF22" t="s" s="24">
        <v>635</v>
      </c>
      <c r="GG22" t="s" s="24">
        <v>632</v>
      </c>
      <c r="GH22" t="s" s="24">
        <v>7995</v>
      </c>
      <c r="GI22" t="s" s="24">
        <v>7995</v>
      </c>
      <c r="GJ22" t="s" s="24">
        <v>601</v>
      </c>
      <c r="GK22" t="s" s="24">
        <v>7003</v>
      </c>
      <c r="GL22" t="s" s="24">
        <v>5827</v>
      </c>
      <c r="GM22" t="s" s="24">
        <v>632</v>
      </c>
      <c r="GN22" t="s" s="24">
        <v>632</v>
      </c>
      <c r="GO22" t="s" s="24">
        <v>7995</v>
      </c>
      <c r="GP22" t="s" s="24">
        <v>631</v>
      </c>
      <c r="GQ22" t="s" s="24">
        <v>4995</v>
      </c>
      <c r="GR22" t="s" s="24">
        <v>7003</v>
      </c>
      <c r="GS22" t="s" s="24">
        <v>601</v>
      </c>
      <c r="GT22" t="s" s="24">
        <v>7995</v>
      </c>
      <c r="GU22" t="s" s="24">
        <v>7995</v>
      </c>
      <c r="GV22" t="s" s="24">
        <v>7995</v>
      </c>
      <c r="GW22" t="s" s="24">
        <v>8495</v>
      </c>
      <c r="GX22" t="s" s="24">
        <v>7995</v>
      </c>
      <c r="GY22" t="s" s="24">
        <v>7995</v>
      </c>
      <c r="GZ22" t="s" s="24">
        <v>7995</v>
      </c>
      <c r="HA22" t="s" s="24">
        <v>7995</v>
      </c>
      <c r="HB22" t="s" s="24">
        <v>7995</v>
      </c>
      <c r="HC22" t="s" s="24">
        <v>7995</v>
      </c>
      <c r="HD22" t="s" s="24">
        <v>6958</v>
      </c>
      <c r="HE22" t="s" s="24">
        <v>631</v>
      </c>
      <c r="HF22" t="s" s="24">
        <v>8543</v>
      </c>
      <c r="HG22" t="s" s="24">
        <v>8443</v>
      </c>
      <c r="HH22" t="s" s="24">
        <v>5807</v>
      </c>
      <c r="HI22" t="s" s="24">
        <v>5597</v>
      </c>
      <c r="HJ22" t="s" s="24">
        <v>7995</v>
      </c>
      <c r="HK22" t="s" s="24">
        <v>631</v>
      </c>
      <c r="HL22" t="s" s="24">
        <v>7995</v>
      </c>
      <c r="HM22" t="s" s="24">
        <v>7995</v>
      </c>
      <c r="HN22" t="s" s="24">
        <v>7995</v>
      </c>
      <c r="HO22" t="s" s="24">
        <v>5945</v>
      </c>
      <c r="HP22" t="s" s="24">
        <v>6256</v>
      </c>
      <c r="HQ22" t="s" s="24">
        <v>7995</v>
      </c>
      <c r="HR22" t="s" s="24">
        <v>7995</v>
      </c>
      <c r="HS22" t="s" s="24">
        <v>7995</v>
      </c>
      <c r="HT22" t="s" s="24">
        <v>7995</v>
      </c>
      <c r="HU22" t="s" s="24">
        <v>7995</v>
      </c>
      <c r="HV22" t="s" s="24">
        <v>7995</v>
      </c>
      <c r="HW22" t="s" s="24">
        <v>7995</v>
      </c>
      <c r="HX22" t="s" s="24">
        <v>2</v>
      </c>
      <c r="HY22" t="s" s="24">
        <v>2</v>
      </c>
      <c r="HZ22" t="s" s="24">
        <v>2</v>
      </c>
      <c r="IA22" t="s" s="24">
        <v>2</v>
      </c>
      <c r="IB22" t="s" s="24">
        <v>2</v>
      </c>
      <c r="IC22" t="s" s="24">
        <v>7995</v>
      </c>
      <c r="ID22" t="s" s="24">
        <v>2</v>
      </c>
      <c r="IE22" t="s" s="24">
        <v>7995</v>
      </c>
      <c r="IF22" t="s" s="24">
        <v>2</v>
      </c>
      <c r="IG22" t="s" s="24">
        <v>2</v>
      </c>
      <c r="IH22" t="s" s="24">
        <v>7995</v>
      </c>
      <c r="II22" t="s" s="24">
        <v>7995</v>
      </c>
      <c r="IJ22" t="s" s="24">
        <v>7995</v>
      </c>
      <c r="IK22" t="s" s="24">
        <v>7995</v>
      </c>
      <c r="IL22" t="s" s="24">
        <v>7995</v>
      </c>
      <c r="IM22" t="s" s="24">
        <v>7995</v>
      </c>
      <c r="IN22" t="s" s="24">
        <v>7995</v>
      </c>
      <c r="IO22" t="s" s="24">
        <v>7995</v>
      </c>
      <c r="IP22" t="s" s="24">
        <v>7995</v>
      </c>
      <c r="IQ22" t="s" s="24">
        <v>7995</v>
      </c>
      <c r="IR22" t="s" s="24">
        <v>7995</v>
      </c>
      <c r="IS22" t="s" s="24">
        <v>8544</v>
      </c>
      <c r="IT22" t="s" s="24">
        <v>8498</v>
      </c>
      <c r="IU22" t="s" s="24">
        <v>8545</v>
      </c>
      <c r="IV22" t="s" s="24">
        <v>8482</v>
      </c>
      <c r="IW22" t="s" s="24">
        <v>8546</v>
      </c>
      <c r="IX22" t="s" s="24">
        <v>7995</v>
      </c>
      <c r="IY22" t="s" s="24">
        <v>2</v>
      </c>
      <c r="IZ22" t="s" s="24">
        <v>631</v>
      </c>
      <c r="JA22" t="s" s="24">
        <v>2</v>
      </c>
      <c r="JB22" t="s" s="24">
        <v>631</v>
      </c>
      <c r="JC22" t="s" s="24">
        <v>2</v>
      </c>
      <c r="JD22" t="s" s="24">
        <v>2</v>
      </c>
      <c r="JE22" t="s" s="24">
        <v>2</v>
      </c>
      <c r="JF22" t="s" s="24">
        <v>7995</v>
      </c>
      <c r="JG22" t="s" s="24">
        <v>7995</v>
      </c>
      <c r="JH22" t="s" s="24">
        <v>7995</v>
      </c>
      <c r="JI22" t="s" s="24">
        <v>631</v>
      </c>
      <c r="JJ22" t="s" s="24">
        <v>631</v>
      </c>
      <c r="JK22" t="s" s="24">
        <v>7995</v>
      </c>
      <c r="JL22" t="s" s="24">
        <v>7995</v>
      </c>
      <c r="JM22" t="s" s="24">
        <v>7995</v>
      </c>
      <c r="JN22" t="s" s="24">
        <v>7995</v>
      </c>
      <c r="JO22" t="s" s="24">
        <v>7995</v>
      </c>
      <c r="JP22" t="s" s="24">
        <v>7995</v>
      </c>
      <c r="JQ22" t="s" s="24">
        <v>632</v>
      </c>
      <c r="JR22" t="s" s="24">
        <v>11</v>
      </c>
      <c r="JS22" t="s" s="24">
        <v>2</v>
      </c>
      <c r="JT22" t="s" s="24">
        <v>7995</v>
      </c>
      <c r="JU22" t="s" s="24">
        <v>7995</v>
      </c>
      <c r="JV22" t="s" s="24">
        <v>7995</v>
      </c>
      <c r="JW22" t="s" s="24">
        <v>7995</v>
      </c>
      <c r="JX22" t="s" s="24">
        <v>7995</v>
      </c>
      <c r="JY22" t="s" s="24">
        <v>7995</v>
      </c>
      <c r="JZ22" t="s" s="24">
        <v>7995</v>
      </c>
      <c r="KA22" t="s" s="24">
        <v>7995</v>
      </c>
      <c r="KB22" t="s" s="24">
        <v>631</v>
      </c>
      <c r="KC22" t="s" s="24">
        <v>7995</v>
      </c>
      <c r="KD22" t="s" s="24">
        <v>7995</v>
      </c>
      <c r="KE22" t="s" s="24">
        <v>7995</v>
      </c>
      <c r="KF22" t="s" s="24">
        <v>7995</v>
      </c>
      <c r="KG22" t="s" s="27">
        <v>7995</v>
      </c>
      <c r="KH22" t="s" s="27">
        <v>8547</v>
      </c>
      <c r="KI22" t="s" s="0">
        <f>OR(IF(AND(NOT(ISBLANK(F22)), NOT(ISBLANK(EX22))), NOT(EXACT(F22, EX22)), FALSE),IF(AND(NOT(ISBLANK(G22)), NOT(ISBLANK(EY22))), NOT(EXACT(G22, EY22)), FALSE),IF(AND(NOT(ISBLANK(H22)), NOT(ISBLANK(EZ22))), NOT(EXACT(H22, EZ22)), FALSE),IF(AND(NOT(ISBLANK(I22)), NOT(ISBLANK(FA22))), NOT(EXACT(I22, FA22)), FALSE),IF(AND(NOT(ISBLANK(J22)), NOT(ISBLANK(FB22))), NOT(EXACT(J22, FB22)), FALSE),IF(AND(NOT(ISBLANK(K22)), NOT(ISBLANK(FC22))), NOT(EXACT(K22, FC22)), FALSE),IF(AND(NOT(ISBLANK(L22)), NOT(ISBLANK(FD22))), NOT(EXACT(L22, FD22)), FALSE),IF(AND(NOT(ISBLANK(M22)), NOT(ISBLANK(FE22))), NOT(EXACT(M22, FE22)), FALSE),IF(AND(NOT(ISBLANK(N22)), NOT(ISBLANK(FF22))), NOT(EXACT(N22, FF22)), FALSE),IF(AND(NOT(ISBLANK(O22)), NOT(ISBLANK(FG22))), NOT(EXACT(O22, FG22)), FALSE),IF(AND(NOT(ISBLANK(P22)), NOT(ISBLANK(FH22))), NOT(EXACT(P22, FH22)), FALSE),IF(AND(NOT(ISBLANK(Q22)), NOT(ISBLANK(FI22))), NOT(EXACT(Q22, FI22)), FALSE),IF(AND(NOT(ISBLANK(R22)), NOT(ISBLANK(FJ22))), NOT(EXACT(R22, FJ22)), FALSE),IF(AND(NOT(ISBLANK(S22)), NOT(ISBLANK(FK22))), NOT(EXACT(S22, FK22)), FALSE),IF(AND(NOT(ISBLANK(T22)), NOT(ISBLANK(FL22))), NOT(EXACT(T22, FL22)), FALSE),IF(AND(NOT(ISBLANK(U22)), NOT(ISBLANK(FM22))), NOT(EXACT(U22, FM22)), FALSE),IF(AND(NOT(ISBLANK(V22)), NOT(ISBLANK(FN22))), NOT(EXACT(V22, FN22)), FALSE),IF(AND(NOT(ISBLANK(W22)), NOT(ISBLANK(FO22))), NOT(EXACT(W22, FO22)), FALSE),IF(AND(NOT(ISBLANK(X22)), NOT(ISBLANK(FP22))), NOT(EXACT(X22, FP22)), FALSE),IF(AND(NOT(ISBLANK(Y22)), NOT(ISBLANK(FQ22))), NOT(EXACT(Y22, FQ22)), FALSE))</f>
        <v>7995</v>
      </c>
      <c r="KJ22" t="s" s="0">
        <f>OR(IF(AND(NOT(ISBLANK(Z22)), NOT(ISBLANK(FR22))), NOT(EXACT(Z22, FR22)), FALSE),IF(AND(NOT(ISBLANK(AA22)), NOT(ISBLANK(FS22))), NOT(EXACT(AA22, FS22)), FALSE),IF(AND(NOT(ISBLANK(AB22)), NOT(ISBLANK(FT22))), NOT(EXACT(AB22, FT22)), FALSE),IF(AND(NOT(ISBLANK(AC22)), NOT(ISBLANK(FU22))), NOT(EXACT(AC22, FU22)), FALSE),IF(AND(NOT(ISBLANK(AD22)), NOT(ISBLANK(FV22))), NOT(EXACT(AD22, FV22)), FALSE),IF(AND(NOT(ISBLANK(AE22)), NOT(ISBLANK(FW22))), NOT(EXACT(AE22, FW22)), FALSE),IF(AND(NOT(ISBLANK(AF22)), NOT(ISBLANK(FX22))), NOT(EXACT(AF22, FX22)), FALSE),IF(AND(NOT(ISBLANK(AG22)), NOT(ISBLANK(FY22))), NOT(EXACT(AG22, FY22)), FALSE),IF(AND(NOT(ISBLANK(AH22)), NOT(ISBLANK(FZ22))), NOT(EXACT(AH22, FZ22)), FALSE),IF(AND(NOT(ISBLANK(AI22)), NOT(ISBLANK(GA22))), NOT(EXACT(AI22, GA22)), FALSE),IF(AND(NOT(ISBLANK(AJ22)), NOT(ISBLANK(GB22))), NOT(EXACT(AJ22, GB22)), FALSE),IF(AND(NOT(ISBLANK(AK22)), NOT(ISBLANK(GC22))), NOT(EXACT(AK22, GC22)), FALSE),IF(AND(NOT(ISBLANK(AL22)), NOT(ISBLANK(GD22))), NOT(EXACT(AL22, GD22)), FALSE),IF(AND(NOT(ISBLANK(AM22)), NOT(ISBLANK(GE22))), NOT(EXACT(AM22, GE22)), FALSE),IF(AND(NOT(ISBLANK(AN22)), NOT(ISBLANK(GF22))), NOT(EXACT(AN22, GF22)), FALSE),IF(AND(NOT(ISBLANK(AO22)), NOT(ISBLANK(GG22))), NOT(EXACT(AO22, GG22)), FALSE),IF(AND(NOT(ISBLANK(AP22)), NOT(ISBLANK(GH22))), NOT(EXACT(AP22, GH22)), FALSE),IF(AND(NOT(ISBLANK(AQ22)), NOT(ISBLANK(GI22))), NOT(EXACT(AQ22, GI22)), FALSE),IF(AND(NOT(ISBLANK(AR22)), NOT(ISBLANK(GJ22))), NOT(EXACT(AR22, GJ22)), FALSE),IF(AND(NOT(ISBLANK(AS22)), NOT(ISBLANK(GK22))), NOT(EXACT(AS22, GK22)), FALSE))</f>
        <v>7995</v>
      </c>
      <c r="KK22" t="s" s="0">
        <f>OR(IF(AND(NOT(ISBLANK(AT22)), NOT(ISBLANK(GL22))), NOT(EXACT(AT22, GL22)), FALSE),IF(AND(NOT(ISBLANK(AU22)), NOT(ISBLANK(GM22))), NOT(EXACT(AU22, GM22)), FALSE),IF(AND(NOT(ISBLANK(AV22)), NOT(ISBLANK(GN22))), NOT(EXACT(AV22, GN22)), FALSE),IF(AND(NOT(ISBLANK(AW22)), NOT(ISBLANK(GO22))), NOT(EXACT(AW22, GO22)), FALSE),IF(AND(NOT(ISBLANK(AX22)), NOT(ISBLANK(GP22))), NOT(EXACT(AX22, GP22)), FALSE),IF(AND(NOT(ISBLANK(AY22)), NOT(ISBLANK(GQ22))), NOT(EXACT(AY22, GQ22)), FALSE),IF(AND(NOT(ISBLANK(AZ22)), NOT(ISBLANK(GR22))), NOT(EXACT(AZ22, GR22)), FALSE),IF(AND(NOT(ISBLANK(BA22)), NOT(ISBLANK(GS22))), NOT(EXACT(BA22, GS22)), FALSE),IF(AND(NOT(ISBLANK(BB22)), NOT(ISBLANK(GT22))), NOT(EXACT(BB22, GT22)), FALSE),IF(AND(NOT(ISBLANK(BC22)), NOT(ISBLANK(GU22))), NOT(EXACT(BC22, GU22)), FALSE),IF(AND(NOT(ISBLANK(BD22)), NOT(ISBLANK(GV22))), NOT(EXACT(BD22, GV22)), FALSE),IF(AND(NOT(ISBLANK(BE22)), NOT(ISBLANK(GW22))), NOT(EXACT(BE22, GW22)), FALSE),IF(AND(NOT(ISBLANK(BF22)), NOT(ISBLANK(GX22))), NOT(EXACT(BF22, GX22)), FALSE),IF(AND(NOT(ISBLANK(BG22)), NOT(ISBLANK(GY22))), NOT(EXACT(BG22, GY22)), FALSE),IF(AND(NOT(ISBLANK(BH22)), NOT(ISBLANK(GZ22))), NOT(EXACT(BH22, GZ22)), FALSE),IF(AND(NOT(ISBLANK(BI22)), NOT(ISBLANK(HA22))), NOT(EXACT(BI22, HA22)), FALSE),IF(AND(NOT(ISBLANK(BJ22)), NOT(ISBLANK(HB22))), NOT(EXACT(BJ22, HB22)), FALSE),IF(AND(NOT(ISBLANK(BK22)), NOT(ISBLANK(HC22))), NOT(EXACT(BK22, HC22)), FALSE),IF(AND(NOT(ISBLANK(BL22)), NOT(ISBLANK(HD22))), NOT(EXACT(BL22, HD22)), FALSE),IF(AND(NOT(ISBLANK(BM22)), NOT(ISBLANK(HE22))), NOT(EXACT(BM22, HE22)), FALSE))</f>
        <v>7995</v>
      </c>
      <c r="KL22" t="s" s="0">
        <f>OR(IF(AND(NOT(ISBLANK(BN22)), NOT(ISBLANK(HF22))), NOT(EXACT(BN22, HF22)), FALSE),IF(AND(NOT(ISBLANK(BO22)), NOT(ISBLANK(HG22))), NOT(EXACT(BO22, HG22)), FALSE),IF(AND(NOT(ISBLANK(BP22)), NOT(ISBLANK(HH22))), NOT(EXACT(BP22, HH22)), FALSE),IF(AND(NOT(ISBLANK(BQ22)), NOT(ISBLANK(HI22))), NOT(EXACT(BQ22, HI22)), FALSE),IF(AND(NOT(ISBLANK(BR22)), NOT(ISBLANK(HJ22))), NOT(EXACT(BR22, HJ22)), FALSE),IF(AND(NOT(ISBLANK(BS22)), NOT(ISBLANK(HK22))), NOT(EXACT(BS22, HK22)), FALSE),IF(AND(NOT(ISBLANK(BT22)), NOT(ISBLANK(HL22))), NOT(EXACT(BT22, HL22)), FALSE),IF(AND(NOT(ISBLANK(BU22)), NOT(ISBLANK(HM22))), NOT(EXACT(BU22, HM22)), FALSE),IF(AND(NOT(ISBLANK(BV22)), NOT(ISBLANK(HN22))), NOT(EXACT(BV22, HN22)), FALSE),IF(AND(NOT(ISBLANK(BW22)), NOT(ISBLANK(HO22))), NOT(EXACT(BW22, HO22)), FALSE),IF(AND(NOT(ISBLANK(BX22)), NOT(ISBLANK(HP22))), NOT(EXACT(BX22, HP22)), FALSE),IF(AND(NOT(ISBLANK(BY22)), NOT(ISBLANK(HQ22))), NOT(EXACT(BY22, HQ22)), FALSE),IF(AND(NOT(ISBLANK(BZ22)), NOT(ISBLANK(HR22))), NOT(EXACT(BZ22, HR22)), FALSE),IF(AND(NOT(ISBLANK(CA22)), NOT(ISBLANK(HS22))), NOT(EXACT(CA22, HS22)), FALSE),IF(AND(NOT(ISBLANK(CB22)), NOT(ISBLANK(HT22))), NOT(EXACT(CB22, HT22)), FALSE),IF(AND(NOT(ISBLANK(CC22)), NOT(ISBLANK(HU22))), NOT(EXACT(CC22, HU22)), FALSE),IF(AND(NOT(ISBLANK(CD22)), NOT(ISBLANK(HV22))), NOT(EXACT(CD22, HV22)), FALSE),IF(AND(NOT(ISBLANK(CE22)), NOT(ISBLANK(HW22))), NOT(EXACT(CE22, HW22)), FALSE),IF(AND(NOT(ISBLANK(CF22)), NOT(ISBLANK(HX22))), NOT(EXACT(CF22, HX22)), FALSE),IF(AND(NOT(ISBLANK(CG22)), NOT(ISBLANK(HY22))), NOT(EXACT(CG22, HY22)), FALSE))</f>
        <v>7995</v>
      </c>
      <c r="KM22" t="s" s="0">
        <f>OR(IF(AND(NOT(ISBLANK(CH22)), NOT(ISBLANK(HZ22))), NOT(EXACT(CH22, HZ22)), FALSE),IF(AND(NOT(ISBLANK(CI22)), NOT(ISBLANK(IA22))), NOT(EXACT(CI22, IA22)), FALSE),IF(AND(NOT(ISBLANK(CJ22)), NOT(ISBLANK(IB22))), NOT(EXACT(CJ22, IB22)), FALSE),IF(AND(NOT(ISBLANK(CK22)), NOT(ISBLANK(IC22))), NOT(EXACT(CK22, IC22)), FALSE),IF(AND(NOT(ISBLANK(CL22)), NOT(ISBLANK(ID22))), NOT(EXACT(CL22, ID22)), FALSE),IF(AND(NOT(ISBLANK(CM22)), NOT(ISBLANK(IE22))), NOT(EXACT(CM22, IE22)), FALSE),IF(AND(NOT(ISBLANK(CN22)), NOT(ISBLANK(IF22))), NOT(EXACT(CN22, IF22)), FALSE),IF(AND(NOT(ISBLANK(CO22)), NOT(ISBLANK(IG22))), NOT(EXACT(CO22, IG22)), FALSE),IF(AND(NOT(ISBLANK(CP22)), NOT(ISBLANK(IH22))), NOT(EXACT(CP22, IH22)), FALSE),IF(AND(NOT(ISBLANK(CQ22)), NOT(ISBLANK(II22))), NOT(EXACT(CQ22, II22)), FALSE),IF(AND(NOT(ISBLANK(CR22)), NOT(ISBLANK(IJ22))), NOT(EXACT(CR22, IJ22)), FALSE),IF(AND(NOT(ISBLANK(CS22)), NOT(ISBLANK(IK22))), NOT(EXACT(CS22, IK22)), FALSE),IF(AND(NOT(ISBLANK(CT22)), NOT(ISBLANK(IL22))), NOT(EXACT(CT22, IL22)), FALSE),IF(AND(NOT(ISBLANK(CU22)), NOT(ISBLANK(IM22))), NOT(EXACT(CU22, IM22)), FALSE),IF(AND(NOT(ISBLANK(CV22)), NOT(ISBLANK(IN22))), NOT(EXACT(CV22, IN22)), FALSE),IF(AND(NOT(ISBLANK(CW22)), NOT(ISBLANK(IO22))), NOT(EXACT(CW22, IO22)), FALSE),IF(AND(NOT(ISBLANK(CX22)), NOT(ISBLANK(IP22))), NOT(EXACT(CX22, IP22)), FALSE),IF(AND(NOT(ISBLANK(CY22)), NOT(ISBLANK(IQ22))), NOT(EXACT(CY22, IQ22)), FALSE),IF(AND(NOT(ISBLANK(CZ22)), NOT(ISBLANK(IR22))), NOT(EXACT(CZ22, IR22)), FALSE),IF(AND(NOT(ISBLANK(DA22)), NOT(ISBLANK(IS22))), NOT(EXACT(DA22, IS22)), FALSE))</f>
        <v>7995</v>
      </c>
      <c r="KN22" t="s" s="0">
        <f>OR(IF(AND(NOT(ISBLANK(DB22)), NOT(ISBLANK(IT22))), NOT(EXACT(DB22, IT22)), FALSE),IF(AND(NOT(ISBLANK(DC22)), NOT(ISBLANK(IU22))), NOT(EXACT(DC22, IU22)), FALSE),IF(AND(NOT(ISBLANK(DD22)), NOT(ISBLANK(IV22))), NOT(EXACT(DD22, IV22)), FALSE),IF(AND(NOT(ISBLANK(DE22)), NOT(ISBLANK(IW22))), NOT(EXACT(DE22, IW22)), FALSE),IF(AND(NOT(ISBLANK(DF22)), NOT(ISBLANK(IX22))), NOT(EXACT(DF22, IX22)), FALSE),IF(AND(NOT(ISBLANK(DG22)), NOT(ISBLANK(IY22))), NOT(EXACT(DG22, IY22)), FALSE),IF(AND(NOT(ISBLANK(DH22)), NOT(ISBLANK(IZ22))), NOT(EXACT(DH22, IZ22)), FALSE),IF(AND(NOT(ISBLANK(DI22)), NOT(ISBLANK(JA22))), NOT(EXACT(DI22, JA22)), FALSE),IF(AND(NOT(ISBLANK(DJ22)), NOT(ISBLANK(JB22))), NOT(EXACT(DJ22, JB22)), FALSE),IF(AND(NOT(ISBLANK(DK22)), NOT(ISBLANK(JC22))), NOT(EXACT(DK22, JC22)), FALSE),IF(AND(NOT(ISBLANK(DL22)), NOT(ISBLANK(JD22))), NOT(EXACT(DL22, JD22)), FALSE),IF(AND(NOT(ISBLANK(DM22)), NOT(ISBLANK(JE22))), NOT(EXACT(DM22, JE22)), FALSE),IF(AND(NOT(ISBLANK(DN22)), NOT(ISBLANK(JF22))), NOT(EXACT(DN22, JF22)), FALSE),IF(AND(NOT(ISBLANK(DO22)), NOT(ISBLANK(JG22))), NOT(EXACT(DO22, JG22)), FALSE),IF(AND(NOT(ISBLANK(DP22)), NOT(ISBLANK(JH22))), NOT(EXACT(DP22, JH22)), FALSE),IF(AND(NOT(ISBLANK(DQ22)), NOT(ISBLANK(JI22))), NOT(EXACT(DQ22, JI22)), FALSE),IF(AND(NOT(ISBLANK(DR22)), NOT(ISBLANK(JJ22))), NOT(EXACT(DR22, JJ22)), FALSE),IF(AND(NOT(ISBLANK(DS22)), NOT(ISBLANK(JK22))), NOT(EXACT(DS22, JK22)), FALSE),IF(AND(NOT(ISBLANK(DT22)), NOT(ISBLANK(JL22))), NOT(EXACT(DT22, JL22)), FALSE),IF(AND(NOT(ISBLANK(DU22)), NOT(ISBLANK(JM22))), NOT(EXACT(DU22, JM22)), FALSE))</f>
        <v>7995</v>
      </c>
      <c r="KO22" t="s" s="0">
        <f>OR(IF(AND(NOT(ISBLANK(DV22)), NOT(ISBLANK(JN22))), NOT(EXACT(DV22, JN22)), FALSE),IF(AND(NOT(ISBLANK(DW22)), NOT(ISBLANK(JO22))), NOT(EXACT(DW22, JO22)), FALSE),IF(AND(NOT(ISBLANK(DX22)), NOT(ISBLANK(JP22))), NOT(EXACT(DX22, JP22)), FALSE),IF(AND(NOT(ISBLANK(DY22)), NOT(ISBLANK(JQ22))), NOT(EXACT(DY22, JQ22)), FALSE),IF(AND(NOT(ISBLANK(DZ22)), NOT(ISBLANK(JR22))), NOT(EXACT(DZ22, JR22)), FALSE),IF(AND(NOT(ISBLANK(EA22)), NOT(ISBLANK(JS22))), NOT(EXACT(EA22, JS22)), FALSE),IF(AND(NOT(ISBLANK(EB22)), NOT(ISBLANK(JT22))), NOT(EXACT(EB22, JT22)), FALSE),IF(AND(NOT(ISBLANK(EC22)), NOT(ISBLANK(JU22))), NOT(EXACT(EC22, JU22)), FALSE),IF(AND(NOT(ISBLANK(ED22)), NOT(ISBLANK(JV22))), NOT(EXACT(ED22, JV22)), FALSE),IF(AND(NOT(ISBLANK(EE22)), NOT(ISBLANK(JW22))), NOT(EXACT(EE22, JW22)), FALSE),IF(AND(NOT(ISBLANK(EF22)), NOT(ISBLANK(JX22))), NOT(EXACT(EF22, JX22)), FALSE),IF(AND(NOT(ISBLANK(EG22)), NOT(ISBLANK(JY22))), NOT(EXACT(EG22, JY22)), FALSE),IF(AND(NOT(ISBLANK(EH22)), NOT(ISBLANK(JZ22))), NOT(EXACT(EH22, JZ22)), FALSE),IF(AND(NOT(ISBLANK(EI22)), NOT(ISBLANK(KA22))), NOT(EXACT(EI22, KA22)), FALSE),IF(AND(NOT(ISBLANK(EJ22)), NOT(ISBLANK(KB22))), NOT(EXACT(EJ22, KB22)), FALSE),IF(AND(NOT(ISBLANK(EK22)), NOT(ISBLANK(KC22))), NOT(EXACT(EK22, KC22)), FALSE),IF(AND(NOT(ISBLANK(EL22)), NOT(ISBLANK(KD22))), NOT(EXACT(EL22, KD22)), FALSE),IF(AND(NOT(ISBLANK(EM22)), NOT(ISBLANK(KE22))), NOT(EXACT(EM22, KE22)), FALSE),IF(AND(NOT(ISBLANK(EN22)), NOT(ISBLANK(KF22))), NOT(EXACT(EN22, KF22)), FALSE))</f>
        <v>7995</v>
      </c>
    </row>
    <row r="23">
      <c r="A23" t="s" s="23">
        <v>5313</v>
      </c>
      <c r="B23" t="s" s="23">
        <v>8432</v>
      </c>
      <c r="C23" t="s" s="24">
        <v>8490</v>
      </c>
      <c r="D23" t="s" s="24">
        <v>8548</v>
      </c>
      <c r="E23" t="s" s="24">
        <v>8549</v>
      </c>
      <c r="F23" t="s" s="24">
        <v>8548</v>
      </c>
      <c r="G23" t="s" s="24">
        <v>8436</v>
      </c>
      <c r="H23" t="s" s="25">
        <v>8493</v>
      </c>
      <c r="I23" t="s" s="25">
        <v>7336</v>
      </c>
      <c r="J23" t="s" s="25">
        <v>7995</v>
      </c>
      <c r="K23" t="s" s="25">
        <v>631</v>
      </c>
      <c r="L23" t="s" s="25">
        <v>4781</v>
      </c>
      <c r="M23" t="s" s="25">
        <v>6029</v>
      </c>
      <c r="N23" t="s" s="25">
        <v>5881</v>
      </c>
      <c r="O23" t="s" s="25">
        <v>4970</v>
      </c>
      <c r="P23" t="s" s="25">
        <v>7367</v>
      </c>
      <c r="Q23" t="s" s="25">
        <v>631</v>
      </c>
      <c r="R23" t="s" s="25">
        <v>6261</v>
      </c>
      <c r="S23" t="s" s="25">
        <v>6</v>
      </c>
      <c r="T23" t="s" s="25">
        <v>7995</v>
      </c>
      <c r="U23" t="s" s="25">
        <v>5817</v>
      </c>
      <c r="V23" t="s" s="25">
        <v>631</v>
      </c>
      <c r="W23" t="s" s="25">
        <v>631</v>
      </c>
      <c r="X23" t="s" s="25">
        <v>5424</v>
      </c>
      <c r="Y23" t="s" s="25">
        <v>631</v>
      </c>
      <c r="Z23" t="s" s="25">
        <v>7166</v>
      </c>
      <c r="AA23" t="s" s="25">
        <v>8439</v>
      </c>
      <c r="AB23" t="s" s="25">
        <v>631</v>
      </c>
      <c r="AC23" t="s" s="26">
        <v>8503</v>
      </c>
      <c r="AD23" t="s" s="25">
        <v>7995</v>
      </c>
      <c r="AE23" t="s" s="25">
        <v>2</v>
      </c>
      <c r="AF23" t="s" s="25">
        <v>7995</v>
      </c>
      <c r="AG23" t="s" s="25">
        <v>7995</v>
      </c>
      <c r="AH23" t="s" s="25">
        <v>7995</v>
      </c>
      <c r="AI23" t="s" s="25">
        <v>7995</v>
      </c>
      <c r="AJ23" t="s" s="25">
        <v>632</v>
      </c>
      <c r="AK23" t="s" s="25">
        <v>7995</v>
      </c>
      <c r="AL23" t="s" s="25">
        <v>2</v>
      </c>
      <c r="AM23" t="s" s="25">
        <v>632</v>
      </c>
      <c r="AN23" t="s" s="25">
        <v>635</v>
      </c>
      <c r="AO23" t="s" s="25">
        <v>632</v>
      </c>
      <c r="AP23" t="s" s="25">
        <v>7995</v>
      </c>
      <c r="AQ23" t="s" s="25">
        <v>7995</v>
      </c>
      <c r="AR23" t="s" s="25">
        <v>601</v>
      </c>
      <c r="AS23" t="s" s="25">
        <v>7003</v>
      </c>
      <c r="AT23" t="s" s="25">
        <v>5827</v>
      </c>
      <c r="AU23" t="s" s="25">
        <v>632</v>
      </c>
      <c r="AV23" t="s" s="25">
        <v>632</v>
      </c>
      <c r="AW23" t="s" s="25">
        <v>7995</v>
      </c>
      <c r="AX23" t="s" s="25">
        <v>631</v>
      </c>
      <c r="AY23" t="s" s="25">
        <v>4995</v>
      </c>
      <c r="AZ23" t="s" s="25">
        <v>7003</v>
      </c>
      <c r="BA23" t="s" s="25">
        <v>601</v>
      </c>
      <c r="BB23" t="s" s="25">
        <v>7995</v>
      </c>
      <c r="BC23" t="s" s="25">
        <v>7995</v>
      </c>
      <c r="BD23" t="s" s="25">
        <v>7995</v>
      </c>
      <c r="BE23" t="s" s="25">
        <v>8495</v>
      </c>
      <c r="BF23" t="s" s="25">
        <v>7995</v>
      </c>
      <c r="BG23" t="s" s="25">
        <v>7995</v>
      </c>
      <c r="BH23" t="s" s="25">
        <v>7995</v>
      </c>
      <c r="BI23" t="s" s="25">
        <v>7995</v>
      </c>
      <c r="BJ23" t="s" s="25">
        <v>7995</v>
      </c>
      <c r="BK23" t="s" s="25">
        <v>7995</v>
      </c>
      <c r="BL23" t="s" s="25">
        <v>6958</v>
      </c>
      <c r="BM23" t="s" s="25">
        <v>631</v>
      </c>
      <c r="BN23" t="s" s="25">
        <v>8504</v>
      </c>
      <c r="BO23" t="s" s="25">
        <v>8471</v>
      </c>
      <c r="BP23" t="s" s="25">
        <v>5807</v>
      </c>
      <c r="BQ23" t="s" s="25">
        <v>5597</v>
      </c>
      <c r="BR23" t="s" s="25">
        <v>7995</v>
      </c>
      <c r="BS23" t="s" s="25">
        <v>631</v>
      </c>
      <c r="BT23" t="s" s="25">
        <v>7995</v>
      </c>
      <c r="BU23" t="s" s="25">
        <v>7995</v>
      </c>
      <c r="BV23" t="s" s="25">
        <v>7995</v>
      </c>
      <c r="BW23" t="s" s="25">
        <v>5945</v>
      </c>
      <c r="BX23" t="s" s="25">
        <v>6256</v>
      </c>
      <c r="BY23" t="s" s="25">
        <v>7995</v>
      </c>
      <c r="BZ23" t="s" s="25">
        <v>7995</v>
      </c>
      <c r="CA23" t="s" s="25">
        <v>7995</v>
      </c>
      <c r="CB23" t="s" s="25">
        <v>7995</v>
      </c>
      <c r="CC23" t="s" s="25">
        <v>7995</v>
      </c>
      <c r="CD23" t="s" s="25">
        <v>7995</v>
      </c>
      <c r="CE23" t="s" s="25">
        <v>7995</v>
      </c>
      <c r="CF23" t="s" s="25">
        <v>2</v>
      </c>
      <c r="CG23" t="s" s="25">
        <v>2</v>
      </c>
      <c r="CH23" t="s" s="25">
        <v>2</v>
      </c>
      <c r="CI23" t="s" s="25">
        <v>2</v>
      </c>
      <c r="CJ23" t="s" s="25">
        <v>2</v>
      </c>
      <c r="CK23" t="s" s="25">
        <v>7995</v>
      </c>
      <c r="CL23" t="s" s="25">
        <v>2</v>
      </c>
      <c r="CM23" t="s" s="25">
        <v>7995</v>
      </c>
      <c r="CN23" t="s" s="25">
        <v>2</v>
      </c>
      <c r="CO23" t="s" s="25">
        <v>2</v>
      </c>
      <c r="CP23" t="s" s="25">
        <v>7995</v>
      </c>
      <c r="CQ23" t="s" s="25">
        <v>7995</v>
      </c>
      <c r="CR23" t="s" s="25">
        <v>7995</v>
      </c>
      <c r="CS23" t="s" s="25">
        <v>7995</v>
      </c>
      <c r="CT23" t="s" s="25">
        <v>7995</v>
      </c>
      <c r="CU23" t="s" s="25">
        <v>7995</v>
      </c>
      <c r="CV23" t="s" s="25">
        <v>7995</v>
      </c>
      <c r="CW23" t="s" s="25">
        <v>7995</v>
      </c>
      <c r="CX23" t="s" s="25">
        <v>7995</v>
      </c>
      <c r="CY23" t="s" s="25">
        <v>7995</v>
      </c>
      <c r="CZ23" t="s" s="26">
        <v>7995</v>
      </c>
      <c r="DA23" t="s" s="25">
        <v>8550</v>
      </c>
      <c r="DB23" t="s" s="25">
        <v>8498</v>
      </c>
      <c r="DC23" t="s" s="25">
        <v>8551</v>
      </c>
      <c r="DD23" t="s" s="25">
        <v>8552</v>
      </c>
      <c r="DE23" t="s" s="25">
        <v>8458</v>
      </c>
      <c r="DF23" t="s" s="25">
        <v>7995</v>
      </c>
      <c r="DG23" t="s" s="25">
        <v>2</v>
      </c>
      <c r="DH23" t="s" s="25">
        <v>631</v>
      </c>
      <c r="DI23" t="s" s="25">
        <v>2</v>
      </c>
      <c r="DJ23" t="s" s="25">
        <v>631</v>
      </c>
      <c r="DK23" t="s" s="25">
        <v>2</v>
      </c>
      <c r="DL23" t="s" s="25">
        <v>2</v>
      </c>
      <c r="DM23" t="s" s="25">
        <v>2</v>
      </c>
      <c r="DN23" t="s" s="26">
        <v>7995</v>
      </c>
      <c r="DO23" t="s" s="25">
        <v>7995</v>
      </c>
      <c r="DP23" t="s" s="25">
        <v>7995</v>
      </c>
      <c r="DQ23" t="s" s="25">
        <v>631</v>
      </c>
      <c r="DR23" t="s" s="25">
        <v>631</v>
      </c>
      <c r="DS23" t="s" s="25">
        <v>7995</v>
      </c>
      <c r="DT23" t="s" s="25">
        <v>7995</v>
      </c>
      <c r="DU23" t="s" s="25">
        <v>7995</v>
      </c>
      <c r="DV23" t="s" s="25">
        <v>7995</v>
      </c>
      <c r="DW23" t="s" s="25">
        <v>7995</v>
      </c>
      <c r="DX23" t="s" s="25">
        <v>7995</v>
      </c>
      <c r="DY23" t="s" s="25">
        <v>632</v>
      </c>
      <c r="DZ23" t="s" s="25">
        <v>11</v>
      </c>
      <c r="EA23" t="s" s="25">
        <v>2</v>
      </c>
      <c r="EB23" t="s" s="25">
        <v>7995</v>
      </c>
      <c r="EC23" t="s" s="25">
        <v>7995</v>
      </c>
      <c r="ED23" t="s" s="25">
        <v>7995</v>
      </c>
      <c r="EE23" t="s" s="25">
        <v>7995</v>
      </c>
      <c r="EF23" t="s" s="25">
        <v>7995</v>
      </c>
      <c r="EG23" t="s" s="25">
        <v>7995</v>
      </c>
      <c r="EH23" t="s" s="25">
        <v>7995</v>
      </c>
      <c r="EI23" t="s" s="26">
        <v>7995</v>
      </c>
      <c r="EJ23" t="s" s="25">
        <v>631</v>
      </c>
      <c r="EK23" t="s" s="25">
        <v>7995</v>
      </c>
      <c r="EL23" t="s" s="25">
        <v>7995</v>
      </c>
      <c r="EM23" t="s" s="26">
        <v>7995</v>
      </c>
      <c r="EN23" t="s" s="25">
        <v>7995</v>
      </c>
      <c r="EO23" t="s" s="27">
        <v>7995</v>
      </c>
      <c r="EP23" t="s" s="27">
        <v>7995</v>
      </c>
      <c r="EQ23" t="s" s="27">
        <v>7995</v>
      </c>
      <c r="ER23" t="s" s="27">
        <v>7995</v>
      </c>
      <c r="ES23" t="s" s="27">
        <v>7995</v>
      </c>
      <c r="ET23" t="s" s="27">
        <f>OR(KI23,KJ23,KK23,KL23,KM23,KN23,KO23)</f>
        <v>7995</v>
      </c>
      <c r="EU23" t="s" s="24">
        <v>8490</v>
      </c>
      <c r="EV23" t="s" s="24">
        <v>8548</v>
      </c>
      <c r="EW23" t="s" s="24">
        <v>8549</v>
      </c>
      <c r="EX23" t="s" s="24">
        <v>8548</v>
      </c>
      <c r="EY23" t="s" s="24">
        <v>8436</v>
      </c>
      <c r="EZ23" t="s" s="24">
        <v>8493</v>
      </c>
      <c r="FA23" t="s" s="24">
        <v>7336</v>
      </c>
      <c r="FB23" t="s" s="24">
        <v>7995</v>
      </c>
      <c r="FC23" t="s" s="24">
        <v>631</v>
      </c>
      <c r="FD23" t="s" s="24">
        <v>4781</v>
      </c>
      <c r="FE23" t="s" s="24">
        <v>6029</v>
      </c>
      <c r="FF23" t="s" s="24">
        <v>5881</v>
      </c>
      <c r="FG23" t="s" s="24">
        <v>4970</v>
      </c>
      <c r="FH23" t="s" s="24">
        <v>7367</v>
      </c>
      <c r="FI23" t="s" s="24">
        <v>631</v>
      </c>
      <c r="FJ23" t="s" s="24">
        <v>6261</v>
      </c>
      <c r="FK23" t="s" s="24">
        <v>6</v>
      </c>
      <c r="FL23" t="s" s="24">
        <v>7995</v>
      </c>
      <c r="FM23" t="s" s="24">
        <v>5817</v>
      </c>
      <c r="FN23" t="s" s="24">
        <v>631</v>
      </c>
      <c r="FO23" t="s" s="24">
        <v>631</v>
      </c>
      <c r="FP23" t="s" s="24">
        <v>5424</v>
      </c>
      <c r="FQ23" t="s" s="24">
        <v>631</v>
      </c>
      <c r="FR23" t="s" s="24">
        <v>7166</v>
      </c>
      <c r="FS23" t="s" s="24">
        <v>8439</v>
      </c>
      <c r="FT23" t="s" s="24">
        <v>631</v>
      </c>
      <c r="FU23" t="s" s="24">
        <v>8503</v>
      </c>
      <c r="FV23" t="s" s="24">
        <v>7995</v>
      </c>
      <c r="FW23" t="s" s="24">
        <v>2</v>
      </c>
      <c r="FX23" t="s" s="24">
        <v>7995</v>
      </c>
      <c r="FY23" t="s" s="24">
        <v>7995</v>
      </c>
      <c r="FZ23" t="s" s="24">
        <v>7995</v>
      </c>
      <c r="GA23" t="s" s="24">
        <v>7995</v>
      </c>
      <c r="GB23" t="s" s="24">
        <v>632</v>
      </c>
      <c r="GC23" t="s" s="24">
        <v>7995</v>
      </c>
      <c r="GD23" t="s" s="24">
        <v>2</v>
      </c>
      <c r="GE23" t="s" s="24">
        <v>632</v>
      </c>
      <c r="GF23" t="s" s="24">
        <v>635</v>
      </c>
      <c r="GG23" t="s" s="24">
        <v>632</v>
      </c>
      <c r="GH23" t="s" s="24">
        <v>7995</v>
      </c>
      <c r="GI23" t="s" s="24">
        <v>7995</v>
      </c>
      <c r="GJ23" t="s" s="24">
        <v>601</v>
      </c>
      <c r="GK23" t="s" s="24">
        <v>7003</v>
      </c>
      <c r="GL23" t="s" s="24">
        <v>5827</v>
      </c>
      <c r="GM23" t="s" s="24">
        <v>632</v>
      </c>
      <c r="GN23" t="s" s="24">
        <v>632</v>
      </c>
      <c r="GO23" t="s" s="24">
        <v>7995</v>
      </c>
      <c r="GP23" t="s" s="24">
        <v>631</v>
      </c>
      <c r="GQ23" t="s" s="24">
        <v>4995</v>
      </c>
      <c r="GR23" t="s" s="24">
        <v>7003</v>
      </c>
      <c r="GS23" t="s" s="24">
        <v>601</v>
      </c>
      <c r="GT23" t="s" s="24">
        <v>7995</v>
      </c>
      <c r="GU23" t="s" s="24">
        <v>7995</v>
      </c>
      <c r="GV23" t="s" s="24">
        <v>7995</v>
      </c>
      <c r="GW23" t="s" s="24">
        <v>8495</v>
      </c>
      <c r="GX23" t="s" s="24">
        <v>7995</v>
      </c>
      <c r="GY23" t="s" s="24">
        <v>7995</v>
      </c>
      <c r="GZ23" t="s" s="24">
        <v>7995</v>
      </c>
      <c r="HA23" t="s" s="24">
        <v>7995</v>
      </c>
      <c r="HB23" t="s" s="24">
        <v>7995</v>
      </c>
      <c r="HC23" t="s" s="24">
        <v>7995</v>
      </c>
      <c r="HD23" t="s" s="24">
        <v>6958</v>
      </c>
      <c r="HE23" t="s" s="24">
        <v>631</v>
      </c>
      <c r="HF23" t="s" s="24">
        <v>8504</v>
      </c>
      <c r="HG23" t="s" s="24">
        <v>8471</v>
      </c>
      <c r="HH23" t="s" s="24">
        <v>5807</v>
      </c>
      <c r="HI23" t="s" s="24">
        <v>5597</v>
      </c>
      <c r="HJ23" t="s" s="24">
        <v>7995</v>
      </c>
      <c r="HK23" t="s" s="24">
        <v>631</v>
      </c>
      <c r="HL23" t="s" s="24">
        <v>7995</v>
      </c>
      <c r="HM23" t="s" s="24">
        <v>7995</v>
      </c>
      <c r="HN23" t="s" s="24">
        <v>7995</v>
      </c>
      <c r="HO23" t="s" s="24">
        <v>5945</v>
      </c>
      <c r="HP23" t="s" s="24">
        <v>6256</v>
      </c>
      <c r="HQ23" t="s" s="24">
        <v>7995</v>
      </c>
      <c r="HR23" t="s" s="24">
        <v>7995</v>
      </c>
      <c r="HS23" t="s" s="24">
        <v>7995</v>
      </c>
      <c r="HT23" t="s" s="24">
        <v>7995</v>
      </c>
      <c r="HU23" t="s" s="24">
        <v>7995</v>
      </c>
      <c r="HV23" t="s" s="24">
        <v>7995</v>
      </c>
      <c r="HW23" t="s" s="24">
        <v>7995</v>
      </c>
      <c r="HX23" t="s" s="24">
        <v>2</v>
      </c>
      <c r="HY23" t="s" s="24">
        <v>2</v>
      </c>
      <c r="HZ23" t="s" s="24">
        <v>2</v>
      </c>
      <c r="IA23" t="s" s="24">
        <v>2</v>
      </c>
      <c r="IB23" t="s" s="24">
        <v>2</v>
      </c>
      <c r="IC23" t="s" s="24">
        <v>7995</v>
      </c>
      <c r="ID23" t="s" s="24">
        <v>2</v>
      </c>
      <c r="IE23" t="s" s="24">
        <v>7995</v>
      </c>
      <c r="IF23" t="s" s="24">
        <v>2</v>
      </c>
      <c r="IG23" t="s" s="24">
        <v>2</v>
      </c>
      <c r="IH23" t="s" s="24">
        <v>7995</v>
      </c>
      <c r="II23" t="s" s="24">
        <v>7995</v>
      </c>
      <c r="IJ23" t="s" s="24">
        <v>7995</v>
      </c>
      <c r="IK23" t="s" s="24">
        <v>7995</v>
      </c>
      <c r="IL23" t="s" s="24">
        <v>7995</v>
      </c>
      <c r="IM23" t="s" s="24">
        <v>7995</v>
      </c>
      <c r="IN23" t="s" s="24">
        <v>7995</v>
      </c>
      <c r="IO23" t="s" s="24">
        <v>7995</v>
      </c>
      <c r="IP23" t="s" s="24">
        <v>7995</v>
      </c>
      <c r="IQ23" t="s" s="24">
        <v>7995</v>
      </c>
      <c r="IR23" t="s" s="24">
        <v>7995</v>
      </c>
      <c r="IS23" t="s" s="24">
        <v>8550</v>
      </c>
      <c r="IT23" t="s" s="24">
        <v>8498</v>
      </c>
      <c r="IU23" t="s" s="24">
        <v>8551</v>
      </c>
      <c r="IV23" t="s" s="24">
        <v>8552</v>
      </c>
      <c r="IW23" t="s" s="24">
        <v>8458</v>
      </c>
      <c r="IX23" t="s" s="24">
        <v>7995</v>
      </c>
      <c r="IY23" t="s" s="24">
        <v>2</v>
      </c>
      <c r="IZ23" t="s" s="24">
        <v>631</v>
      </c>
      <c r="JA23" t="s" s="24">
        <v>2</v>
      </c>
      <c r="JB23" t="s" s="24">
        <v>631</v>
      </c>
      <c r="JC23" t="s" s="24">
        <v>2</v>
      </c>
      <c r="JD23" t="s" s="24">
        <v>2</v>
      </c>
      <c r="JE23" t="s" s="24">
        <v>2</v>
      </c>
      <c r="JF23" t="s" s="24">
        <v>7995</v>
      </c>
      <c r="JG23" t="s" s="24">
        <v>7995</v>
      </c>
      <c r="JH23" t="s" s="24">
        <v>7995</v>
      </c>
      <c r="JI23" t="s" s="24">
        <v>631</v>
      </c>
      <c r="JJ23" t="s" s="24">
        <v>631</v>
      </c>
      <c r="JK23" t="s" s="24">
        <v>7995</v>
      </c>
      <c r="JL23" t="s" s="24">
        <v>7995</v>
      </c>
      <c r="JM23" t="s" s="24">
        <v>7995</v>
      </c>
      <c r="JN23" t="s" s="24">
        <v>7995</v>
      </c>
      <c r="JO23" t="s" s="24">
        <v>7995</v>
      </c>
      <c r="JP23" t="s" s="24">
        <v>7995</v>
      </c>
      <c r="JQ23" t="s" s="24">
        <v>632</v>
      </c>
      <c r="JR23" t="s" s="24">
        <v>11</v>
      </c>
      <c r="JS23" t="s" s="24">
        <v>2</v>
      </c>
      <c r="JT23" t="s" s="24">
        <v>7995</v>
      </c>
      <c r="JU23" t="s" s="24">
        <v>7995</v>
      </c>
      <c r="JV23" t="s" s="24">
        <v>7995</v>
      </c>
      <c r="JW23" t="s" s="24">
        <v>7995</v>
      </c>
      <c r="JX23" t="s" s="24">
        <v>7995</v>
      </c>
      <c r="JY23" t="s" s="24">
        <v>7995</v>
      </c>
      <c r="JZ23" t="s" s="24">
        <v>7995</v>
      </c>
      <c r="KA23" t="s" s="24">
        <v>7995</v>
      </c>
      <c r="KB23" t="s" s="24">
        <v>631</v>
      </c>
      <c r="KC23" t="s" s="24">
        <v>7995</v>
      </c>
      <c r="KD23" t="s" s="24">
        <v>7995</v>
      </c>
      <c r="KE23" t="s" s="24">
        <v>7995</v>
      </c>
      <c r="KF23" t="s" s="24">
        <v>7995</v>
      </c>
      <c r="KG23" t="s" s="27">
        <v>7995</v>
      </c>
      <c r="KH23" t="s" s="27">
        <v>8553</v>
      </c>
      <c r="KI23" t="s" s="0">
        <f>OR(IF(AND(NOT(ISBLANK(F23)), NOT(ISBLANK(EX23))), NOT(EXACT(F23, EX23)), FALSE),IF(AND(NOT(ISBLANK(G23)), NOT(ISBLANK(EY23))), NOT(EXACT(G23, EY23)), FALSE),IF(AND(NOT(ISBLANK(H23)), NOT(ISBLANK(EZ23))), NOT(EXACT(H23, EZ23)), FALSE),IF(AND(NOT(ISBLANK(I23)), NOT(ISBLANK(FA23))), NOT(EXACT(I23, FA23)), FALSE),IF(AND(NOT(ISBLANK(J23)), NOT(ISBLANK(FB23))), NOT(EXACT(J23, FB23)), FALSE),IF(AND(NOT(ISBLANK(K23)), NOT(ISBLANK(FC23))), NOT(EXACT(K23, FC23)), FALSE),IF(AND(NOT(ISBLANK(L23)), NOT(ISBLANK(FD23))), NOT(EXACT(L23, FD23)), FALSE),IF(AND(NOT(ISBLANK(M23)), NOT(ISBLANK(FE23))), NOT(EXACT(M23, FE23)), FALSE),IF(AND(NOT(ISBLANK(N23)), NOT(ISBLANK(FF23))), NOT(EXACT(N23, FF23)), FALSE),IF(AND(NOT(ISBLANK(O23)), NOT(ISBLANK(FG23))), NOT(EXACT(O23, FG23)), FALSE),IF(AND(NOT(ISBLANK(P23)), NOT(ISBLANK(FH23))), NOT(EXACT(P23, FH23)), FALSE),IF(AND(NOT(ISBLANK(Q23)), NOT(ISBLANK(FI23))), NOT(EXACT(Q23, FI23)), FALSE),IF(AND(NOT(ISBLANK(R23)), NOT(ISBLANK(FJ23))), NOT(EXACT(R23, FJ23)), FALSE),IF(AND(NOT(ISBLANK(S23)), NOT(ISBLANK(FK23))), NOT(EXACT(S23, FK23)), FALSE),IF(AND(NOT(ISBLANK(T23)), NOT(ISBLANK(FL23))), NOT(EXACT(T23, FL23)), FALSE),IF(AND(NOT(ISBLANK(U23)), NOT(ISBLANK(FM23))), NOT(EXACT(U23, FM23)), FALSE),IF(AND(NOT(ISBLANK(V23)), NOT(ISBLANK(FN23))), NOT(EXACT(V23, FN23)), FALSE),IF(AND(NOT(ISBLANK(W23)), NOT(ISBLANK(FO23))), NOT(EXACT(W23, FO23)), FALSE),IF(AND(NOT(ISBLANK(X23)), NOT(ISBLANK(FP23))), NOT(EXACT(X23, FP23)), FALSE),IF(AND(NOT(ISBLANK(Y23)), NOT(ISBLANK(FQ23))), NOT(EXACT(Y23, FQ23)), FALSE))</f>
        <v>7995</v>
      </c>
      <c r="KJ23" t="s" s="0">
        <f>OR(IF(AND(NOT(ISBLANK(Z23)), NOT(ISBLANK(FR23))), NOT(EXACT(Z23, FR23)), FALSE),IF(AND(NOT(ISBLANK(AA23)), NOT(ISBLANK(FS23))), NOT(EXACT(AA23, FS23)), FALSE),IF(AND(NOT(ISBLANK(AB23)), NOT(ISBLANK(FT23))), NOT(EXACT(AB23, FT23)), FALSE),IF(AND(NOT(ISBLANK(AC23)), NOT(ISBLANK(FU23))), NOT(EXACT(AC23, FU23)), FALSE),IF(AND(NOT(ISBLANK(AD23)), NOT(ISBLANK(FV23))), NOT(EXACT(AD23, FV23)), FALSE),IF(AND(NOT(ISBLANK(AE23)), NOT(ISBLANK(FW23))), NOT(EXACT(AE23, FW23)), FALSE),IF(AND(NOT(ISBLANK(AF23)), NOT(ISBLANK(FX23))), NOT(EXACT(AF23, FX23)), FALSE),IF(AND(NOT(ISBLANK(AG23)), NOT(ISBLANK(FY23))), NOT(EXACT(AG23, FY23)), FALSE),IF(AND(NOT(ISBLANK(AH23)), NOT(ISBLANK(FZ23))), NOT(EXACT(AH23, FZ23)), FALSE),IF(AND(NOT(ISBLANK(AI23)), NOT(ISBLANK(GA23))), NOT(EXACT(AI23, GA23)), FALSE),IF(AND(NOT(ISBLANK(AJ23)), NOT(ISBLANK(GB23))), NOT(EXACT(AJ23, GB23)), FALSE),IF(AND(NOT(ISBLANK(AK23)), NOT(ISBLANK(GC23))), NOT(EXACT(AK23, GC23)), FALSE),IF(AND(NOT(ISBLANK(AL23)), NOT(ISBLANK(GD23))), NOT(EXACT(AL23, GD23)), FALSE),IF(AND(NOT(ISBLANK(AM23)), NOT(ISBLANK(GE23))), NOT(EXACT(AM23, GE23)), FALSE),IF(AND(NOT(ISBLANK(AN23)), NOT(ISBLANK(GF23))), NOT(EXACT(AN23, GF23)), FALSE),IF(AND(NOT(ISBLANK(AO23)), NOT(ISBLANK(GG23))), NOT(EXACT(AO23, GG23)), FALSE),IF(AND(NOT(ISBLANK(AP23)), NOT(ISBLANK(GH23))), NOT(EXACT(AP23, GH23)), FALSE),IF(AND(NOT(ISBLANK(AQ23)), NOT(ISBLANK(GI23))), NOT(EXACT(AQ23, GI23)), FALSE),IF(AND(NOT(ISBLANK(AR23)), NOT(ISBLANK(GJ23))), NOT(EXACT(AR23, GJ23)), FALSE),IF(AND(NOT(ISBLANK(AS23)), NOT(ISBLANK(GK23))), NOT(EXACT(AS23, GK23)), FALSE))</f>
        <v>7995</v>
      </c>
      <c r="KK23" t="s" s="0">
        <f>OR(IF(AND(NOT(ISBLANK(AT23)), NOT(ISBLANK(GL23))), NOT(EXACT(AT23, GL23)), FALSE),IF(AND(NOT(ISBLANK(AU23)), NOT(ISBLANK(GM23))), NOT(EXACT(AU23, GM23)), FALSE),IF(AND(NOT(ISBLANK(AV23)), NOT(ISBLANK(GN23))), NOT(EXACT(AV23, GN23)), FALSE),IF(AND(NOT(ISBLANK(AW23)), NOT(ISBLANK(GO23))), NOT(EXACT(AW23, GO23)), FALSE),IF(AND(NOT(ISBLANK(AX23)), NOT(ISBLANK(GP23))), NOT(EXACT(AX23, GP23)), FALSE),IF(AND(NOT(ISBLANK(AY23)), NOT(ISBLANK(GQ23))), NOT(EXACT(AY23, GQ23)), FALSE),IF(AND(NOT(ISBLANK(AZ23)), NOT(ISBLANK(GR23))), NOT(EXACT(AZ23, GR23)), FALSE),IF(AND(NOT(ISBLANK(BA23)), NOT(ISBLANK(GS23))), NOT(EXACT(BA23, GS23)), FALSE),IF(AND(NOT(ISBLANK(BB23)), NOT(ISBLANK(GT23))), NOT(EXACT(BB23, GT23)), FALSE),IF(AND(NOT(ISBLANK(BC23)), NOT(ISBLANK(GU23))), NOT(EXACT(BC23, GU23)), FALSE),IF(AND(NOT(ISBLANK(BD23)), NOT(ISBLANK(GV23))), NOT(EXACT(BD23, GV23)), FALSE),IF(AND(NOT(ISBLANK(BE23)), NOT(ISBLANK(GW23))), NOT(EXACT(BE23, GW23)), FALSE),IF(AND(NOT(ISBLANK(BF23)), NOT(ISBLANK(GX23))), NOT(EXACT(BF23, GX23)), FALSE),IF(AND(NOT(ISBLANK(BG23)), NOT(ISBLANK(GY23))), NOT(EXACT(BG23, GY23)), FALSE),IF(AND(NOT(ISBLANK(BH23)), NOT(ISBLANK(GZ23))), NOT(EXACT(BH23, GZ23)), FALSE),IF(AND(NOT(ISBLANK(BI23)), NOT(ISBLANK(HA23))), NOT(EXACT(BI23, HA23)), FALSE),IF(AND(NOT(ISBLANK(BJ23)), NOT(ISBLANK(HB23))), NOT(EXACT(BJ23, HB23)), FALSE),IF(AND(NOT(ISBLANK(BK23)), NOT(ISBLANK(HC23))), NOT(EXACT(BK23, HC23)), FALSE),IF(AND(NOT(ISBLANK(BL23)), NOT(ISBLANK(HD23))), NOT(EXACT(BL23, HD23)), FALSE),IF(AND(NOT(ISBLANK(BM23)), NOT(ISBLANK(HE23))), NOT(EXACT(BM23, HE23)), FALSE))</f>
        <v>7995</v>
      </c>
      <c r="KL23" t="s" s="0">
        <f>OR(IF(AND(NOT(ISBLANK(BN23)), NOT(ISBLANK(HF23))), NOT(EXACT(BN23, HF23)), FALSE),IF(AND(NOT(ISBLANK(BO23)), NOT(ISBLANK(HG23))), NOT(EXACT(BO23, HG23)), FALSE),IF(AND(NOT(ISBLANK(BP23)), NOT(ISBLANK(HH23))), NOT(EXACT(BP23, HH23)), FALSE),IF(AND(NOT(ISBLANK(BQ23)), NOT(ISBLANK(HI23))), NOT(EXACT(BQ23, HI23)), FALSE),IF(AND(NOT(ISBLANK(BR23)), NOT(ISBLANK(HJ23))), NOT(EXACT(BR23, HJ23)), FALSE),IF(AND(NOT(ISBLANK(BS23)), NOT(ISBLANK(HK23))), NOT(EXACT(BS23, HK23)), FALSE),IF(AND(NOT(ISBLANK(BT23)), NOT(ISBLANK(HL23))), NOT(EXACT(BT23, HL23)), FALSE),IF(AND(NOT(ISBLANK(BU23)), NOT(ISBLANK(HM23))), NOT(EXACT(BU23, HM23)), FALSE),IF(AND(NOT(ISBLANK(BV23)), NOT(ISBLANK(HN23))), NOT(EXACT(BV23, HN23)), FALSE),IF(AND(NOT(ISBLANK(BW23)), NOT(ISBLANK(HO23))), NOT(EXACT(BW23, HO23)), FALSE),IF(AND(NOT(ISBLANK(BX23)), NOT(ISBLANK(HP23))), NOT(EXACT(BX23, HP23)), FALSE),IF(AND(NOT(ISBLANK(BY23)), NOT(ISBLANK(HQ23))), NOT(EXACT(BY23, HQ23)), FALSE),IF(AND(NOT(ISBLANK(BZ23)), NOT(ISBLANK(HR23))), NOT(EXACT(BZ23, HR23)), FALSE),IF(AND(NOT(ISBLANK(CA23)), NOT(ISBLANK(HS23))), NOT(EXACT(CA23, HS23)), FALSE),IF(AND(NOT(ISBLANK(CB23)), NOT(ISBLANK(HT23))), NOT(EXACT(CB23, HT23)), FALSE),IF(AND(NOT(ISBLANK(CC23)), NOT(ISBLANK(HU23))), NOT(EXACT(CC23, HU23)), FALSE),IF(AND(NOT(ISBLANK(CD23)), NOT(ISBLANK(HV23))), NOT(EXACT(CD23, HV23)), FALSE),IF(AND(NOT(ISBLANK(CE23)), NOT(ISBLANK(HW23))), NOT(EXACT(CE23, HW23)), FALSE),IF(AND(NOT(ISBLANK(CF23)), NOT(ISBLANK(HX23))), NOT(EXACT(CF23, HX23)), FALSE),IF(AND(NOT(ISBLANK(CG23)), NOT(ISBLANK(HY23))), NOT(EXACT(CG23, HY23)), FALSE))</f>
        <v>7995</v>
      </c>
      <c r="KM23" t="s" s="0">
        <f>OR(IF(AND(NOT(ISBLANK(CH23)), NOT(ISBLANK(HZ23))), NOT(EXACT(CH23, HZ23)), FALSE),IF(AND(NOT(ISBLANK(CI23)), NOT(ISBLANK(IA23))), NOT(EXACT(CI23, IA23)), FALSE),IF(AND(NOT(ISBLANK(CJ23)), NOT(ISBLANK(IB23))), NOT(EXACT(CJ23, IB23)), FALSE),IF(AND(NOT(ISBLANK(CK23)), NOT(ISBLANK(IC23))), NOT(EXACT(CK23, IC23)), FALSE),IF(AND(NOT(ISBLANK(CL23)), NOT(ISBLANK(ID23))), NOT(EXACT(CL23, ID23)), FALSE),IF(AND(NOT(ISBLANK(CM23)), NOT(ISBLANK(IE23))), NOT(EXACT(CM23, IE23)), FALSE),IF(AND(NOT(ISBLANK(CN23)), NOT(ISBLANK(IF23))), NOT(EXACT(CN23, IF23)), FALSE),IF(AND(NOT(ISBLANK(CO23)), NOT(ISBLANK(IG23))), NOT(EXACT(CO23, IG23)), FALSE),IF(AND(NOT(ISBLANK(CP23)), NOT(ISBLANK(IH23))), NOT(EXACT(CP23, IH23)), FALSE),IF(AND(NOT(ISBLANK(CQ23)), NOT(ISBLANK(II23))), NOT(EXACT(CQ23, II23)), FALSE),IF(AND(NOT(ISBLANK(CR23)), NOT(ISBLANK(IJ23))), NOT(EXACT(CR23, IJ23)), FALSE),IF(AND(NOT(ISBLANK(CS23)), NOT(ISBLANK(IK23))), NOT(EXACT(CS23, IK23)), FALSE),IF(AND(NOT(ISBLANK(CT23)), NOT(ISBLANK(IL23))), NOT(EXACT(CT23, IL23)), FALSE),IF(AND(NOT(ISBLANK(CU23)), NOT(ISBLANK(IM23))), NOT(EXACT(CU23, IM23)), FALSE),IF(AND(NOT(ISBLANK(CV23)), NOT(ISBLANK(IN23))), NOT(EXACT(CV23, IN23)), FALSE),IF(AND(NOT(ISBLANK(CW23)), NOT(ISBLANK(IO23))), NOT(EXACT(CW23, IO23)), FALSE),IF(AND(NOT(ISBLANK(CX23)), NOT(ISBLANK(IP23))), NOT(EXACT(CX23, IP23)), FALSE),IF(AND(NOT(ISBLANK(CY23)), NOT(ISBLANK(IQ23))), NOT(EXACT(CY23, IQ23)), FALSE),IF(AND(NOT(ISBLANK(CZ23)), NOT(ISBLANK(IR23))), NOT(EXACT(CZ23, IR23)), FALSE),IF(AND(NOT(ISBLANK(DA23)), NOT(ISBLANK(IS23))), NOT(EXACT(DA23, IS23)), FALSE))</f>
        <v>7995</v>
      </c>
      <c r="KN23" t="s" s="0">
        <f>OR(IF(AND(NOT(ISBLANK(DB23)), NOT(ISBLANK(IT23))), NOT(EXACT(DB23, IT23)), FALSE),IF(AND(NOT(ISBLANK(DC23)), NOT(ISBLANK(IU23))), NOT(EXACT(DC23, IU23)), FALSE),IF(AND(NOT(ISBLANK(DD23)), NOT(ISBLANK(IV23))), NOT(EXACT(DD23, IV23)), FALSE),IF(AND(NOT(ISBLANK(DE23)), NOT(ISBLANK(IW23))), NOT(EXACT(DE23, IW23)), FALSE),IF(AND(NOT(ISBLANK(DF23)), NOT(ISBLANK(IX23))), NOT(EXACT(DF23, IX23)), FALSE),IF(AND(NOT(ISBLANK(DG23)), NOT(ISBLANK(IY23))), NOT(EXACT(DG23, IY23)), FALSE),IF(AND(NOT(ISBLANK(DH23)), NOT(ISBLANK(IZ23))), NOT(EXACT(DH23, IZ23)), FALSE),IF(AND(NOT(ISBLANK(DI23)), NOT(ISBLANK(JA23))), NOT(EXACT(DI23, JA23)), FALSE),IF(AND(NOT(ISBLANK(DJ23)), NOT(ISBLANK(JB23))), NOT(EXACT(DJ23, JB23)), FALSE),IF(AND(NOT(ISBLANK(DK23)), NOT(ISBLANK(JC23))), NOT(EXACT(DK23, JC23)), FALSE),IF(AND(NOT(ISBLANK(DL23)), NOT(ISBLANK(JD23))), NOT(EXACT(DL23, JD23)), FALSE),IF(AND(NOT(ISBLANK(DM23)), NOT(ISBLANK(JE23))), NOT(EXACT(DM23, JE23)), FALSE),IF(AND(NOT(ISBLANK(DN23)), NOT(ISBLANK(JF23))), NOT(EXACT(DN23, JF23)), FALSE),IF(AND(NOT(ISBLANK(DO23)), NOT(ISBLANK(JG23))), NOT(EXACT(DO23, JG23)), FALSE),IF(AND(NOT(ISBLANK(DP23)), NOT(ISBLANK(JH23))), NOT(EXACT(DP23, JH23)), FALSE),IF(AND(NOT(ISBLANK(DQ23)), NOT(ISBLANK(JI23))), NOT(EXACT(DQ23, JI23)), FALSE),IF(AND(NOT(ISBLANK(DR23)), NOT(ISBLANK(JJ23))), NOT(EXACT(DR23, JJ23)), FALSE),IF(AND(NOT(ISBLANK(DS23)), NOT(ISBLANK(JK23))), NOT(EXACT(DS23, JK23)), FALSE),IF(AND(NOT(ISBLANK(DT23)), NOT(ISBLANK(JL23))), NOT(EXACT(DT23, JL23)), FALSE),IF(AND(NOT(ISBLANK(DU23)), NOT(ISBLANK(JM23))), NOT(EXACT(DU23, JM23)), FALSE))</f>
        <v>7995</v>
      </c>
      <c r="KO23" t="s" s="0">
        <f>OR(IF(AND(NOT(ISBLANK(DV23)), NOT(ISBLANK(JN23))), NOT(EXACT(DV23, JN23)), FALSE),IF(AND(NOT(ISBLANK(DW23)), NOT(ISBLANK(JO23))), NOT(EXACT(DW23, JO23)), FALSE),IF(AND(NOT(ISBLANK(DX23)), NOT(ISBLANK(JP23))), NOT(EXACT(DX23, JP23)), FALSE),IF(AND(NOT(ISBLANK(DY23)), NOT(ISBLANK(JQ23))), NOT(EXACT(DY23, JQ23)), FALSE),IF(AND(NOT(ISBLANK(DZ23)), NOT(ISBLANK(JR23))), NOT(EXACT(DZ23, JR23)), FALSE),IF(AND(NOT(ISBLANK(EA23)), NOT(ISBLANK(JS23))), NOT(EXACT(EA23, JS23)), FALSE),IF(AND(NOT(ISBLANK(EB23)), NOT(ISBLANK(JT23))), NOT(EXACT(EB23, JT23)), FALSE),IF(AND(NOT(ISBLANK(EC23)), NOT(ISBLANK(JU23))), NOT(EXACT(EC23, JU23)), FALSE),IF(AND(NOT(ISBLANK(ED23)), NOT(ISBLANK(JV23))), NOT(EXACT(ED23, JV23)), FALSE),IF(AND(NOT(ISBLANK(EE23)), NOT(ISBLANK(JW23))), NOT(EXACT(EE23, JW23)), FALSE),IF(AND(NOT(ISBLANK(EF23)), NOT(ISBLANK(JX23))), NOT(EXACT(EF23, JX23)), FALSE),IF(AND(NOT(ISBLANK(EG23)), NOT(ISBLANK(JY23))), NOT(EXACT(EG23, JY23)), FALSE),IF(AND(NOT(ISBLANK(EH23)), NOT(ISBLANK(JZ23))), NOT(EXACT(EH23, JZ23)), FALSE),IF(AND(NOT(ISBLANK(EI23)), NOT(ISBLANK(KA23))), NOT(EXACT(EI23, KA23)), FALSE),IF(AND(NOT(ISBLANK(EJ23)), NOT(ISBLANK(KB23))), NOT(EXACT(EJ23, KB23)), FALSE),IF(AND(NOT(ISBLANK(EK23)), NOT(ISBLANK(KC23))), NOT(EXACT(EK23, KC23)), FALSE),IF(AND(NOT(ISBLANK(EL23)), NOT(ISBLANK(KD23))), NOT(EXACT(EL23, KD23)), FALSE),IF(AND(NOT(ISBLANK(EM23)), NOT(ISBLANK(KE23))), NOT(EXACT(EM23, KE23)), FALSE),IF(AND(NOT(ISBLANK(EN23)), NOT(ISBLANK(KF23))), NOT(EXACT(EN23, KF23)), FALSE))</f>
        <v>7995</v>
      </c>
    </row>
    <row r="24">
      <c r="A24" t="s" s="23">
        <v>5313</v>
      </c>
      <c r="B24" t="s" s="23">
        <v>8432</v>
      </c>
      <c r="C24" t="s" s="24">
        <v>8490</v>
      </c>
      <c r="D24" t="s" s="24">
        <v>8554</v>
      </c>
      <c r="E24" t="s" s="24">
        <v>8555</v>
      </c>
      <c r="F24" t="s" s="24">
        <v>8554</v>
      </c>
      <c r="G24" t="s" s="24">
        <v>8436</v>
      </c>
      <c r="H24" t="s" s="25">
        <v>8493</v>
      </c>
      <c r="I24" t="s" s="25">
        <v>7336</v>
      </c>
      <c r="J24" t="s" s="25">
        <v>7995</v>
      </c>
      <c r="K24" t="s" s="25">
        <v>631</v>
      </c>
      <c r="L24" t="s" s="25">
        <v>4781</v>
      </c>
      <c r="M24" t="s" s="25">
        <v>6029</v>
      </c>
      <c r="N24" t="s" s="25">
        <v>5881</v>
      </c>
      <c r="O24" t="s" s="25">
        <v>4970</v>
      </c>
      <c r="P24" t="s" s="25">
        <v>7367</v>
      </c>
      <c r="Q24" t="s" s="25">
        <v>631</v>
      </c>
      <c r="R24" t="s" s="25">
        <v>6261</v>
      </c>
      <c r="S24" t="s" s="25">
        <v>6</v>
      </c>
      <c r="T24" t="s" s="25">
        <v>7995</v>
      </c>
      <c r="U24" t="s" s="25">
        <v>5817</v>
      </c>
      <c r="V24" t="s" s="25">
        <v>631</v>
      </c>
      <c r="W24" t="s" s="25">
        <v>631</v>
      </c>
      <c r="X24" t="s" s="25">
        <v>5424</v>
      </c>
      <c r="Y24" t="s" s="25">
        <v>631</v>
      </c>
      <c r="Z24" t="s" s="25">
        <v>7166</v>
      </c>
      <c r="AA24" t="s" s="25">
        <v>8469</v>
      </c>
      <c r="AB24" t="s" s="25">
        <v>631</v>
      </c>
      <c r="AC24" t="s" s="26">
        <v>8542</v>
      </c>
      <c r="AD24" t="s" s="25">
        <v>7995</v>
      </c>
      <c r="AE24" t="s" s="25">
        <v>2</v>
      </c>
      <c r="AF24" t="s" s="25">
        <v>7995</v>
      </c>
      <c r="AG24" t="s" s="25">
        <v>7995</v>
      </c>
      <c r="AH24" t="s" s="25">
        <v>7995</v>
      </c>
      <c r="AI24" t="s" s="25">
        <v>7995</v>
      </c>
      <c r="AJ24" t="s" s="25">
        <v>632</v>
      </c>
      <c r="AK24" t="s" s="25">
        <v>7995</v>
      </c>
      <c r="AL24" t="s" s="25">
        <v>2</v>
      </c>
      <c r="AM24" t="s" s="25">
        <v>632</v>
      </c>
      <c r="AN24" t="s" s="25">
        <v>635</v>
      </c>
      <c r="AO24" t="s" s="25">
        <v>632</v>
      </c>
      <c r="AP24" t="s" s="25">
        <v>7995</v>
      </c>
      <c r="AQ24" t="s" s="25">
        <v>7995</v>
      </c>
      <c r="AR24" t="s" s="25">
        <v>601</v>
      </c>
      <c r="AS24" t="s" s="25">
        <v>7003</v>
      </c>
      <c r="AT24" t="s" s="25">
        <v>5827</v>
      </c>
      <c r="AU24" t="s" s="25">
        <v>632</v>
      </c>
      <c r="AV24" t="s" s="25">
        <v>632</v>
      </c>
      <c r="AW24" t="s" s="25">
        <v>7995</v>
      </c>
      <c r="AX24" t="s" s="25">
        <v>631</v>
      </c>
      <c r="AY24" t="s" s="25">
        <v>4995</v>
      </c>
      <c r="AZ24" t="s" s="25">
        <v>7003</v>
      </c>
      <c r="BA24" t="s" s="25">
        <v>601</v>
      </c>
      <c r="BB24" t="s" s="25">
        <v>7995</v>
      </c>
      <c r="BC24" t="s" s="25">
        <v>7995</v>
      </c>
      <c r="BD24" t="s" s="25">
        <v>7995</v>
      </c>
      <c r="BE24" t="s" s="25">
        <v>8495</v>
      </c>
      <c r="BF24" t="s" s="25">
        <v>7995</v>
      </c>
      <c r="BG24" t="s" s="25">
        <v>7995</v>
      </c>
      <c r="BH24" t="s" s="25">
        <v>7995</v>
      </c>
      <c r="BI24" t="s" s="25">
        <v>7995</v>
      </c>
      <c r="BJ24" t="s" s="25">
        <v>7995</v>
      </c>
      <c r="BK24" t="s" s="25">
        <v>7995</v>
      </c>
      <c r="BL24" t="s" s="25">
        <v>6958</v>
      </c>
      <c r="BM24" t="s" s="25">
        <v>631</v>
      </c>
      <c r="BN24" t="s" s="25">
        <v>8543</v>
      </c>
      <c r="BO24" t="s" s="25">
        <v>8443</v>
      </c>
      <c r="BP24" t="s" s="25">
        <v>5807</v>
      </c>
      <c r="BQ24" t="s" s="25">
        <v>5597</v>
      </c>
      <c r="BR24" t="s" s="25">
        <v>7995</v>
      </c>
      <c r="BS24" t="s" s="25">
        <v>631</v>
      </c>
      <c r="BT24" t="s" s="25">
        <v>7995</v>
      </c>
      <c r="BU24" t="s" s="25">
        <v>7995</v>
      </c>
      <c r="BV24" t="s" s="25">
        <v>7995</v>
      </c>
      <c r="BW24" t="s" s="25">
        <v>5945</v>
      </c>
      <c r="BX24" t="s" s="25">
        <v>6256</v>
      </c>
      <c r="BY24" t="s" s="25">
        <v>7995</v>
      </c>
      <c r="BZ24" t="s" s="25">
        <v>7995</v>
      </c>
      <c r="CA24" t="s" s="25">
        <v>7995</v>
      </c>
      <c r="CB24" t="s" s="25">
        <v>7995</v>
      </c>
      <c r="CC24" t="s" s="25">
        <v>7995</v>
      </c>
      <c r="CD24" t="s" s="25">
        <v>7995</v>
      </c>
      <c r="CE24" t="s" s="25">
        <v>7995</v>
      </c>
      <c r="CF24" t="s" s="25">
        <v>2</v>
      </c>
      <c r="CG24" t="s" s="25">
        <v>2</v>
      </c>
      <c r="CH24" t="s" s="25">
        <v>2</v>
      </c>
      <c r="CI24" t="s" s="25">
        <v>2</v>
      </c>
      <c r="CJ24" t="s" s="25">
        <v>2</v>
      </c>
      <c r="CK24" t="s" s="25">
        <v>7995</v>
      </c>
      <c r="CL24" t="s" s="25">
        <v>2</v>
      </c>
      <c r="CM24" t="s" s="25">
        <v>7995</v>
      </c>
      <c r="CN24" t="s" s="25">
        <v>2</v>
      </c>
      <c r="CO24" t="s" s="25">
        <v>2</v>
      </c>
      <c r="CP24" t="s" s="25">
        <v>7995</v>
      </c>
      <c r="CQ24" t="s" s="25">
        <v>7995</v>
      </c>
      <c r="CR24" t="s" s="25">
        <v>7995</v>
      </c>
      <c r="CS24" t="s" s="25">
        <v>7995</v>
      </c>
      <c r="CT24" t="s" s="25">
        <v>7995</v>
      </c>
      <c r="CU24" t="s" s="25">
        <v>7995</v>
      </c>
      <c r="CV24" t="s" s="25">
        <v>7995</v>
      </c>
      <c r="CW24" t="s" s="25">
        <v>7995</v>
      </c>
      <c r="CX24" t="s" s="25">
        <v>7995</v>
      </c>
      <c r="CY24" t="s" s="25">
        <v>7995</v>
      </c>
      <c r="CZ24" t="s" s="26">
        <v>7995</v>
      </c>
      <c r="DA24" t="s" s="25">
        <v>8556</v>
      </c>
      <c r="DB24" t="s" s="25">
        <v>8498</v>
      </c>
      <c r="DC24" t="s" s="25">
        <v>8557</v>
      </c>
      <c r="DD24" t="s" s="25">
        <v>8552</v>
      </c>
      <c r="DE24" t="s" s="25">
        <v>8465</v>
      </c>
      <c r="DF24" t="s" s="25">
        <v>7995</v>
      </c>
      <c r="DG24" t="s" s="25">
        <v>2</v>
      </c>
      <c r="DH24" t="s" s="25">
        <v>631</v>
      </c>
      <c r="DI24" t="s" s="25">
        <v>2</v>
      </c>
      <c r="DJ24" t="s" s="25">
        <v>631</v>
      </c>
      <c r="DK24" t="s" s="25">
        <v>2</v>
      </c>
      <c r="DL24" t="s" s="25">
        <v>2</v>
      </c>
      <c r="DM24" t="s" s="25">
        <v>2</v>
      </c>
      <c r="DN24" t="s" s="26">
        <v>7995</v>
      </c>
      <c r="DO24" t="s" s="25">
        <v>7995</v>
      </c>
      <c r="DP24" t="s" s="25">
        <v>7995</v>
      </c>
      <c r="DQ24" t="s" s="25">
        <v>631</v>
      </c>
      <c r="DR24" t="s" s="25">
        <v>631</v>
      </c>
      <c r="DS24" t="s" s="25">
        <v>7995</v>
      </c>
      <c r="DT24" t="s" s="25">
        <v>7995</v>
      </c>
      <c r="DU24" t="s" s="25">
        <v>7995</v>
      </c>
      <c r="DV24" t="s" s="25">
        <v>7995</v>
      </c>
      <c r="DW24" t="s" s="25">
        <v>7995</v>
      </c>
      <c r="DX24" t="s" s="25">
        <v>7995</v>
      </c>
      <c r="DY24" t="s" s="25">
        <v>632</v>
      </c>
      <c r="DZ24" t="s" s="25">
        <v>11</v>
      </c>
      <c r="EA24" t="s" s="25">
        <v>2</v>
      </c>
      <c r="EB24" t="s" s="25">
        <v>7995</v>
      </c>
      <c r="EC24" t="s" s="25">
        <v>7995</v>
      </c>
      <c r="ED24" t="s" s="25">
        <v>7995</v>
      </c>
      <c r="EE24" t="s" s="25">
        <v>7995</v>
      </c>
      <c r="EF24" t="s" s="25">
        <v>7995</v>
      </c>
      <c r="EG24" t="s" s="25">
        <v>7995</v>
      </c>
      <c r="EH24" t="s" s="25">
        <v>7995</v>
      </c>
      <c r="EI24" t="s" s="26">
        <v>7995</v>
      </c>
      <c r="EJ24" t="s" s="25">
        <v>631</v>
      </c>
      <c r="EK24" t="s" s="25">
        <v>7995</v>
      </c>
      <c r="EL24" t="s" s="25">
        <v>7995</v>
      </c>
      <c r="EM24" t="s" s="26">
        <v>7995</v>
      </c>
      <c r="EN24" t="s" s="25">
        <v>7995</v>
      </c>
      <c r="EO24" t="s" s="27">
        <v>7995</v>
      </c>
      <c r="EP24" t="s" s="27">
        <v>7995</v>
      </c>
      <c r="EQ24" t="s" s="27">
        <v>7995</v>
      </c>
      <c r="ER24" t="s" s="27">
        <v>7995</v>
      </c>
      <c r="ES24" t="s" s="27">
        <v>7995</v>
      </c>
      <c r="ET24" t="s" s="27">
        <f>OR(KI24,KJ24,KK24,KL24,KM24,KN24,KO24)</f>
        <v>7995</v>
      </c>
      <c r="EU24" t="s" s="24">
        <v>8490</v>
      </c>
      <c r="EV24" t="s" s="24">
        <v>8554</v>
      </c>
      <c r="EW24" t="s" s="24">
        <v>8555</v>
      </c>
      <c r="EX24" t="s" s="24">
        <v>8554</v>
      </c>
      <c r="EY24" t="s" s="24">
        <v>8436</v>
      </c>
      <c r="EZ24" t="s" s="24">
        <v>8493</v>
      </c>
      <c r="FA24" t="s" s="24">
        <v>7336</v>
      </c>
      <c r="FB24" t="s" s="24">
        <v>7995</v>
      </c>
      <c r="FC24" t="s" s="24">
        <v>631</v>
      </c>
      <c r="FD24" t="s" s="24">
        <v>4781</v>
      </c>
      <c r="FE24" t="s" s="24">
        <v>6029</v>
      </c>
      <c r="FF24" t="s" s="24">
        <v>5881</v>
      </c>
      <c r="FG24" t="s" s="24">
        <v>4970</v>
      </c>
      <c r="FH24" t="s" s="24">
        <v>7367</v>
      </c>
      <c r="FI24" t="s" s="24">
        <v>631</v>
      </c>
      <c r="FJ24" t="s" s="24">
        <v>6261</v>
      </c>
      <c r="FK24" t="s" s="24">
        <v>6</v>
      </c>
      <c r="FL24" t="s" s="24">
        <v>7995</v>
      </c>
      <c r="FM24" t="s" s="24">
        <v>5817</v>
      </c>
      <c r="FN24" t="s" s="24">
        <v>631</v>
      </c>
      <c r="FO24" t="s" s="24">
        <v>631</v>
      </c>
      <c r="FP24" t="s" s="24">
        <v>5424</v>
      </c>
      <c r="FQ24" t="s" s="24">
        <v>631</v>
      </c>
      <c r="FR24" t="s" s="24">
        <v>7166</v>
      </c>
      <c r="FS24" t="s" s="24">
        <v>8469</v>
      </c>
      <c r="FT24" t="s" s="24">
        <v>631</v>
      </c>
      <c r="FU24" t="s" s="24">
        <v>8542</v>
      </c>
      <c r="FV24" t="s" s="24">
        <v>7995</v>
      </c>
      <c r="FW24" t="s" s="24">
        <v>2</v>
      </c>
      <c r="FX24" t="s" s="24">
        <v>7995</v>
      </c>
      <c r="FY24" t="s" s="24">
        <v>7995</v>
      </c>
      <c r="FZ24" t="s" s="24">
        <v>7995</v>
      </c>
      <c r="GA24" t="s" s="24">
        <v>7995</v>
      </c>
      <c r="GB24" t="s" s="24">
        <v>632</v>
      </c>
      <c r="GC24" t="s" s="24">
        <v>7995</v>
      </c>
      <c r="GD24" t="s" s="24">
        <v>2</v>
      </c>
      <c r="GE24" t="s" s="24">
        <v>632</v>
      </c>
      <c r="GF24" t="s" s="24">
        <v>635</v>
      </c>
      <c r="GG24" t="s" s="24">
        <v>632</v>
      </c>
      <c r="GH24" t="s" s="24">
        <v>7995</v>
      </c>
      <c r="GI24" t="s" s="24">
        <v>7995</v>
      </c>
      <c r="GJ24" t="s" s="24">
        <v>601</v>
      </c>
      <c r="GK24" t="s" s="24">
        <v>7003</v>
      </c>
      <c r="GL24" t="s" s="24">
        <v>5827</v>
      </c>
      <c r="GM24" t="s" s="24">
        <v>632</v>
      </c>
      <c r="GN24" t="s" s="24">
        <v>632</v>
      </c>
      <c r="GO24" t="s" s="24">
        <v>7995</v>
      </c>
      <c r="GP24" t="s" s="24">
        <v>631</v>
      </c>
      <c r="GQ24" t="s" s="24">
        <v>4995</v>
      </c>
      <c r="GR24" t="s" s="24">
        <v>7003</v>
      </c>
      <c r="GS24" t="s" s="24">
        <v>601</v>
      </c>
      <c r="GT24" t="s" s="24">
        <v>7995</v>
      </c>
      <c r="GU24" t="s" s="24">
        <v>7995</v>
      </c>
      <c r="GV24" t="s" s="24">
        <v>7995</v>
      </c>
      <c r="GW24" t="s" s="24">
        <v>8495</v>
      </c>
      <c r="GX24" t="s" s="24">
        <v>7995</v>
      </c>
      <c r="GY24" t="s" s="24">
        <v>7995</v>
      </c>
      <c r="GZ24" t="s" s="24">
        <v>7995</v>
      </c>
      <c r="HA24" t="s" s="24">
        <v>7995</v>
      </c>
      <c r="HB24" t="s" s="24">
        <v>7995</v>
      </c>
      <c r="HC24" t="s" s="24">
        <v>7995</v>
      </c>
      <c r="HD24" t="s" s="24">
        <v>6958</v>
      </c>
      <c r="HE24" t="s" s="24">
        <v>631</v>
      </c>
      <c r="HF24" t="s" s="24">
        <v>8543</v>
      </c>
      <c r="HG24" t="s" s="24">
        <v>8443</v>
      </c>
      <c r="HH24" t="s" s="24">
        <v>5807</v>
      </c>
      <c r="HI24" t="s" s="24">
        <v>5597</v>
      </c>
      <c r="HJ24" t="s" s="24">
        <v>7995</v>
      </c>
      <c r="HK24" t="s" s="24">
        <v>631</v>
      </c>
      <c r="HL24" t="s" s="24">
        <v>7995</v>
      </c>
      <c r="HM24" t="s" s="24">
        <v>7995</v>
      </c>
      <c r="HN24" t="s" s="24">
        <v>7995</v>
      </c>
      <c r="HO24" t="s" s="24">
        <v>5945</v>
      </c>
      <c r="HP24" t="s" s="24">
        <v>6256</v>
      </c>
      <c r="HQ24" t="s" s="24">
        <v>7995</v>
      </c>
      <c r="HR24" t="s" s="24">
        <v>7995</v>
      </c>
      <c r="HS24" t="s" s="24">
        <v>7995</v>
      </c>
      <c r="HT24" t="s" s="24">
        <v>7995</v>
      </c>
      <c r="HU24" t="s" s="24">
        <v>7995</v>
      </c>
      <c r="HV24" t="s" s="24">
        <v>7995</v>
      </c>
      <c r="HW24" t="s" s="24">
        <v>7995</v>
      </c>
      <c r="HX24" t="s" s="24">
        <v>2</v>
      </c>
      <c r="HY24" t="s" s="24">
        <v>2</v>
      </c>
      <c r="HZ24" t="s" s="24">
        <v>2</v>
      </c>
      <c r="IA24" t="s" s="24">
        <v>2</v>
      </c>
      <c r="IB24" t="s" s="24">
        <v>2</v>
      </c>
      <c r="IC24" t="s" s="24">
        <v>7995</v>
      </c>
      <c r="ID24" t="s" s="24">
        <v>2</v>
      </c>
      <c r="IE24" t="s" s="24">
        <v>7995</v>
      </c>
      <c r="IF24" t="s" s="24">
        <v>2</v>
      </c>
      <c r="IG24" t="s" s="24">
        <v>2</v>
      </c>
      <c r="IH24" t="s" s="24">
        <v>7995</v>
      </c>
      <c r="II24" t="s" s="24">
        <v>7995</v>
      </c>
      <c r="IJ24" t="s" s="24">
        <v>7995</v>
      </c>
      <c r="IK24" t="s" s="24">
        <v>7995</v>
      </c>
      <c r="IL24" t="s" s="24">
        <v>7995</v>
      </c>
      <c r="IM24" t="s" s="24">
        <v>7995</v>
      </c>
      <c r="IN24" t="s" s="24">
        <v>7995</v>
      </c>
      <c r="IO24" t="s" s="24">
        <v>7995</v>
      </c>
      <c r="IP24" t="s" s="24">
        <v>7995</v>
      </c>
      <c r="IQ24" t="s" s="24">
        <v>7995</v>
      </c>
      <c r="IR24" t="s" s="24">
        <v>7995</v>
      </c>
      <c r="IS24" t="s" s="24">
        <v>8556</v>
      </c>
      <c r="IT24" t="s" s="24">
        <v>8498</v>
      </c>
      <c r="IU24" t="s" s="24">
        <v>8557</v>
      </c>
      <c r="IV24" t="s" s="24">
        <v>8552</v>
      </c>
      <c r="IW24" t="s" s="24">
        <v>8465</v>
      </c>
      <c r="IX24" t="s" s="24">
        <v>7995</v>
      </c>
      <c r="IY24" t="s" s="24">
        <v>2</v>
      </c>
      <c r="IZ24" t="s" s="24">
        <v>631</v>
      </c>
      <c r="JA24" t="s" s="24">
        <v>2</v>
      </c>
      <c r="JB24" t="s" s="24">
        <v>631</v>
      </c>
      <c r="JC24" t="s" s="24">
        <v>2</v>
      </c>
      <c r="JD24" t="s" s="24">
        <v>2</v>
      </c>
      <c r="JE24" t="s" s="24">
        <v>2</v>
      </c>
      <c r="JF24" t="s" s="24">
        <v>7995</v>
      </c>
      <c r="JG24" t="s" s="24">
        <v>7995</v>
      </c>
      <c r="JH24" t="s" s="24">
        <v>7995</v>
      </c>
      <c r="JI24" t="s" s="24">
        <v>631</v>
      </c>
      <c r="JJ24" t="s" s="24">
        <v>631</v>
      </c>
      <c r="JK24" t="s" s="24">
        <v>7995</v>
      </c>
      <c r="JL24" t="s" s="24">
        <v>7995</v>
      </c>
      <c r="JM24" t="s" s="24">
        <v>7995</v>
      </c>
      <c r="JN24" t="s" s="24">
        <v>7995</v>
      </c>
      <c r="JO24" t="s" s="24">
        <v>7995</v>
      </c>
      <c r="JP24" t="s" s="24">
        <v>7995</v>
      </c>
      <c r="JQ24" t="s" s="24">
        <v>632</v>
      </c>
      <c r="JR24" t="s" s="24">
        <v>11</v>
      </c>
      <c r="JS24" t="s" s="24">
        <v>2</v>
      </c>
      <c r="JT24" t="s" s="24">
        <v>7995</v>
      </c>
      <c r="JU24" t="s" s="24">
        <v>7995</v>
      </c>
      <c r="JV24" t="s" s="24">
        <v>7995</v>
      </c>
      <c r="JW24" t="s" s="24">
        <v>7995</v>
      </c>
      <c r="JX24" t="s" s="24">
        <v>7995</v>
      </c>
      <c r="JY24" t="s" s="24">
        <v>7995</v>
      </c>
      <c r="JZ24" t="s" s="24">
        <v>7995</v>
      </c>
      <c r="KA24" t="s" s="24">
        <v>7995</v>
      </c>
      <c r="KB24" t="s" s="24">
        <v>631</v>
      </c>
      <c r="KC24" t="s" s="24">
        <v>7995</v>
      </c>
      <c r="KD24" t="s" s="24">
        <v>7995</v>
      </c>
      <c r="KE24" t="s" s="24">
        <v>7995</v>
      </c>
      <c r="KF24" t="s" s="24">
        <v>7995</v>
      </c>
      <c r="KG24" t="s" s="27">
        <v>7995</v>
      </c>
      <c r="KH24" t="s" s="27">
        <v>8558</v>
      </c>
      <c r="KI24" t="s" s="0">
        <f>OR(IF(AND(NOT(ISBLANK(F24)), NOT(ISBLANK(EX24))), NOT(EXACT(F24, EX24)), FALSE),IF(AND(NOT(ISBLANK(G24)), NOT(ISBLANK(EY24))), NOT(EXACT(G24, EY24)), FALSE),IF(AND(NOT(ISBLANK(H24)), NOT(ISBLANK(EZ24))), NOT(EXACT(H24, EZ24)), FALSE),IF(AND(NOT(ISBLANK(I24)), NOT(ISBLANK(FA24))), NOT(EXACT(I24, FA24)), FALSE),IF(AND(NOT(ISBLANK(J24)), NOT(ISBLANK(FB24))), NOT(EXACT(J24, FB24)), FALSE),IF(AND(NOT(ISBLANK(K24)), NOT(ISBLANK(FC24))), NOT(EXACT(K24, FC24)), FALSE),IF(AND(NOT(ISBLANK(L24)), NOT(ISBLANK(FD24))), NOT(EXACT(L24, FD24)), FALSE),IF(AND(NOT(ISBLANK(M24)), NOT(ISBLANK(FE24))), NOT(EXACT(M24, FE24)), FALSE),IF(AND(NOT(ISBLANK(N24)), NOT(ISBLANK(FF24))), NOT(EXACT(N24, FF24)), FALSE),IF(AND(NOT(ISBLANK(O24)), NOT(ISBLANK(FG24))), NOT(EXACT(O24, FG24)), FALSE),IF(AND(NOT(ISBLANK(P24)), NOT(ISBLANK(FH24))), NOT(EXACT(P24, FH24)), FALSE),IF(AND(NOT(ISBLANK(Q24)), NOT(ISBLANK(FI24))), NOT(EXACT(Q24, FI24)), FALSE),IF(AND(NOT(ISBLANK(R24)), NOT(ISBLANK(FJ24))), NOT(EXACT(R24, FJ24)), FALSE),IF(AND(NOT(ISBLANK(S24)), NOT(ISBLANK(FK24))), NOT(EXACT(S24, FK24)), FALSE),IF(AND(NOT(ISBLANK(T24)), NOT(ISBLANK(FL24))), NOT(EXACT(T24, FL24)), FALSE),IF(AND(NOT(ISBLANK(U24)), NOT(ISBLANK(FM24))), NOT(EXACT(U24, FM24)), FALSE),IF(AND(NOT(ISBLANK(V24)), NOT(ISBLANK(FN24))), NOT(EXACT(V24, FN24)), FALSE),IF(AND(NOT(ISBLANK(W24)), NOT(ISBLANK(FO24))), NOT(EXACT(W24, FO24)), FALSE),IF(AND(NOT(ISBLANK(X24)), NOT(ISBLANK(FP24))), NOT(EXACT(X24, FP24)), FALSE),IF(AND(NOT(ISBLANK(Y24)), NOT(ISBLANK(FQ24))), NOT(EXACT(Y24, FQ24)), FALSE))</f>
        <v>7995</v>
      </c>
      <c r="KJ24" t="s" s="0">
        <f>OR(IF(AND(NOT(ISBLANK(Z24)), NOT(ISBLANK(FR24))), NOT(EXACT(Z24, FR24)), FALSE),IF(AND(NOT(ISBLANK(AA24)), NOT(ISBLANK(FS24))), NOT(EXACT(AA24, FS24)), FALSE),IF(AND(NOT(ISBLANK(AB24)), NOT(ISBLANK(FT24))), NOT(EXACT(AB24, FT24)), FALSE),IF(AND(NOT(ISBLANK(AC24)), NOT(ISBLANK(FU24))), NOT(EXACT(AC24, FU24)), FALSE),IF(AND(NOT(ISBLANK(AD24)), NOT(ISBLANK(FV24))), NOT(EXACT(AD24, FV24)), FALSE),IF(AND(NOT(ISBLANK(AE24)), NOT(ISBLANK(FW24))), NOT(EXACT(AE24, FW24)), FALSE),IF(AND(NOT(ISBLANK(AF24)), NOT(ISBLANK(FX24))), NOT(EXACT(AF24, FX24)), FALSE),IF(AND(NOT(ISBLANK(AG24)), NOT(ISBLANK(FY24))), NOT(EXACT(AG24, FY24)), FALSE),IF(AND(NOT(ISBLANK(AH24)), NOT(ISBLANK(FZ24))), NOT(EXACT(AH24, FZ24)), FALSE),IF(AND(NOT(ISBLANK(AI24)), NOT(ISBLANK(GA24))), NOT(EXACT(AI24, GA24)), FALSE),IF(AND(NOT(ISBLANK(AJ24)), NOT(ISBLANK(GB24))), NOT(EXACT(AJ24, GB24)), FALSE),IF(AND(NOT(ISBLANK(AK24)), NOT(ISBLANK(GC24))), NOT(EXACT(AK24, GC24)), FALSE),IF(AND(NOT(ISBLANK(AL24)), NOT(ISBLANK(GD24))), NOT(EXACT(AL24, GD24)), FALSE),IF(AND(NOT(ISBLANK(AM24)), NOT(ISBLANK(GE24))), NOT(EXACT(AM24, GE24)), FALSE),IF(AND(NOT(ISBLANK(AN24)), NOT(ISBLANK(GF24))), NOT(EXACT(AN24, GF24)), FALSE),IF(AND(NOT(ISBLANK(AO24)), NOT(ISBLANK(GG24))), NOT(EXACT(AO24, GG24)), FALSE),IF(AND(NOT(ISBLANK(AP24)), NOT(ISBLANK(GH24))), NOT(EXACT(AP24, GH24)), FALSE),IF(AND(NOT(ISBLANK(AQ24)), NOT(ISBLANK(GI24))), NOT(EXACT(AQ24, GI24)), FALSE),IF(AND(NOT(ISBLANK(AR24)), NOT(ISBLANK(GJ24))), NOT(EXACT(AR24, GJ24)), FALSE),IF(AND(NOT(ISBLANK(AS24)), NOT(ISBLANK(GK24))), NOT(EXACT(AS24, GK24)), FALSE))</f>
        <v>7995</v>
      </c>
      <c r="KK24" t="s" s="0">
        <f>OR(IF(AND(NOT(ISBLANK(AT24)), NOT(ISBLANK(GL24))), NOT(EXACT(AT24, GL24)), FALSE),IF(AND(NOT(ISBLANK(AU24)), NOT(ISBLANK(GM24))), NOT(EXACT(AU24, GM24)), FALSE),IF(AND(NOT(ISBLANK(AV24)), NOT(ISBLANK(GN24))), NOT(EXACT(AV24, GN24)), FALSE),IF(AND(NOT(ISBLANK(AW24)), NOT(ISBLANK(GO24))), NOT(EXACT(AW24, GO24)), FALSE),IF(AND(NOT(ISBLANK(AX24)), NOT(ISBLANK(GP24))), NOT(EXACT(AX24, GP24)), FALSE),IF(AND(NOT(ISBLANK(AY24)), NOT(ISBLANK(GQ24))), NOT(EXACT(AY24, GQ24)), FALSE),IF(AND(NOT(ISBLANK(AZ24)), NOT(ISBLANK(GR24))), NOT(EXACT(AZ24, GR24)), FALSE),IF(AND(NOT(ISBLANK(BA24)), NOT(ISBLANK(GS24))), NOT(EXACT(BA24, GS24)), FALSE),IF(AND(NOT(ISBLANK(BB24)), NOT(ISBLANK(GT24))), NOT(EXACT(BB24, GT24)), FALSE),IF(AND(NOT(ISBLANK(BC24)), NOT(ISBLANK(GU24))), NOT(EXACT(BC24, GU24)), FALSE),IF(AND(NOT(ISBLANK(BD24)), NOT(ISBLANK(GV24))), NOT(EXACT(BD24, GV24)), FALSE),IF(AND(NOT(ISBLANK(BE24)), NOT(ISBLANK(GW24))), NOT(EXACT(BE24, GW24)), FALSE),IF(AND(NOT(ISBLANK(BF24)), NOT(ISBLANK(GX24))), NOT(EXACT(BF24, GX24)), FALSE),IF(AND(NOT(ISBLANK(BG24)), NOT(ISBLANK(GY24))), NOT(EXACT(BG24, GY24)), FALSE),IF(AND(NOT(ISBLANK(BH24)), NOT(ISBLANK(GZ24))), NOT(EXACT(BH24, GZ24)), FALSE),IF(AND(NOT(ISBLANK(BI24)), NOT(ISBLANK(HA24))), NOT(EXACT(BI24, HA24)), FALSE),IF(AND(NOT(ISBLANK(BJ24)), NOT(ISBLANK(HB24))), NOT(EXACT(BJ24, HB24)), FALSE),IF(AND(NOT(ISBLANK(BK24)), NOT(ISBLANK(HC24))), NOT(EXACT(BK24, HC24)), FALSE),IF(AND(NOT(ISBLANK(BL24)), NOT(ISBLANK(HD24))), NOT(EXACT(BL24, HD24)), FALSE),IF(AND(NOT(ISBLANK(BM24)), NOT(ISBLANK(HE24))), NOT(EXACT(BM24, HE24)), FALSE))</f>
        <v>7995</v>
      </c>
      <c r="KL24" t="s" s="0">
        <f>OR(IF(AND(NOT(ISBLANK(BN24)), NOT(ISBLANK(HF24))), NOT(EXACT(BN24, HF24)), FALSE),IF(AND(NOT(ISBLANK(BO24)), NOT(ISBLANK(HG24))), NOT(EXACT(BO24, HG24)), FALSE),IF(AND(NOT(ISBLANK(BP24)), NOT(ISBLANK(HH24))), NOT(EXACT(BP24, HH24)), FALSE),IF(AND(NOT(ISBLANK(BQ24)), NOT(ISBLANK(HI24))), NOT(EXACT(BQ24, HI24)), FALSE),IF(AND(NOT(ISBLANK(BR24)), NOT(ISBLANK(HJ24))), NOT(EXACT(BR24, HJ24)), FALSE),IF(AND(NOT(ISBLANK(BS24)), NOT(ISBLANK(HK24))), NOT(EXACT(BS24, HK24)), FALSE),IF(AND(NOT(ISBLANK(BT24)), NOT(ISBLANK(HL24))), NOT(EXACT(BT24, HL24)), FALSE),IF(AND(NOT(ISBLANK(BU24)), NOT(ISBLANK(HM24))), NOT(EXACT(BU24, HM24)), FALSE),IF(AND(NOT(ISBLANK(BV24)), NOT(ISBLANK(HN24))), NOT(EXACT(BV24, HN24)), FALSE),IF(AND(NOT(ISBLANK(BW24)), NOT(ISBLANK(HO24))), NOT(EXACT(BW24, HO24)), FALSE),IF(AND(NOT(ISBLANK(BX24)), NOT(ISBLANK(HP24))), NOT(EXACT(BX24, HP24)), FALSE),IF(AND(NOT(ISBLANK(BY24)), NOT(ISBLANK(HQ24))), NOT(EXACT(BY24, HQ24)), FALSE),IF(AND(NOT(ISBLANK(BZ24)), NOT(ISBLANK(HR24))), NOT(EXACT(BZ24, HR24)), FALSE),IF(AND(NOT(ISBLANK(CA24)), NOT(ISBLANK(HS24))), NOT(EXACT(CA24, HS24)), FALSE),IF(AND(NOT(ISBLANK(CB24)), NOT(ISBLANK(HT24))), NOT(EXACT(CB24, HT24)), FALSE),IF(AND(NOT(ISBLANK(CC24)), NOT(ISBLANK(HU24))), NOT(EXACT(CC24, HU24)), FALSE),IF(AND(NOT(ISBLANK(CD24)), NOT(ISBLANK(HV24))), NOT(EXACT(CD24, HV24)), FALSE),IF(AND(NOT(ISBLANK(CE24)), NOT(ISBLANK(HW24))), NOT(EXACT(CE24, HW24)), FALSE),IF(AND(NOT(ISBLANK(CF24)), NOT(ISBLANK(HX24))), NOT(EXACT(CF24, HX24)), FALSE),IF(AND(NOT(ISBLANK(CG24)), NOT(ISBLANK(HY24))), NOT(EXACT(CG24, HY24)), FALSE))</f>
        <v>7995</v>
      </c>
      <c r="KM24" t="s" s="0">
        <f>OR(IF(AND(NOT(ISBLANK(CH24)), NOT(ISBLANK(HZ24))), NOT(EXACT(CH24, HZ24)), FALSE),IF(AND(NOT(ISBLANK(CI24)), NOT(ISBLANK(IA24))), NOT(EXACT(CI24, IA24)), FALSE),IF(AND(NOT(ISBLANK(CJ24)), NOT(ISBLANK(IB24))), NOT(EXACT(CJ24, IB24)), FALSE),IF(AND(NOT(ISBLANK(CK24)), NOT(ISBLANK(IC24))), NOT(EXACT(CK24, IC24)), FALSE),IF(AND(NOT(ISBLANK(CL24)), NOT(ISBLANK(ID24))), NOT(EXACT(CL24, ID24)), FALSE),IF(AND(NOT(ISBLANK(CM24)), NOT(ISBLANK(IE24))), NOT(EXACT(CM24, IE24)), FALSE),IF(AND(NOT(ISBLANK(CN24)), NOT(ISBLANK(IF24))), NOT(EXACT(CN24, IF24)), FALSE),IF(AND(NOT(ISBLANK(CO24)), NOT(ISBLANK(IG24))), NOT(EXACT(CO24, IG24)), FALSE),IF(AND(NOT(ISBLANK(CP24)), NOT(ISBLANK(IH24))), NOT(EXACT(CP24, IH24)), FALSE),IF(AND(NOT(ISBLANK(CQ24)), NOT(ISBLANK(II24))), NOT(EXACT(CQ24, II24)), FALSE),IF(AND(NOT(ISBLANK(CR24)), NOT(ISBLANK(IJ24))), NOT(EXACT(CR24, IJ24)), FALSE),IF(AND(NOT(ISBLANK(CS24)), NOT(ISBLANK(IK24))), NOT(EXACT(CS24, IK24)), FALSE),IF(AND(NOT(ISBLANK(CT24)), NOT(ISBLANK(IL24))), NOT(EXACT(CT24, IL24)), FALSE),IF(AND(NOT(ISBLANK(CU24)), NOT(ISBLANK(IM24))), NOT(EXACT(CU24, IM24)), FALSE),IF(AND(NOT(ISBLANK(CV24)), NOT(ISBLANK(IN24))), NOT(EXACT(CV24, IN24)), FALSE),IF(AND(NOT(ISBLANK(CW24)), NOT(ISBLANK(IO24))), NOT(EXACT(CW24, IO24)), FALSE),IF(AND(NOT(ISBLANK(CX24)), NOT(ISBLANK(IP24))), NOT(EXACT(CX24, IP24)), FALSE),IF(AND(NOT(ISBLANK(CY24)), NOT(ISBLANK(IQ24))), NOT(EXACT(CY24, IQ24)), FALSE),IF(AND(NOT(ISBLANK(CZ24)), NOT(ISBLANK(IR24))), NOT(EXACT(CZ24, IR24)), FALSE),IF(AND(NOT(ISBLANK(DA24)), NOT(ISBLANK(IS24))), NOT(EXACT(DA24, IS24)), FALSE))</f>
        <v>7995</v>
      </c>
      <c r="KN24" t="s" s="0">
        <f>OR(IF(AND(NOT(ISBLANK(DB24)), NOT(ISBLANK(IT24))), NOT(EXACT(DB24, IT24)), FALSE),IF(AND(NOT(ISBLANK(DC24)), NOT(ISBLANK(IU24))), NOT(EXACT(DC24, IU24)), FALSE),IF(AND(NOT(ISBLANK(DD24)), NOT(ISBLANK(IV24))), NOT(EXACT(DD24, IV24)), FALSE),IF(AND(NOT(ISBLANK(DE24)), NOT(ISBLANK(IW24))), NOT(EXACT(DE24, IW24)), FALSE),IF(AND(NOT(ISBLANK(DF24)), NOT(ISBLANK(IX24))), NOT(EXACT(DF24, IX24)), FALSE),IF(AND(NOT(ISBLANK(DG24)), NOT(ISBLANK(IY24))), NOT(EXACT(DG24, IY24)), FALSE),IF(AND(NOT(ISBLANK(DH24)), NOT(ISBLANK(IZ24))), NOT(EXACT(DH24, IZ24)), FALSE),IF(AND(NOT(ISBLANK(DI24)), NOT(ISBLANK(JA24))), NOT(EXACT(DI24, JA24)), FALSE),IF(AND(NOT(ISBLANK(DJ24)), NOT(ISBLANK(JB24))), NOT(EXACT(DJ24, JB24)), FALSE),IF(AND(NOT(ISBLANK(DK24)), NOT(ISBLANK(JC24))), NOT(EXACT(DK24, JC24)), FALSE),IF(AND(NOT(ISBLANK(DL24)), NOT(ISBLANK(JD24))), NOT(EXACT(DL24, JD24)), FALSE),IF(AND(NOT(ISBLANK(DM24)), NOT(ISBLANK(JE24))), NOT(EXACT(DM24, JE24)), FALSE),IF(AND(NOT(ISBLANK(DN24)), NOT(ISBLANK(JF24))), NOT(EXACT(DN24, JF24)), FALSE),IF(AND(NOT(ISBLANK(DO24)), NOT(ISBLANK(JG24))), NOT(EXACT(DO24, JG24)), FALSE),IF(AND(NOT(ISBLANK(DP24)), NOT(ISBLANK(JH24))), NOT(EXACT(DP24, JH24)), FALSE),IF(AND(NOT(ISBLANK(DQ24)), NOT(ISBLANK(JI24))), NOT(EXACT(DQ24, JI24)), FALSE),IF(AND(NOT(ISBLANK(DR24)), NOT(ISBLANK(JJ24))), NOT(EXACT(DR24, JJ24)), FALSE),IF(AND(NOT(ISBLANK(DS24)), NOT(ISBLANK(JK24))), NOT(EXACT(DS24, JK24)), FALSE),IF(AND(NOT(ISBLANK(DT24)), NOT(ISBLANK(JL24))), NOT(EXACT(DT24, JL24)), FALSE),IF(AND(NOT(ISBLANK(DU24)), NOT(ISBLANK(JM24))), NOT(EXACT(DU24, JM24)), FALSE))</f>
        <v>7995</v>
      </c>
      <c r="KO24" t="s" s="0">
        <f>OR(IF(AND(NOT(ISBLANK(DV24)), NOT(ISBLANK(JN24))), NOT(EXACT(DV24, JN24)), FALSE),IF(AND(NOT(ISBLANK(DW24)), NOT(ISBLANK(JO24))), NOT(EXACT(DW24, JO24)), FALSE),IF(AND(NOT(ISBLANK(DX24)), NOT(ISBLANK(JP24))), NOT(EXACT(DX24, JP24)), FALSE),IF(AND(NOT(ISBLANK(DY24)), NOT(ISBLANK(JQ24))), NOT(EXACT(DY24, JQ24)), FALSE),IF(AND(NOT(ISBLANK(DZ24)), NOT(ISBLANK(JR24))), NOT(EXACT(DZ24, JR24)), FALSE),IF(AND(NOT(ISBLANK(EA24)), NOT(ISBLANK(JS24))), NOT(EXACT(EA24, JS24)), FALSE),IF(AND(NOT(ISBLANK(EB24)), NOT(ISBLANK(JT24))), NOT(EXACT(EB24, JT24)), FALSE),IF(AND(NOT(ISBLANK(EC24)), NOT(ISBLANK(JU24))), NOT(EXACT(EC24, JU24)), FALSE),IF(AND(NOT(ISBLANK(ED24)), NOT(ISBLANK(JV24))), NOT(EXACT(ED24, JV24)), FALSE),IF(AND(NOT(ISBLANK(EE24)), NOT(ISBLANK(JW24))), NOT(EXACT(EE24, JW24)), FALSE),IF(AND(NOT(ISBLANK(EF24)), NOT(ISBLANK(JX24))), NOT(EXACT(EF24, JX24)), FALSE),IF(AND(NOT(ISBLANK(EG24)), NOT(ISBLANK(JY24))), NOT(EXACT(EG24, JY24)), FALSE),IF(AND(NOT(ISBLANK(EH24)), NOT(ISBLANK(JZ24))), NOT(EXACT(EH24, JZ24)), FALSE),IF(AND(NOT(ISBLANK(EI24)), NOT(ISBLANK(KA24))), NOT(EXACT(EI24, KA24)), FALSE),IF(AND(NOT(ISBLANK(EJ24)), NOT(ISBLANK(KB24))), NOT(EXACT(EJ24, KB24)), FALSE),IF(AND(NOT(ISBLANK(EK24)), NOT(ISBLANK(KC24))), NOT(EXACT(EK24, KC24)), FALSE),IF(AND(NOT(ISBLANK(EL24)), NOT(ISBLANK(KD24))), NOT(EXACT(EL24, KD24)), FALSE),IF(AND(NOT(ISBLANK(EM24)), NOT(ISBLANK(KE24))), NOT(EXACT(EM24, KE24)), FALSE),IF(AND(NOT(ISBLANK(EN24)), NOT(ISBLANK(KF24))), NOT(EXACT(EN24, KF24)), FALSE))</f>
        <v>7995</v>
      </c>
    </row>
    <row r="25">
      <c r="A25" t="s" s="23">
        <v>5313</v>
      </c>
      <c r="B25" t="s" s="23">
        <v>8432</v>
      </c>
      <c r="C25" t="s" s="24">
        <v>8490</v>
      </c>
      <c r="D25" t="s" s="24">
        <v>8559</v>
      </c>
      <c r="E25" t="s" s="24">
        <v>8560</v>
      </c>
      <c r="F25" t="s" s="24">
        <v>8559</v>
      </c>
      <c r="G25" t="s" s="24">
        <v>8436</v>
      </c>
      <c r="H25" t="s" s="25">
        <v>8493</v>
      </c>
      <c r="I25" t="s" s="25">
        <v>7336</v>
      </c>
      <c r="J25" t="s" s="25">
        <v>7995</v>
      </c>
      <c r="K25" t="s" s="25">
        <v>631</v>
      </c>
      <c r="L25" t="s" s="25">
        <v>4772</v>
      </c>
      <c r="M25" t="s" s="25">
        <v>6029</v>
      </c>
      <c r="N25" t="s" s="25">
        <v>5881</v>
      </c>
      <c r="O25" t="s" s="25">
        <v>4970</v>
      </c>
      <c r="P25" t="s" s="25">
        <v>7367</v>
      </c>
      <c r="Q25" t="s" s="25">
        <v>631</v>
      </c>
      <c r="R25" t="s" s="25">
        <v>6261</v>
      </c>
      <c r="S25" t="s" s="25">
        <v>6</v>
      </c>
      <c r="T25" t="s" s="25">
        <v>7995</v>
      </c>
      <c r="U25" t="s" s="25">
        <v>5817</v>
      </c>
      <c r="V25" t="s" s="25">
        <v>631</v>
      </c>
      <c r="W25" t="s" s="25">
        <v>631</v>
      </c>
      <c r="X25" t="s" s="25">
        <v>5424</v>
      </c>
      <c r="Y25" t="s" s="25">
        <v>631</v>
      </c>
      <c r="Z25" t="s" s="25">
        <v>7166</v>
      </c>
      <c r="AA25" t="s" s="25">
        <v>8439</v>
      </c>
      <c r="AB25" t="s" s="25">
        <v>631</v>
      </c>
      <c r="AC25" t="s" s="26">
        <v>8515</v>
      </c>
      <c r="AD25" t="s" s="25">
        <v>7995</v>
      </c>
      <c r="AE25" t="s" s="25">
        <v>2</v>
      </c>
      <c r="AF25" t="s" s="25">
        <v>7995</v>
      </c>
      <c r="AG25" t="s" s="25">
        <v>7995</v>
      </c>
      <c r="AH25" t="s" s="25">
        <v>7995</v>
      </c>
      <c r="AI25" t="s" s="25">
        <v>7995</v>
      </c>
      <c r="AJ25" t="s" s="25">
        <v>632</v>
      </c>
      <c r="AK25" t="s" s="25">
        <v>7995</v>
      </c>
      <c r="AL25" t="s" s="25">
        <v>2</v>
      </c>
      <c r="AM25" t="s" s="25">
        <v>632</v>
      </c>
      <c r="AN25" t="s" s="25">
        <v>635</v>
      </c>
      <c r="AO25" t="s" s="25">
        <v>632</v>
      </c>
      <c r="AP25" t="s" s="25">
        <v>7995</v>
      </c>
      <c r="AQ25" t="s" s="25">
        <v>7995</v>
      </c>
      <c r="AR25" t="s" s="25">
        <v>601</v>
      </c>
      <c r="AS25" t="s" s="25">
        <v>7003</v>
      </c>
      <c r="AT25" t="s" s="25">
        <v>5827</v>
      </c>
      <c r="AU25" t="s" s="25">
        <v>632</v>
      </c>
      <c r="AV25" t="s" s="25">
        <v>632</v>
      </c>
      <c r="AW25" t="s" s="25">
        <v>7995</v>
      </c>
      <c r="AX25" t="s" s="25">
        <v>631</v>
      </c>
      <c r="AY25" t="s" s="25">
        <v>4995</v>
      </c>
      <c r="AZ25" t="s" s="25">
        <v>7003</v>
      </c>
      <c r="BA25" t="s" s="25">
        <v>601</v>
      </c>
      <c r="BB25" t="s" s="25">
        <v>7995</v>
      </c>
      <c r="BC25" t="s" s="25">
        <v>7995</v>
      </c>
      <c r="BD25" t="s" s="25">
        <v>7995</v>
      </c>
      <c r="BE25" t="s" s="25">
        <v>8495</v>
      </c>
      <c r="BF25" t="s" s="25">
        <v>7995</v>
      </c>
      <c r="BG25" t="s" s="25">
        <v>7995</v>
      </c>
      <c r="BH25" t="s" s="25">
        <v>7995</v>
      </c>
      <c r="BI25" t="s" s="25">
        <v>7995</v>
      </c>
      <c r="BJ25" t="s" s="25">
        <v>7995</v>
      </c>
      <c r="BK25" t="s" s="25">
        <v>7995</v>
      </c>
      <c r="BL25" t="s" s="25">
        <v>6958</v>
      </c>
      <c r="BM25" t="s" s="25">
        <v>631</v>
      </c>
      <c r="BN25" t="s" s="25">
        <v>8561</v>
      </c>
      <c r="BO25" t="s" s="25">
        <v>8443</v>
      </c>
      <c r="BP25" t="s" s="25">
        <v>5807</v>
      </c>
      <c r="BQ25" t="s" s="25">
        <v>5597</v>
      </c>
      <c r="BR25" t="s" s="25">
        <v>7995</v>
      </c>
      <c r="BS25" t="s" s="25">
        <v>631</v>
      </c>
      <c r="BT25" t="s" s="25">
        <v>7995</v>
      </c>
      <c r="BU25" t="s" s="25">
        <v>7995</v>
      </c>
      <c r="BV25" t="s" s="25">
        <v>7995</v>
      </c>
      <c r="BW25" t="s" s="25">
        <v>5945</v>
      </c>
      <c r="BX25" t="s" s="25">
        <v>6256</v>
      </c>
      <c r="BY25" t="s" s="25">
        <v>7995</v>
      </c>
      <c r="BZ25" t="s" s="25">
        <v>7995</v>
      </c>
      <c r="CA25" t="s" s="25">
        <v>7995</v>
      </c>
      <c r="CB25" t="s" s="25">
        <v>7995</v>
      </c>
      <c r="CC25" t="s" s="25">
        <v>7995</v>
      </c>
      <c r="CD25" t="s" s="25">
        <v>7995</v>
      </c>
      <c r="CE25" t="s" s="25">
        <v>7995</v>
      </c>
      <c r="CF25" t="s" s="25">
        <v>2</v>
      </c>
      <c r="CG25" t="s" s="25">
        <v>2</v>
      </c>
      <c r="CH25" t="s" s="25">
        <v>2</v>
      </c>
      <c r="CI25" t="s" s="25">
        <v>2</v>
      </c>
      <c r="CJ25" t="s" s="25">
        <v>2</v>
      </c>
      <c r="CK25" t="s" s="25">
        <v>7995</v>
      </c>
      <c r="CL25" t="s" s="25">
        <v>2</v>
      </c>
      <c r="CM25" t="s" s="25">
        <v>7995</v>
      </c>
      <c r="CN25" t="s" s="25">
        <v>2</v>
      </c>
      <c r="CO25" t="s" s="25">
        <v>2</v>
      </c>
      <c r="CP25" t="s" s="25">
        <v>7995</v>
      </c>
      <c r="CQ25" t="s" s="25">
        <v>7995</v>
      </c>
      <c r="CR25" t="s" s="25">
        <v>7995</v>
      </c>
      <c r="CS25" t="s" s="25">
        <v>7995</v>
      </c>
      <c r="CT25" t="s" s="25">
        <v>7995</v>
      </c>
      <c r="CU25" t="s" s="25">
        <v>7995</v>
      </c>
      <c r="CV25" t="s" s="25">
        <v>7995</v>
      </c>
      <c r="CW25" t="s" s="25">
        <v>7995</v>
      </c>
      <c r="CX25" t="s" s="25">
        <v>7995</v>
      </c>
      <c r="CY25" t="s" s="25">
        <v>7995</v>
      </c>
      <c r="CZ25" t="s" s="26">
        <v>7995</v>
      </c>
      <c r="DA25" t="s" s="25">
        <v>8562</v>
      </c>
      <c r="DB25" t="s" s="25">
        <v>8498</v>
      </c>
      <c r="DC25" t="s" s="25">
        <v>8563</v>
      </c>
      <c r="DD25" t="s" s="25">
        <v>8552</v>
      </c>
      <c r="DE25" t="s" s="25">
        <v>8457</v>
      </c>
      <c r="DF25" t="s" s="25">
        <v>7995</v>
      </c>
      <c r="DG25" t="s" s="25">
        <v>2</v>
      </c>
      <c r="DH25" t="s" s="25">
        <v>631</v>
      </c>
      <c r="DI25" t="s" s="25">
        <v>2</v>
      </c>
      <c r="DJ25" t="s" s="25">
        <v>631</v>
      </c>
      <c r="DK25" t="s" s="25">
        <v>2</v>
      </c>
      <c r="DL25" t="s" s="25">
        <v>2</v>
      </c>
      <c r="DM25" t="s" s="25">
        <v>2</v>
      </c>
      <c r="DN25" t="s" s="26">
        <v>7995</v>
      </c>
      <c r="DO25" t="s" s="25">
        <v>7995</v>
      </c>
      <c r="DP25" t="s" s="25">
        <v>7995</v>
      </c>
      <c r="DQ25" t="s" s="25">
        <v>631</v>
      </c>
      <c r="DR25" t="s" s="25">
        <v>631</v>
      </c>
      <c r="DS25" t="s" s="25">
        <v>7995</v>
      </c>
      <c r="DT25" t="s" s="25">
        <v>7995</v>
      </c>
      <c r="DU25" t="s" s="25">
        <v>7995</v>
      </c>
      <c r="DV25" t="s" s="25">
        <v>7995</v>
      </c>
      <c r="DW25" t="s" s="25">
        <v>7995</v>
      </c>
      <c r="DX25" t="s" s="25">
        <v>7995</v>
      </c>
      <c r="DY25" t="s" s="25">
        <v>632</v>
      </c>
      <c r="DZ25" t="s" s="25">
        <v>11</v>
      </c>
      <c r="EA25" t="s" s="25">
        <v>2</v>
      </c>
      <c r="EB25" t="s" s="25">
        <v>7995</v>
      </c>
      <c r="EC25" t="s" s="25">
        <v>7995</v>
      </c>
      <c r="ED25" t="s" s="25">
        <v>7995</v>
      </c>
      <c r="EE25" t="s" s="25">
        <v>7995</v>
      </c>
      <c r="EF25" t="s" s="25">
        <v>7995</v>
      </c>
      <c r="EG25" t="s" s="25">
        <v>7995</v>
      </c>
      <c r="EH25" t="s" s="25">
        <v>7995</v>
      </c>
      <c r="EI25" t="s" s="26">
        <v>7995</v>
      </c>
      <c r="EJ25" t="s" s="25">
        <v>631</v>
      </c>
      <c r="EK25" t="s" s="25">
        <v>7995</v>
      </c>
      <c r="EL25" t="s" s="25">
        <v>7995</v>
      </c>
      <c r="EM25" t="s" s="26">
        <v>7995</v>
      </c>
      <c r="EN25" t="s" s="25">
        <v>7995</v>
      </c>
      <c r="EO25" t="s" s="27">
        <v>7995</v>
      </c>
      <c r="EP25" t="s" s="27">
        <v>7995</v>
      </c>
      <c r="EQ25" t="s" s="27">
        <v>7995</v>
      </c>
      <c r="ER25" t="s" s="27">
        <v>7995</v>
      </c>
      <c r="ES25" t="s" s="27">
        <v>7995</v>
      </c>
      <c r="ET25" t="s" s="27">
        <f>OR(KI25,KJ25,KK25,KL25,KM25,KN25,KO25)</f>
        <v>7995</v>
      </c>
      <c r="EU25" t="s" s="24">
        <v>8490</v>
      </c>
      <c r="EV25" t="s" s="24">
        <v>8559</v>
      </c>
      <c r="EW25" t="s" s="24">
        <v>8560</v>
      </c>
      <c r="EX25" t="s" s="24">
        <v>8559</v>
      </c>
      <c r="EY25" t="s" s="24">
        <v>8436</v>
      </c>
      <c r="EZ25" t="s" s="24">
        <v>8493</v>
      </c>
      <c r="FA25" t="s" s="24">
        <v>7336</v>
      </c>
      <c r="FB25" t="s" s="24">
        <v>7995</v>
      </c>
      <c r="FC25" t="s" s="24">
        <v>631</v>
      </c>
      <c r="FD25" t="s" s="24">
        <v>4772</v>
      </c>
      <c r="FE25" t="s" s="24">
        <v>6029</v>
      </c>
      <c r="FF25" t="s" s="24">
        <v>5881</v>
      </c>
      <c r="FG25" t="s" s="24">
        <v>4970</v>
      </c>
      <c r="FH25" t="s" s="24">
        <v>7367</v>
      </c>
      <c r="FI25" t="s" s="24">
        <v>631</v>
      </c>
      <c r="FJ25" t="s" s="24">
        <v>6261</v>
      </c>
      <c r="FK25" t="s" s="24">
        <v>6</v>
      </c>
      <c r="FL25" t="s" s="24">
        <v>7995</v>
      </c>
      <c r="FM25" t="s" s="24">
        <v>5817</v>
      </c>
      <c r="FN25" t="s" s="24">
        <v>631</v>
      </c>
      <c r="FO25" t="s" s="24">
        <v>631</v>
      </c>
      <c r="FP25" t="s" s="24">
        <v>5424</v>
      </c>
      <c r="FQ25" t="s" s="24">
        <v>631</v>
      </c>
      <c r="FR25" t="s" s="24">
        <v>7166</v>
      </c>
      <c r="FS25" t="s" s="24">
        <v>8439</v>
      </c>
      <c r="FT25" t="s" s="24">
        <v>631</v>
      </c>
      <c r="FU25" t="s" s="24">
        <v>8515</v>
      </c>
      <c r="FV25" t="s" s="24">
        <v>7995</v>
      </c>
      <c r="FW25" t="s" s="24">
        <v>2</v>
      </c>
      <c r="FX25" t="s" s="24">
        <v>7995</v>
      </c>
      <c r="FY25" t="s" s="24">
        <v>7995</v>
      </c>
      <c r="FZ25" t="s" s="24">
        <v>7995</v>
      </c>
      <c r="GA25" t="s" s="24">
        <v>7995</v>
      </c>
      <c r="GB25" t="s" s="24">
        <v>632</v>
      </c>
      <c r="GC25" t="s" s="24">
        <v>7995</v>
      </c>
      <c r="GD25" t="s" s="24">
        <v>2</v>
      </c>
      <c r="GE25" t="s" s="24">
        <v>632</v>
      </c>
      <c r="GF25" t="s" s="24">
        <v>635</v>
      </c>
      <c r="GG25" t="s" s="24">
        <v>632</v>
      </c>
      <c r="GH25" t="s" s="24">
        <v>7995</v>
      </c>
      <c r="GI25" t="s" s="24">
        <v>7995</v>
      </c>
      <c r="GJ25" t="s" s="24">
        <v>601</v>
      </c>
      <c r="GK25" t="s" s="24">
        <v>7003</v>
      </c>
      <c r="GL25" t="s" s="24">
        <v>5827</v>
      </c>
      <c r="GM25" t="s" s="24">
        <v>632</v>
      </c>
      <c r="GN25" t="s" s="24">
        <v>632</v>
      </c>
      <c r="GO25" t="s" s="24">
        <v>7995</v>
      </c>
      <c r="GP25" t="s" s="24">
        <v>631</v>
      </c>
      <c r="GQ25" t="s" s="24">
        <v>4995</v>
      </c>
      <c r="GR25" t="s" s="24">
        <v>7003</v>
      </c>
      <c r="GS25" t="s" s="24">
        <v>601</v>
      </c>
      <c r="GT25" t="s" s="24">
        <v>7995</v>
      </c>
      <c r="GU25" t="s" s="24">
        <v>7995</v>
      </c>
      <c r="GV25" t="s" s="24">
        <v>7995</v>
      </c>
      <c r="GW25" t="s" s="24">
        <v>8495</v>
      </c>
      <c r="GX25" t="s" s="24">
        <v>7995</v>
      </c>
      <c r="GY25" t="s" s="24">
        <v>7995</v>
      </c>
      <c r="GZ25" t="s" s="24">
        <v>7995</v>
      </c>
      <c r="HA25" t="s" s="24">
        <v>7995</v>
      </c>
      <c r="HB25" t="s" s="24">
        <v>7995</v>
      </c>
      <c r="HC25" t="s" s="24">
        <v>7995</v>
      </c>
      <c r="HD25" t="s" s="24">
        <v>6958</v>
      </c>
      <c r="HE25" t="s" s="24">
        <v>631</v>
      </c>
      <c r="HF25" t="s" s="24">
        <v>8561</v>
      </c>
      <c r="HG25" t="s" s="24">
        <v>8443</v>
      </c>
      <c r="HH25" t="s" s="24">
        <v>5807</v>
      </c>
      <c r="HI25" t="s" s="24">
        <v>5597</v>
      </c>
      <c r="HJ25" t="s" s="24">
        <v>7995</v>
      </c>
      <c r="HK25" t="s" s="24">
        <v>631</v>
      </c>
      <c r="HL25" t="s" s="24">
        <v>7995</v>
      </c>
      <c r="HM25" t="s" s="24">
        <v>7995</v>
      </c>
      <c r="HN25" t="s" s="24">
        <v>7995</v>
      </c>
      <c r="HO25" t="s" s="24">
        <v>5945</v>
      </c>
      <c r="HP25" t="s" s="24">
        <v>6256</v>
      </c>
      <c r="HQ25" t="s" s="24">
        <v>7995</v>
      </c>
      <c r="HR25" t="s" s="24">
        <v>7995</v>
      </c>
      <c r="HS25" t="s" s="24">
        <v>7995</v>
      </c>
      <c r="HT25" t="s" s="24">
        <v>7995</v>
      </c>
      <c r="HU25" t="s" s="24">
        <v>7995</v>
      </c>
      <c r="HV25" t="s" s="24">
        <v>7995</v>
      </c>
      <c r="HW25" t="s" s="24">
        <v>7995</v>
      </c>
      <c r="HX25" t="s" s="24">
        <v>2</v>
      </c>
      <c r="HY25" t="s" s="24">
        <v>2</v>
      </c>
      <c r="HZ25" t="s" s="24">
        <v>2</v>
      </c>
      <c r="IA25" t="s" s="24">
        <v>2</v>
      </c>
      <c r="IB25" t="s" s="24">
        <v>2</v>
      </c>
      <c r="IC25" t="s" s="24">
        <v>7995</v>
      </c>
      <c r="ID25" t="s" s="24">
        <v>2</v>
      </c>
      <c r="IE25" t="s" s="24">
        <v>7995</v>
      </c>
      <c r="IF25" t="s" s="24">
        <v>2</v>
      </c>
      <c r="IG25" t="s" s="24">
        <v>2</v>
      </c>
      <c r="IH25" t="s" s="24">
        <v>7995</v>
      </c>
      <c r="II25" t="s" s="24">
        <v>7995</v>
      </c>
      <c r="IJ25" t="s" s="24">
        <v>7995</v>
      </c>
      <c r="IK25" t="s" s="24">
        <v>7995</v>
      </c>
      <c r="IL25" t="s" s="24">
        <v>7995</v>
      </c>
      <c r="IM25" t="s" s="24">
        <v>7995</v>
      </c>
      <c r="IN25" t="s" s="24">
        <v>7995</v>
      </c>
      <c r="IO25" t="s" s="24">
        <v>7995</v>
      </c>
      <c r="IP25" t="s" s="24">
        <v>7995</v>
      </c>
      <c r="IQ25" t="s" s="24">
        <v>7995</v>
      </c>
      <c r="IR25" t="s" s="24">
        <v>7995</v>
      </c>
      <c r="IS25" t="s" s="24">
        <v>8562</v>
      </c>
      <c r="IT25" t="s" s="24">
        <v>8498</v>
      </c>
      <c r="IU25" t="s" s="24">
        <v>8563</v>
      </c>
      <c r="IV25" t="s" s="24">
        <v>8552</v>
      </c>
      <c r="IW25" t="s" s="24">
        <v>8457</v>
      </c>
      <c r="IX25" t="s" s="24">
        <v>7995</v>
      </c>
      <c r="IY25" t="s" s="24">
        <v>2</v>
      </c>
      <c r="IZ25" t="s" s="24">
        <v>631</v>
      </c>
      <c r="JA25" t="s" s="24">
        <v>2</v>
      </c>
      <c r="JB25" t="s" s="24">
        <v>631</v>
      </c>
      <c r="JC25" t="s" s="24">
        <v>2</v>
      </c>
      <c r="JD25" t="s" s="24">
        <v>2</v>
      </c>
      <c r="JE25" t="s" s="24">
        <v>2</v>
      </c>
      <c r="JF25" t="s" s="24">
        <v>7995</v>
      </c>
      <c r="JG25" t="s" s="24">
        <v>7995</v>
      </c>
      <c r="JH25" t="s" s="24">
        <v>7995</v>
      </c>
      <c r="JI25" t="s" s="24">
        <v>631</v>
      </c>
      <c r="JJ25" t="s" s="24">
        <v>631</v>
      </c>
      <c r="JK25" t="s" s="24">
        <v>7995</v>
      </c>
      <c r="JL25" t="s" s="24">
        <v>7995</v>
      </c>
      <c r="JM25" t="s" s="24">
        <v>7995</v>
      </c>
      <c r="JN25" t="s" s="24">
        <v>7995</v>
      </c>
      <c r="JO25" t="s" s="24">
        <v>7995</v>
      </c>
      <c r="JP25" t="s" s="24">
        <v>7995</v>
      </c>
      <c r="JQ25" t="s" s="24">
        <v>632</v>
      </c>
      <c r="JR25" t="s" s="24">
        <v>11</v>
      </c>
      <c r="JS25" t="s" s="24">
        <v>2</v>
      </c>
      <c r="JT25" t="s" s="24">
        <v>7995</v>
      </c>
      <c r="JU25" t="s" s="24">
        <v>7995</v>
      </c>
      <c r="JV25" t="s" s="24">
        <v>7995</v>
      </c>
      <c r="JW25" t="s" s="24">
        <v>7995</v>
      </c>
      <c r="JX25" t="s" s="24">
        <v>7995</v>
      </c>
      <c r="JY25" t="s" s="24">
        <v>7995</v>
      </c>
      <c r="JZ25" t="s" s="24">
        <v>7995</v>
      </c>
      <c r="KA25" t="s" s="24">
        <v>7995</v>
      </c>
      <c r="KB25" t="s" s="24">
        <v>631</v>
      </c>
      <c r="KC25" t="s" s="24">
        <v>7995</v>
      </c>
      <c r="KD25" t="s" s="24">
        <v>7995</v>
      </c>
      <c r="KE25" t="s" s="24">
        <v>7995</v>
      </c>
      <c r="KF25" t="s" s="24">
        <v>7995</v>
      </c>
      <c r="KG25" t="s" s="27">
        <v>7995</v>
      </c>
      <c r="KH25" t="s" s="27">
        <v>8564</v>
      </c>
      <c r="KI25" t="s" s="0">
        <f>OR(IF(AND(NOT(ISBLANK(F25)), NOT(ISBLANK(EX25))), NOT(EXACT(F25, EX25)), FALSE),IF(AND(NOT(ISBLANK(G25)), NOT(ISBLANK(EY25))), NOT(EXACT(G25, EY25)), FALSE),IF(AND(NOT(ISBLANK(H25)), NOT(ISBLANK(EZ25))), NOT(EXACT(H25, EZ25)), FALSE),IF(AND(NOT(ISBLANK(I25)), NOT(ISBLANK(FA25))), NOT(EXACT(I25, FA25)), FALSE),IF(AND(NOT(ISBLANK(J25)), NOT(ISBLANK(FB25))), NOT(EXACT(J25, FB25)), FALSE),IF(AND(NOT(ISBLANK(K25)), NOT(ISBLANK(FC25))), NOT(EXACT(K25, FC25)), FALSE),IF(AND(NOT(ISBLANK(L25)), NOT(ISBLANK(FD25))), NOT(EXACT(L25, FD25)), FALSE),IF(AND(NOT(ISBLANK(M25)), NOT(ISBLANK(FE25))), NOT(EXACT(M25, FE25)), FALSE),IF(AND(NOT(ISBLANK(N25)), NOT(ISBLANK(FF25))), NOT(EXACT(N25, FF25)), FALSE),IF(AND(NOT(ISBLANK(O25)), NOT(ISBLANK(FG25))), NOT(EXACT(O25, FG25)), FALSE),IF(AND(NOT(ISBLANK(P25)), NOT(ISBLANK(FH25))), NOT(EXACT(P25, FH25)), FALSE),IF(AND(NOT(ISBLANK(Q25)), NOT(ISBLANK(FI25))), NOT(EXACT(Q25, FI25)), FALSE),IF(AND(NOT(ISBLANK(R25)), NOT(ISBLANK(FJ25))), NOT(EXACT(R25, FJ25)), FALSE),IF(AND(NOT(ISBLANK(S25)), NOT(ISBLANK(FK25))), NOT(EXACT(S25, FK25)), FALSE),IF(AND(NOT(ISBLANK(T25)), NOT(ISBLANK(FL25))), NOT(EXACT(T25, FL25)), FALSE),IF(AND(NOT(ISBLANK(U25)), NOT(ISBLANK(FM25))), NOT(EXACT(U25, FM25)), FALSE),IF(AND(NOT(ISBLANK(V25)), NOT(ISBLANK(FN25))), NOT(EXACT(V25, FN25)), FALSE),IF(AND(NOT(ISBLANK(W25)), NOT(ISBLANK(FO25))), NOT(EXACT(W25, FO25)), FALSE),IF(AND(NOT(ISBLANK(X25)), NOT(ISBLANK(FP25))), NOT(EXACT(X25, FP25)), FALSE),IF(AND(NOT(ISBLANK(Y25)), NOT(ISBLANK(FQ25))), NOT(EXACT(Y25, FQ25)), FALSE))</f>
        <v>7995</v>
      </c>
      <c r="KJ25" t="s" s="0">
        <f>OR(IF(AND(NOT(ISBLANK(Z25)), NOT(ISBLANK(FR25))), NOT(EXACT(Z25, FR25)), FALSE),IF(AND(NOT(ISBLANK(AA25)), NOT(ISBLANK(FS25))), NOT(EXACT(AA25, FS25)), FALSE),IF(AND(NOT(ISBLANK(AB25)), NOT(ISBLANK(FT25))), NOT(EXACT(AB25, FT25)), FALSE),IF(AND(NOT(ISBLANK(AC25)), NOT(ISBLANK(FU25))), NOT(EXACT(AC25, FU25)), FALSE),IF(AND(NOT(ISBLANK(AD25)), NOT(ISBLANK(FV25))), NOT(EXACT(AD25, FV25)), FALSE),IF(AND(NOT(ISBLANK(AE25)), NOT(ISBLANK(FW25))), NOT(EXACT(AE25, FW25)), FALSE),IF(AND(NOT(ISBLANK(AF25)), NOT(ISBLANK(FX25))), NOT(EXACT(AF25, FX25)), FALSE),IF(AND(NOT(ISBLANK(AG25)), NOT(ISBLANK(FY25))), NOT(EXACT(AG25, FY25)), FALSE),IF(AND(NOT(ISBLANK(AH25)), NOT(ISBLANK(FZ25))), NOT(EXACT(AH25, FZ25)), FALSE),IF(AND(NOT(ISBLANK(AI25)), NOT(ISBLANK(GA25))), NOT(EXACT(AI25, GA25)), FALSE),IF(AND(NOT(ISBLANK(AJ25)), NOT(ISBLANK(GB25))), NOT(EXACT(AJ25, GB25)), FALSE),IF(AND(NOT(ISBLANK(AK25)), NOT(ISBLANK(GC25))), NOT(EXACT(AK25, GC25)), FALSE),IF(AND(NOT(ISBLANK(AL25)), NOT(ISBLANK(GD25))), NOT(EXACT(AL25, GD25)), FALSE),IF(AND(NOT(ISBLANK(AM25)), NOT(ISBLANK(GE25))), NOT(EXACT(AM25, GE25)), FALSE),IF(AND(NOT(ISBLANK(AN25)), NOT(ISBLANK(GF25))), NOT(EXACT(AN25, GF25)), FALSE),IF(AND(NOT(ISBLANK(AO25)), NOT(ISBLANK(GG25))), NOT(EXACT(AO25, GG25)), FALSE),IF(AND(NOT(ISBLANK(AP25)), NOT(ISBLANK(GH25))), NOT(EXACT(AP25, GH25)), FALSE),IF(AND(NOT(ISBLANK(AQ25)), NOT(ISBLANK(GI25))), NOT(EXACT(AQ25, GI25)), FALSE),IF(AND(NOT(ISBLANK(AR25)), NOT(ISBLANK(GJ25))), NOT(EXACT(AR25, GJ25)), FALSE),IF(AND(NOT(ISBLANK(AS25)), NOT(ISBLANK(GK25))), NOT(EXACT(AS25, GK25)), FALSE))</f>
        <v>7995</v>
      </c>
      <c r="KK25" t="s" s="0">
        <f>OR(IF(AND(NOT(ISBLANK(AT25)), NOT(ISBLANK(GL25))), NOT(EXACT(AT25, GL25)), FALSE),IF(AND(NOT(ISBLANK(AU25)), NOT(ISBLANK(GM25))), NOT(EXACT(AU25, GM25)), FALSE),IF(AND(NOT(ISBLANK(AV25)), NOT(ISBLANK(GN25))), NOT(EXACT(AV25, GN25)), FALSE),IF(AND(NOT(ISBLANK(AW25)), NOT(ISBLANK(GO25))), NOT(EXACT(AW25, GO25)), FALSE),IF(AND(NOT(ISBLANK(AX25)), NOT(ISBLANK(GP25))), NOT(EXACT(AX25, GP25)), FALSE),IF(AND(NOT(ISBLANK(AY25)), NOT(ISBLANK(GQ25))), NOT(EXACT(AY25, GQ25)), FALSE),IF(AND(NOT(ISBLANK(AZ25)), NOT(ISBLANK(GR25))), NOT(EXACT(AZ25, GR25)), FALSE),IF(AND(NOT(ISBLANK(BA25)), NOT(ISBLANK(GS25))), NOT(EXACT(BA25, GS25)), FALSE),IF(AND(NOT(ISBLANK(BB25)), NOT(ISBLANK(GT25))), NOT(EXACT(BB25, GT25)), FALSE),IF(AND(NOT(ISBLANK(BC25)), NOT(ISBLANK(GU25))), NOT(EXACT(BC25, GU25)), FALSE),IF(AND(NOT(ISBLANK(BD25)), NOT(ISBLANK(GV25))), NOT(EXACT(BD25, GV25)), FALSE),IF(AND(NOT(ISBLANK(BE25)), NOT(ISBLANK(GW25))), NOT(EXACT(BE25, GW25)), FALSE),IF(AND(NOT(ISBLANK(BF25)), NOT(ISBLANK(GX25))), NOT(EXACT(BF25, GX25)), FALSE),IF(AND(NOT(ISBLANK(BG25)), NOT(ISBLANK(GY25))), NOT(EXACT(BG25, GY25)), FALSE),IF(AND(NOT(ISBLANK(BH25)), NOT(ISBLANK(GZ25))), NOT(EXACT(BH25, GZ25)), FALSE),IF(AND(NOT(ISBLANK(BI25)), NOT(ISBLANK(HA25))), NOT(EXACT(BI25, HA25)), FALSE),IF(AND(NOT(ISBLANK(BJ25)), NOT(ISBLANK(HB25))), NOT(EXACT(BJ25, HB25)), FALSE),IF(AND(NOT(ISBLANK(BK25)), NOT(ISBLANK(HC25))), NOT(EXACT(BK25, HC25)), FALSE),IF(AND(NOT(ISBLANK(BL25)), NOT(ISBLANK(HD25))), NOT(EXACT(BL25, HD25)), FALSE),IF(AND(NOT(ISBLANK(BM25)), NOT(ISBLANK(HE25))), NOT(EXACT(BM25, HE25)), FALSE))</f>
        <v>7995</v>
      </c>
      <c r="KL25" t="s" s="0">
        <f>OR(IF(AND(NOT(ISBLANK(BN25)), NOT(ISBLANK(HF25))), NOT(EXACT(BN25, HF25)), FALSE),IF(AND(NOT(ISBLANK(BO25)), NOT(ISBLANK(HG25))), NOT(EXACT(BO25, HG25)), FALSE),IF(AND(NOT(ISBLANK(BP25)), NOT(ISBLANK(HH25))), NOT(EXACT(BP25, HH25)), FALSE),IF(AND(NOT(ISBLANK(BQ25)), NOT(ISBLANK(HI25))), NOT(EXACT(BQ25, HI25)), FALSE),IF(AND(NOT(ISBLANK(BR25)), NOT(ISBLANK(HJ25))), NOT(EXACT(BR25, HJ25)), FALSE),IF(AND(NOT(ISBLANK(BS25)), NOT(ISBLANK(HK25))), NOT(EXACT(BS25, HK25)), FALSE),IF(AND(NOT(ISBLANK(BT25)), NOT(ISBLANK(HL25))), NOT(EXACT(BT25, HL25)), FALSE),IF(AND(NOT(ISBLANK(BU25)), NOT(ISBLANK(HM25))), NOT(EXACT(BU25, HM25)), FALSE),IF(AND(NOT(ISBLANK(BV25)), NOT(ISBLANK(HN25))), NOT(EXACT(BV25, HN25)), FALSE),IF(AND(NOT(ISBLANK(BW25)), NOT(ISBLANK(HO25))), NOT(EXACT(BW25, HO25)), FALSE),IF(AND(NOT(ISBLANK(BX25)), NOT(ISBLANK(HP25))), NOT(EXACT(BX25, HP25)), FALSE),IF(AND(NOT(ISBLANK(BY25)), NOT(ISBLANK(HQ25))), NOT(EXACT(BY25, HQ25)), FALSE),IF(AND(NOT(ISBLANK(BZ25)), NOT(ISBLANK(HR25))), NOT(EXACT(BZ25, HR25)), FALSE),IF(AND(NOT(ISBLANK(CA25)), NOT(ISBLANK(HS25))), NOT(EXACT(CA25, HS25)), FALSE),IF(AND(NOT(ISBLANK(CB25)), NOT(ISBLANK(HT25))), NOT(EXACT(CB25, HT25)), FALSE),IF(AND(NOT(ISBLANK(CC25)), NOT(ISBLANK(HU25))), NOT(EXACT(CC25, HU25)), FALSE),IF(AND(NOT(ISBLANK(CD25)), NOT(ISBLANK(HV25))), NOT(EXACT(CD25, HV25)), FALSE),IF(AND(NOT(ISBLANK(CE25)), NOT(ISBLANK(HW25))), NOT(EXACT(CE25, HW25)), FALSE),IF(AND(NOT(ISBLANK(CF25)), NOT(ISBLANK(HX25))), NOT(EXACT(CF25, HX25)), FALSE),IF(AND(NOT(ISBLANK(CG25)), NOT(ISBLANK(HY25))), NOT(EXACT(CG25, HY25)), FALSE))</f>
        <v>7995</v>
      </c>
      <c r="KM25" t="s" s="0">
        <f>OR(IF(AND(NOT(ISBLANK(CH25)), NOT(ISBLANK(HZ25))), NOT(EXACT(CH25, HZ25)), FALSE),IF(AND(NOT(ISBLANK(CI25)), NOT(ISBLANK(IA25))), NOT(EXACT(CI25, IA25)), FALSE),IF(AND(NOT(ISBLANK(CJ25)), NOT(ISBLANK(IB25))), NOT(EXACT(CJ25, IB25)), FALSE),IF(AND(NOT(ISBLANK(CK25)), NOT(ISBLANK(IC25))), NOT(EXACT(CK25, IC25)), FALSE),IF(AND(NOT(ISBLANK(CL25)), NOT(ISBLANK(ID25))), NOT(EXACT(CL25, ID25)), FALSE),IF(AND(NOT(ISBLANK(CM25)), NOT(ISBLANK(IE25))), NOT(EXACT(CM25, IE25)), FALSE),IF(AND(NOT(ISBLANK(CN25)), NOT(ISBLANK(IF25))), NOT(EXACT(CN25, IF25)), FALSE),IF(AND(NOT(ISBLANK(CO25)), NOT(ISBLANK(IG25))), NOT(EXACT(CO25, IG25)), FALSE),IF(AND(NOT(ISBLANK(CP25)), NOT(ISBLANK(IH25))), NOT(EXACT(CP25, IH25)), FALSE),IF(AND(NOT(ISBLANK(CQ25)), NOT(ISBLANK(II25))), NOT(EXACT(CQ25, II25)), FALSE),IF(AND(NOT(ISBLANK(CR25)), NOT(ISBLANK(IJ25))), NOT(EXACT(CR25, IJ25)), FALSE),IF(AND(NOT(ISBLANK(CS25)), NOT(ISBLANK(IK25))), NOT(EXACT(CS25, IK25)), FALSE),IF(AND(NOT(ISBLANK(CT25)), NOT(ISBLANK(IL25))), NOT(EXACT(CT25, IL25)), FALSE),IF(AND(NOT(ISBLANK(CU25)), NOT(ISBLANK(IM25))), NOT(EXACT(CU25, IM25)), FALSE),IF(AND(NOT(ISBLANK(CV25)), NOT(ISBLANK(IN25))), NOT(EXACT(CV25, IN25)), FALSE),IF(AND(NOT(ISBLANK(CW25)), NOT(ISBLANK(IO25))), NOT(EXACT(CW25, IO25)), FALSE),IF(AND(NOT(ISBLANK(CX25)), NOT(ISBLANK(IP25))), NOT(EXACT(CX25, IP25)), FALSE),IF(AND(NOT(ISBLANK(CY25)), NOT(ISBLANK(IQ25))), NOT(EXACT(CY25, IQ25)), FALSE),IF(AND(NOT(ISBLANK(CZ25)), NOT(ISBLANK(IR25))), NOT(EXACT(CZ25, IR25)), FALSE),IF(AND(NOT(ISBLANK(DA25)), NOT(ISBLANK(IS25))), NOT(EXACT(DA25, IS25)), FALSE))</f>
        <v>7995</v>
      </c>
      <c r="KN25" t="s" s="0">
        <f>OR(IF(AND(NOT(ISBLANK(DB25)), NOT(ISBLANK(IT25))), NOT(EXACT(DB25, IT25)), FALSE),IF(AND(NOT(ISBLANK(DC25)), NOT(ISBLANK(IU25))), NOT(EXACT(DC25, IU25)), FALSE),IF(AND(NOT(ISBLANK(DD25)), NOT(ISBLANK(IV25))), NOT(EXACT(DD25, IV25)), FALSE),IF(AND(NOT(ISBLANK(DE25)), NOT(ISBLANK(IW25))), NOT(EXACT(DE25, IW25)), FALSE),IF(AND(NOT(ISBLANK(DF25)), NOT(ISBLANK(IX25))), NOT(EXACT(DF25, IX25)), FALSE),IF(AND(NOT(ISBLANK(DG25)), NOT(ISBLANK(IY25))), NOT(EXACT(DG25, IY25)), FALSE),IF(AND(NOT(ISBLANK(DH25)), NOT(ISBLANK(IZ25))), NOT(EXACT(DH25, IZ25)), FALSE),IF(AND(NOT(ISBLANK(DI25)), NOT(ISBLANK(JA25))), NOT(EXACT(DI25, JA25)), FALSE),IF(AND(NOT(ISBLANK(DJ25)), NOT(ISBLANK(JB25))), NOT(EXACT(DJ25, JB25)), FALSE),IF(AND(NOT(ISBLANK(DK25)), NOT(ISBLANK(JC25))), NOT(EXACT(DK25, JC25)), FALSE),IF(AND(NOT(ISBLANK(DL25)), NOT(ISBLANK(JD25))), NOT(EXACT(DL25, JD25)), FALSE),IF(AND(NOT(ISBLANK(DM25)), NOT(ISBLANK(JE25))), NOT(EXACT(DM25, JE25)), FALSE),IF(AND(NOT(ISBLANK(DN25)), NOT(ISBLANK(JF25))), NOT(EXACT(DN25, JF25)), FALSE),IF(AND(NOT(ISBLANK(DO25)), NOT(ISBLANK(JG25))), NOT(EXACT(DO25, JG25)), FALSE),IF(AND(NOT(ISBLANK(DP25)), NOT(ISBLANK(JH25))), NOT(EXACT(DP25, JH25)), FALSE),IF(AND(NOT(ISBLANK(DQ25)), NOT(ISBLANK(JI25))), NOT(EXACT(DQ25, JI25)), FALSE),IF(AND(NOT(ISBLANK(DR25)), NOT(ISBLANK(JJ25))), NOT(EXACT(DR25, JJ25)), FALSE),IF(AND(NOT(ISBLANK(DS25)), NOT(ISBLANK(JK25))), NOT(EXACT(DS25, JK25)), FALSE),IF(AND(NOT(ISBLANK(DT25)), NOT(ISBLANK(JL25))), NOT(EXACT(DT25, JL25)), FALSE),IF(AND(NOT(ISBLANK(DU25)), NOT(ISBLANK(JM25))), NOT(EXACT(DU25, JM25)), FALSE))</f>
        <v>7995</v>
      </c>
      <c r="KO25" t="s" s="0">
        <f>OR(IF(AND(NOT(ISBLANK(DV25)), NOT(ISBLANK(JN25))), NOT(EXACT(DV25, JN25)), FALSE),IF(AND(NOT(ISBLANK(DW25)), NOT(ISBLANK(JO25))), NOT(EXACT(DW25, JO25)), FALSE),IF(AND(NOT(ISBLANK(DX25)), NOT(ISBLANK(JP25))), NOT(EXACT(DX25, JP25)), FALSE),IF(AND(NOT(ISBLANK(DY25)), NOT(ISBLANK(JQ25))), NOT(EXACT(DY25, JQ25)), FALSE),IF(AND(NOT(ISBLANK(DZ25)), NOT(ISBLANK(JR25))), NOT(EXACT(DZ25, JR25)), FALSE),IF(AND(NOT(ISBLANK(EA25)), NOT(ISBLANK(JS25))), NOT(EXACT(EA25, JS25)), FALSE),IF(AND(NOT(ISBLANK(EB25)), NOT(ISBLANK(JT25))), NOT(EXACT(EB25, JT25)), FALSE),IF(AND(NOT(ISBLANK(EC25)), NOT(ISBLANK(JU25))), NOT(EXACT(EC25, JU25)), FALSE),IF(AND(NOT(ISBLANK(ED25)), NOT(ISBLANK(JV25))), NOT(EXACT(ED25, JV25)), FALSE),IF(AND(NOT(ISBLANK(EE25)), NOT(ISBLANK(JW25))), NOT(EXACT(EE25, JW25)), FALSE),IF(AND(NOT(ISBLANK(EF25)), NOT(ISBLANK(JX25))), NOT(EXACT(EF25, JX25)), FALSE),IF(AND(NOT(ISBLANK(EG25)), NOT(ISBLANK(JY25))), NOT(EXACT(EG25, JY25)), FALSE),IF(AND(NOT(ISBLANK(EH25)), NOT(ISBLANK(JZ25))), NOT(EXACT(EH25, JZ25)), FALSE),IF(AND(NOT(ISBLANK(EI25)), NOT(ISBLANK(KA25))), NOT(EXACT(EI25, KA25)), FALSE),IF(AND(NOT(ISBLANK(EJ25)), NOT(ISBLANK(KB25))), NOT(EXACT(EJ25, KB25)), FALSE),IF(AND(NOT(ISBLANK(EK25)), NOT(ISBLANK(KC25))), NOT(EXACT(EK25, KC25)), FALSE),IF(AND(NOT(ISBLANK(EL25)), NOT(ISBLANK(KD25))), NOT(EXACT(EL25, KD25)), FALSE),IF(AND(NOT(ISBLANK(EM25)), NOT(ISBLANK(KE25))), NOT(EXACT(EM25, KE25)), FALSE),IF(AND(NOT(ISBLANK(EN25)), NOT(ISBLANK(KF25))), NOT(EXACT(EN25, KF25)), FALSE))</f>
        <v>7995</v>
      </c>
    </row>
    <row r="26">
      <c r="A26" t="s" s="23">
        <v>5313</v>
      </c>
      <c r="B26" t="s" s="23">
        <v>8432</v>
      </c>
      <c r="C26" t="s" s="24">
        <v>8490</v>
      </c>
      <c r="D26" t="s" s="24">
        <v>8565</v>
      </c>
      <c r="E26" t="s" s="24">
        <v>8566</v>
      </c>
      <c r="F26" t="s" s="24">
        <v>8565</v>
      </c>
      <c r="G26" t="s" s="24">
        <v>8436</v>
      </c>
      <c r="H26" t="s" s="25">
        <v>8493</v>
      </c>
      <c r="I26" t="s" s="25">
        <v>7336</v>
      </c>
      <c r="J26" t="s" s="25">
        <v>7995</v>
      </c>
      <c r="K26" t="s" s="25">
        <v>631</v>
      </c>
      <c r="L26" t="s" s="25">
        <v>4772</v>
      </c>
      <c r="M26" t="s" s="25">
        <v>6029</v>
      </c>
      <c r="N26" t="s" s="25">
        <v>5881</v>
      </c>
      <c r="O26" t="s" s="25">
        <v>4970</v>
      </c>
      <c r="P26" t="s" s="25">
        <v>7367</v>
      </c>
      <c r="Q26" t="s" s="25">
        <v>631</v>
      </c>
      <c r="R26" t="s" s="25">
        <v>6261</v>
      </c>
      <c r="S26" t="s" s="25">
        <v>6</v>
      </c>
      <c r="T26" t="s" s="25">
        <v>7995</v>
      </c>
      <c r="U26" t="s" s="25">
        <v>5817</v>
      </c>
      <c r="V26" t="s" s="25">
        <v>631</v>
      </c>
      <c r="W26" t="s" s="25">
        <v>631</v>
      </c>
      <c r="X26" t="s" s="25">
        <v>5424</v>
      </c>
      <c r="Y26" t="s" s="25">
        <v>631</v>
      </c>
      <c r="Z26" t="s" s="25">
        <v>7166</v>
      </c>
      <c r="AA26" t="s" s="25">
        <v>8439</v>
      </c>
      <c r="AB26" t="s" s="25">
        <v>631</v>
      </c>
      <c r="AC26" t="s" s="26">
        <v>8567</v>
      </c>
      <c r="AD26" t="s" s="25">
        <v>7995</v>
      </c>
      <c r="AE26" t="s" s="25">
        <v>2</v>
      </c>
      <c r="AF26" t="s" s="25">
        <v>7995</v>
      </c>
      <c r="AG26" t="s" s="25">
        <v>7995</v>
      </c>
      <c r="AH26" t="s" s="25">
        <v>7995</v>
      </c>
      <c r="AI26" t="s" s="25">
        <v>7995</v>
      </c>
      <c r="AJ26" t="s" s="25">
        <v>632</v>
      </c>
      <c r="AK26" t="s" s="25">
        <v>7995</v>
      </c>
      <c r="AL26" t="s" s="25">
        <v>2</v>
      </c>
      <c r="AM26" t="s" s="25">
        <v>631</v>
      </c>
      <c r="AN26" t="s" s="25">
        <v>635</v>
      </c>
      <c r="AO26" t="s" s="25">
        <v>632</v>
      </c>
      <c r="AP26" t="s" s="25">
        <v>7995</v>
      </c>
      <c r="AQ26" t="s" s="25">
        <v>7995</v>
      </c>
      <c r="AR26" t="s" s="25">
        <v>601</v>
      </c>
      <c r="AS26" t="s" s="25">
        <v>7003</v>
      </c>
      <c r="AT26" t="s" s="25">
        <v>5827</v>
      </c>
      <c r="AU26" t="s" s="25">
        <v>632</v>
      </c>
      <c r="AV26" t="s" s="25">
        <v>632</v>
      </c>
      <c r="AW26" t="s" s="25">
        <v>7995</v>
      </c>
      <c r="AX26" t="s" s="25">
        <v>631</v>
      </c>
      <c r="AY26" t="s" s="25">
        <v>4995</v>
      </c>
      <c r="AZ26" t="s" s="25">
        <v>7003</v>
      </c>
      <c r="BA26" t="s" s="25">
        <v>601</v>
      </c>
      <c r="BB26" t="s" s="25">
        <v>7995</v>
      </c>
      <c r="BC26" t="s" s="25">
        <v>7995</v>
      </c>
      <c r="BD26" t="s" s="25">
        <v>7995</v>
      </c>
      <c r="BE26" t="s" s="25">
        <v>8495</v>
      </c>
      <c r="BF26" t="s" s="25">
        <v>7995</v>
      </c>
      <c r="BG26" t="s" s="25">
        <v>7995</v>
      </c>
      <c r="BH26" t="s" s="25">
        <v>7995</v>
      </c>
      <c r="BI26" t="s" s="25">
        <v>7995</v>
      </c>
      <c r="BJ26" t="s" s="25">
        <v>7995</v>
      </c>
      <c r="BK26" t="s" s="25">
        <v>7995</v>
      </c>
      <c r="BL26" t="s" s="25">
        <v>6958</v>
      </c>
      <c r="BM26" t="s" s="25">
        <v>631</v>
      </c>
      <c r="BN26" t="s" s="25">
        <v>8568</v>
      </c>
      <c r="BO26" t="s" s="25">
        <v>8471</v>
      </c>
      <c r="BP26" t="s" s="25">
        <v>5807</v>
      </c>
      <c r="BQ26" t="s" s="25">
        <v>5597</v>
      </c>
      <c r="BR26" t="s" s="25">
        <v>7995</v>
      </c>
      <c r="BS26" t="s" s="25">
        <v>631</v>
      </c>
      <c r="BT26" t="s" s="25">
        <v>7995</v>
      </c>
      <c r="BU26" t="s" s="25">
        <v>7995</v>
      </c>
      <c r="BV26" t="s" s="25">
        <v>7995</v>
      </c>
      <c r="BW26" t="s" s="25">
        <v>5945</v>
      </c>
      <c r="BX26" t="s" s="25">
        <v>6256</v>
      </c>
      <c r="BY26" t="s" s="25">
        <v>7995</v>
      </c>
      <c r="BZ26" t="s" s="25">
        <v>7995</v>
      </c>
      <c r="CA26" t="s" s="25">
        <v>7995</v>
      </c>
      <c r="CB26" t="s" s="25">
        <v>7995</v>
      </c>
      <c r="CC26" t="s" s="25">
        <v>7995</v>
      </c>
      <c r="CD26" t="s" s="25">
        <v>7995</v>
      </c>
      <c r="CE26" t="s" s="25">
        <v>7995</v>
      </c>
      <c r="CF26" t="s" s="25">
        <v>2</v>
      </c>
      <c r="CG26" t="s" s="25">
        <v>2</v>
      </c>
      <c r="CH26" t="s" s="25">
        <v>2</v>
      </c>
      <c r="CI26" t="s" s="25">
        <v>2</v>
      </c>
      <c r="CJ26" t="s" s="25">
        <v>2</v>
      </c>
      <c r="CK26" t="s" s="25">
        <v>7995</v>
      </c>
      <c r="CL26" t="s" s="25">
        <v>2</v>
      </c>
      <c r="CM26" t="s" s="25">
        <v>7995</v>
      </c>
      <c r="CN26" t="s" s="25">
        <v>2</v>
      </c>
      <c r="CO26" t="s" s="25">
        <v>2</v>
      </c>
      <c r="CP26" t="s" s="25">
        <v>7995</v>
      </c>
      <c r="CQ26" t="s" s="25">
        <v>7995</v>
      </c>
      <c r="CR26" t="s" s="25">
        <v>7995</v>
      </c>
      <c r="CS26" t="s" s="25">
        <v>7995</v>
      </c>
      <c r="CT26" t="s" s="25">
        <v>7995</v>
      </c>
      <c r="CU26" t="s" s="25">
        <v>7995</v>
      </c>
      <c r="CV26" t="s" s="25">
        <v>7995</v>
      </c>
      <c r="CW26" t="s" s="25">
        <v>7995</v>
      </c>
      <c r="CX26" t="s" s="25">
        <v>7995</v>
      </c>
      <c r="CY26" t="s" s="25">
        <v>7995</v>
      </c>
      <c r="CZ26" t="s" s="26">
        <v>7995</v>
      </c>
      <c r="DA26" t="s" s="25">
        <v>8569</v>
      </c>
      <c r="DB26" t="s" s="25">
        <v>8498</v>
      </c>
      <c r="DC26" t="s" s="25">
        <v>8551</v>
      </c>
      <c r="DD26" t="s" s="25">
        <v>8570</v>
      </c>
      <c r="DE26" t="s" s="25">
        <v>8457</v>
      </c>
      <c r="DF26" t="s" s="25">
        <v>7995</v>
      </c>
      <c r="DG26" t="s" s="25">
        <v>2</v>
      </c>
      <c r="DH26" t="s" s="25">
        <v>631</v>
      </c>
      <c r="DI26" t="s" s="25">
        <v>2</v>
      </c>
      <c r="DJ26" t="s" s="25">
        <v>631</v>
      </c>
      <c r="DK26" t="s" s="25">
        <v>2</v>
      </c>
      <c r="DL26" t="s" s="25">
        <v>2</v>
      </c>
      <c r="DM26" t="s" s="25">
        <v>2</v>
      </c>
      <c r="DN26" t="s" s="26">
        <v>7995</v>
      </c>
      <c r="DO26" t="s" s="25">
        <v>7995</v>
      </c>
      <c r="DP26" t="s" s="25">
        <v>7995</v>
      </c>
      <c r="DQ26" t="s" s="25">
        <v>631</v>
      </c>
      <c r="DR26" t="s" s="25">
        <v>631</v>
      </c>
      <c r="DS26" t="s" s="25">
        <v>7995</v>
      </c>
      <c r="DT26" t="s" s="25">
        <v>7995</v>
      </c>
      <c r="DU26" t="s" s="25">
        <v>7995</v>
      </c>
      <c r="DV26" t="s" s="25">
        <v>7995</v>
      </c>
      <c r="DW26" t="s" s="25">
        <v>7995</v>
      </c>
      <c r="DX26" t="s" s="25">
        <v>7995</v>
      </c>
      <c r="DY26" t="s" s="25">
        <v>632</v>
      </c>
      <c r="DZ26" t="s" s="25">
        <v>11</v>
      </c>
      <c r="EA26" t="s" s="25">
        <v>2</v>
      </c>
      <c r="EB26" t="s" s="25">
        <v>7995</v>
      </c>
      <c r="EC26" t="s" s="25">
        <v>7995</v>
      </c>
      <c r="ED26" t="s" s="25">
        <v>7995</v>
      </c>
      <c r="EE26" t="s" s="25">
        <v>7995</v>
      </c>
      <c r="EF26" t="s" s="25">
        <v>7995</v>
      </c>
      <c r="EG26" t="s" s="25">
        <v>7995</v>
      </c>
      <c r="EH26" t="s" s="25">
        <v>7995</v>
      </c>
      <c r="EI26" t="s" s="26">
        <v>7995</v>
      </c>
      <c r="EJ26" t="s" s="25">
        <v>631</v>
      </c>
      <c r="EK26" t="s" s="25">
        <v>7995</v>
      </c>
      <c r="EL26" t="s" s="25">
        <v>7995</v>
      </c>
      <c r="EM26" t="s" s="26">
        <v>7995</v>
      </c>
      <c r="EN26" t="s" s="25">
        <v>7995</v>
      </c>
      <c r="EO26" t="s" s="27">
        <v>7995</v>
      </c>
      <c r="EP26" t="s" s="27">
        <v>7995</v>
      </c>
      <c r="EQ26" t="s" s="27">
        <v>7995</v>
      </c>
      <c r="ER26" t="s" s="27">
        <v>7995</v>
      </c>
      <c r="ES26" t="s" s="27">
        <v>7995</v>
      </c>
      <c r="ET26" t="s" s="27">
        <f>OR(KI26,KJ26,KK26,KL26,KM26,KN26,KO26)</f>
        <v>7995</v>
      </c>
      <c r="EU26" t="s" s="24">
        <v>8490</v>
      </c>
      <c r="EV26" t="s" s="24">
        <v>8565</v>
      </c>
      <c r="EW26" t="s" s="24">
        <v>8566</v>
      </c>
      <c r="EX26" t="s" s="24">
        <v>8565</v>
      </c>
      <c r="EY26" t="s" s="24">
        <v>8436</v>
      </c>
      <c r="EZ26" t="s" s="24">
        <v>8493</v>
      </c>
      <c r="FA26" t="s" s="24">
        <v>7336</v>
      </c>
      <c r="FB26" t="s" s="24">
        <v>7995</v>
      </c>
      <c r="FC26" t="s" s="24">
        <v>631</v>
      </c>
      <c r="FD26" t="s" s="24">
        <v>4772</v>
      </c>
      <c r="FE26" t="s" s="24">
        <v>6029</v>
      </c>
      <c r="FF26" t="s" s="24">
        <v>5881</v>
      </c>
      <c r="FG26" t="s" s="24">
        <v>4970</v>
      </c>
      <c r="FH26" t="s" s="24">
        <v>7367</v>
      </c>
      <c r="FI26" t="s" s="24">
        <v>631</v>
      </c>
      <c r="FJ26" t="s" s="24">
        <v>6261</v>
      </c>
      <c r="FK26" t="s" s="24">
        <v>6</v>
      </c>
      <c r="FL26" t="s" s="24">
        <v>7995</v>
      </c>
      <c r="FM26" t="s" s="24">
        <v>5817</v>
      </c>
      <c r="FN26" t="s" s="24">
        <v>631</v>
      </c>
      <c r="FO26" t="s" s="24">
        <v>631</v>
      </c>
      <c r="FP26" t="s" s="24">
        <v>5424</v>
      </c>
      <c r="FQ26" t="s" s="24">
        <v>631</v>
      </c>
      <c r="FR26" t="s" s="24">
        <v>7166</v>
      </c>
      <c r="FS26" t="s" s="24">
        <v>8439</v>
      </c>
      <c r="FT26" t="s" s="24">
        <v>631</v>
      </c>
      <c r="FU26" t="s" s="24">
        <v>8567</v>
      </c>
      <c r="FV26" t="s" s="24">
        <v>7995</v>
      </c>
      <c r="FW26" t="s" s="24">
        <v>2</v>
      </c>
      <c r="FX26" t="s" s="24">
        <v>7995</v>
      </c>
      <c r="FY26" t="s" s="24">
        <v>7995</v>
      </c>
      <c r="FZ26" t="s" s="24">
        <v>7995</v>
      </c>
      <c r="GA26" t="s" s="24">
        <v>7995</v>
      </c>
      <c r="GB26" t="s" s="24">
        <v>632</v>
      </c>
      <c r="GC26" t="s" s="24">
        <v>7995</v>
      </c>
      <c r="GD26" t="s" s="24">
        <v>2</v>
      </c>
      <c r="GE26" t="s" s="24">
        <v>631</v>
      </c>
      <c r="GF26" t="s" s="24">
        <v>635</v>
      </c>
      <c r="GG26" t="s" s="24">
        <v>632</v>
      </c>
      <c r="GH26" t="s" s="24">
        <v>7995</v>
      </c>
      <c r="GI26" t="s" s="24">
        <v>7995</v>
      </c>
      <c r="GJ26" t="s" s="24">
        <v>601</v>
      </c>
      <c r="GK26" t="s" s="24">
        <v>7003</v>
      </c>
      <c r="GL26" t="s" s="24">
        <v>5827</v>
      </c>
      <c r="GM26" t="s" s="24">
        <v>632</v>
      </c>
      <c r="GN26" t="s" s="24">
        <v>632</v>
      </c>
      <c r="GO26" t="s" s="24">
        <v>7995</v>
      </c>
      <c r="GP26" t="s" s="24">
        <v>631</v>
      </c>
      <c r="GQ26" t="s" s="24">
        <v>4995</v>
      </c>
      <c r="GR26" t="s" s="24">
        <v>7003</v>
      </c>
      <c r="GS26" t="s" s="24">
        <v>601</v>
      </c>
      <c r="GT26" t="s" s="24">
        <v>7995</v>
      </c>
      <c r="GU26" t="s" s="24">
        <v>7995</v>
      </c>
      <c r="GV26" t="s" s="24">
        <v>7995</v>
      </c>
      <c r="GW26" t="s" s="24">
        <v>8495</v>
      </c>
      <c r="GX26" t="s" s="24">
        <v>7995</v>
      </c>
      <c r="GY26" t="s" s="24">
        <v>7995</v>
      </c>
      <c r="GZ26" t="s" s="24">
        <v>7995</v>
      </c>
      <c r="HA26" t="s" s="24">
        <v>7995</v>
      </c>
      <c r="HB26" t="s" s="24">
        <v>7995</v>
      </c>
      <c r="HC26" t="s" s="24">
        <v>7995</v>
      </c>
      <c r="HD26" t="s" s="24">
        <v>6958</v>
      </c>
      <c r="HE26" t="s" s="24">
        <v>631</v>
      </c>
      <c r="HF26" t="s" s="24">
        <v>8568</v>
      </c>
      <c r="HG26" t="s" s="24">
        <v>8471</v>
      </c>
      <c r="HH26" t="s" s="24">
        <v>5807</v>
      </c>
      <c r="HI26" t="s" s="24">
        <v>5597</v>
      </c>
      <c r="HJ26" t="s" s="24">
        <v>7995</v>
      </c>
      <c r="HK26" t="s" s="24">
        <v>631</v>
      </c>
      <c r="HL26" t="s" s="24">
        <v>7995</v>
      </c>
      <c r="HM26" t="s" s="24">
        <v>7995</v>
      </c>
      <c r="HN26" t="s" s="24">
        <v>7995</v>
      </c>
      <c r="HO26" t="s" s="24">
        <v>5945</v>
      </c>
      <c r="HP26" t="s" s="24">
        <v>6256</v>
      </c>
      <c r="HQ26" t="s" s="24">
        <v>7995</v>
      </c>
      <c r="HR26" t="s" s="24">
        <v>7995</v>
      </c>
      <c r="HS26" t="s" s="24">
        <v>7995</v>
      </c>
      <c r="HT26" t="s" s="24">
        <v>7995</v>
      </c>
      <c r="HU26" t="s" s="24">
        <v>7995</v>
      </c>
      <c r="HV26" t="s" s="24">
        <v>7995</v>
      </c>
      <c r="HW26" t="s" s="24">
        <v>7995</v>
      </c>
      <c r="HX26" t="s" s="24">
        <v>2</v>
      </c>
      <c r="HY26" t="s" s="24">
        <v>2</v>
      </c>
      <c r="HZ26" t="s" s="24">
        <v>2</v>
      </c>
      <c r="IA26" t="s" s="24">
        <v>2</v>
      </c>
      <c r="IB26" t="s" s="24">
        <v>2</v>
      </c>
      <c r="IC26" t="s" s="24">
        <v>7995</v>
      </c>
      <c r="ID26" t="s" s="24">
        <v>2</v>
      </c>
      <c r="IE26" t="s" s="24">
        <v>7995</v>
      </c>
      <c r="IF26" t="s" s="24">
        <v>2</v>
      </c>
      <c r="IG26" t="s" s="24">
        <v>2</v>
      </c>
      <c r="IH26" t="s" s="24">
        <v>7995</v>
      </c>
      <c r="II26" t="s" s="24">
        <v>7995</v>
      </c>
      <c r="IJ26" t="s" s="24">
        <v>7995</v>
      </c>
      <c r="IK26" t="s" s="24">
        <v>7995</v>
      </c>
      <c r="IL26" t="s" s="24">
        <v>7995</v>
      </c>
      <c r="IM26" t="s" s="24">
        <v>7995</v>
      </c>
      <c r="IN26" t="s" s="24">
        <v>7995</v>
      </c>
      <c r="IO26" t="s" s="24">
        <v>7995</v>
      </c>
      <c r="IP26" t="s" s="24">
        <v>7995</v>
      </c>
      <c r="IQ26" t="s" s="24">
        <v>7995</v>
      </c>
      <c r="IR26" t="s" s="24">
        <v>7995</v>
      </c>
      <c r="IS26" t="s" s="24">
        <v>8569</v>
      </c>
      <c r="IT26" t="s" s="24">
        <v>8498</v>
      </c>
      <c r="IU26" t="s" s="24">
        <v>8551</v>
      </c>
      <c r="IV26" t="s" s="24">
        <v>8570</v>
      </c>
      <c r="IW26" t="s" s="24">
        <v>8457</v>
      </c>
      <c r="IX26" t="s" s="24">
        <v>7995</v>
      </c>
      <c r="IY26" t="s" s="24">
        <v>2</v>
      </c>
      <c r="IZ26" t="s" s="24">
        <v>631</v>
      </c>
      <c r="JA26" t="s" s="24">
        <v>2</v>
      </c>
      <c r="JB26" t="s" s="24">
        <v>631</v>
      </c>
      <c r="JC26" t="s" s="24">
        <v>2</v>
      </c>
      <c r="JD26" t="s" s="24">
        <v>2</v>
      </c>
      <c r="JE26" t="s" s="24">
        <v>2</v>
      </c>
      <c r="JF26" t="s" s="24">
        <v>7995</v>
      </c>
      <c r="JG26" t="s" s="24">
        <v>7995</v>
      </c>
      <c r="JH26" t="s" s="24">
        <v>7995</v>
      </c>
      <c r="JI26" t="s" s="24">
        <v>631</v>
      </c>
      <c r="JJ26" t="s" s="24">
        <v>631</v>
      </c>
      <c r="JK26" t="s" s="24">
        <v>7995</v>
      </c>
      <c r="JL26" t="s" s="24">
        <v>7995</v>
      </c>
      <c r="JM26" t="s" s="24">
        <v>7995</v>
      </c>
      <c r="JN26" t="s" s="24">
        <v>7995</v>
      </c>
      <c r="JO26" t="s" s="24">
        <v>7995</v>
      </c>
      <c r="JP26" t="s" s="24">
        <v>7995</v>
      </c>
      <c r="JQ26" t="s" s="24">
        <v>632</v>
      </c>
      <c r="JR26" t="s" s="24">
        <v>11</v>
      </c>
      <c r="JS26" t="s" s="24">
        <v>2</v>
      </c>
      <c r="JT26" t="s" s="24">
        <v>7995</v>
      </c>
      <c r="JU26" t="s" s="24">
        <v>7995</v>
      </c>
      <c r="JV26" t="s" s="24">
        <v>7995</v>
      </c>
      <c r="JW26" t="s" s="24">
        <v>7995</v>
      </c>
      <c r="JX26" t="s" s="24">
        <v>7995</v>
      </c>
      <c r="JY26" t="s" s="24">
        <v>7995</v>
      </c>
      <c r="JZ26" t="s" s="24">
        <v>7995</v>
      </c>
      <c r="KA26" t="s" s="24">
        <v>7995</v>
      </c>
      <c r="KB26" t="s" s="24">
        <v>631</v>
      </c>
      <c r="KC26" t="s" s="24">
        <v>7995</v>
      </c>
      <c r="KD26" t="s" s="24">
        <v>7995</v>
      </c>
      <c r="KE26" t="s" s="24">
        <v>7995</v>
      </c>
      <c r="KF26" t="s" s="24">
        <v>7995</v>
      </c>
      <c r="KG26" t="s" s="27">
        <v>7995</v>
      </c>
      <c r="KH26" t="s" s="27">
        <v>8571</v>
      </c>
      <c r="KI26" t="s" s="0">
        <f>OR(IF(AND(NOT(ISBLANK(F26)), NOT(ISBLANK(EX26))), NOT(EXACT(F26, EX26)), FALSE),IF(AND(NOT(ISBLANK(G26)), NOT(ISBLANK(EY26))), NOT(EXACT(G26, EY26)), FALSE),IF(AND(NOT(ISBLANK(H26)), NOT(ISBLANK(EZ26))), NOT(EXACT(H26, EZ26)), FALSE),IF(AND(NOT(ISBLANK(I26)), NOT(ISBLANK(FA26))), NOT(EXACT(I26, FA26)), FALSE),IF(AND(NOT(ISBLANK(J26)), NOT(ISBLANK(FB26))), NOT(EXACT(J26, FB26)), FALSE),IF(AND(NOT(ISBLANK(K26)), NOT(ISBLANK(FC26))), NOT(EXACT(K26, FC26)), FALSE),IF(AND(NOT(ISBLANK(L26)), NOT(ISBLANK(FD26))), NOT(EXACT(L26, FD26)), FALSE),IF(AND(NOT(ISBLANK(M26)), NOT(ISBLANK(FE26))), NOT(EXACT(M26, FE26)), FALSE),IF(AND(NOT(ISBLANK(N26)), NOT(ISBLANK(FF26))), NOT(EXACT(N26, FF26)), FALSE),IF(AND(NOT(ISBLANK(O26)), NOT(ISBLANK(FG26))), NOT(EXACT(O26, FG26)), FALSE),IF(AND(NOT(ISBLANK(P26)), NOT(ISBLANK(FH26))), NOT(EXACT(P26, FH26)), FALSE),IF(AND(NOT(ISBLANK(Q26)), NOT(ISBLANK(FI26))), NOT(EXACT(Q26, FI26)), FALSE),IF(AND(NOT(ISBLANK(R26)), NOT(ISBLANK(FJ26))), NOT(EXACT(R26, FJ26)), FALSE),IF(AND(NOT(ISBLANK(S26)), NOT(ISBLANK(FK26))), NOT(EXACT(S26, FK26)), FALSE),IF(AND(NOT(ISBLANK(T26)), NOT(ISBLANK(FL26))), NOT(EXACT(T26, FL26)), FALSE),IF(AND(NOT(ISBLANK(U26)), NOT(ISBLANK(FM26))), NOT(EXACT(U26, FM26)), FALSE),IF(AND(NOT(ISBLANK(V26)), NOT(ISBLANK(FN26))), NOT(EXACT(V26, FN26)), FALSE),IF(AND(NOT(ISBLANK(W26)), NOT(ISBLANK(FO26))), NOT(EXACT(W26, FO26)), FALSE),IF(AND(NOT(ISBLANK(X26)), NOT(ISBLANK(FP26))), NOT(EXACT(X26, FP26)), FALSE),IF(AND(NOT(ISBLANK(Y26)), NOT(ISBLANK(FQ26))), NOT(EXACT(Y26, FQ26)), FALSE))</f>
        <v>7995</v>
      </c>
      <c r="KJ26" t="s" s="0">
        <f>OR(IF(AND(NOT(ISBLANK(Z26)), NOT(ISBLANK(FR26))), NOT(EXACT(Z26, FR26)), FALSE),IF(AND(NOT(ISBLANK(AA26)), NOT(ISBLANK(FS26))), NOT(EXACT(AA26, FS26)), FALSE),IF(AND(NOT(ISBLANK(AB26)), NOT(ISBLANK(FT26))), NOT(EXACT(AB26, FT26)), FALSE),IF(AND(NOT(ISBLANK(AC26)), NOT(ISBLANK(FU26))), NOT(EXACT(AC26, FU26)), FALSE),IF(AND(NOT(ISBLANK(AD26)), NOT(ISBLANK(FV26))), NOT(EXACT(AD26, FV26)), FALSE),IF(AND(NOT(ISBLANK(AE26)), NOT(ISBLANK(FW26))), NOT(EXACT(AE26, FW26)), FALSE),IF(AND(NOT(ISBLANK(AF26)), NOT(ISBLANK(FX26))), NOT(EXACT(AF26, FX26)), FALSE),IF(AND(NOT(ISBLANK(AG26)), NOT(ISBLANK(FY26))), NOT(EXACT(AG26, FY26)), FALSE),IF(AND(NOT(ISBLANK(AH26)), NOT(ISBLANK(FZ26))), NOT(EXACT(AH26, FZ26)), FALSE),IF(AND(NOT(ISBLANK(AI26)), NOT(ISBLANK(GA26))), NOT(EXACT(AI26, GA26)), FALSE),IF(AND(NOT(ISBLANK(AJ26)), NOT(ISBLANK(GB26))), NOT(EXACT(AJ26, GB26)), FALSE),IF(AND(NOT(ISBLANK(AK26)), NOT(ISBLANK(GC26))), NOT(EXACT(AK26, GC26)), FALSE),IF(AND(NOT(ISBLANK(AL26)), NOT(ISBLANK(GD26))), NOT(EXACT(AL26, GD26)), FALSE),IF(AND(NOT(ISBLANK(AM26)), NOT(ISBLANK(GE26))), NOT(EXACT(AM26, GE26)), FALSE),IF(AND(NOT(ISBLANK(AN26)), NOT(ISBLANK(GF26))), NOT(EXACT(AN26, GF26)), FALSE),IF(AND(NOT(ISBLANK(AO26)), NOT(ISBLANK(GG26))), NOT(EXACT(AO26, GG26)), FALSE),IF(AND(NOT(ISBLANK(AP26)), NOT(ISBLANK(GH26))), NOT(EXACT(AP26, GH26)), FALSE),IF(AND(NOT(ISBLANK(AQ26)), NOT(ISBLANK(GI26))), NOT(EXACT(AQ26, GI26)), FALSE),IF(AND(NOT(ISBLANK(AR26)), NOT(ISBLANK(GJ26))), NOT(EXACT(AR26, GJ26)), FALSE),IF(AND(NOT(ISBLANK(AS26)), NOT(ISBLANK(GK26))), NOT(EXACT(AS26, GK26)), FALSE))</f>
        <v>7995</v>
      </c>
      <c r="KK26" t="s" s="0">
        <f>OR(IF(AND(NOT(ISBLANK(AT26)), NOT(ISBLANK(GL26))), NOT(EXACT(AT26, GL26)), FALSE),IF(AND(NOT(ISBLANK(AU26)), NOT(ISBLANK(GM26))), NOT(EXACT(AU26, GM26)), FALSE),IF(AND(NOT(ISBLANK(AV26)), NOT(ISBLANK(GN26))), NOT(EXACT(AV26, GN26)), FALSE),IF(AND(NOT(ISBLANK(AW26)), NOT(ISBLANK(GO26))), NOT(EXACT(AW26, GO26)), FALSE),IF(AND(NOT(ISBLANK(AX26)), NOT(ISBLANK(GP26))), NOT(EXACT(AX26, GP26)), FALSE),IF(AND(NOT(ISBLANK(AY26)), NOT(ISBLANK(GQ26))), NOT(EXACT(AY26, GQ26)), FALSE),IF(AND(NOT(ISBLANK(AZ26)), NOT(ISBLANK(GR26))), NOT(EXACT(AZ26, GR26)), FALSE),IF(AND(NOT(ISBLANK(BA26)), NOT(ISBLANK(GS26))), NOT(EXACT(BA26, GS26)), FALSE),IF(AND(NOT(ISBLANK(BB26)), NOT(ISBLANK(GT26))), NOT(EXACT(BB26, GT26)), FALSE),IF(AND(NOT(ISBLANK(BC26)), NOT(ISBLANK(GU26))), NOT(EXACT(BC26, GU26)), FALSE),IF(AND(NOT(ISBLANK(BD26)), NOT(ISBLANK(GV26))), NOT(EXACT(BD26, GV26)), FALSE),IF(AND(NOT(ISBLANK(BE26)), NOT(ISBLANK(GW26))), NOT(EXACT(BE26, GW26)), FALSE),IF(AND(NOT(ISBLANK(BF26)), NOT(ISBLANK(GX26))), NOT(EXACT(BF26, GX26)), FALSE),IF(AND(NOT(ISBLANK(BG26)), NOT(ISBLANK(GY26))), NOT(EXACT(BG26, GY26)), FALSE),IF(AND(NOT(ISBLANK(BH26)), NOT(ISBLANK(GZ26))), NOT(EXACT(BH26, GZ26)), FALSE),IF(AND(NOT(ISBLANK(BI26)), NOT(ISBLANK(HA26))), NOT(EXACT(BI26, HA26)), FALSE),IF(AND(NOT(ISBLANK(BJ26)), NOT(ISBLANK(HB26))), NOT(EXACT(BJ26, HB26)), FALSE),IF(AND(NOT(ISBLANK(BK26)), NOT(ISBLANK(HC26))), NOT(EXACT(BK26, HC26)), FALSE),IF(AND(NOT(ISBLANK(BL26)), NOT(ISBLANK(HD26))), NOT(EXACT(BL26, HD26)), FALSE),IF(AND(NOT(ISBLANK(BM26)), NOT(ISBLANK(HE26))), NOT(EXACT(BM26, HE26)), FALSE))</f>
        <v>7995</v>
      </c>
      <c r="KL26" t="s" s="0">
        <f>OR(IF(AND(NOT(ISBLANK(BN26)), NOT(ISBLANK(HF26))), NOT(EXACT(BN26, HF26)), FALSE),IF(AND(NOT(ISBLANK(BO26)), NOT(ISBLANK(HG26))), NOT(EXACT(BO26, HG26)), FALSE),IF(AND(NOT(ISBLANK(BP26)), NOT(ISBLANK(HH26))), NOT(EXACT(BP26, HH26)), FALSE),IF(AND(NOT(ISBLANK(BQ26)), NOT(ISBLANK(HI26))), NOT(EXACT(BQ26, HI26)), FALSE),IF(AND(NOT(ISBLANK(BR26)), NOT(ISBLANK(HJ26))), NOT(EXACT(BR26, HJ26)), FALSE),IF(AND(NOT(ISBLANK(BS26)), NOT(ISBLANK(HK26))), NOT(EXACT(BS26, HK26)), FALSE),IF(AND(NOT(ISBLANK(BT26)), NOT(ISBLANK(HL26))), NOT(EXACT(BT26, HL26)), FALSE),IF(AND(NOT(ISBLANK(BU26)), NOT(ISBLANK(HM26))), NOT(EXACT(BU26, HM26)), FALSE),IF(AND(NOT(ISBLANK(BV26)), NOT(ISBLANK(HN26))), NOT(EXACT(BV26, HN26)), FALSE),IF(AND(NOT(ISBLANK(BW26)), NOT(ISBLANK(HO26))), NOT(EXACT(BW26, HO26)), FALSE),IF(AND(NOT(ISBLANK(BX26)), NOT(ISBLANK(HP26))), NOT(EXACT(BX26, HP26)), FALSE),IF(AND(NOT(ISBLANK(BY26)), NOT(ISBLANK(HQ26))), NOT(EXACT(BY26, HQ26)), FALSE),IF(AND(NOT(ISBLANK(BZ26)), NOT(ISBLANK(HR26))), NOT(EXACT(BZ26, HR26)), FALSE),IF(AND(NOT(ISBLANK(CA26)), NOT(ISBLANK(HS26))), NOT(EXACT(CA26, HS26)), FALSE),IF(AND(NOT(ISBLANK(CB26)), NOT(ISBLANK(HT26))), NOT(EXACT(CB26, HT26)), FALSE),IF(AND(NOT(ISBLANK(CC26)), NOT(ISBLANK(HU26))), NOT(EXACT(CC26, HU26)), FALSE),IF(AND(NOT(ISBLANK(CD26)), NOT(ISBLANK(HV26))), NOT(EXACT(CD26, HV26)), FALSE),IF(AND(NOT(ISBLANK(CE26)), NOT(ISBLANK(HW26))), NOT(EXACT(CE26, HW26)), FALSE),IF(AND(NOT(ISBLANK(CF26)), NOT(ISBLANK(HX26))), NOT(EXACT(CF26, HX26)), FALSE),IF(AND(NOT(ISBLANK(CG26)), NOT(ISBLANK(HY26))), NOT(EXACT(CG26, HY26)), FALSE))</f>
        <v>7995</v>
      </c>
      <c r="KM26" t="s" s="0">
        <f>OR(IF(AND(NOT(ISBLANK(CH26)), NOT(ISBLANK(HZ26))), NOT(EXACT(CH26, HZ26)), FALSE),IF(AND(NOT(ISBLANK(CI26)), NOT(ISBLANK(IA26))), NOT(EXACT(CI26, IA26)), FALSE),IF(AND(NOT(ISBLANK(CJ26)), NOT(ISBLANK(IB26))), NOT(EXACT(CJ26, IB26)), FALSE),IF(AND(NOT(ISBLANK(CK26)), NOT(ISBLANK(IC26))), NOT(EXACT(CK26, IC26)), FALSE),IF(AND(NOT(ISBLANK(CL26)), NOT(ISBLANK(ID26))), NOT(EXACT(CL26, ID26)), FALSE),IF(AND(NOT(ISBLANK(CM26)), NOT(ISBLANK(IE26))), NOT(EXACT(CM26, IE26)), FALSE),IF(AND(NOT(ISBLANK(CN26)), NOT(ISBLANK(IF26))), NOT(EXACT(CN26, IF26)), FALSE),IF(AND(NOT(ISBLANK(CO26)), NOT(ISBLANK(IG26))), NOT(EXACT(CO26, IG26)), FALSE),IF(AND(NOT(ISBLANK(CP26)), NOT(ISBLANK(IH26))), NOT(EXACT(CP26, IH26)), FALSE),IF(AND(NOT(ISBLANK(CQ26)), NOT(ISBLANK(II26))), NOT(EXACT(CQ26, II26)), FALSE),IF(AND(NOT(ISBLANK(CR26)), NOT(ISBLANK(IJ26))), NOT(EXACT(CR26, IJ26)), FALSE),IF(AND(NOT(ISBLANK(CS26)), NOT(ISBLANK(IK26))), NOT(EXACT(CS26, IK26)), FALSE),IF(AND(NOT(ISBLANK(CT26)), NOT(ISBLANK(IL26))), NOT(EXACT(CT26, IL26)), FALSE),IF(AND(NOT(ISBLANK(CU26)), NOT(ISBLANK(IM26))), NOT(EXACT(CU26, IM26)), FALSE),IF(AND(NOT(ISBLANK(CV26)), NOT(ISBLANK(IN26))), NOT(EXACT(CV26, IN26)), FALSE),IF(AND(NOT(ISBLANK(CW26)), NOT(ISBLANK(IO26))), NOT(EXACT(CW26, IO26)), FALSE),IF(AND(NOT(ISBLANK(CX26)), NOT(ISBLANK(IP26))), NOT(EXACT(CX26, IP26)), FALSE),IF(AND(NOT(ISBLANK(CY26)), NOT(ISBLANK(IQ26))), NOT(EXACT(CY26, IQ26)), FALSE),IF(AND(NOT(ISBLANK(CZ26)), NOT(ISBLANK(IR26))), NOT(EXACT(CZ26, IR26)), FALSE),IF(AND(NOT(ISBLANK(DA26)), NOT(ISBLANK(IS26))), NOT(EXACT(DA26, IS26)), FALSE))</f>
        <v>7995</v>
      </c>
      <c r="KN26" t="s" s="0">
        <f>OR(IF(AND(NOT(ISBLANK(DB26)), NOT(ISBLANK(IT26))), NOT(EXACT(DB26, IT26)), FALSE),IF(AND(NOT(ISBLANK(DC26)), NOT(ISBLANK(IU26))), NOT(EXACT(DC26, IU26)), FALSE),IF(AND(NOT(ISBLANK(DD26)), NOT(ISBLANK(IV26))), NOT(EXACT(DD26, IV26)), FALSE),IF(AND(NOT(ISBLANK(DE26)), NOT(ISBLANK(IW26))), NOT(EXACT(DE26, IW26)), FALSE),IF(AND(NOT(ISBLANK(DF26)), NOT(ISBLANK(IX26))), NOT(EXACT(DF26, IX26)), FALSE),IF(AND(NOT(ISBLANK(DG26)), NOT(ISBLANK(IY26))), NOT(EXACT(DG26, IY26)), FALSE),IF(AND(NOT(ISBLANK(DH26)), NOT(ISBLANK(IZ26))), NOT(EXACT(DH26, IZ26)), FALSE),IF(AND(NOT(ISBLANK(DI26)), NOT(ISBLANK(JA26))), NOT(EXACT(DI26, JA26)), FALSE),IF(AND(NOT(ISBLANK(DJ26)), NOT(ISBLANK(JB26))), NOT(EXACT(DJ26, JB26)), FALSE),IF(AND(NOT(ISBLANK(DK26)), NOT(ISBLANK(JC26))), NOT(EXACT(DK26, JC26)), FALSE),IF(AND(NOT(ISBLANK(DL26)), NOT(ISBLANK(JD26))), NOT(EXACT(DL26, JD26)), FALSE),IF(AND(NOT(ISBLANK(DM26)), NOT(ISBLANK(JE26))), NOT(EXACT(DM26, JE26)), FALSE),IF(AND(NOT(ISBLANK(DN26)), NOT(ISBLANK(JF26))), NOT(EXACT(DN26, JF26)), FALSE),IF(AND(NOT(ISBLANK(DO26)), NOT(ISBLANK(JG26))), NOT(EXACT(DO26, JG26)), FALSE),IF(AND(NOT(ISBLANK(DP26)), NOT(ISBLANK(JH26))), NOT(EXACT(DP26, JH26)), FALSE),IF(AND(NOT(ISBLANK(DQ26)), NOT(ISBLANK(JI26))), NOT(EXACT(DQ26, JI26)), FALSE),IF(AND(NOT(ISBLANK(DR26)), NOT(ISBLANK(JJ26))), NOT(EXACT(DR26, JJ26)), FALSE),IF(AND(NOT(ISBLANK(DS26)), NOT(ISBLANK(JK26))), NOT(EXACT(DS26, JK26)), FALSE),IF(AND(NOT(ISBLANK(DT26)), NOT(ISBLANK(JL26))), NOT(EXACT(DT26, JL26)), FALSE),IF(AND(NOT(ISBLANK(DU26)), NOT(ISBLANK(JM26))), NOT(EXACT(DU26, JM26)), FALSE))</f>
        <v>7995</v>
      </c>
      <c r="KO26" t="s" s="0">
        <f>OR(IF(AND(NOT(ISBLANK(DV26)), NOT(ISBLANK(JN26))), NOT(EXACT(DV26, JN26)), FALSE),IF(AND(NOT(ISBLANK(DW26)), NOT(ISBLANK(JO26))), NOT(EXACT(DW26, JO26)), FALSE),IF(AND(NOT(ISBLANK(DX26)), NOT(ISBLANK(JP26))), NOT(EXACT(DX26, JP26)), FALSE),IF(AND(NOT(ISBLANK(DY26)), NOT(ISBLANK(JQ26))), NOT(EXACT(DY26, JQ26)), FALSE),IF(AND(NOT(ISBLANK(DZ26)), NOT(ISBLANK(JR26))), NOT(EXACT(DZ26, JR26)), FALSE),IF(AND(NOT(ISBLANK(EA26)), NOT(ISBLANK(JS26))), NOT(EXACT(EA26, JS26)), FALSE),IF(AND(NOT(ISBLANK(EB26)), NOT(ISBLANK(JT26))), NOT(EXACT(EB26, JT26)), FALSE),IF(AND(NOT(ISBLANK(EC26)), NOT(ISBLANK(JU26))), NOT(EXACT(EC26, JU26)), FALSE),IF(AND(NOT(ISBLANK(ED26)), NOT(ISBLANK(JV26))), NOT(EXACT(ED26, JV26)), FALSE),IF(AND(NOT(ISBLANK(EE26)), NOT(ISBLANK(JW26))), NOT(EXACT(EE26, JW26)), FALSE),IF(AND(NOT(ISBLANK(EF26)), NOT(ISBLANK(JX26))), NOT(EXACT(EF26, JX26)), FALSE),IF(AND(NOT(ISBLANK(EG26)), NOT(ISBLANK(JY26))), NOT(EXACT(EG26, JY26)), FALSE),IF(AND(NOT(ISBLANK(EH26)), NOT(ISBLANK(JZ26))), NOT(EXACT(EH26, JZ26)), FALSE),IF(AND(NOT(ISBLANK(EI26)), NOT(ISBLANK(KA26))), NOT(EXACT(EI26, KA26)), FALSE),IF(AND(NOT(ISBLANK(EJ26)), NOT(ISBLANK(KB26))), NOT(EXACT(EJ26, KB26)), FALSE),IF(AND(NOT(ISBLANK(EK26)), NOT(ISBLANK(KC26))), NOT(EXACT(EK26, KC26)), FALSE),IF(AND(NOT(ISBLANK(EL26)), NOT(ISBLANK(KD26))), NOT(EXACT(EL26, KD26)), FALSE),IF(AND(NOT(ISBLANK(EM26)), NOT(ISBLANK(KE26))), NOT(EXACT(EM26, KE26)), FALSE),IF(AND(NOT(ISBLANK(EN26)), NOT(ISBLANK(KF26))), NOT(EXACT(EN26, KF26)), FALSE))</f>
        <v>7995</v>
      </c>
    </row>
    <row r="27">
      <c r="A27" t="s" s="23">
        <v>5313</v>
      </c>
      <c r="B27" t="s" s="23">
        <v>8432</v>
      </c>
      <c r="C27" t="s" s="24">
        <v>8490</v>
      </c>
      <c r="D27" t="s" s="24">
        <v>8572</v>
      </c>
      <c r="E27" t="s" s="24">
        <v>8573</v>
      </c>
      <c r="F27" t="s" s="24">
        <v>8572</v>
      </c>
      <c r="G27" t="s" s="24">
        <v>8436</v>
      </c>
      <c r="H27" t="s" s="25">
        <v>8493</v>
      </c>
      <c r="I27" t="s" s="25">
        <v>7336</v>
      </c>
      <c r="J27" t="s" s="25">
        <v>7995</v>
      </c>
      <c r="K27" t="s" s="25">
        <v>631</v>
      </c>
      <c r="L27" t="s" s="25">
        <v>4772</v>
      </c>
      <c r="M27" t="s" s="25">
        <v>6029</v>
      </c>
      <c r="N27" t="s" s="25">
        <v>5881</v>
      </c>
      <c r="O27" t="s" s="25">
        <v>4970</v>
      </c>
      <c r="P27" t="s" s="25">
        <v>7367</v>
      </c>
      <c r="Q27" t="s" s="25">
        <v>631</v>
      </c>
      <c r="R27" t="s" s="25">
        <v>6261</v>
      </c>
      <c r="S27" t="s" s="25">
        <v>6</v>
      </c>
      <c r="T27" t="s" s="25">
        <v>7995</v>
      </c>
      <c r="U27" t="s" s="25">
        <v>5817</v>
      </c>
      <c r="V27" t="s" s="25">
        <v>631</v>
      </c>
      <c r="W27" t="s" s="25">
        <v>631</v>
      </c>
      <c r="X27" t="s" s="25">
        <v>5424</v>
      </c>
      <c r="Y27" t="s" s="25">
        <v>631</v>
      </c>
      <c r="Z27" t="s" s="25">
        <v>7166</v>
      </c>
      <c r="AA27" t="s" s="25">
        <v>8469</v>
      </c>
      <c r="AB27" t="s" s="25">
        <v>631</v>
      </c>
      <c r="AC27" t="s" s="26">
        <v>8574</v>
      </c>
      <c r="AD27" t="s" s="25">
        <v>7995</v>
      </c>
      <c r="AE27" t="s" s="25">
        <v>2</v>
      </c>
      <c r="AF27" t="s" s="25">
        <v>7995</v>
      </c>
      <c r="AG27" t="s" s="25">
        <v>7995</v>
      </c>
      <c r="AH27" t="s" s="25">
        <v>7995</v>
      </c>
      <c r="AI27" t="s" s="25">
        <v>7995</v>
      </c>
      <c r="AJ27" t="s" s="25">
        <v>632</v>
      </c>
      <c r="AK27" t="s" s="25">
        <v>7995</v>
      </c>
      <c r="AL27" t="s" s="25">
        <v>2</v>
      </c>
      <c r="AM27" t="s" s="25">
        <v>631</v>
      </c>
      <c r="AN27" t="s" s="25">
        <v>635</v>
      </c>
      <c r="AO27" t="s" s="25">
        <v>632</v>
      </c>
      <c r="AP27" t="s" s="25">
        <v>7995</v>
      </c>
      <c r="AQ27" t="s" s="25">
        <v>7995</v>
      </c>
      <c r="AR27" t="s" s="25">
        <v>601</v>
      </c>
      <c r="AS27" t="s" s="25">
        <v>7003</v>
      </c>
      <c r="AT27" t="s" s="25">
        <v>5827</v>
      </c>
      <c r="AU27" t="s" s="25">
        <v>632</v>
      </c>
      <c r="AV27" t="s" s="25">
        <v>632</v>
      </c>
      <c r="AW27" t="s" s="25">
        <v>7995</v>
      </c>
      <c r="AX27" t="s" s="25">
        <v>631</v>
      </c>
      <c r="AY27" t="s" s="25">
        <v>4995</v>
      </c>
      <c r="AZ27" t="s" s="25">
        <v>7003</v>
      </c>
      <c r="BA27" t="s" s="25">
        <v>601</v>
      </c>
      <c r="BB27" t="s" s="25">
        <v>7995</v>
      </c>
      <c r="BC27" t="s" s="25">
        <v>7995</v>
      </c>
      <c r="BD27" t="s" s="25">
        <v>7995</v>
      </c>
      <c r="BE27" t="s" s="25">
        <v>8495</v>
      </c>
      <c r="BF27" t="s" s="25">
        <v>7995</v>
      </c>
      <c r="BG27" t="s" s="25">
        <v>7995</v>
      </c>
      <c r="BH27" t="s" s="25">
        <v>7995</v>
      </c>
      <c r="BI27" t="s" s="25">
        <v>7995</v>
      </c>
      <c r="BJ27" t="s" s="25">
        <v>7995</v>
      </c>
      <c r="BK27" t="s" s="25">
        <v>7995</v>
      </c>
      <c r="BL27" t="s" s="25">
        <v>6958</v>
      </c>
      <c r="BM27" t="s" s="25">
        <v>631</v>
      </c>
      <c r="BN27" t="s" s="25">
        <v>8543</v>
      </c>
      <c r="BO27" t="s" s="25">
        <v>8471</v>
      </c>
      <c r="BP27" t="s" s="25">
        <v>5807</v>
      </c>
      <c r="BQ27" t="s" s="25">
        <v>5597</v>
      </c>
      <c r="BR27" t="s" s="25">
        <v>7995</v>
      </c>
      <c r="BS27" t="s" s="25">
        <v>631</v>
      </c>
      <c r="BT27" t="s" s="25">
        <v>7995</v>
      </c>
      <c r="BU27" t="s" s="25">
        <v>7995</v>
      </c>
      <c r="BV27" t="s" s="25">
        <v>7995</v>
      </c>
      <c r="BW27" t="s" s="25">
        <v>5945</v>
      </c>
      <c r="BX27" t="s" s="25">
        <v>6256</v>
      </c>
      <c r="BY27" t="s" s="25">
        <v>7995</v>
      </c>
      <c r="BZ27" t="s" s="25">
        <v>7995</v>
      </c>
      <c r="CA27" t="s" s="25">
        <v>7995</v>
      </c>
      <c r="CB27" t="s" s="25">
        <v>7995</v>
      </c>
      <c r="CC27" t="s" s="25">
        <v>7995</v>
      </c>
      <c r="CD27" t="s" s="25">
        <v>7995</v>
      </c>
      <c r="CE27" t="s" s="25">
        <v>7995</v>
      </c>
      <c r="CF27" t="s" s="25">
        <v>2</v>
      </c>
      <c r="CG27" t="s" s="25">
        <v>2</v>
      </c>
      <c r="CH27" t="s" s="25">
        <v>2</v>
      </c>
      <c r="CI27" t="s" s="25">
        <v>2</v>
      </c>
      <c r="CJ27" t="s" s="25">
        <v>2</v>
      </c>
      <c r="CK27" t="s" s="25">
        <v>7995</v>
      </c>
      <c r="CL27" t="s" s="25">
        <v>2</v>
      </c>
      <c r="CM27" t="s" s="25">
        <v>7995</v>
      </c>
      <c r="CN27" t="s" s="25">
        <v>2</v>
      </c>
      <c r="CO27" t="s" s="25">
        <v>2</v>
      </c>
      <c r="CP27" t="s" s="25">
        <v>7995</v>
      </c>
      <c r="CQ27" t="s" s="25">
        <v>7995</v>
      </c>
      <c r="CR27" t="s" s="25">
        <v>7995</v>
      </c>
      <c r="CS27" t="s" s="25">
        <v>7995</v>
      </c>
      <c r="CT27" t="s" s="25">
        <v>7995</v>
      </c>
      <c r="CU27" t="s" s="25">
        <v>7995</v>
      </c>
      <c r="CV27" t="s" s="25">
        <v>7995</v>
      </c>
      <c r="CW27" t="s" s="25">
        <v>7995</v>
      </c>
      <c r="CX27" t="s" s="25">
        <v>7995</v>
      </c>
      <c r="CY27" t="s" s="25">
        <v>7995</v>
      </c>
      <c r="CZ27" t="s" s="26">
        <v>7995</v>
      </c>
      <c r="DA27" t="s" s="25">
        <v>8444</v>
      </c>
      <c r="DB27" t="s" s="25">
        <v>8498</v>
      </c>
      <c r="DC27" t="s" s="25">
        <v>8575</v>
      </c>
      <c r="DD27" t="s" s="25">
        <v>8447</v>
      </c>
      <c r="DE27" t="s" s="25">
        <v>8448</v>
      </c>
      <c r="DF27" t="s" s="25">
        <v>7995</v>
      </c>
      <c r="DG27" t="s" s="25">
        <v>2</v>
      </c>
      <c r="DH27" t="s" s="25">
        <v>631</v>
      </c>
      <c r="DI27" t="s" s="25">
        <v>2</v>
      </c>
      <c r="DJ27" t="s" s="25">
        <v>631</v>
      </c>
      <c r="DK27" t="s" s="25">
        <v>2</v>
      </c>
      <c r="DL27" t="s" s="25">
        <v>2</v>
      </c>
      <c r="DM27" t="s" s="25">
        <v>2</v>
      </c>
      <c r="DN27" t="s" s="26">
        <v>7995</v>
      </c>
      <c r="DO27" t="s" s="25">
        <v>7995</v>
      </c>
      <c r="DP27" t="s" s="25">
        <v>7995</v>
      </c>
      <c r="DQ27" t="s" s="25">
        <v>631</v>
      </c>
      <c r="DR27" t="s" s="25">
        <v>631</v>
      </c>
      <c r="DS27" t="s" s="25">
        <v>7995</v>
      </c>
      <c r="DT27" t="s" s="25">
        <v>7995</v>
      </c>
      <c r="DU27" t="s" s="25">
        <v>7995</v>
      </c>
      <c r="DV27" t="s" s="25">
        <v>7995</v>
      </c>
      <c r="DW27" t="s" s="25">
        <v>7995</v>
      </c>
      <c r="DX27" t="s" s="25">
        <v>7995</v>
      </c>
      <c r="DY27" t="s" s="25">
        <v>632</v>
      </c>
      <c r="DZ27" t="s" s="25">
        <v>11</v>
      </c>
      <c r="EA27" t="s" s="25">
        <v>2</v>
      </c>
      <c r="EB27" t="s" s="25">
        <v>7995</v>
      </c>
      <c r="EC27" t="s" s="25">
        <v>7995</v>
      </c>
      <c r="ED27" t="s" s="25">
        <v>7995</v>
      </c>
      <c r="EE27" t="s" s="25">
        <v>7995</v>
      </c>
      <c r="EF27" t="s" s="25">
        <v>7995</v>
      </c>
      <c r="EG27" t="s" s="25">
        <v>7995</v>
      </c>
      <c r="EH27" t="s" s="25">
        <v>7995</v>
      </c>
      <c r="EI27" t="s" s="26">
        <v>7995</v>
      </c>
      <c r="EJ27" t="s" s="25">
        <v>631</v>
      </c>
      <c r="EK27" t="s" s="25">
        <v>7995</v>
      </c>
      <c r="EL27" t="s" s="25">
        <v>7995</v>
      </c>
      <c r="EM27" t="s" s="26">
        <v>7995</v>
      </c>
      <c r="EN27" t="s" s="25">
        <v>7995</v>
      </c>
      <c r="EO27" t="s" s="27">
        <v>7995</v>
      </c>
      <c r="EP27" t="s" s="27">
        <v>7995</v>
      </c>
      <c r="EQ27" t="s" s="27">
        <v>7995</v>
      </c>
      <c r="ER27" t="s" s="27">
        <v>7995</v>
      </c>
      <c r="ES27" t="s" s="27">
        <v>7995</v>
      </c>
      <c r="ET27" t="s" s="27">
        <f>OR(KI27,KJ27,KK27,KL27,KM27,KN27,KO27)</f>
        <v>7995</v>
      </c>
      <c r="EU27" t="s" s="24">
        <v>8490</v>
      </c>
      <c r="EV27" t="s" s="24">
        <v>8572</v>
      </c>
      <c r="EW27" t="s" s="24">
        <v>8573</v>
      </c>
      <c r="EX27" t="s" s="24">
        <v>8572</v>
      </c>
      <c r="EY27" t="s" s="24">
        <v>8436</v>
      </c>
      <c r="EZ27" t="s" s="24">
        <v>8493</v>
      </c>
      <c r="FA27" t="s" s="24">
        <v>7336</v>
      </c>
      <c r="FB27" t="s" s="24">
        <v>7995</v>
      </c>
      <c r="FC27" t="s" s="24">
        <v>631</v>
      </c>
      <c r="FD27" t="s" s="24">
        <v>4772</v>
      </c>
      <c r="FE27" t="s" s="24">
        <v>6029</v>
      </c>
      <c r="FF27" t="s" s="24">
        <v>5881</v>
      </c>
      <c r="FG27" t="s" s="24">
        <v>4970</v>
      </c>
      <c r="FH27" t="s" s="24">
        <v>7367</v>
      </c>
      <c r="FI27" t="s" s="24">
        <v>631</v>
      </c>
      <c r="FJ27" t="s" s="24">
        <v>6261</v>
      </c>
      <c r="FK27" t="s" s="24">
        <v>6</v>
      </c>
      <c r="FL27" t="s" s="24">
        <v>7995</v>
      </c>
      <c r="FM27" t="s" s="24">
        <v>5817</v>
      </c>
      <c r="FN27" t="s" s="24">
        <v>631</v>
      </c>
      <c r="FO27" t="s" s="24">
        <v>631</v>
      </c>
      <c r="FP27" t="s" s="24">
        <v>5424</v>
      </c>
      <c r="FQ27" t="s" s="24">
        <v>631</v>
      </c>
      <c r="FR27" t="s" s="24">
        <v>7166</v>
      </c>
      <c r="FS27" t="s" s="24">
        <v>8469</v>
      </c>
      <c r="FT27" t="s" s="24">
        <v>631</v>
      </c>
      <c r="FU27" t="s" s="24">
        <v>8574</v>
      </c>
      <c r="FV27" t="s" s="24">
        <v>7995</v>
      </c>
      <c r="FW27" t="s" s="24">
        <v>2</v>
      </c>
      <c r="FX27" t="s" s="24">
        <v>7995</v>
      </c>
      <c r="FY27" t="s" s="24">
        <v>7995</v>
      </c>
      <c r="FZ27" t="s" s="24">
        <v>7995</v>
      </c>
      <c r="GA27" t="s" s="24">
        <v>7995</v>
      </c>
      <c r="GB27" t="s" s="24">
        <v>632</v>
      </c>
      <c r="GC27" t="s" s="24">
        <v>7995</v>
      </c>
      <c r="GD27" t="s" s="24">
        <v>2</v>
      </c>
      <c r="GE27" t="s" s="24">
        <v>631</v>
      </c>
      <c r="GF27" t="s" s="24">
        <v>635</v>
      </c>
      <c r="GG27" t="s" s="24">
        <v>632</v>
      </c>
      <c r="GH27" t="s" s="24">
        <v>7995</v>
      </c>
      <c r="GI27" t="s" s="24">
        <v>7995</v>
      </c>
      <c r="GJ27" t="s" s="24">
        <v>601</v>
      </c>
      <c r="GK27" t="s" s="24">
        <v>7003</v>
      </c>
      <c r="GL27" t="s" s="24">
        <v>5827</v>
      </c>
      <c r="GM27" t="s" s="24">
        <v>632</v>
      </c>
      <c r="GN27" t="s" s="24">
        <v>632</v>
      </c>
      <c r="GO27" t="s" s="24">
        <v>7995</v>
      </c>
      <c r="GP27" t="s" s="24">
        <v>631</v>
      </c>
      <c r="GQ27" t="s" s="24">
        <v>4995</v>
      </c>
      <c r="GR27" t="s" s="24">
        <v>7003</v>
      </c>
      <c r="GS27" t="s" s="24">
        <v>601</v>
      </c>
      <c r="GT27" t="s" s="24">
        <v>7995</v>
      </c>
      <c r="GU27" t="s" s="24">
        <v>7995</v>
      </c>
      <c r="GV27" t="s" s="24">
        <v>7995</v>
      </c>
      <c r="GW27" t="s" s="24">
        <v>8495</v>
      </c>
      <c r="GX27" t="s" s="24">
        <v>7995</v>
      </c>
      <c r="GY27" t="s" s="24">
        <v>7995</v>
      </c>
      <c r="GZ27" t="s" s="24">
        <v>7995</v>
      </c>
      <c r="HA27" t="s" s="24">
        <v>7995</v>
      </c>
      <c r="HB27" t="s" s="24">
        <v>7995</v>
      </c>
      <c r="HC27" t="s" s="24">
        <v>7995</v>
      </c>
      <c r="HD27" t="s" s="24">
        <v>6958</v>
      </c>
      <c r="HE27" t="s" s="24">
        <v>631</v>
      </c>
      <c r="HF27" t="s" s="24">
        <v>8543</v>
      </c>
      <c r="HG27" t="s" s="24">
        <v>8471</v>
      </c>
      <c r="HH27" t="s" s="24">
        <v>5807</v>
      </c>
      <c r="HI27" t="s" s="24">
        <v>5597</v>
      </c>
      <c r="HJ27" t="s" s="24">
        <v>7995</v>
      </c>
      <c r="HK27" t="s" s="24">
        <v>631</v>
      </c>
      <c r="HL27" t="s" s="24">
        <v>7995</v>
      </c>
      <c r="HM27" t="s" s="24">
        <v>7995</v>
      </c>
      <c r="HN27" t="s" s="24">
        <v>7995</v>
      </c>
      <c r="HO27" t="s" s="24">
        <v>5945</v>
      </c>
      <c r="HP27" t="s" s="24">
        <v>6256</v>
      </c>
      <c r="HQ27" t="s" s="24">
        <v>7995</v>
      </c>
      <c r="HR27" t="s" s="24">
        <v>7995</v>
      </c>
      <c r="HS27" t="s" s="24">
        <v>7995</v>
      </c>
      <c r="HT27" t="s" s="24">
        <v>7995</v>
      </c>
      <c r="HU27" t="s" s="24">
        <v>7995</v>
      </c>
      <c r="HV27" t="s" s="24">
        <v>7995</v>
      </c>
      <c r="HW27" t="s" s="24">
        <v>7995</v>
      </c>
      <c r="HX27" t="s" s="24">
        <v>2</v>
      </c>
      <c r="HY27" t="s" s="24">
        <v>2</v>
      </c>
      <c r="HZ27" t="s" s="24">
        <v>2</v>
      </c>
      <c r="IA27" t="s" s="24">
        <v>2</v>
      </c>
      <c r="IB27" t="s" s="24">
        <v>2</v>
      </c>
      <c r="IC27" t="s" s="24">
        <v>7995</v>
      </c>
      <c r="ID27" t="s" s="24">
        <v>2</v>
      </c>
      <c r="IE27" t="s" s="24">
        <v>7995</v>
      </c>
      <c r="IF27" t="s" s="24">
        <v>2</v>
      </c>
      <c r="IG27" t="s" s="24">
        <v>2</v>
      </c>
      <c r="IH27" t="s" s="24">
        <v>7995</v>
      </c>
      <c r="II27" t="s" s="24">
        <v>7995</v>
      </c>
      <c r="IJ27" t="s" s="24">
        <v>7995</v>
      </c>
      <c r="IK27" t="s" s="24">
        <v>7995</v>
      </c>
      <c r="IL27" t="s" s="24">
        <v>7995</v>
      </c>
      <c r="IM27" t="s" s="24">
        <v>7995</v>
      </c>
      <c r="IN27" t="s" s="24">
        <v>7995</v>
      </c>
      <c r="IO27" t="s" s="24">
        <v>7995</v>
      </c>
      <c r="IP27" t="s" s="24">
        <v>7995</v>
      </c>
      <c r="IQ27" t="s" s="24">
        <v>7995</v>
      </c>
      <c r="IR27" t="s" s="24">
        <v>7995</v>
      </c>
      <c r="IS27" t="s" s="24">
        <v>8444</v>
      </c>
      <c r="IT27" t="s" s="24">
        <v>8498</v>
      </c>
      <c r="IU27" t="s" s="24">
        <v>8575</v>
      </c>
      <c r="IV27" t="s" s="24">
        <v>8447</v>
      </c>
      <c r="IW27" t="s" s="24">
        <v>8448</v>
      </c>
      <c r="IX27" t="s" s="24">
        <v>7995</v>
      </c>
      <c r="IY27" t="s" s="24">
        <v>2</v>
      </c>
      <c r="IZ27" t="s" s="24">
        <v>631</v>
      </c>
      <c r="JA27" t="s" s="24">
        <v>2</v>
      </c>
      <c r="JB27" t="s" s="24">
        <v>631</v>
      </c>
      <c r="JC27" t="s" s="24">
        <v>2</v>
      </c>
      <c r="JD27" t="s" s="24">
        <v>2</v>
      </c>
      <c r="JE27" t="s" s="24">
        <v>2</v>
      </c>
      <c r="JF27" t="s" s="24">
        <v>7995</v>
      </c>
      <c r="JG27" t="s" s="24">
        <v>7995</v>
      </c>
      <c r="JH27" t="s" s="24">
        <v>7995</v>
      </c>
      <c r="JI27" t="s" s="24">
        <v>631</v>
      </c>
      <c r="JJ27" t="s" s="24">
        <v>631</v>
      </c>
      <c r="JK27" t="s" s="24">
        <v>7995</v>
      </c>
      <c r="JL27" t="s" s="24">
        <v>7995</v>
      </c>
      <c r="JM27" t="s" s="24">
        <v>7995</v>
      </c>
      <c r="JN27" t="s" s="24">
        <v>7995</v>
      </c>
      <c r="JO27" t="s" s="24">
        <v>7995</v>
      </c>
      <c r="JP27" t="s" s="24">
        <v>7995</v>
      </c>
      <c r="JQ27" t="s" s="24">
        <v>632</v>
      </c>
      <c r="JR27" t="s" s="24">
        <v>11</v>
      </c>
      <c r="JS27" t="s" s="24">
        <v>2</v>
      </c>
      <c r="JT27" t="s" s="24">
        <v>7995</v>
      </c>
      <c r="JU27" t="s" s="24">
        <v>7995</v>
      </c>
      <c r="JV27" t="s" s="24">
        <v>7995</v>
      </c>
      <c r="JW27" t="s" s="24">
        <v>7995</v>
      </c>
      <c r="JX27" t="s" s="24">
        <v>7995</v>
      </c>
      <c r="JY27" t="s" s="24">
        <v>7995</v>
      </c>
      <c r="JZ27" t="s" s="24">
        <v>7995</v>
      </c>
      <c r="KA27" t="s" s="24">
        <v>7995</v>
      </c>
      <c r="KB27" t="s" s="24">
        <v>631</v>
      </c>
      <c r="KC27" t="s" s="24">
        <v>7995</v>
      </c>
      <c r="KD27" t="s" s="24">
        <v>7995</v>
      </c>
      <c r="KE27" t="s" s="24">
        <v>7995</v>
      </c>
      <c r="KF27" t="s" s="24">
        <v>7995</v>
      </c>
      <c r="KG27" t="s" s="27">
        <v>7995</v>
      </c>
      <c r="KH27" t="s" s="27">
        <v>8576</v>
      </c>
      <c r="KI27" t="s" s="0">
        <f>OR(IF(AND(NOT(ISBLANK(F27)), NOT(ISBLANK(EX27))), NOT(EXACT(F27, EX27)), FALSE),IF(AND(NOT(ISBLANK(G27)), NOT(ISBLANK(EY27))), NOT(EXACT(G27, EY27)), FALSE),IF(AND(NOT(ISBLANK(H27)), NOT(ISBLANK(EZ27))), NOT(EXACT(H27, EZ27)), FALSE),IF(AND(NOT(ISBLANK(I27)), NOT(ISBLANK(FA27))), NOT(EXACT(I27, FA27)), FALSE),IF(AND(NOT(ISBLANK(J27)), NOT(ISBLANK(FB27))), NOT(EXACT(J27, FB27)), FALSE),IF(AND(NOT(ISBLANK(K27)), NOT(ISBLANK(FC27))), NOT(EXACT(K27, FC27)), FALSE),IF(AND(NOT(ISBLANK(L27)), NOT(ISBLANK(FD27))), NOT(EXACT(L27, FD27)), FALSE),IF(AND(NOT(ISBLANK(M27)), NOT(ISBLANK(FE27))), NOT(EXACT(M27, FE27)), FALSE),IF(AND(NOT(ISBLANK(N27)), NOT(ISBLANK(FF27))), NOT(EXACT(N27, FF27)), FALSE),IF(AND(NOT(ISBLANK(O27)), NOT(ISBLANK(FG27))), NOT(EXACT(O27, FG27)), FALSE),IF(AND(NOT(ISBLANK(P27)), NOT(ISBLANK(FH27))), NOT(EXACT(P27, FH27)), FALSE),IF(AND(NOT(ISBLANK(Q27)), NOT(ISBLANK(FI27))), NOT(EXACT(Q27, FI27)), FALSE),IF(AND(NOT(ISBLANK(R27)), NOT(ISBLANK(FJ27))), NOT(EXACT(R27, FJ27)), FALSE),IF(AND(NOT(ISBLANK(S27)), NOT(ISBLANK(FK27))), NOT(EXACT(S27, FK27)), FALSE),IF(AND(NOT(ISBLANK(T27)), NOT(ISBLANK(FL27))), NOT(EXACT(T27, FL27)), FALSE),IF(AND(NOT(ISBLANK(U27)), NOT(ISBLANK(FM27))), NOT(EXACT(U27, FM27)), FALSE),IF(AND(NOT(ISBLANK(V27)), NOT(ISBLANK(FN27))), NOT(EXACT(V27, FN27)), FALSE),IF(AND(NOT(ISBLANK(W27)), NOT(ISBLANK(FO27))), NOT(EXACT(W27, FO27)), FALSE),IF(AND(NOT(ISBLANK(X27)), NOT(ISBLANK(FP27))), NOT(EXACT(X27, FP27)), FALSE),IF(AND(NOT(ISBLANK(Y27)), NOT(ISBLANK(FQ27))), NOT(EXACT(Y27, FQ27)), FALSE))</f>
        <v>7995</v>
      </c>
      <c r="KJ27" t="s" s="0">
        <f>OR(IF(AND(NOT(ISBLANK(Z27)), NOT(ISBLANK(FR27))), NOT(EXACT(Z27, FR27)), FALSE),IF(AND(NOT(ISBLANK(AA27)), NOT(ISBLANK(FS27))), NOT(EXACT(AA27, FS27)), FALSE),IF(AND(NOT(ISBLANK(AB27)), NOT(ISBLANK(FT27))), NOT(EXACT(AB27, FT27)), FALSE),IF(AND(NOT(ISBLANK(AC27)), NOT(ISBLANK(FU27))), NOT(EXACT(AC27, FU27)), FALSE),IF(AND(NOT(ISBLANK(AD27)), NOT(ISBLANK(FV27))), NOT(EXACT(AD27, FV27)), FALSE),IF(AND(NOT(ISBLANK(AE27)), NOT(ISBLANK(FW27))), NOT(EXACT(AE27, FW27)), FALSE),IF(AND(NOT(ISBLANK(AF27)), NOT(ISBLANK(FX27))), NOT(EXACT(AF27, FX27)), FALSE),IF(AND(NOT(ISBLANK(AG27)), NOT(ISBLANK(FY27))), NOT(EXACT(AG27, FY27)), FALSE),IF(AND(NOT(ISBLANK(AH27)), NOT(ISBLANK(FZ27))), NOT(EXACT(AH27, FZ27)), FALSE),IF(AND(NOT(ISBLANK(AI27)), NOT(ISBLANK(GA27))), NOT(EXACT(AI27, GA27)), FALSE),IF(AND(NOT(ISBLANK(AJ27)), NOT(ISBLANK(GB27))), NOT(EXACT(AJ27, GB27)), FALSE),IF(AND(NOT(ISBLANK(AK27)), NOT(ISBLANK(GC27))), NOT(EXACT(AK27, GC27)), FALSE),IF(AND(NOT(ISBLANK(AL27)), NOT(ISBLANK(GD27))), NOT(EXACT(AL27, GD27)), FALSE),IF(AND(NOT(ISBLANK(AM27)), NOT(ISBLANK(GE27))), NOT(EXACT(AM27, GE27)), FALSE),IF(AND(NOT(ISBLANK(AN27)), NOT(ISBLANK(GF27))), NOT(EXACT(AN27, GF27)), FALSE),IF(AND(NOT(ISBLANK(AO27)), NOT(ISBLANK(GG27))), NOT(EXACT(AO27, GG27)), FALSE),IF(AND(NOT(ISBLANK(AP27)), NOT(ISBLANK(GH27))), NOT(EXACT(AP27, GH27)), FALSE),IF(AND(NOT(ISBLANK(AQ27)), NOT(ISBLANK(GI27))), NOT(EXACT(AQ27, GI27)), FALSE),IF(AND(NOT(ISBLANK(AR27)), NOT(ISBLANK(GJ27))), NOT(EXACT(AR27, GJ27)), FALSE),IF(AND(NOT(ISBLANK(AS27)), NOT(ISBLANK(GK27))), NOT(EXACT(AS27, GK27)), FALSE))</f>
        <v>7995</v>
      </c>
      <c r="KK27" t="s" s="0">
        <f>OR(IF(AND(NOT(ISBLANK(AT27)), NOT(ISBLANK(GL27))), NOT(EXACT(AT27, GL27)), FALSE),IF(AND(NOT(ISBLANK(AU27)), NOT(ISBLANK(GM27))), NOT(EXACT(AU27, GM27)), FALSE),IF(AND(NOT(ISBLANK(AV27)), NOT(ISBLANK(GN27))), NOT(EXACT(AV27, GN27)), FALSE),IF(AND(NOT(ISBLANK(AW27)), NOT(ISBLANK(GO27))), NOT(EXACT(AW27, GO27)), FALSE),IF(AND(NOT(ISBLANK(AX27)), NOT(ISBLANK(GP27))), NOT(EXACT(AX27, GP27)), FALSE),IF(AND(NOT(ISBLANK(AY27)), NOT(ISBLANK(GQ27))), NOT(EXACT(AY27, GQ27)), FALSE),IF(AND(NOT(ISBLANK(AZ27)), NOT(ISBLANK(GR27))), NOT(EXACT(AZ27, GR27)), FALSE),IF(AND(NOT(ISBLANK(BA27)), NOT(ISBLANK(GS27))), NOT(EXACT(BA27, GS27)), FALSE),IF(AND(NOT(ISBLANK(BB27)), NOT(ISBLANK(GT27))), NOT(EXACT(BB27, GT27)), FALSE),IF(AND(NOT(ISBLANK(BC27)), NOT(ISBLANK(GU27))), NOT(EXACT(BC27, GU27)), FALSE),IF(AND(NOT(ISBLANK(BD27)), NOT(ISBLANK(GV27))), NOT(EXACT(BD27, GV27)), FALSE),IF(AND(NOT(ISBLANK(BE27)), NOT(ISBLANK(GW27))), NOT(EXACT(BE27, GW27)), FALSE),IF(AND(NOT(ISBLANK(BF27)), NOT(ISBLANK(GX27))), NOT(EXACT(BF27, GX27)), FALSE),IF(AND(NOT(ISBLANK(BG27)), NOT(ISBLANK(GY27))), NOT(EXACT(BG27, GY27)), FALSE),IF(AND(NOT(ISBLANK(BH27)), NOT(ISBLANK(GZ27))), NOT(EXACT(BH27, GZ27)), FALSE),IF(AND(NOT(ISBLANK(BI27)), NOT(ISBLANK(HA27))), NOT(EXACT(BI27, HA27)), FALSE),IF(AND(NOT(ISBLANK(BJ27)), NOT(ISBLANK(HB27))), NOT(EXACT(BJ27, HB27)), FALSE),IF(AND(NOT(ISBLANK(BK27)), NOT(ISBLANK(HC27))), NOT(EXACT(BK27, HC27)), FALSE),IF(AND(NOT(ISBLANK(BL27)), NOT(ISBLANK(HD27))), NOT(EXACT(BL27, HD27)), FALSE),IF(AND(NOT(ISBLANK(BM27)), NOT(ISBLANK(HE27))), NOT(EXACT(BM27, HE27)), FALSE))</f>
        <v>7995</v>
      </c>
      <c r="KL27" t="s" s="0">
        <f>OR(IF(AND(NOT(ISBLANK(BN27)), NOT(ISBLANK(HF27))), NOT(EXACT(BN27, HF27)), FALSE),IF(AND(NOT(ISBLANK(BO27)), NOT(ISBLANK(HG27))), NOT(EXACT(BO27, HG27)), FALSE),IF(AND(NOT(ISBLANK(BP27)), NOT(ISBLANK(HH27))), NOT(EXACT(BP27, HH27)), FALSE),IF(AND(NOT(ISBLANK(BQ27)), NOT(ISBLANK(HI27))), NOT(EXACT(BQ27, HI27)), FALSE),IF(AND(NOT(ISBLANK(BR27)), NOT(ISBLANK(HJ27))), NOT(EXACT(BR27, HJ27)), FALSE),IF(AND(NOT(ISBLANK(BS27)), NOT(ISBLANK(HK27))), NOT(EXACT(BS27, HK27)), FALSE),IF(AND(NOT(ISBLANK(BT27)), NOT(ISBLANK(HL27))), NOT(EXACT(BT27, HL27)), FALSE),IF(AND(NOT(ISBLANK(BU27)), NOT(ISBLANK(HM27))), NOT(EXACT(BU27, HM27)), FALSE),IF(AND(NOT(ISBLANK(BV27)), NOT(ISBLANK(HN27))), NOT(EXACT(BV27, HN27)), FALSE),IF(AND(NOT(ISBLANK(BW27)), NOT(ISBLANK(HO27))), NOT(EXACT(BW27, HO27)), FALSE),IF(AND(NOT(ISBLANK(BX27)), NOT(ISBLANK(HP27))), NOT(EXACT(BX27, HP27)), FALSE),IF(AND(NOT(ISBLANK(BY27)), NOT(ISBLANK(HQ27))), NOT(EXACT(BY27, HQ27)), FALSE),IF(AND(NOT(ISBLANK(BZ27)), NOT(ISBLANK(HR27))), NOT(EXACT(BZ27, HR27)), FALSE),IF(AND(NOT(ISBLANK(CA27)), NOT(ISBLANK(HS27))), NOT(EXACT(CA27, HS27)), FALSE),IF(AND(NOT(ISBLANK(CB27)), NOT(ISBLANK(HT27))), NOT(EXACT(CB27, HT27)), FALSE),IF(AND(NOT(ISBLANK(CC27)), NOT(ISBLANK(HU27))), NOT(EXACT(CC27, HU27)), FALSE),IF(AND(NOT(ISBLANK(CD27)), NOT(ISBLANK(HV27))), NOT(EXACT(CD27, HV27)), FALSE),IF(AND(NOT(ISBLANK(CE27)), NOT(ISBLANK(HW27))), NOT(EXACT(CE27, HW27)), FALSE),IF(AND(NOT(ISBLANK(CF27)), NOT(ISBLANK(HX27))), NOT(EXACT(CF27, HX27)), FALSE),IF(AND(NOT(ISBLANK(CG27)), NOT(ISBLANK(HY27))), NOT(EXACT(CG27, HY27)), FALSE))</f>
        <v>7995</v>
      </c>
      <c r="KM27" t="s" s="0">
        <f>OR(IF(AND(NOT(ISBLANK(CH27)), NOT(ISBLANK(HZ27))), NOT(EXACT(CH27, HZ27)), FALSE),IF(AND(NOT(ISBLANK(CI27)), NOT(ISBLANK(IA27))), NOT(EXACT(CI27, IA27)), FALSE),IF(AND(NOT(ISBLANK(CJ27)), NOT(ISBLANK(IB27))), NOT(EXACT(CJ27, IB27)), FALSE),IF(AND(NOT(ISBLANK(CK27)), NOT(ISBLANK(IC27))), NOT(EXACT(CK27, IC27)), FALSE),IF(AND(NOT(ISBLANK(CL27)), NOT(ISBLANK(ID27))), NOT(EXACT(CL27, ID27)), FALSE),IF(AND(NOT(ISBLANK(CM27)), NOT(ISBLANK(IE27))), NOT(EXACT(CM27, IE27)), FALSE),IF(AND(NOT(ISBLANK(CN27)), NOT(ISBLANK(IF27))), NOT(EXACT(CN27, IF27)), FALSE),IF(AND(NOT(ISBLANK(CO27)), NOT(ISBLANK(IG27))), NOT(EXACT(CO27, IG27)), FALSE),IF(AND(NOT(ISBLANK(CP27)), NOT(ISBLANK(IH27))), NOT(EXACT(CP27, IH27)), FALSE),IF(AND(NOT(ISBLANK(CQ27)), NOT(ISBLANK(II27))), NOT(EXACT(CQ27, II27)), FALSE),IF(AND(NOT(ISBLANK(CR27)), NOT(ISBLANK(IJ27))), NOT(EXACT(CR27, IJ27)), FALSE),IF(AND(NOT(ISBLANK(CS27)), NOT(ISBLANK(IK27))), NOT(EXACT(CS27, IK27)), FALSE),IF(AND(NOT(ISBLANK(CT27)), NOT(ISBLANK(IL27))), NOT(EXACT(CT27, IL27)), FALSE),IF(AND(NOT(ISBLANK(CU27)), NOT(ISBLANK(IM27))), NOT(EXACT(CU27, IM27)), FALSE),IF(AND(NOT(ISBLANK(CV27)), NOT(ISBLANK(IN27))), NOT(EXACT(CV27, IN27)), FALSE),IF(AND(NOT(ISBLANK(CW27)), NOT(ISBLANK(IO27))), NOT(EXACT(CW27, IO27)), FALSE),IF(AND(NOT(ISBLANK(CX27)), NOT(ISBLANK(IP27))), NOT(EXACT(CX27, IP27)), FALSE),IF(AND(NOT(ISBLANK(CY27)), NOT(ISBLANK(IQ27))), NOT(EXACT(CY27, IQ27)), FALSE),IF(AND(NOT(ISBLANK(CZ27)), NOT(ISBLANK(IR27))), NOT(EXACT(CZ27, IR27)), FALSE),IF(AND(NOT(ISBLANK(DA27)), NOT(ISBLANK(IS27))), NOT(EXACT(DA27, IS27)), FALSE))</f>
        <v>7995</v>
      </c>
      <c r="KN27" t="s" s="0">
        <f>OR(IF(AND(NOT(ISBLANK(DB27)), NOT(ISBLANK(IT27))), NOT(EXACT(DB27, IT27)), FALSE),IF(AND(NOT(ISBLANK(DC27)), NOT(ISBLANK(IU27))), NOT(EXACT(DC27, IU27)), FALSE),IF(AND(NOT(ISBLANK(DD27)), NOT(ISBLANK(IV27))), NOT(EXACT(DD27, IV27)), FALSE),IF(AND(NOT(ISBLANK(DE27)), NOT(ISBLANK(IW27))), NOT(EXACT(DE27, IW27)), FALSE),IF(AND(NOT(ISBLANK(DF27)), NOT(ISBLANK(IX27))), NOT(EXACT(DF27, IX27)), FALSE),IF(AND(NOT(ISBLANK(DG27)), NOT(ISBLANK(IY27))), NOT(EXACT(DG27, IY27)), FALSE),IF(AND(NOT(ISBLANK(DH27)), NOT(ISBLANK(IZ27))), NOT(EXACT(DH27, IZ27)), FALSE),IF(AND(NOT(ISBLANK(DI27)), NOT(ISBLANK(JA27))), NOT(EXACT(DI27, JA27)), FALSE),IF(AND(NOT(ISBLANK(DJ27)), NOT(ISBLANK(JB27))), NOT(EXACT(DJ27, JB27)), FALSE),IF(AND(NOT(ISBLANK(DK27)), NOT(ISBLANK(JC27))), NOT(EXACT(DK27, JC27)), FALSE),IF(AND(NOT(ISBLANK(DL27)), NOT(ISBLANK(JD27))), NOT(EXACT(DL27, JD27)), FALSE),IF(AND(NOT(ISBLANK(DM27)), NOT(ISBLANK(JE27))), NOT(EXACT(DM27, JE27)), FALSE),IF(AND(NOT(ISBLANK(DN27)), NOT(ISBLANK(JF27))), NOT(EXACT(DN27, JF27)), FALSE),IF(AND(NOT(ISBLANK(DO27)), NOT(ISBLANK(JG27))), NOT(EXACT(DO27, JG27)), FALSE),IF(AND(NOT(ISBLANK(DP27)), NOT(ISBLANK(JH27))), NOT(EXACT(DP27, JH27)), FALSE),IF(AND(NOT(ISBLANK(DQ27)), NOT(ISBLANK(JI27))), NOT(EXACT(DQ27, JI27)), FALSE),IF(AND(NOT(ISBLANK(DR27)), NOT(ISBLANK(JJ27))), NOT(EXACT(DR27, JJ27)), FALSE),IF(AND(NOT(ISBLANK(DS27)), NOT(ISBLANK(JK27))), NOT(EXACT(DS27, JK27)), FALSE),IF(AND(NOT(ISBLANK(DT27)), NOT(ISBLANK(JL27))), NOT(EXACT(DT27, JL27)), FALSE),IF(AND(NOT(ISBLANK(DU27)), NOT(ISBLANK(JM27))), NOT(EXACT(DU27, JM27)), FALSE))</f>
        <v>7995</v>
      </c>
      <c r="KO27" t="s" s="0">
        <f>OR(IF(AND(NOT(ISBLANK(DV27)), NOT(ISBLANK(JN27))), NOT(EXACT(DV27, JN27)), FALSE),IF(AND(NOT(ISBLANK(DW27)), NOT(ISBLANK(JO27))), NOT(EXACT(DW27, JO27)), FALSE),IF(AND(NOT(ISBLANK(DX27)), NOT(ISBLANK(JP27))), NOT(EXACT(DX27, JP27)), FALSE),IF(AND(NOT(ISBLANK(DY27)), NOT(ISBLANK(JQ27))), NOT(EXACT(DY27, JQ27)), FALSE),IF(AND(NOT(ISBLANK(DZ27)), NOT(ISBLANK(JR27))), NOT(EXACT(DZ27, JR27)), FALSE),IF(AND(NOT(ISBLANK(EA27)), NOT(ISBLANK(JS27))), NOT(EXACT(EA27, JS27)), FALSE),IF(AND(NOT(ISBLANK(EB27)), NOT(ISBLANK(JT27))), NOT(EXACT(EB27, JT27)), FALSE),IF(AND(NOT(ISBLANK(EC27)), NOT(ISBLANK(JU27))), NOT(EXACT(EC27, JU27)), FALSE),IF(AND(NOT(ISBLANK(ED27)), NOT(ISBLANK(JV27))), NOT(EXACT(ED27, JV27)), FALSE),IF(AND(NOT(ISBLANK(EE27)), NOT(ISBLANK(JW27))), NOT(EXACT(EE27, JW27)), FALSE),IF(AND(NOT(ISBLANK(EF27)), NOT(ISBLANK(JX27))), NOT(EXACT(EF27, JX27)), FALSE),IF(AND(NOT(ISBLANK(EG27)), NOT(ISBLANK(JY27))), NOT(EXACT(EG27, JY27)), FALSE),IF(AND(NOT(ISBLANK(EH27)), NOT(ISBLANK(JZ27))), NOT(EXACT(EH27, JZ27)), FALSE),IF(AND(NOT(ISBLANK(EI27)), NOT(ISBLANK(KA27))), NOT(EXACT(EI27, KA27)), FALSE),IF(AND(NOT(ISBLANK(EJ27)), NOT(ISBLANK(KB27))), NOT(EXACT(EJ27, KB27)), FALSE),IF(AND(NOT(ISBLANK(EK27)), NOT(ISBLANK(KC27))), NOT(EXACT(EK27, KC27)), FALSE),IF(AND(NOT(ISBLANK(EL27)), NOT(ISBLANK(KD27))), NOT(EXACT(EL27, KD27)), FALSE),IF(AND(NOT(ISBLANK(EM27)), NOT(ISBLANK(KE27))), NOT(EXACT(EM27, KE27)), FALSE),IF(AND(NOT(ISBLANK(EN27)), NOT(ISBLANK(KF27))), NOT(EXACT(EN27, KF27)), FALSE))</f>
        <v>7995</v>
      </c>
    </row>
    <row r="28">
      <c r="A28" t="s" s="23">
        <v>5313</v>
      </c>
      <c r="B28" t="s" s="23">
        <v>8432</v>
      </c>
      <c r="C28" t="s" s="24">
        <v>8490</v>
      </c>
      <c r="D28" t="s" s="24">
        <v>8577</v>
      </c>
      <c r="E28" t="s" s="24">
        <v>8578</v>
      </c>
      <c r="F28" t="s" s="24">
        <v>8577</v>
      </c>
      <c r="G28" t="s" s="24">
        <v>8436</v>
      </c>
      <c r="H28" t="s" s="25">
        <v>8493</v>
      </c>
      <c r="I28" t="s" s="25">
        <v>7336</v>
      </c>
      <c r="J28" t="s" s="25">
        <v>7995</v>
      </c>
      <c r="K28" t="s" s="25">
        <v>631</v>
      </c>
      <c r="L28" t="s" s="25">
        <v>4772</v>
      </c>
      <c r="M28" t="s" s="25">
        <v>6029</v>
      </c>
      <c r="N28" t="s" s="25">
        <v>5881</v>
      </c>
      <c r="O28" t="s" s="25">
        <v>4970</v>
      </c>
      <c r="P28" t="s" s="25">
        <v>7367</v>
      </c>
      <c r="Q28" t="s" s="25">
        <v>631</v>
      </c>
      <c r="R28" t="s" s="25">
        <v>6261</v>
      </c>
      <c r="S28" t="s" s="25">
        <v>6</v>
      </c>
      <c r="T28" t="s" s="25">
        <v>7995</v>
      </c>
      <c r="U28" t="s" s="25">
        <v>5817</v>
      </c>
      <c r="V28" t="s" s="25">
        <v>631</v>
      </c>
      <c r="W28" t="s" s="25">
        <v>631</v>
      </c>
      <c r="X28" t="s" s="25">
        <v>5424</v>
      </c>
      <c r="Y28" t="s" s="25">
        <v>631</v>
      </c>
      <c r="Z28" t="s" s="25">
        <v>7166</v>
      </c>
      <c r="AA28" t="s" s="25">
        <v>8439</v>
      </c>
      <c r="AB28" t="s" s="25">
        <v>631</v>
      </c>
      <c r="AC28" t="s" s="26">
        <v>8567</v>
      </c>
      <c r="AD28" t="s" s="25">
        <v>7995</v>
      </c>
      <c r="AE28" t="s" s="25">
        <v>2</v>
      </c>
      <c r="AF28" t="s" s="25">
        <v>7995</v>
      </c>
      <c r="AG28" t="s" s="25">
        <v>7995</v>
      </c>
      <c r="AH28" t="s" s="25">
        <v>7995</v>
      </c>
      <c r="AI28" t="s" s="25">
        <v>7995</v>
      </c>
      <c r="AJ28" t="s" s="25">
        <v>632</v>
      </c>
      <c r="AK28" t="s" s="25">
        <v>7995</v>
      </c>
      <c r="AL28" t="s" s="25">
        <v>2</v>
      </c>
      <c r="AM28" t="s" s="25">
        <v>631</v>
      </c>
      <c r="AN28" t="s" s="25">
        <v>635</v>
      </c>
      <c r="AO28" t="s" s="25">
        <v>632</v>
      </c>
      <c r="AP28" t="s" s="25">
        <v>7995</v>
      </c>
      <c r="AQ28" t="s" s="25">
        <v>7995</v>
      </c>
      <c r="AR28" t="s" s="25">
        <v>601</v>
      </c>
      <c r="AS28" t="s" s="25">
        <v>7003</v>
      </c>
      <c r="AT28" t="s" s="25">
        <v>5827</v>
      </c>
      <c r="AU28" t="s" s="25">
        <v>632</v>
      </c>
      <c r="AV28" t="s" s="25">
        <v>632</v>
      </c>
      <c r="AW28" t="s" s="25">
        <v>7995</v>
      </c>
      <c r="AX28" t="s" s="25">
        <v>631</v>
      </c>
      <c r="AY28" t="s" s="25">
        <v>4995</v>
      </c>
      <c r="AZ28" t="s" s="25">
        <v>7003</v>
      </c>
      <c r="BA28" t="s" s="25">
        <v>601</v>
      </c>
      <c r="BB28" t="s" s="25">
        <v>7995</v>
      </c>
      <c r="BC28" t="s" s="25">
        <v>7995</v>
      </c>
      <c r="BD28" t="s" s="25">
        <v>7995</v>
      </c>
      <c r="BE28" t="s" s="25">
        <v>8495</v>
      </c>
      <c r="BF28" t="s" s="25">
        <v>7995</v>
      </c>
      <c r="BG28" t="s" s="25">
        <v>7995</v>
      </c>
      <c r="BH28" t="s" s="25">
        <v>7995</v>
      </c>
      <c r="BI28" t="s" s="25">
        <v>7995</v>
      </c>
      <c r="BJ28" t="s" s="25">
        <v>7995</v>
      </c>
      <c r="BK28" t="s" s="25">
        <v>7995</v>
      </c>
      <c r="BL28" t="s" s="25">
        <v>6958</v>
      </c>
      <c r="BM28" t="s" s="25">
        <v>631</v>
      </c>
      <c r="BN28" t="s" s="25">
        <v>8568</v>
      </c>
      <c r="BO28" t="s" s="25">
        <v>8471</v>
      </c>
      <c r="BP28" t="s" s="25">
        <v>5807</v>
      </c>
      <c r="BQ28" t="s" s="25">
        <v>5597</v>
      </c>
      <c r="BR28" t="s" s="25">
        <v>7995</v>
      </c>
      <c r="BS28" t="s" s="25">
        <v>631</v>
      </c>
      <c r="BT28" t="s" s="25">
        <v>7995</v>
      </c>
      <c r="BU28" t="s" s="25">
        <v>7995</v>
      </c>
      <c r="BV28" t="s" s="25">
        <v>7995</v>
      </c>
      <c r="BW28" t="s" s="25">
        <v>5945</v>
      </c>
      <c r="BX28" t="s" s="25">
        <v>6256</v>
      </c>
      <c r="BY28" t="s" s="25">
        <v>7995</v>
      </c>
      <c r="BZ28" t="s" s="25">
        <v>7995</v>
      </c>
      <c r="CA28" t="s" s="25">
        <v>7995</v>
      </c>
      <c r="CB28" t="s" s="25">
        <v>7995</v>
      </c>
      <c r="CC28" t="s" s="25">
        <v>7995</v>
      </c>
      <c r="CD28" t="s" s="25">
        <v>7995</v>
      </c>
      <c r="CE28" t="s" s="25">
        <v>7995</v>
      </c>
      <c r="CF28" t="s" s="25">
        <v>2</v>
      </c>
      <c r="CG28" t="s" s="25">
        <v>2</v>
      </c>
      <c r="CH28" t="s" s="25">
        <v>2</v>
      </c>
      <c r="CI28" t="s" s="25">
        <v>2</v>
      </c>
      <c r="CJ28" t="s" s="25">
        <v>2</v>
      </c>
      <c r="CK28" t="s" s="25">
        <v>7995</v>
      </c>
      <c r="CL28" t="s" s="25">
        <v>2</v>
      </c>
      <c r="CM28" t="s" s="25">
        <v>7995</v>
      </c>
      <c r="CN28" t="s" s="25">
        <v>2</v>
      </c>
      <c r="CO28" t="s" s="25">
        <v>2</v>
      </c>
      <c r="CP28" t="s" s="25">
        <v>7995</v>
      </c>
      <c r="CQ28" t="s" s="25">
        <v>7995</v>
      </c>
      <c r="CR28" t="s" s="25">
        <v>7995</v>
      </c>
      <c r="CS28" t="s" s="25">
        <v>7995</v>
      </c>
      <c r="CT28" t="s" s="25">
        <v>7995</v>
      </c>
      <c r="CU28" t="s" s="25">
        <v>7995</v>
      </c>
      <c r="CV28" t="s" s="25">
        <v>7995</v>
      </c>
      <c r="CW28" t="s" s="25">
        <v>7995</v>
      </c>
      <c r="CX28" t="s" s="25">
        <v>7995</v>
      </c>
      <c r="CY28" t="s" s="25">
        <v>7995</v>
      </c>
      <c r="CZ28" t="s" s="26">
        <v>7995</v>
      </c>
      <c r="DA28" t="s" s="25">
        <v>8455</v>
      </c>
      <c r="DB28" t="s" s="25">
        <v>8498</v>
      </c>
      <c r="DC28" t="s" s="25">
        <v>8570</v>
      </c>
      <c r="DD28" t="s" s="25">
        <v>8457</v>
      </c>
      <c r="DE28" t="s" s="25">
        <v>8458</v>
      </c>
      <c r="DF28" t="s" s="25">
        <v>7995</v>
      </c>
      <c r="DG28" t="s" s="25">
        <v>2</v>
      </c>
      <c r="DH28" t="s" s="25">
        <v>631</v>
      </c>
      <c r="DI28" t="s" s="25">
        <v>2</v>
      </c>
      <c r="DJ28" t="s" s="25">
        <v>631</v>
      </c>
      <c r="DK28" t="s" s="25">
        <v>2</v>
      </c>
      <c r="DL28" t="s" s="25">
        <v>2</v>
      </c>
      <c r="DM28" t="s" s="25">
        <v>2</v>
      </c>
      <c r="DN28" t="s" s="26">
        <v>7995</v>
      </c>
      <c r="DO28" t="s" s="25">
        <v>7995</v>
      </c>
      <c r="DP28" t="s" s="25">
        <v>7995</v>
      </c>
      <c r="DQ28" t="s" s="25">
        <v>631</v>
      </c>
      <c r="DR28" t="s" s="25">
        <v>631</v>
      </c>
      <c r="DS28" t="s" s="25">
        <v>7995</v>
      </c>
      <c r="DT28" t="s" s="25">
        <v>7995</v>
      </c>
      <c r="DU28" t="s" s="25">
        <v>7995</v>
      </c>
      <c r="DV28" t="s" s="25">
        <v>7995</v>
      </c>
      <c r="DW28" t="s" s="25">
        <v>7995</v>
      </c>
      <c r="DX28" t="s" s="25">
        <v>7995</v>
      </c>
      <c r="DY28" t="s" s="25">
        <v>632</v>
      </c>
      <c r="DZ28" t="s" s="25">
        <v>11</v>
      </c>
      <c r="EA28" t="s" s="25">
        <v>2</v>
      </c>
      <c r="EB28" t="s" s="25">
        <v>7995</v>
      </c>
      <c r="EC28" t="s" s="25">
        <v>7995</v>
      </c>
      <c r="ED28" t="s" s="25">
        <v>7995</v>
      </c>
      <c r="EE28" t="s" s="25">
        <v>7995</v>
      </c>
      <c r="EF28" t="s" s="25">
        <v>7995</v>
      </c>
      <c r="EG28" t="s" s="25">
        <v>7995</v>
      </c>
      <c r="EH28" t="s" s="25">
        <v>7995</v>
      </c>
      <c r="EI28" t="s" s="26">
        <v>7995</v>
      </c>
      <c r="EJ28" t="s" s="25">
        <v>631</v>
      </c>
      <c r="EK28" t="s" s="25">
        <v>7995</v>
      </c>
      <c r="EL28" t="s" s="25">
        <v>7995</v>
      </c>
      <c r="EM28" t="s" s="26">
        <v>7995</v>
      </c>
      <c r="EN28" t="s" s="25">
        <v>7995</v>
      </c>
      <c r="EO28" t="s" s="27">
        <v>7995</v>
      </c>
      <c r="EP28" t="s" s="27">
        <v>7995</v>
      </c>
      <c r="EQ28" t="s" s="27">
        <v>7995</v>
      </c>
      <c r="ER28" t="s" s="27">
        <v>7995</v>
      </c>
      <c r="ES28" t="s" s="27">
        <v>7995</v>
      </c>
      <c r="ET28" t="s" s="27">
        <f>OR(KI28,KJ28,KK28,KL28,KM28,KN28,KO28)</f>
        <v>7995</v>
      </c>
      <c r="EU28" t="s" s="24">
        <v>8490</v>
      </c>
      <c r="EV28" t="s" s="24">
        <v>8577</v>
      </c>
      <c r="EW28" t="s" s="24">
        <v>8578</v>
      </c>
      <c r="EX28" t="s" s="24">
        <v>8577</v>
      </c>
      <c r="EY28" t="s" s="24">
        <v>8436</v>
      </c>
      <c r="EZ28" t="s" s="24">
        <v>8493</v>
      </c>
      <c r="FA28" t="s" s="24">
        <v>7336</v>
      </c>
      <c r="FB28" t="s" s="24">
        <v>7995</v>
      </c>
      <c r="FC28" t="s" s="24">
        <v>631</v>
      </c>
      <c r="FD28" t="s" s="24">
        <v>4772</v>
      </c>
      <c r="FE28" t="s" s="24">
        <v>6029</v>
      </c>
      <c r="FF28" t="s" s="24">
        <v>5881</v>
      </c>
      <c r="FG28" t="s" s="24">
        <v>4970</v>
      </c>
      <c r="FH28" t="s" s="24">
        <v>7367</v>
      </c>
      <c r="FI28" t="s" s="24">
        <v>631</v>
      </c>
      <c r="FJ28" t="s" s="24">
        <v>6261</v>
      </c>
      <c r="FK28" t="s" s="24">
        <v>6</v>
      </c>
      <c r="FL28" t="s" s="24">
        <v>7995</v>
      </c>
      <c r="FM28" t="s" s="24">
        <v>5817</v>
      </c>
      <c r="FN28" t="s" s="24">
        <v>631</v>
      </c>
      <c r="FO28" t="s" s="24">
        <v>631</v>
      </c>
      <c r="FP28" t="s" s="24">
        <v>5424</v>
      </c>
      <c r="FQ28" t="s" s="24">
        <v>631</v>
      </c>
      <c r="FR28" t="s" s="24">
        <v>7166</v>
      </c>
      <c r="FS28" t="s" s="24">
        <v>8439</v>
      </c>
      <c r="FT28" t="s" s="24">
        <v>631</v>
      </c>
      <c r="FU28" t="s" s="24">
        <v>8567</v>
      </c>
      <c r="FV28" t="s" s="24">
        <v>7995</v>
      </c>
      <c r="FW28" t="s" s="24">
        <v>2</v>
      </c>
      <c r="FX28" t="s" s="24">
        <v>7995</v>
      </c>
      <c r="FY28" t="s" s="24">
        <v>7995</v>
      </c>
      <c r="FZ28" t="s" s="24">
        <v>7995</v>
      </c>
      <c r="GA28" t="s" s="24">
        <v>7995</v>
      </c>
      <c r="GB28" t="s" s="24">
        <v>632</v>
      </c>
      <c r="GC28" t="s" s="24">
        <v>7995</v>
      </c>
      <c r="GD28" t="s" s="24">
        <v>2</v>
      </c>
      <c r="GE28" t="s" s="24">
        <v>631</v>
      </c>
      <c r="GF28" t="s" s="24">
        <v>635</v>
      </c>
      <c r="GG28" t="s" s="24">
        <v>632</v>
      </c>
      <c r="GH28" t="s" s="24">
        <v>7995</v>
      </c>
      <c r="GI28" t="s" s="24">
        <v>7995</v>
      </c>
      <c r="GJ28" t="s" s="24">
        <v>601</v>
      </c>
      <c r="GK28" t="s" s="24">
        <v>7003</v>
      </c>
      <c r="GL28" t="s" s="24">
        <v>5827</v>
      </c>
      <c r="GM28" t="s" s="24">
        <v>632</v>
      </c>
      <c r="GN28" t="s" s="24">
        <v>632</v>
      </c>
      <c r="GO28" t="s" s="24">
        <v>7995</v>
      </c>
      <c r="GP28" t="s" s="24">
        <v>631</v>
      </c>
      <c r="GQ28" t="s" s="24">
        <v>4995</v>
      </c>
      <c r="GR28" t="s" s="24">
        <v>7003</v>
      </c>
      <c r="GS28" t="s" s="24">
        <v>601</v>
      </c>
      <c r="GT28" t="s" s="24">
        <v>7995</v>
      </c>
      <c r="GU28" t="s" s="24">
        <v>7995</v>
      </c>
      <c r="GV28" t="s" s="24">
        <v>7995</v>
      </c>
      <c r="GW28" t="s" s="24">
        <v>8495</v>
      </c>
      <c r="GX28" t="s" s="24">
        <v>7995</v>
      </c>
      <c r="GY28" t="s" s="24">
        <v>7995</v>
      </c>
      <c r="GZ28" t="s" s="24">
        <v>7995</v>
      </c>
      <c r="HA28" t="s" s="24">
        <v>7995</v>
      </c>
      <c r="HB28" t="s" s="24">
        <v>7995</v>
      </c>
      <c r="HC28" t="s" s="24">
        <v>7995</v>
      </c>
      <c r="HD28" t="s" s="24">
        <v>6958</v>
      </c>
      <c r="HE28" t="s" s="24">
        <v>631</v>
      </c>
      <c r="HF28" t="s" s="24">
        <v>8568</v>
      </c>
      <c r="HG28" t="s" s="24">
        <v>8471</v>
      </c>
      <c r="HH28" t="s" s="24">
        <v>5807</v>
      </c>
      <c r="HI28" t="s" s="24">
        <v>5597</v>
      </c>
      <c r="HJ28" t="s" s="24">
        <v>7995</v>
      </c>
      <c r="HK28" t="s" s="24">
        <v>631</v>
      </c>
      <c r="HL28" t="s" s="24">
        <v>7995</v>
      </c>
      <c r="HM28" t="s" s="24">
        <v>7995</v>
      </c>
      <c r="HN28" t="s" s="24">
        <v>7995</v>
      </c>
      <c r="HO28" t="s" s="24">
        <v>5945</v>
      </c>
      <c r="HP28" t="s" s="24">
        <v>6256</v>
      </c>
      <c r="HQ28" t="s" s="24">
        <v>7995</v>
      </c>
      <c r="HR28" t="s" s="24">
        <v>7995</v>
      </c>
      <c r="HS28" t="s" s="24">
        <v>7995</v>
      </c>
      <c r="HT28" t="s" s="24">
        <v>7995</v>
      </c>
      <c r="HU28" t="s" s="24">
        <v>7995</v>
      </c>
      <c r="HV28" t="s" s="24">
        <v>7995</v>
      </c>
      <c r="HW28" t="s" s="24">
        <v>7995</v>
      </c>
      <c r="HX28" t="s" s="24">
        <v>2</v>
      </c>
      <c r="HY28" t="s" s="24">
        <v>2</v>
      </c>
      <c r="HZ28" t="s" s="24">
        <v>2</v>
      </c>
      <c r="IA28" t="s" s="24">
        <v>2</v>
      </c>
      <c r="IB28" t="s" s="24">
        <v>2</v>
      </c>
      <c r="IC28" t="s" s="24">
        <v>7995</v>
      </c>
      <c r="ID28" t="s" s="24">
        <v>2</v>
      </c>
      <c r="IE28" t="s" s="24">
        <v>7995</v>
      </c>
      <c r="IF28" t="s" s="24">
        <v>2</v>
      </c>
      <c r="IG28" t="s" s="24">
        <v>2</v>
      </c>
      <c r="IH28" t="s" s="24">
        <v>7995</v>
      </c>
      <c r="II28" t="s" s="24">
        <v>7995</v>
      </c>
      <c r="IJ28" t="s" s="24">
        <v>7995</v>
      </c>
      <c r="IK28" t="s" s="24">
        <v>7995</v>
      </c>
      <c r="IL28" t="s" s="24">
        <v>7995</v>
      </c>
      <c r="IM28" t="s" s="24">
        <v>7995</v>
      </c>
      <c r="IN28" t="s" s="24">
        <v>7995</v>
      </c>
      <c r="IO28" t="s" s="24">
        <v>7995</v>
      </c>
      <c r="IP28" t="s" s="24">
        <v>7995</v>
      </c>
      <c r="IQ28" t="s" s="24">
        <v>7995</v>
      </c>
      <c r="IR28" t="s" s="24">
        <v>7995</v>
      </c>
      <c r="IS28" t="s" s="24">
        <v>8455</v>
      </c>
      <c r="IT28" t="s" s="24">
        <v>8498</v>
      </c>
      <c r="IU28" t="s" s="24">
        <v>8570</v>
      </c>
      <c r="IV28" t="s" s="24">
        <v>8457</v>
      </c>
      <c r="IW28" t="s" s="24">
        <v>8458</v>
      </c>
      <c r="IX28" t="s" s="24">
        <v>7995</v>
      </c>
      <c r="IY28" t="s" s="24">
        <v>2</v>
      </c>
      <c r="IZ28" t="s" s="24">
        <v>631</v>
      </c>
      <c r="JA28" t="s" s="24">
        <v>2</v>
      </c>
      <c r="JB28" t="s" s="24">
        <v>631</v>
      </c>
      <c r="JC28" t="s" s="24">
        <v>2</v>
      </c>
      <c r="JD28" t="s" s="24">
        <v>2</v>
      </c>
      <c r="JE28" t="s" s="24">
        <v>2</v>
      </c>
      <c r="JF28" t="s" s="24">
        <v>7995</v>
      </c>
      <c r="JG28" t="s" s="24">
        <v>7995</v>
      </c>
      <c r="JH28" t="s" s="24">
        <v>7995</v>
      </c>
      <c r="JI28" t="s" s="24">
        <v>631</v>
      </c>
      <c r="JJ28" t="s" s="24">
        <v>631</v>
      </c>
      <c r="JK28" t="s" s="24">
        <v>7995</v>
      </c>
      <c r="JL28" t="s" s="24">
        <v>7995</v>
      </c>
      <c r="JM28" t="s" s="24">
        <v>7995</v>
      </c>
      <c r="JN28" t="s" s="24">
        <v>7995</v>
      </c>
      <c r="JO28" t="s" s="24">
        <v>7995</v>
      </c>
      <c r="JP28" t="s" s="24">
        <v>7995</v>
      </c>
      <c r="JQ28" t="s" s="24">
        <v>632</v>
      </c>
      <c r="JR28" t="s" s="24">
        <v>11</v>
      </c>
      <c r="JS28" t="s" s="24">
        <v>2</v>
      </c>
      <c r="JT28" t="s" s="24">
        <v>7995</v>
      </c>
      <c r="JU28" t="s" s="24">
        <v>7995</v>
      </c>
      <c r="JV28" t="s" s="24">
        <v>7995</v>
      </c>
      <c r="JW28" t="s" s="24">
        <v>7995</v>
      </c>
      <c r="JX28" t="s" s="24">
        <v>7995</v>
      </c>
      <c r="JY28" t="s" s="24">
        <v>7995</v>
      </c>
      <c r="JZ28" t="s" s="24">
        <v>7995</v>
      </c>
      <c r="KA28" t="s" s="24">
        <v>7995</v>
      </c>
      <c r="KB28" t="s" s="24">
        <v>631</v>
      </c>
      <c r="KC28" t="s" s="24">
        <v>7995</v>
      </c>
      <c r="KD28" t="s" s="24">
        <v>7995</v>
      </c>
      <c r="KE28" t="s" s="24">
        <v>7995</v>
      </c>
      <c r="KF28" t="s" s="24">
        <v>7995</v>
      </c>
      <c r="KG28" t="s" s="27">
        <v>7995</v>
      </c>
      <c r="KH28" t="s" s="27">
        <v>8579</v>
      </c>
      <c r="KI28" t="s" s="0">
        <f>OR(IF(AND(NOT(ISBLANK(F28)), NOT(ISBLANK(EX28))), NOT(EXACT(F28, EX28)), FALSE),IF(AND(NOT(ISBLANK(G28)), NOT(ISBLANK(EY28))), NOT(EXACT(G28, EY28)), FALSE),IF(AND(NOT(ISBLANK(H28)), NOT(ISBLANK(EZ28))), NOT(EXACT(H28, EZ28)), FALSE),IF(AND(NOT(ISBLANK(I28)), NOT(ISBLANK(FA28))), NOT(EXACT(I28, FA28)), FALSE),IF(AND(NOT(ISBLANK(J28)), NOT(ISBLANK(FB28))), NOT(EXACT(J28, FB28)), FALSE),IF(AND(NOT(ISBLANK(K28)), NOT(ISBLANK(FC28))), NOT(EXACT(K28, FC28)), FALSE),IF(AND(NOT(ISBLANK(L28)), NOT(ISBLANK(FD28))), NOT(EXACT(L28, FD28)), FALSE),IF(AND(NOT(ISBLANK(M28)), NOT(ISBLANK(FE28))), NOT(EXACT(M28, FE28)), FALSE),IF(AND(NOT(ISBLANK(N28)), NOT(ISBLANK(FF28))), NOT(EXACT(N28, FF28)), FALSE),IF(AND(NOT(ISBLANK(O28)), NOT(ISBLANK(FG28))), NOT(EXACT(O28, FG28)), FALSE),IF(AND(NOT(ISBLANK(P28)), NOT(ISBLANK(FH28))), NOT(EXACT(P28, FH28)), FALSE),IF(AND(NOT(ISBLANK(Q28)), NOT(ISBLANK(FI28))), NOT(EXACT(Q28, FI28)), FALSE),IF(AND(NOT(ISBLANK(R28)), NOT(ISBLANK(FJ28))), NOT(EXACT(R28, FJ28)), FALSE),IF(AND(NOT(ISBLANK(S28)), NOT(ISBLANK(FK28))), NOT(EXACT(S28, FK28)), FALSE),IF(AND(NOT(ISBLANK(T28)), NOT(ISBLANK(FL28))), NOT(EXACT(T28, FL28)), FALSE),IF(AND(NOT(ISBLANK(U28)), NOT(ISBLANK(FM28))), NOT(EXACT(U28, FM28)), FALSE),IF(AND(NOT(ISBLANK(V28)), NOT(ISBLANK(FN28))), NOT(EXACT(V28, FN28)), FALSE),IF(AND(NOT(ISBLANK(W28)), NOT(ISBLANK(FO28))), NOT(EXACT(W28, FO28)), FALSE),IF(AND(NOT(ISBLANK(X28)), NOT(ISBLANK(FP28))), NOT(EXACT(X28, FP28)), FALSE),IF(AND(NOT(ISBLANK(Y28)), NOT(ISBLANK(FQ28))), NOT(EXACT(Y28, FQ28)), FALSE))</f>
        <v>7995</v>
      </c>
      <c r="KJ28" t="s" s="0">
        <f>OR(IF(AND(NOT(ISBLANK(Z28)), NOT(ISBLANK(FR28))), NOT(EXACT(Z28, FR28)), FALSE),IF(AND(NOT(ISBLANK(AA28)), NOT(ISBLANK(FS28))), NOT(EXACT(AA28, FS28)), FALSE),IF(AND(NOT(ISBLANK(AB28)), NOT(ISBLANK(FT28))), NOT(EXACT(AB28, FT28)), FALSE),IF(AND(NOT(ISBLANK(AC28)), NOT(ISBLANK(FU28))), NOT(EXACT(AC28, FU28)), FALSE),IF(AND(NOT(ISBLANK(AD28)), NOT(ISBLANK(FV28))), NOT(EXACT(AD28, FV28)), FALSE),IF(AND(NOT(ISBLANK(AE28)), NOT(ISBLANK(FW28))), NOT(EXACT(AE28, FW28)), FALSE),IF(AND(NOT(ISBLANK(AF28)), NOT(ISBLANK(FX28))), NOT(EXACT(AF28, FX28)), FALSE),IF(AND(NOT(ISBLANK(AG28)), NOT(ISBLANK(FY28))), NOT(EXACT(AG28, FY28)), FALSE),IF(AND(NOT(ISBLANK(AH28)), NOT(ISBLANK(FZ28))), NOT(EXACT(AH28, FZ28)), FALSE),IF(AND(NOT(ISBLANK(AI28)), NOT(ISBLANK(GA28))), NOT(EXACT(AI28, GA28)), FALSE),IF(AND(NOT(ISBLANK(AJ28)), NOT(ISBLANK(GB28))), NOT(EXACT(AJ28, GB28)), FALSE),IF(AND(NOT(ISBLANK(AK28)), NOT(ISBLANK(GC28))), NOT(EXACT(AK28, GC28)), FALSE),IF(AND(NOT(ISBLANK(AL28)), NOT(ISBLANK(GD28))), NOT(EXACT(AL28, GD28)), FALSE),IF(AND(NOT(ISBLANK(AM28)), NOT(ISBLANK(GE28))), NOT(EXACT(AM28, GE28)), FALSE),IF(AND(NOT(ISBLANK(AN28)), NOT(ISBLANK(GF28))), NOT(EXACT(AN28, GF28)), FALSE),IF(AND(NOT(ISBLANK(AO28)), NOT(ISBLANK(GG28))), NOT(EXACT(AO28, GG28)), FALSE),IF(AND(NOT(ISBLANK(AP28)), NOT(ISBLANK(GH28))), NOT(EXACT(AP28, GH28)), FALSE),IF(AND(NOT(ISBLANK(AQ28)), NOT(ISBLANK(GI28))), NOT(EXACT(AQ28, GI28)), FALSE),IF(AND(NOT(ISBLANK(AR28)), NOT(ISBLANK(GJ28))), NOT(EXACT(AR28, GJ28)), FALSE),IF(AND(NOT(ISBLANK(AS28)), NOT(ISBLANK(GK28))), NOT(EXACT(AS28, GK28)), FALSE))</f>
        <v>7995</v>
      </c>
      <c r="KK28" t="s" s="0">
        <f>OR(IF(AND(NOT(ISBLANK(AT28)), NOT(ISBLANK(GL28))), NOT(EXACT(AT28, GL28)), FALSE),IF(AND(NOT(ISBLANK(AU28)), NOT(ISBLANK(GM28))), NOT(EXACT(AU28, GM28)), FALSE),IF(AND(NOT(ISBLANK(AV28)), NOT(ISBLANK(GN28))), NOT(EXACT(AV28, GN28)), FALSE),IF(AND(NOT(ISBLANK(AW28)), NOT(ISBLANK(GO28))), NOT(EXACT(AW28, GO28)), FALSE),IF(AND(NOT(ISBLANK(AX28)), NOT(ISBLANK(GP28))), NOT(EXACT(AX28, GP28)), FALSE),IF(AND(NOT(ISBLANK(AY28)), NOT(ISBLANK(GQ28))), NOT(EXACT(AY28, GQ28)), FALSE),IF(AND(NOT(ISBLANK(AZ28)), NOT(ISBLANK(GR28))), NOT(EXACT(AZ28, GR28)), FALSE),IF(AND(NOT(ISBLANK(BA28)), NOT(ISBLANK(GS28))), NOT(EXACT(BA28, GS28)), FALSE),IF(AND(NOT(ISBLANK(BB28)), NOT(ISBLANK(GT28))), NOT(EXACT(BB28, GT28)), FALSE),IF(AND(NOT(ISBLANK(BC28)), NOT(ISBLANK(GU28))), NOT(EXACT(BC28, GU28)), FALSE),IF(AND(NOT(ISBLANK(BD28)), NOT(ISBLANK(GV28))), NOT(EXACT(BD28, GV28)), FALSE),IF(AND(NOT(ISBLANK(BE28)), NOT(ISBLANK(GW28))), NOT(EXACT(BE28, GW28)), FALSE),IF(AND(NOT(ISBLANK(BF28)), NOT(ISBLANK(GX28))), NOT(EXACT(BF28, GX28)), FALSE),IF(AND(NOT(ISBLANK(BG28)), NOT(ISBLANK(GY28))), NOT(EXACT(BG28, GY28)), FALSE),IF(AND(NOT(ISBLANK(BH28)), NOT(ISBLANK(GZ28))), NOT(EXACT(BH28, GZ28)), FALSE),IF(AND(NOT(ISBLANK(BI28)), NOT(ISBLANK(HA28))), NOT(EXACT(BI28, HA28)), FALSE),IF(AND(NOT(ISBLANK(BJ28)), NOT(ISBLANK(HB28))), NOT(EXACT(BJ28, HB28)), FALSE),IF(AND(NOT(ISBLANK(BK28)), NOT(ISBLANK(HC28))), NOT(EXACT(BK28, HC28)), FALSE),IF(AND(NOT(ISBLANK(BL28)), NOT(ISBLANK(HD28))), NOT(EXACT(BL28, HD28)), FALSE),IF(AND(NOT(ISBLANK(BM28)), NOT(ISBLANK(HE28))), NOT(EXACT(BM28, HE28)), FALSE))</f>
        <v>7995</v>
      </c>
      <c r="KL28" t="s" s="0">
        <f>OR(IF(AND(NOT(ISBLANK(BN28)), NOT(ISBLANK(HF28))), NOT(EXACT(BN28, HF28)), FALSE),IF(AND(NOT(ISBLANK(BO28)), NOT(ISBLANK(HG28))), NOT(EXACT(BO28, HG28)), FALSE),IF(AND(NOT(ISBLANK(BP28)), NOT(ISBLANK(HH28))), NOT(EXACT(BP28, HH28)), FALSE),IF(AND(NOT(ISBLANK(BQ28)), NOT(ISBLANK(HI28))), NOT(EXACT(BQ28, HI28)), FALSE),IF(AND(NOT(ISBLANK(BR28)), NOT(ISBLANK(HJ28))), NOT(EXACT(BR28, HJ28)), FALSE),IF(AND(NOT(ISBLANK(BS28)), NOT(ISBLANK(HK28))), NOT(EXACT(BS28, HK28)), FALSE),IF(AND(NOT(ISBLANK(BT28)), NOT(ISBLANK(HL28))), NOT(EXACT(BT28, HL28)), FALSE),IF(AND(NOT(ISBLANK(BU28)), NOT(ISBLANK(HM28))), NOT(EXACT(BU28, HM28)), FALSE),IF(AND(NOT(ISBLANK(BV28)), NOT(ISBLANK(HN28))), NOT(EXACT(BV28, HN28)), FALSE),IF(AND(NOT(ISBLANK(BW28)), NOT(ISBLANK(HO28))), NOT(EXACT(BW28, HO28)), FALSE),IF(AND(NOT(ISBLANK(BX28)), NOT(ISBLANK(HP28))), NOT(EXACT(BX28, HP28)), FALSE),IF(AND(NOT(ISBLANK(BY28)), NOT(ISBLANK(HQ28))), NOT(EXACT(BY28, HQ28)), FALSE),IF(AND(NOT(ISBLANK(BZ28)), NOT(ISBLANK(HR28))), NOT(EXACT(BZ28, HR28)), FALSE),IF(AND(NOT(ISBLANK(CA28)), NOT(ISBLANK(HS28))), NOT(EXACT(CA28, HS28)), FALSE),IF(AND(NOT(ISBLANK(CB28)), NOT(ISBLANK(HT28))), NOT(EXACT(CB28, HT28)), FALSE),IF(AND(NOT(ISBLANK(CC28)), NOT(ISBLANK(HU28))), NOT(EXACT(CC28, HU28)), FALSE),IF(AND(NOT(ISBLANK(CD28)), NOT(ISBLANK(HV28))), NOT(EXACT(CD28, HV28)), FALSE),IF(AND(NOT(ISBLANK(CE28)), NOT(ISBLANK(HW28))), NOT(EXACT(CE28, HW28)), FALSE),IF(AND(NOT(ISBLANK(CF28)), NOT(ISBLANK(HX28))), NOT(EXACT(CF28, HX28)), FALSE),IF(AND(NOT(ISBLANK(CG28)), NOT(ISBLANK(HY28))), NOT(EXACT(CG28, HY28)), FALSE))</f>
        <v>7995</v>
      </c>
      <c r="KM28" t="s" s="0">
        <f>OR(IF(AND(NOT(ISBLANK(CH28)), NOT(ISBLANK(HZ28))), NOT(EXACT(CH28, HZ28)), FALSE),IF(AND(NOT(ISBLANK(CI28)), NOT(ISBLANK(IA28))), NOT(EXACT(CI28, IA28)), FALSE),IF(AND(NOT(ISBLANK(CJ28)), NOT(ISBLANK(IB28))), NOT(EXACT(CJ28, IB28)), FALSE),IF(AND(NOT(ISBLANK(CK28)), NOT(ISBLANK(IC28))), NOT(EXACT(CK28, IC28)), FALSE),IF(AND(NOT(ISBLANK(CL28)), NOT(ISBLANK(ID28))), NOT(EXACT(CL28, ID28)), FALSE),IF(AND(NOT(ISBLANK(CM28)), NOT(ISBLANK(IE28))), NOT(EXACT(CM28, IE28)), FALSE),IF(AND(NOT(ISBLANK(CN28)), NOT(ISBLANK(IF28))), NOT(EXACT(CN28, IF28)), FALSE),IF(AND(NOT(ISBLANK(CO28)), NOT(ISBLANK(IG28))), NOT(EXACT(CO28, IG28)), FALSE),IF(AND(NOT(ISBLANK(CP28)), NOT(ISBLANK(IH28))), NOT(EXACT(CP28, IH28)), FALSE),IF(AND(NOT(ISBLANK(CQ28)), NOT(ISBLANK(II28))), NOT(EXACT(CQ28, II28)), FALSE),IF(AND(NOT(ISBLANK(CR28)), NOT(ISBLANK(IJ28))), NOT(EXACT(CR28, IJ28)), FALSE),IF(AND(NOT(ISBLANK(CS28)), NOT(ISBLANK(IK28))), NOT(EXACT(CS28, IK28)), FALSE),IF(AND(NOT(ISBLANK(CT28)), NOT(ISBLANK(IL28))), NOT(EXACT(CT28, IL28)), FALSE),IF(AND(NOT(ISBLANK(CU28)), NOT(ISBLANK(IM28))), NOT(EXACT(CU28, IM28)), FALSE),IF(AND(NOT(ISBLANK(CV28)), NOT(ISBLANK(IN28))), NOT(EXACT(CV28, IN28)), FALSE),IF(AND(NOT(ISBLANK(CW28)), NOT(ISBLANK(IO28))), NOT(EXACT(CW28, IO28)), FALSE),IF(AND(NOT(ISBLANK(CX28)), NOT(ISBLANK(IP28))), NOT(EXACT(CX28, IP28)), FALSE),IF(AND(NOT(ISBLANK(CY28)), NOT(ISBLANK(IQ28))), NOT(EXACT(CY28, IQ28)), FALSE),IF(AND(NOT(ISBLANK(CZ28)), NOT(ISBLANK(IR28))), NOT(EXACT(CZ28, IR28)), FALSE),IF(AND(NOT(ISBLANK(DA28)), NOT(ISBLANK(IS28))), NOT(EXACT(DA28, IS28)), FALSE))</f>
        <v>7995</v>
      </c>
      <c r="KN28" t="s" s="0">
        <f>OR(IF(AND(NOT(ISBLANK(DB28)), NOT(ISBLANK(IT28))), NOT(EXACT(DB28, IT28)), FALSE),IF(AND(NOT(ISBLANK(DC28)), NOT(ISBLANK(IU28))), NOT(EXACT(DC28, IU28)), FALSE),IF(AND(NOT(ISBLANK(DD28)), NOT(ISBLANK(IV28))), NOT(EXACT(DD28, IV28)), FALSE),IF(AND(NOT(ISBLANK(DE28)), NOT(ISBLANK(IW28))), NOT(EXACT(DE28, IW28)), FALSE),IF(AND(NOT(ISBLANK(DF28)), NOT(ISBLANK(IX28))), NOT(EXACT(DF28, IX28)), FALSE),IF(AND(NOT(ISBLANK(DG28)), NOT(ISBLANK(IY28))), NOT(EXACT(DG28, IY28)), FALSE),IF(AND(NOT(ISBLANK(DH28)), NOT(ISBLANK(IZ28))), NOT(EXACT(DH28, IZ28)), FALSE),IF(AND(NOT(ISBLANK(DI28)), NOT(ISBLANK(JA28))), NOT(EXACT(DI28, JA28)), FALSE),IF(AND(NOT(ISBLANK(DJ28)), NOT(ISBLANK(JB28))), NOT(EXACT(DJ28, JB28)), FALSE),IF(AND(NOT(ISBLANK(DK28)), NOT(ISBLANK(JC28))), NOT(EXACT(DK28, JC28)), FALSE),IF(AND(NOT(ISBLANK(DL28)), NOT(ISBLANK(JD28))), NOT(EXACT(DL28, JD28)), FALSE),IF(AND(NOT(ISBLANK(DM28)), NOT(ISBLANK(JE28))), NOT(EXACT(DM28, JE28)), FALSE),IF(AND(NOT(ISBLANK(DN28)), NOT(ISBLANK(JF28))), NOT(EXACT(DN28, JF28)), FALSE),IF(AND(NOT(ISBLANK(DO28)), NOT(ISBLANK(JG28))), NOT(EXACT(DO28, JG28)), FALSE),IF(AND(NOT(ISBLANK(DP28)), NOT(ISBLANK(JH28))), NOT(EXACT(DP28, JH28)), FALSE),IF(AND(NOT(ISBLANK(DQ28)), NOT(ISBLANK(JI28))), NOT(EXACT(DQ28, JI28)), FALSE),IF(AND(NOT(ISBLANK(DR28)), NOT(ISBLANK(JJ28))), NOT(EXACT(DR28, JJ28)), FALSE),IF(AND(NOT(ISBLANK(DS28)), NOT(ISBLANK(JK28))), NOT(EXACT(DS28, JK28)), FALSE),IF(AND(NOT(ISBLANK(DT28)), NOT(ISBLANK(JL28))), NOT(EXACT(DT28, JL28)), FALSE),IF(AND(NOT(ISBLANK(DU28)), NOT(ISBLANK(JM28))), NOT(EXACT(DU28, JM28)), FALSE))</f>
        <v>7995</v>
      </c>
      <c r="KO28" t="s" s="0">
        <f>OR(IF(AND(NOT(ISBLANK(DV28)), NOT(ISBLANK(JN28))), NOT(EXACT(DV28, JN28)), FALSE),IF(AND(NOT(ISBLANK(DW28)), NOT(ISBLANK(JO28))), NOT(EXACT(DW28, JO28)), FALSE),IF(AND(NOT(ISBLANK(DX28)), NOT(ISBLANK(JP28))), NOT(EXACT(DX28, JP28)), FALSE),IF(AND(NOT(ISBLANK(DY28)), NOT(ISBLANK(JQ28))), NOT(EXACT(DY28, JQ28)), FALSE),IF(AND(NOT(ISBLANK(DZ28)), NOT(ISBLANK(JR28))), NOT(EXACT(DZ28, JR28)), FALSE),IF(AND(NOT(ISBLANK(EA28)), NOT(ISBLANK(JS28))), NOT(EXACT(EA28, JS28)), FALSE),IF(AND(NOT(ISBLANK(EB28)), NOT(ISBLANK(JT28))), NOT(EXACT(EB28, JT28)), FALSE),IF(AND(NOT(ISBLANK(EC28)), NOT(ISBLANK(JU28))), NOT(EXACT(EC28, JU28)), FALSE),IF(AND(NOT(ISBLANK(ED28)), NOT(ISBLANK(JV28))), NOT(EXACT(ED28, JV28)), FALSE),IF(AND(NOT(ISBLANK(EE28)), NOT(ISBLANK(JW28))), NOT(EXACT(EE28, JW28)), FALSE),IF(AND(NOT(ISBLANK(EF28)), NOT(ISBLANK(JX28))), NOT(EXACT(EF28, JX28)), FALSE),IF(AND(NOT(ISBLANK(EG28)), NOT(ISBLANK(JY28))), NOT(EXACT(EG28, JY28)), FALSE),IF(AND(NOT(ISBLANK(EH28)), NOT(ISBLANK(JZ28))), NOT(EXACT(EH28, JZ28)), FALSE),IF(AND(NOT(ISBLANK(EI28)), NOT(ISBLANK(KA28))), NOT(EXACT(EI28, KA28)), FALSE),IF(AND(NOT(ISBLANK(EJ28)), NOT(ISBLANK(KB28))), NOT(EXACT(EJ28, KB28)), FALSE),IF(AND(NOT(ISBLANK(EK28)), NOT(ISBLANK(KC28))), NOT(EXACT(EK28, KC28)), FALSE),IF(AND(NOT(ISBLANK(EL28)), NOT(ISBLANK(KD28))), NOT(EXACT(EL28, KD28)), FALSE),IF(AND(NOT(ISBLANK(EM28)), NOT(ISBLANK(KE28))), NOT(EXACT(EM28, KE28)), FALSE),IF(AND(NOT(ISBLANK(EN28)), NOT(ISBLANK(KF28))), NOT(EXACT(EN28, KF28)), FALSE))</f>
        <v>7995</v>
      </c>
    </row>
    <row r="29">
      <c r="A29" t="s" s="23">
        <v>5313</v>
      </c>
      <c r="B29" t="s" s="23">
        <v>8432</v>
      </c>
      <c r="C29" t="s" s="24">
        <v>8490</v>
      </c>
      <c r="D29" t="s" s="24">
        <v>8580</v>
      </c>
      <c r="E29" t="s" s="24">
        <v>8581</v>
      </c>
      <c r="F29" t="s" s="24">
        <v>8580</v>
      </c>
      <c r="G29" t="s" s="24">
        <v>8436</v>
      </c>
      <c r="H29" t="s" s="25">
        <v>8493</v>
      </c>
      <c r="I29" t="s" s="25">
        <v>7336</v>
      </c>
      <c r="J29" t="s" s="25">
        <v>7995</v>
      </c>
      <c r="K29" t="s" s="25">
        <v>631</v>
      </c>
      <c r="L29" t="s" s="25">
        <v>4776</v>
      </c>
      <c r="M29" t="s" s="25">
        <v>6029</v>
      </c>
      <c r="N29" t="s" s="25">
        <v>5881</v>
      </c>
      <c r="O29" t="s" s="25">
        <v>4970</v>
      </c>
      <c r="P29" t="s" s="25">
        <v>7367</v>
      </c>
      <c r="Q29" t="s" s="25">
        <v>631</v>
      </c>
      <c r="R29" t="s" s="25">
        <v>6261</v>
      </c>
      <c r="S29" t="s" s="25">
        <v>6</v>
      </c>
      <c r="T29" t="s" s="25">
        <v>7995</v>
      </c>
      <c r="U29" t="s" s="25">
        <v>5817</v>
      </c>
      <c r="V29" t="s" s="25">
        <v>631</v>
      </c>
      <c r="W29" t="s" s="25">
        <v>631</v>
      </c>
      <c r="X29" t="s" s="25">
        <v>5424</v>
      </c>
      <c r="Y29" t="s" s="25">
        <v>631</v>
      </c>
      <c r="Z29" t="s" s="25">
        <v>7166</v>
      </c>
      <c r="AA29" t="s" s="25">
        <v>8439</v>
      </c>
      <c r="AB29" t="s" s="25">
        <v>631</v>
      </c>
      <c r="AC29" t="s" s="26">
        <v>8542</v>
      </c>
      <c r="AD29" t="s" s="25">
        <v>7995</v>
      </c>
      <c r="AE29" t="s" s="25">
        <v>2</v>
      </c>
      <c r="AF29" t="s" s="25">
        <v>7995</v>
      </c>
      <c r="AG29" t="s" s="25">
        <v>7995</v>
      </c>
      <c r="AH29" t="s" s="25">
        <v>7995</v>
      </c>
      <c r="AI29" t="s" s="25">
        <v>7995</v>
      </c>
      <c r="AJ29" t="s" s="25">
        <v>632</v>
      </c>
      <c r="AK29" t="s" s="25">
        <v>7995</v>
      </c>
      <c r="AL29" t="s" s="25">
        <v>2</v>
      </c>
      <c r="AM29" t="s" s="25">
        <v>632</v>
      </c>
      <c r="AN29" t="s" s="25">
        <v>635</v>
      </c>
      <c r="AO29" t="s" s="25">
        <v>632</v>
      </c>
      <c r="AP29" t="s" s="25">
        <v>7995</v>
      </c>
      <c r="AQ29" t="s" s="25">
        <v>7995</v>
      </c>
      <c r="AR29" t="s" s="25">
        <v>601</v>
      </c>
      <c r="AS29" t="s" s="25">
        <v>7003</v>
      </c>
      <c r="AT29" t="s" s="25">
        <v>5827</v>
      </c>
      <c r="AU29" t="s" s="25">
        <v>632</v>
      </c>
      <c r="AV29" t="s" s="25">
        <v>632</v>
      </c>
      <c r="AW29" t="s" s="25">
        <v>7995</v>
      </c>
      <c r="AX29" t="s" s="25">
        <v>631</v>
      </c>
      <c r="AY29" t="s" s="25">
        <v>4995</v>
      </c>
      <c r="AZ29" t="s" s="25">
        <v>7003</v>
      </c>
      <c r="BA29" t="s" s="25">
        <v>601</v>
      </c>
      <c r="BB29" t="s" s="25">
        <v>7995</v>
      </c>
      <c r="BC29" t="s" s="25">
        <v>7995</v>
      </c>
      <c r="BD29" t="s" s="25">
        <v>7995</v>
      </c>
      <c r="BE29" t="s" s="25">
        <v>8495</v>
      </c>
      <c r="BF29" t="s" s="25">
        <v>7995</v>
      </c>
      <c r="BG29" t="s" s="25">
        <v>7995</v>
      </c>
      <c r="BH29" t="s" s="25">
        <v>7995</v>
      </c>
      <c r="BI29" t="s" s="25">
        <v>7995</v>
      </c>
      <c r="BJ29" t="s" s="25">
        <v>7995</v>
      </c>
      <c r="BK29" t="s" s="25">
        <v>7995</v>
      </c>
      <c r="BL29" t="s" s="25">
        <v>6958</v>
      </c>
      <c r="BM29" t="s" s="25">
        <v>631</v>
      </c>
      <c r="BN29" t="s" s="25">
        <v>8543</v>
      </c>
      <c r="BO29" t="s" s="25">
        <v>8443</v>
      </c>
      <c r="BP29" t="s" s="25">
        <v>5807</v>
      </c>
      <c r="BQ29" t="s" s="25">
        <v>5597</v>
      </c>
      <c r="BR29" t="s" s="25">
        <v>7995</v>
      </c>
      <c r="BS29" t="s" s="25">
        <v>631</v>
      </c>
      <c r="BT29" t="s" s="25">
        <v>7995</v>
      </c>
      <c r="BU29" t="s" s="25">
        <v>7995</v>
      </c>
      <c r="BV29" t="s" s="25">
        <v>7995</v>
      </c>
      <c r="BW29" t="s" s="25">
        <v>5945</v>
      </c>
      <c r="BX29" t="s" s="25">
        <v>6256</v>
      </c>
      <c r="BY29" t="s" s="25">
        <v>7995</v>
      </c>
      <c r="BZ29" t="s" s="25">
        <v>7995</v>
      </c>
      <c r="CA29" t="s" s="25">
        <v>7995</v>
      </c>
      <c r="CB29" t="s" s="25">
        <v>7995</v>
      </c>
      <c r="CC29" t="s" s="25">
        <v>7995</v>
      </c>
      <c r="CD29" t="s" s="25">
        <v>7995</v>
      </c>
      <c r="CE29" t="s" s="25">
        <v>7995</v>
      </c>
      <c r="CF29" t="s" s="25">
        <v>2</v>
      </c>
      <c r="CG29" t="s" s="25">
        <v>2</v>
      </c>
      <c r="CH29" t="s" s="25">
        <v>2</v>
      </c>
      <c r="CI29" t="s" s="25">
        <v>2</v>
      </c>
      <c r="CJ29" t="s" s="25">
        <v>2</v>
      </c>
      <c r="CK29" t="s" s="25">
        <v>7995</v>
      </c>
      <c r="CL29" t="s" s="25">
        <v>2</v>
      </c>
      <c r="CM29" t="s" s="25">
        <v>7995</v>
      </c>
      <c r="CN29" t="s" s="25">
        <v>2</v>
      </c>
      <c r="CO29" t="s" s="25">
        <v>2</v>
      </c>
      <c r="CP29" t="s" s="25">
        <v>7995</v>
      </c>
      <c r="CQ29" t="s" s="25">
        <v>7995</v>
      </c>
      <c r="CR29" t="s" s="25">
        <v>7995</v>
      </c>
      <c r="CS29" t="s" s="25">
        <v>7995</v>
      </c>
      <c r="CT29" t="s" s="25">
        <v>7995</v>
      </c>
      <c r="CU29" t="s" s="25">
        <v>7995</v>
      </c>
      <c r="CV29" t="s" s="25">
        <v>7995</v>
      </c>
      <c r="CW29" t="s" s="25">
        <v>7995</v>
      </c>
      <c r="CX29" t="s" s="25">
        <v>7995</v>
      </c>
      <c r="CY29" t="s" s="25">
        <v>7995</v>
      </c>
      <c r="CZ29" t="s" s="26">
        <v>7995</v>
      </c>
      <c r="DA29" t="s" s="25">
        <v>8582</v>
      </c>
      <c r="DB29" t="s" s="25">
        <v>8498</v>
      </c>
      <c r="DC29" t="s" s="25">
        <v>8552</v>
      </c>
      <c r="DD29" t="s" s="25">
        <v>8457</v>
      </c>
      <c r="DE29" t="s" s="25">
        <v>8457</v>
      </c>
      <c r="DF29" t="s" s="25">
        <v>7995</v>
      </c>
      <c r="DG29" t="s" s="25">
        <v>2</v>
      </c>
      <c r="DH29" t="s" s="25">
        <v>631</v>
      </c>
      <c r="DI29" t="s" s="25">
        <v>2</v>
      </c>
      <c r="DJ29" t="s" s="25">
        <v>631</v>
      </c>
      <c r="DK29" t="s" s="25">
        <v>2</v>
      </c>
      <c r="DL29" t="s" s="25">
        <v>2</v>
      </c>
      <c r="DM29" t="s" s="25">
        <v>2</v>
      </c>
      <c r="DN29" t="s" s="26">
        <v>7995</v>
      </c>
      <c r="DO29" t="s" s="25">
        <v>7995</v>
      </c>
      <c r="DP29" t="s" s="25">
        <v>7995</v>
      </c>
      <c r="DQ29" t="s" s="25">
        <v>631</v>
      </c>
      <c r="DR29" t="s" s="25">
        <v>631</v>
      </c>
      <c r="DS29" t="s" s="25">
        <v>7995</v>
      </c>
      <c r="DT29" t="s" s="25">
        <v>7995</v>
      </c>
      <c r="DU29" t="s" s="25">
        <v>7995</v>
      </c>
      <c r="DV29" t="s" s="25">
        <v>7995</v>
      </c>
      <c r="DW29" t="s" s="25">
        <v>7995</v>
      </c>
      <c r="DX29" t="s" s="25">
        <v>7995</v>
      </c>
      <c r="DY29" t="s" s="25">
        <v>632</v>
      </c>
      <c r="DZ29" t="s" s="25">
        <v>11</v>
      </c>
      <c r="EA29" t="s" s="25">
        <v>2</v>
      </c>
      <c r="EB29" t="s" s="25">
        <v>7995</v>
      </c>
      <c r="EC29" t="s" s="25">
        <v>7995</v>
      </c>
      <c r="ED29" t="s" s="25">
        <v>7995</v>
      </c>
      <c r="EE29" t="s" s="25">
        <v>7995</v>
      </c>
      <c r="EF29" t="s" s="25">
        <v>7995</v>
      </c>
      <c r="EG29" t="s" s="25">
        <v>7995</v>
      </c>
      <c r="EH29" t="s" s="25">
        <v>7995</v>
      </c>
      <c r="EI29" t="s" s="26">
        <v>7995</v>
      </c>
      <c r="EJ29" t="s" s="25">
        <v>631</v>
      </c>
      <c r="EK29" t="s" s="25">
        <v>7995</v>
      </c>
      <c r="EL29" t="s" s="25">
        <v>7995</v>
      </c>
      <c r="EM29" t="s" s="26">
        <v>7995</v>
      </c>
      <c r="EN29" t="s" s="25">
        <v>7995</v>
      </c>
      <c r="EO29" t="s" s="27">
        <v>7995</v>
      </c>
      <c r="EP29" t="s" s="27">
        <v>7995</v>
      </c>
      <c r="EQ29" t="s" s="27">
        <v>7995</v>
      </c>
      <c r="ER29" t="s" s="27">
        <v>7995</v>
      </c>
      <c r="ES29" t="s" s="27">
        <v>7995</v>
      </c>
      <c r="ET29" t="s" s="27">
        <f>OR(KI29,KJ29,KK29,KL29,KM29,KN29,KO29)</f>
        <v>7995</v>
      </c>
      <c r="EU29" t="s" s="24">
        <v>8490</v>
      </c>
      <c r="EV29" t="s" s="24">
        <v>8580</v>
      </c>
      <c r="EW29" t="s" s="24">
        <v>8581</v>
      </c>
      <c r="EX29" t="s" s="24">
        <v>8580</v>
      </c>
      <c r="EY29" t="s" s="24">
        <v>8436</v>
      </c>
      <c r="EZ29" t="s" s="24">
        <v>8493</v>
      </c>
      <c r="FA29" t="s" s="24">
        <v>7336</v>
      </c>
      <c r="FB29" t="s" s="24">
        <v>7995</v>
      </c>
      <c r="FC29" t="s" s="24">
        <v>631</v>
      </c>
      <c r="FD29" t="s" s="24">
        <v>4776</v>
      </c>
      <c r="FE29" t="s" s="24">
        <v>6029</v>
      </c>
      <c r="FF29" t="s" s="24">
        <v>5881</v>
      </c>
      <c r="FG29" t="s" s="24">
        <v>4970</v>
      </c>
      <c r="FH29" t="s" s="24">
        <v>7367</v>
      </c>
      <c r="FI29" t="s" s="24">
        <v>631</v>
      </c>
      <c r="FJ29" t="s" s="24">
        <v>6261</v>
      </c>
      <c r="FK29" t="s" s="24">
        <v>6</v>
      </c>
      <c r="FL29" t="s" s="24">
        <v>7995</v>
      </c>
      <c r="FM29" t="s" s="24">
        <v>5817</v>
      </c>
      <c r="FN29" t="s" s="24">
        <v>631</v>
      </c>
      <c r="FO29" t="s" s="24">
        <v>631</v>
      </c>
      <c r="FP29" t="s" s="24">
        <v>5424</v>
      </c>
      <c r="FQ29" t="s" s="24">
        <v>631</v>
      </c>
      <c r="FR29" t="s" s="24">
        <v>7166</v>
      </c>
      <c r="FS29" t="s" s="24">
        <v>8439</v>
      </c>
      <c r="FT29" t="s" s="24">
        <v>631</v>
      </c>
      <c r="FU29" t="s" s="24">
        <v>8542</v>
      </c>
      <c r="FV29" t="s" s="24">
        <v>7995</v>
      </c>
      <c r="FW29" t="s" s="24">
        <v>2</v>
      </c>
      <c r="FX29" t="s" s="24">
        <v>7995</v>
      </c>
      <c r="FY29" t="s" s="24">
        <v>7995</v>
      </c>
      <c r="FZ29" t="s" s="24">
        <v>7995</v>
      </c>
      <c r="GA29" t="s" s="24">
        <v>7995</v>
      </c>
      <c r="GB29" t="s" s="24">
        <v>632</v>
      </c>
      <c r="GC29" t="s" s="24">
        <v>7995</v>
      </c>
      <c r="GD29" t="s" s="24">
        <v>2</v>
      </c>
      <c r="GE29" t="s" s="24">
        <v>632</v>
      </c>
      <c r="GF29" t="s" s="24">
        <v>635</v>
      </c>
      <c r="GG29" t="s" s="24">
        <v>632</v>
      </c>
      <c r="GH29" t="s" s="24">
        <v>7995</v>
      </c>
      <c r="GI29" t="s" s="24">
        <v>7995</v>
      </c>
      <c r="GJ29" t="s" s="24">
        <v>601</v>
      </c>
      <c r="GK29" t="s" s="24">
        <v>7003</v>
      </c>
      <c r="GL29" t="s" s="24">
        <v>5827</v>
      </c>
      <c r="GM29" t="s" s="24">
        <v>632</v>
      </c>
      <c r="GN29" t="s" s="24">
        <v>632</v>
      </c>
      <c r="GO29" t="s" s="24">
        <v>7995</v>
      </c>
      <c r="GP29" t="s" s="24">
        <v>631</v>
      </c>
      <c r="GQ29" t="s" s="24">
        <v>4995</v>
      </c>
      <c r="GR29" t="s" s="24">
        <v>7003</v>
      </c>
      <c r="GS29" t="s" s="24">
        <v>601</v>
      </c>
      <c r="GT29" t="s" s="24">
        <v>7995</v>
      </c>
      <c r="GU29" t="s" s="24">
        <v>7995</v>
      </c>
      <c r="GV29" t="s" s="24">
        <v>7995</v>
      </c>
      <c r="GW29" t="s" s="24">
        <v>8495</v>
      </c>
      <c r="GX29" t="s" s="24">
        <v>7995</v>
      </c>
      <c r="GY29" t="s" s="24">
        <v>7995</v>
      </c>
      <c r="GZ29" t="s" s="24">
        <v>7995</v>
      </c>
      <c r="HA29" t="s" s="24">
        <v>7995</v>
      </c>
      <c r="HB29" t="s" s="24">
        <v>7995</v>
      </c>
      <c r="HC29" t="s" s="24">
        <v>7995</v>
      </c>
      <c r="HD29" t="s" s="24">
        <v>6958</v>
      </c>
      <c r="HE29" t="s" s="24">
        <v>631</v>
      </c>
      <c r="HF29" t="s" s="24">
        <v>8543</v>
      </c>
      <c r="HG29" t="s" s="24">
        <v>8443</v>
      </c>
      <c r="HH29" t="s" s="24">
        <v>5807</v>
      </c>
      <c r="HI29" t="s" s="24">
        <v>5597</v>
      </c>
      <c r="HJ29" t="s" s="24">
        <v>7995</v>
      </c>
      <c r="HK29" t="s" s="24">
        <v>631</v>
      </c>
      <c r="HL29" t="s" s="24">
        <v>7995</v>
      </c>
      <c r="HM29" t="s" s="24">
        <v>7995</v>
      </c>
      <c r="HN29" t="s" s="24">
        <v>7995</v>
      </c>
      <c r="HO29" t="s" s="24">
        <v>5945</v>
      </c>
      <c r="HP29" t="s" s="24">
        <v>6256</v>
      </c>
      <c r="HQ29" t="s" s="24">
        <v>7995</v>
      </c>
      <c r="HR29" t="s" s="24">
        <v>7995</v>
      </c>
      <c r="HS29" t="s" s="24">
        <v>7995</v>
      </c>
      <c r="HT29" t="s" s="24">
        <v>7995</v>
      </c>
      <c r="HU29" t="s" s="24">
        <v>7995</v>
      </c>
      <c r="HV29" t="s" s="24">
        <v>7995</v>
      </c>
      <c r="HW29" t="s" s="24">
        <v>7995</v>
      </c>
      <c r="HX29" t="s" s="24">
        <v>2</v>
      </c>
      <c r="HY29" t="s" s="24">
        <v>2</v>
      </c>
      <c r="HZ29" t="s" s="24">
        <v>2</v>
      </c>
      <c r="IA29" t="s" s="24">
        <v>2</v>
      </c>
      <c r="IB29" t="s" s="24">
        <v>2</v>
      </c>
      <c r="IC29" t="s" s="24">
        <v>7995</v>
      </c>
      <c r="ID29" t="s" s="24">
        <v>2</v>
      </c>
      <c r="IE29" t="s" s="24">
        <v>7995</v>
      </c>
      <c r="IF29" t="s" s="24">
        <v>2</v>
      </c>
      <c r="IG29" t="s" s="24">
        <v>2</v>
      </c>
      <c r="IH29" t="s" s="24">
        <v>7995</v>
      </c>
      <c r="II29" t="s" s="24">
        <v>7995</v>
      </c>
      <c r="IJ29" t="s" s="24">
        <v>7995</v>
      </c>
      <c r="IK29" t="s" s="24">
        <v>7995</v>
      </c>
      <c r="IL29" t="s" s="24">
        <v>7995</v>
      </c>
      <c r="IM29" t="s" s="24">
        <v>7995</v>
      </c>
      <c r="IN29" t="s" s="24">
        <v>7995</v>
      </c>
      <c r="IO29" t="s" s="24">
        <v>7995</v>
      </c>
      <c r="IP29" t="s" s="24">
        <v>7995</v>
      </c>
      <c r="IQ29" t="s" s="24">
        <v>7995</v>
      </c>
      <c r="IR29" t="s" s="24">
        <v>7995</v>
      </c>
      <c r="IS29" t="s" s="24">
        <v>8582</v>
      </c>
      <c r="IT29" t="s" s="24">
        <v>8498</v>
      </c>
      <c r="IU29" t="s" s="24">
        <v>8552</v>
      </c>
      <c r="IV29" t="s" s="24">
        <v>8457</v>
      </c>
      <c r="IW29" t="s" s="24">
        <v>8457</v>
      </c>
      <c r="IX29" t="s" s="24">
        <v>7995</v>
      </c>
      <c r="IY29" t="s" s="24">
        <v>2</v>
      </c>
      <c r="IZ29" t="s" s="24">
        <v>631</v>
      </c>
      <c r="JA29" t="s" s="24">
        <v>2</v>
      </c>
      <c r="JB29" t="s" s="24">
        <v>631</v>
      </c>
      <c r="JC29" t="s" s="24">
        <v>2</v>
      </c>
      <c r="JD29" t="s" s="24">
        <v>2</v>
      </c>
      <c r="JE29" t="s" s="24">
        <v>2</v>
      </c>
      <c r="JF29" t="s" s="24">
        <v>7995</v>
      </c>
      <c r="JG29" t="s" s="24">
        <v>7995</v>
      </c>
      <c r="JH29" t="s" s="24">
        <v>7995</v>
      </c>
      <c r="JI29" t="s" s="24">
        <v>631</v>
      </c>
      <c r="JJ29" t="s" s="24">
        <v>631</v>
      </c>
      <c r="JK29" t="s" s="24">
        <v>7995</v>
      </c>
      <c r="JL29" t="s" s="24">
        <v>7995</v>
      </c>
      <c r="JM29" t="s" s="24">
        <v>7995</v>
      </c>
      <c r="JN29" t="s" s="24">
        <v>7995</v>
      </c>
      <c r="JO29" t="s" s="24">
        <v>7995</v>
      </c>
      <c r="JP29" t="s" s="24">
        <v>7995</v>
      </c>
      <c r="JQ29" t="s" s="24">
        <v>632</v>
      </c>
      <c r="JR29" t="s" s="24">
        <v>11</v>
      </c>
      <c r="JS29" t="s" s="24">
        <v>2</v>
      </c>
      <c r="JT29" t="s" s="24">
        <v>7995</v>
      </c>
      <c r="JU29" t="s" s="24">
        <v>7995</v>
      </c>
      <c r="JV29" t="s" s="24">
        <v>7995</v>
      </c>
      <c r="JW29" t="s" s="24">
        <v>7995</v>
      </c>
      <c r="JX29" t="s" s="24">
        <v>7995</v>
      </c>
      <c r="JY29" t="s" s="24">
        <v>7995</v>
      </c>
      <c r="JZ29" t="s" s="24">
        <v>7995</v>
      </c>
      <c r="KA29" t="s" s="24">
        <v>7995</v>
      </c>
      <c r="KB29" t="s" s="24">
        <v>631</v>
      </c>
      <c r="KC29" t="s" s="24">
        <v>7995</v>
      </c>
      <c r="KD29" t="s" s="24">
        <v>7995</v>
      </c>
      <c r="KE29" t="s" s="24">
        <v>7995</v>
      </c>
      <c r="KF29" t="s" s="24">
        <v>7995</v>
      </c>
      <c r="KG29" t="s" s="27">
        <v>7995</v>
      </c>
      <c r="KH29" t="s" s="27">
        <v>8583</v>
      </c>
      <c r="KI29" t="s" s="0">
        <f>OR(IF(AND(NOT(ISBLANK(F29)), NOT(ISBLANK(EX29))), NOT(EXACT(F29, EX29)), FALSE),IF(AND(NOT(ISBLANK(G29)), NOT(ISBLANK(EY29))), NOT(EXACT(G29, EY29)), FALSE),IF(AND(NOT(ISBLANK(H29)), NOT(ISBLANK(EZ29))), NOT(EXACT(H29, EZ29)), FALSE),IF(AND(NOT(ISBLANK(I29)), NOT(ISBLANK(FA29))), NOT(EXACT(I29, FA29)), FALSE),IF(AND(NOT(ISBLANK(J29)), NOT(ISBLANK(FB29))), NOT(EXACT(J29, FB29)), FALSE),IF(AND(NOT(ISBLANK(K29)), NOT(ISBLANK(FC29))), NOT(EXACT(K29, FC29)), FALSE),IF(AND(NOT(ISBLANK(L29)), NOT(ISBLANK(FD29))), NOT(EXACT(L29, FD29)), FALSE),IF(AND(NOT(ISBLANK(M29)), NOT(ISBLANK(FE29))), NOT(EXACT(M29, FE29)), FALSE),IF(AND(NOT(ISBLANK(N29)), NOT(ISBLANK(FF29))), NOT(EXACT(N29, FF29)), FALSE),IF(AND(NOT(ISBLANK(O29)), NOT(ISBLANK(FG29))), NOT(EXACT(O29, FG29)), FALSE),IF(AND(NOT(ISBLANK(P29)), NOT(ISBLANK(FH29))), NOT(EXACT(P29, FH29)), FALSE),IF(AND(NOT(ISBLANK(Q29)), NOT(ISBLANK(FI29))), NOT(EXACT(Q29, FI29)), FALSE),IF(AND(NOT(ISBLANK(R29)), NOT(ISBLANK(FJ29))), NOT(EXACT(R29, FJ29)), FALSE),IF(AND(NOT(ISBLANK(S29)), NOT(ISBLANK(FK29))), NOT(EXACT(S29, FK29)), FALSE),IF(AND(NOT(ISBLANK(T29)), NOT(ISBLANK(FL29))), NOT(EXACT(T29, FL29)), FALSE),IF(AND(NOT(ISBLANK(U29)), NOT(ISBLANK(FM29))), NOT(EXACT(U29, FM29)), FALSE),IF(AND(NOT(ISBLANK(V29)), NOT(ISBLANK(FN29))), NOT(EXACT(V29, FN29)), FALSE),IF(AND(NOT(ISBLANK(W29)), NOT(ISBLANK(FO29))), NOT(EXACT(W29, FO29)), FALSE),IF(AND(NOT(ISBLANK(X29)), NOT(ISBLANK(FP29))), NOT(EXACT(X29, FP29)), FALSE),IF(AND(NOT(ISBLANK(Y29)), NOT(ISBLANK(FQ29))), NOT(EXACT(Y29, FQ29)), FALSE))</f>
        <v>7995</v>
      </c>
      <c r="KJ29" t="s" s="0">
        <f>OR(IF(AND(NOT(ISBLANK(Z29)), NOT(ISBLANK(FR29))), NOT(EXACT(Z29, FR29)), FALSE),IF(AND(NOT(ISBLANK(AA29)), NOT(ISBLANK(FS29))), NOT(EXACT(AA29, FS29)), FALSE),IF(AND(NOT(ISBLANK(AB29)), NOT(ISBLANK(FT29))), NOT(EXACT(AB29, FT29)), FALSE),IF(AND(NOT(ISBLANK(AC29)), NOT(ISBLANK(FU29))), NOT(EXACT(AC29, FU29)), FALSE),IF(AND(NOT(ISBLANK(AD29)), NOT(ISBLANK(FV29))), NOT(EXACT(AD29, FV29)), FALSE),IF(AND(NOT(ISBLANK(AE29)), NOT(ISBLANK(FW29))), NOT(EXACT(AE29, FW29)), FALSE),IF(AND(NOT(ISBLANK(AF29)), NOT(ISBLANK(FX29))), NOT(EXACT(AF29, FX29)), FALSE),IF(AND(NOT(ISBLANK(AG29)), NOT(ISBLANK(FY29))), NOT(EXACT(AG29, FY29)), FALSE),IF(AND(NOT(ISBLANK(AH29)), NOT(ISBLANK(FZ29))), NOT(EXACT(AH29, FZ29)), FALSE),IF(AND(NOT(ISBLANK(AI29)), NOT(ISBLANK(GA29))), NOT(EXACT(AI29, GA29)), FALSE),IF(AND(NOT(ISBLANK(AJ29)), NOT(ISBLANK(GB29))), NOT(EXACT(AJ29, GB29)), FALSE),IF(AND(NOT(ISBLANK(AK29)), NOT(ISBLANK(GC29))), NOT(EXACT(AK29, GC29)), FALSE),IF(AND(NOT(ISBLANK(AL29)), NOT(ISBLANK(GD29))), NOT(EXACT(AL29, GD29)), FALSE),IF(AND(NOT(ISBLANK(AM29)), NOT(ISBLANK(GE29))), NOT(EXACT(AM29, GE29)), FALSE),IF(AND(NOT(ISBLANK(AN29)), NOT(ISBLANK(GF29))), NOT(EXACT(AN29, GF29)), FALSE),IF(AND(NOT(ISBLANK(AO29)), NOT(ISBLANK(GG29))), NOT(EXACT(AO29, GG29)), FALSE),IF(AND(NOT(ISBLANK(AP29)), NOT(ISBLANK(GH29))), NOT(EXACT(AP29, GH29)), FALSE),IF(AND(NOT(ISBLANK(AQ29)), NOT(ISBLANK(GI29))), NOT(EXACT(AQ29, GI29)), FALSE),IF(AND(NOT(ISBLANK(AR29)), NOT(ISBLANK(GJ29))), NOT(EXACT(AR29, GJ29)), FALSE),IF(AND(NOT(ISBLANK(AS29)), NOT(ISBLANK(GK29))), NOT(EXACT(AS29, GK29)), FALSE))</f>
        <v>7995</v>
      </c>
      <c r="KK29" t="s" s="0">
        <f>OR(IF(AND(NOT(ISBLANK(AT29)), NOT(ISBLANK(GL29))), NOT(EXACT(AT29, GL29)), FALSE),IF(AND(NOT(ISBLANK(AU29)), NOT(ISBLANK(GM29))), NOT(EXACT(AU29, GM29)), FALSE),IF(AND(NOT(ISBLANK(AV29)), NOT(ISBLANK(GN29))), NOT(EXACT(AV29, GN29)), FALSE),IF(AND(NOT(ISBLANK(AW29)), NOT(ISBLANK(GO29))), NOT(EXACT(AW29, GO29)), FALSE),IF(AND(NOT(ISBLANK(AX29)), NOT(ISBLANK(GP29))), NOT(EXACT(AX29, GP29)), FALSE),IF(AND(NOT(ISBLANK(AY29)), NOT(ISBLANK(GQ29))), NOT(EXACT(AY29, GQ29)), FALSE),IF(AND(NOT(ISBLANK(AZ29)), NOT(ISBLANK(GR29))), NOT(EXACT(AZ29, GR29)), FALSE),IF(AND(NOT(ISBLANK(BA29)), NOT(ISBLANK(GS29))), NOT(EXACT(BA29, GS29)), FALSE),IF(AND(NOT(ISBLANK(BB29)), NOT(ISBLANK(GT29))), NOT(EXACT(BB29, GT29)), FALSE),IF(AND(NOT(ISBLANK(BC29)), NOT(ISBLANK(GU29))), NOT(EXACT(BC29, GU29)), FALSE),IF(AND(NOT(ISBLANK(BD29)), NOT(ISBLANK(GV29))), NOT(EXACT(BD29, GV29)), FALSE),IF(AND(NOT(ISBLANK(BE29)), NOT(ISBLANK(GW29))), NOT(EXACT(BE29, GW29)), FALSE),IF(AND(NOT(ISBLANK(BF29)), NOT(ISBLANK(GX29))), NOT(EXACT(BF29, GX29)), FALSE),IF(AND(NOT(ISBLANK(BG29)), NOT(ISBLANK(GY29))), NOT(EXACT(BG29, GY29)), FALSE),IF(AND(NOT(ISBLANK(BH29)), NOT(ISBLANK(GZ29))), NOT(EXACT(BH29, GZ29)), FALSE),IF(AND(NOT(ISBLANK(BI29)), NOT(ISBLANK(HA29))), NOT(EXACT(BI29, HA29)), FALSE),IF(AND(NOT(ISBLANK(BJ29)), NOT(ISBLANK(HB29))), NOT(EXACT(BJ29, HB29)), FALSE),IF(AND(NOT(ISBLANK(BK29)), NOT(ISBLANK(HC29))), NOT(EXACT(BK29, HC29)), FALSE),IF(AND(NOT(ISBLANK(BL29)), NOT(ISBLANK(HD29))), NOT(EXACT(BL29, HD29)), FALSE),IF(AND(NOT(ISBLANK(BM29)), NOT(ISBLANK(HE29))), NOT(EXACT(BM29, HE29)), FALSE))</f>
        <v>7995</v>
      </c>
      <c r="KL29" t="s" s="0">
        <f>OR(IF(AND(NOT(ISBLANK(BN29)), NOT(ISBLANK(HF29))), NOT(EXACT(BN29, HF29)), FALSE),IF(AND(NOT(ISBLANK(BO29)), NOT(ISBLANK(HG29))), NOT(EXACT(BO29, HG29)), FALSE),IF(AND(NOT(ISBLANK(BP29)), NOT(ISBLANK(HH29))), NOT(EXACT(BP29, HH29)), FALSE),IF(AND(NOT(ISBLANK(BQ29)), NOT(ISBLANK(HI29))), NOT(EXACT(BQ29, HI29)), FALSE),IF(AND(NOT(ISBLANK(BR29)), NOT(ISBLANK(HJ29))), NOT(EXACT(BR29, HJ29)), FALSE),IF(AND(NOT(ISBLANK(BS29)), NOT(ISBLANK(HK29))), NOT(EXACT(BS29, HK29)), FALSE),IF(AND(NOT(ISBLANK(BT29)), NOT(ISBLANK(HL29))), NOT(EXACT(BT29, HL29)), FALSE),IF(AND(NOT(ISBLANK(BU29)), NOT(ISBLANK(HM29))), NOT(EXACT(BU29, HM29)), FALSE),IF(AND(NOT(ISBLANK(BV29)), NOT(ISBLANK(HN29))), NOT(EXACT(BV29, HN29)), FALSE),IF(AND(NOT(ISBLANK(BW29)), NOT(ISBLANK(HO29))), NOT(EXACT(BW29, HO29)), FALSE),IF(AND(NOT(ISBLANK(BX29)), NOT(ISBLANK(HP29))), NOT(EXACT(BX29, HP29)), FALSE),IF(AND(NOT(ISBLANK(BY29)), NOT(ISBLANK(HQ29))), NOT(EXACT(BY29, HQ29)), FALSE),IF(AND(NOT(ISBLANK(BZ29)), NOT(ISBLANK(HR29))), NOT(EXACT(BZ29, HR29)), FALSE),IF(AND(NOT(ISBLANK(CA29)), NOT(ISBLANK(HS29))), NOT(EXACT(CA29, HS29)), FALSE),IF(AND(NOT(ISBLANK(CB29)), NOT(ISBLANK(HT29))), NOT(EXACT(CB29, HT29)), FALSE),IF(AND(NOT(ISBLANK(CC29)), NOT(ISBLANK(HU29))), NOT(EXACT(CC29, HU29)), FALSE),IF(AND(NOT(ISBLANK(CD29)), NOT(ISBLANK(HV29))), NOT(EXACT(CD29, HV29)), FALSE),IF(AND(NOT(ISBLANK(CE29)), NOT(ISBLANK(HW29))), NOT(EXACT(CE29, HW29)), FALSE),IF(AND(NOT(ISBLANK(CF29)), NOT(ISBLANK(HX29))), NOT(EXACT(CF29, HX29)), FALSE),IF(AND(NOT(ISBLANK(CG29)), NOT(ISBLANK(HY29))), NOT(EXACT(CG29, HY29)), FALSE))</f>
        <v>7995</v>
      </c>
      <c r="KM29" t="s" s="0">
        <f>OR(IF(AND(NOT(ISBLANK(CH29)), NOT(ISBLANK(HZ29))), NOT(EXACT(CH29, HZ29)), FALSE),IF(AND(NOT(ISBLANK(CI29)), NOT(ISBLANK(IA29))), NOT(EXACT(CI29, IA29)), FALSE),IF(AND(NOT(ISBLANK(CJ29)), NOT(ISBLANK(IB29))), NOT(EXACT(CJ29, IB29)), FALSE),IF(AND(NOT(ISBLANK(CK29)), NOT(ISBLANK(IC29))), NOT(EXACT(CK29, IC29)), FALSE),IF(AND(NOT(ISBLANK(CL29)), NOT(ISBLANK(ID29))), NOT(EXACT(CL29, ID29)), FALSE),IF(AND(NOT(ISBLANK(CM29)), NOT(ISBLANK(IE29))), NOT(EXACT(CM29, IE29)), FALSE),IF(AND(NOT(ISBLANK(CN29)), NOT(ISBLANK(IF29))), NOT(EXACT(CN29, IF29)), FALSE),IF(AND(NOT(ISBLANK(CO29)), NOT(ISBLANK(IG29))), NOT(EXACT(CO29, IG29)), FALSE),IF(AND(NOT(ISBLANK(CP29)), NOT(ISBLANK(IH29))), NOT(EXACT(CP29, IH29)), FALSE),IF(AND(NOT(ISBLANK(CQ29)), NOT(ISBLANK(II29))), NOT(EXACT(CQ29, II29)), FALSE),IF(AND(NOT(ISBLANK(CR29)), NOT(ISBLANK(IJ29))), NOT(EXACT(CR29, IJ29)), FALSE),IF(AND(NOT(ISBLANK(CS29)), NOT(ISBLANK(IK29))), NOT(EXACT(CS29, IK29)), FALSE),IF(AND(NOT(ISBLANK(CT29)), NOT(ISBLANK(IL29))), NOT(EXACT(CT29, IL29)), FALSE),IF(AND(NOT(ISBLANK(CU29)), NOT(ISBLANK(IM29))), NOT(EXACT(CU29, IM29)), FALSE),IF(AND(NOT(ISBLANK(CV29)), NOT(ISBLANK(IN29))), NOT(EXACT(CV29, IN29)), FALSE),IF(AND(NOT(ISBLANK(CW29)), NOT(ISBLANK(IO29))), NOT(EXACT(CW29, IO29)), FALSE),IF(AND(NOT(ISBLANK(CX29)), NOT(ISBLANK(IP29))), NOT(EXACT(CX29, IP29)), FALSE),IF(AND(NOT(ISBLANK(CY29)), NOT(ISBLANK(IQ29))), NOT(EXACT(CY29, IQ29)), FALSE),IF(AND(NOT(ISBLANK(CZ29)), NOT(ISBLANK(IR29))), NOT(EXACT(CZ29, IR29)), FALSE),IF(AND(NOT(ISBLANK(DA29)), NOT(ISBLANK(IS29))), NOT(EXACT(DA29, IS29)), FALSE))</f>
        <v>7995</v>
      </c>
      <c r="KN29" t="s" s="0">
        <f>OR(IF(AND(NOT(ISBLANK(DB29)), NOT(ISBLANK(IT29))), NOT(EXACT(DB29, IT29)), FALSE),IF(AND(NOT(ISBLANK(DC29)), NOT(ISBLANK(IU29))), NOT(EXACT(DC29, IU29)), FALSE),IF(AND(NOT(ISBLANK(DD29)), NOT(ISBLANK(IV29))), NOT(EXACT(DD29, IV29)), FALSE),IF(AND(NOT(ISBLANK(DE29)), NOT(ISBLANK(IW29))), NOT(EXACT(DE29, IW29)), FALSE),IF(AND(NOT(ISBLANK(DF29)), NOT(ISBLANK(IX29))), NOT(EXACT(DF29, IX29)), FALSE),IF(AND(NOT(ISBLANK(DG29)), NOT(ISBLANK(IY29))), NOT(EXACT(DG29, IY29)), FALSE),IF(AND(NOT(ISBLANK(DH29)), NOT(ISBLANK(IZ29))), NOT(EXACT(DH29, IZ29)), FALSE),IF(AND(NOT(ISBLANK(DI29)), NOT(ISBLANK(JA29))), NOT(EXACT(DI29, JA29)), FALSE),IF(AND(NOT(ISBLANK(DJ29)), NOT(ISBLANK(JB29))), NOT(EXACT(DJ29, JB29)), FALSE),IF(AND(NOT(ISBLANK(DK29)), NOT(ISBLANK(JC29))), NOT(EXACT(DK29, JC29)), FALSE),IF(AND(NOT(ISBLANK(DL29)), NOT(ISBLANK(JD29))), NOT(EXACT(DL29, JD29)), FALSE),IF(AND(NOT(ISBLANK(DM29)), NOT(ISBLANK(JE29))), NOT(EXACT(DM29, JE29)), FALSE),IF(AND(NOT(ISBLANK(DN29)), NOT(ISBLANK(JF29))), NOT(EXACT(DN29, JF29)), FALSE),IF(AND(NOT(ISBLANK(DO29)), NOT(ISBLANK(JG29))), NOT(EXACT(DO29, JG29)), FALSE),IF(AND(NOT(ISBLANK(DP29)), NOT(ISBLANK(JH29))), NOT(EXACT(DP29, JH29)), FALSE),IF(AND(NOT(ISBLANK(DQ29)), NOT(ISBLANK(JI29))), NOT(EXACT(DQ29, JI29)), FALSE),IF(AND(NOT(ISBLANK(DR29)), NOT(ISBLANK(JJ29))), NOT(EXACT(DR29, JJ29)), FALSE),IF(AND(NOT(ISBLANK(DS29)), NOT(ISBLANK(JK29))), NOT(EXACT(DS29, JK29)), FALSE),IF(AND(NOT(ISBLANK(DT29)), NOT(ISBLANK(JL29))), NOT(EXACT(DT29, JL29)), FALSE),IF(AND(NOT(ISBLANK(DU29)), NOT(ISBLANK(JM29))), NOT(EXACT(DU29, JM29)), FALSE))</f>
        <v>7995</v>
      </c>
      <c r="KO29" t="s" s="0">
        <f>OR(IF(AND(NOT(ISBLANK(DV29)), NOT(ISBLANK(JN29))), NOT(EXACT(DV29, JN29)), FALSE),IF(AND(NOT(ISBLANK(DW29)), NOT(ISBLANK(JO29))), NOT(EXACT(DW29, JO29)), FALSE),IF(AND(NOT(ISBLANK(DX29)), NOT(ISBLANK(JP29))), NOT(EXACT(DX29, JP29)), FALSE),IF(AND(NOT(ISBLANK(DY29)), NOT(ISBLANK(JQ29))), NOT(EXACT(DY29, JQ29)), FALSE),IF(AND(NOT(ISBLANK(DZ29)), NOT(ISBLANK(JR29))), NOT(EXACT(DZ29, JR29)), FALSE),IF(AND(NOT(ISBLANK(EA29)), NOT(ISBLANK(JS29))), NOT(EXACT(EA29, JS29)), FALSE),IF(AND(NOT(ISBLANK(EB29)), NOT(ISBLANK(JT29))), NOT(EXACT(EB29, JT29)), FALSE),IF(AND(NOT(ISBLANK(EC29)), NOT(ISBLANK(JU29))), NOT(EXACT(EC29, JU29)), FALSE),IF(AND(NOT(ISBLANK(ED29)), NOT(ISBLANK(JV29))), NOT(EXACT(ED29, JV29)), FALSE),IF(AND(NOT(ISBLANK(EE29)), NOT(ISBLANK(JW29))), NOT(EXACT(EE29, JW29)), FALSE),IF(AND(NOT(ISBLANK(EF29)), NOT(ISBLANK(JX29))), NOT(EXACT(EF29, JX29)), FALSE),IF(AND(NOT(ISBLANK(EG29)), NOT(ISBLANK(JY29))), NOT(EXACT(EG29, JY29)), FALSE),IF(AND(NOT(ISBLANK(EH29)), NOT(ISBLANK(JZ29))), NOT(EXACT(EH29, JZ29)), FALSE),IF(AND(NOT(ISBLANK(EI29)), NOT(ISBLANK(KA29))), NOT(EXACT(EI29, KA29)), FALSE),IF(AND(NOT(ISBLANK(EJ29)), NOT(ISBLANK(KB29))), NOT(EXACT(EJ29, KB29)), FALSE),IF(AND(NOT(ISBLANK(EK29)), NOT(ISBLANK(KC29))), NOT(EXACT(EK29, KC29)), FALSE),IF(AND(NOT(ISBLANK(EL29)), NOT(ISBLANK(KD29))), NOT(EXACT(EL29, KD29)), FALSE),IF(AND(NOT(ISBLANK(EM29)), NOT(ISBLANK(KE29))), NOT(EXACT(EM29, KE29)), FALSE),IF(AND(NOT(ISBLANK(EN29)), NOT(ISBLANK(KF29))), NOT(EXACT(EN29, KF29)), FALSE))</f>
        <v>7995</v>
      </c>
    </row>
    <row r="30">
      <c r="A30" t="s" s="23">
        <v>5313</v>
      </c>
      <c r="B30" t="s" s="23">
        <v>8432</v>
      </c>
      <c r="C30" t="s" s="24">
        <v>8490</v>
      </c>
      <c r="D30" t="s" s="24">
        <v>8584</v>
      </c>
      <c r="E30" t="s" s="24">
        <v>8585</v>
      </c>
      <c r="F30" t="s" s="24">
        <v>8584</v>
      </c>
      <c r="G30" t="s" s="24">
        <v>8436</v>
      </c>
      <c r="H30" t="s" s="25">
        <v>8493</v>
      </c>
      <c r="I30" t="s" s="25">
        <v>7336</v>
      </c>
      <c r="J30" t="s" s="25">
        <v>7995</v>
      </c>
      <c r="K30" t="s" s="25">
        <v>631</v>
      </c>
      <c r="L30" t="s" s="25">
        <v>4772</v>
      </c>
      <c r="M30" t="s" s="25">
        <v>6029</v>
      </c>
      <c r="N30" t="s" s="25">
        <v>5881</v>
      </c>
      <c r="O30" t="s" s="25">
        <v>4970</v>
      </c>
      <c r="P30" t="s" s="25">
        <v>7367</v>
      </c>
      <c r="Q30" t="s" s="25">
        <v>631</v>
      </c>
      <c r="R30" t="s" s="25">
        <v>6261</v>
      </c>
      <c r="S30" t="s" s="25">
        <v>6</v>
      </c>
      <c r="T30" t="s" s="25">
        <v>7995</v>
      </c>
      <c r="U30" t="s" s="25">
        <v>5817</v>
      </c>
      <c r="V30" t="s" s="25">
        <v>631</v>
      </c>
      <c r="W30" t="s" s="25">
        <v>631</v>
      </c>
      <c r="X30" t="s" s="25">
        <v>5424</v>
      </c>
      <c r="Y30" t="s" s="25">
        <v>631</v>
      </c>
      <c r="Z30" t="s" s="25">
        <v>7166</v>
      </c>
      <c r="AA30" t="s" s="25">
        <v>8439</v>
      </c>
      <c r="AB30" t="s" s="25">
        <v>631</v>
      </c>
      <c r="AC30" t="s" s="26">
        <v>8586</v>
      </c>
      <c r="AD30" t="s" s="25">
        <v>7995</v>
      </c>
      <c r="AE30" t="s" s="25">
        <v>2</v>
      </c>
      <c r="AF30" t="s" s="25">
        <v>7995</v>
      </c>
      <c r="AG30" t="s" s="25">
        <v>7995</v>
      </c>
      <c r="AH30" t="s" s="25">
        <v>7995</v>
      </c>
      <c r="AI30" t="s" s="25">
        <v>7995</v>
      </c>
      <c r="AJ30" t="s" s="25">
        <v>632</v>
      </c>
      <c r="AK30" t="s" s="25">
        <v>7995</v>
      </c>
      <c r="AL30" t="s" s="25">
        <v>2</v>
      </c>
      <c r="AM30" t="s" s="25">
        <v>631</v>
      </c>
      <c r="AN30" t="s" s="25">
        <v>635</v>
      </c>
      <c r="AO30" t="s" s="25">
        <v>632</v>
      </c>
      <c r="AP30" t="s" s="25">
        <v>7995</v>
      </c>
      <c r="AQ30" t="s" s="25">
        <v>7995</v>
      </c>
      <c r="AR30" t="s" s="25">
        <v>601</v>
      </c>
      <c r="AS30" t="s" s="25">
        <v>7003</v>
      </c>
      <c r="AT30" t="s" s="25">
        <v>5827</v>
      </c>
      <c r="AU30" t="s" s="25">
        <v>632</v>
      </c>
      <c r="AV30" t="s" s="25">
        <v>632</v>
      </c>
      <c r="AW30" t="s" s="25">
        <v>7995</v>
      </c>
      <c r="AX30" t="s" s="25">
        <v>631</v>
      </c>
      <c r="AY30" t="s" s="25">
        <v>4995</v>
      </c>
      <c r="AZ30" t="s" s="25">
        <v>7003</v>
      </c>
      <c r="BA30" t="s" s="25">
        <v>601</v>
      </c>
      <c r="BB30" t="s" s="25">
        <v>7995</v>
      </c>
      <c r="BC30" t="s" s="25">
        <v>7995</v>
      </c>
      <c r="BD30" t="s" s="25">
        <v>7995</v>
      </c>
      <c r="BE30" t="s" s="25">
        <v>8495</v>
      </c>
      <c r="BF30" t="s" s="25">
        <v>7995</v>
      </c>
      <c r="BG30" t="s" s="25">
        <v>7995</v>
      </c>
      <c r="BH30" t="s" s="25">
        <v>7995</v>
      </c>
      <c r="BI30" t="s" s="25">
        <v>7995</v>
      </c>
      <c r="BJ30" t="s" s="25">
        <v>7995</v>
      </c>
      <c r="BK30" t="s" s="25">
        <v>7995</v>
      </c>
      <c r="BL30" t="s" s="25">
        <v>6958</v>
      </c>
      <c r="BM30" t="s" s="25">
        <v>631</v>
      </c>
      <c r="BN30" t="s" s="25">
        <v>8587</v>
      </c>
      <c r="BO30" t="s" s="25">
        <v>8443</v>
      </c>
      <c r="BP30" t="s" s="25">
        <v>5807</v>
      </c>
      <c r="BQ30" t="s" s="25">
        <v>5597</v>
      </c>
      <c r="BR30" t="s" s="25">
        <v>7995</v>
      </c>
      <c r="BS30" t="s" s="25">
        <v>631</v>
      </c>
      <c r="BT30" t="s" s="25">
        <v>7995</v>
      </c>
      <c r="BU30" t="s" s="25">
        <v>7995</v>
      </c>
      <c r="BV30" t="s" s="25">
        <v>7995</v>
      </c>
      <c r="BW30" t="s" s="25">
        <v>5945</v>
      </c>
      <c r="BX30" t="s" s="25">
        <v>6256</v>
      </c>
      <c r="BY30" t="s" s="25">
        <v>7995</v>
      </c>
      <c r="BZ30" t="s" s="25">
        <v>7995</v>
      </c>
      <c r="CA30" t="s" s="25">
        <v>7995</v>
      </c>
      <c r="CB30" t="s" s="25">
        <v>7995</v>
      </c>
      <c r="CC30" t="s" s="25">
        <v>7995</v>
      </c>
      <c r="CD30" t="s" s="25">
        <v>7995</v>
      </c>
      <c r="CE30" t="s" s="25">
        <v>7995</v>
      </c>
      <c r="CF30" t="s" s="25">
        <v>2</v>
      </c>
      <c r="CG30" t="s" s="25">
        <v>2</v>
      </c>
      <c r="CH30" t="s" s="25">
        <v>2</v>
      </c>
      <c r="CI30" t="s" s="25">
        <v>2</v>
      </c>
      <c r="CJ30" t="s" s="25">
        <v>2</v>
      </c>
      <c r="CK30" t="s" s="25">
        <v>7995</v>
      </c>
      <c r="CL30" t="s" s="25">
        <v>2</v>
      </c>
      <c r="CM30" t="s" s="25">
        <v>7995</v>
      </c>
      <c r="CN30" t="s" s="25">
        <v>2</v>
      </c>
      <c r="CO30" t="s" s="25">
        <v>2</v>
      </c>
      <c r="CP30" t="s" s="25">
        <v>7995</v>
      </c>
      <c r="CQ30" t="s" s="25">
        <v>7995</v>
      </c>
      <c r="CR30" t="s" s="25">
        <v>7995</v>
      </c>
      <c r="CS30" t="s" s="25">
        <v>7995</v>
      </c>
      <c r="CT30" t="s" s="25">
        <v>7995</v>
      </c>
      <c r="CU30" t="s" s="25">
        <v>7995</v>
      </c>
      <c r="CV30" t="s" s="25">
        <v>7995</v>
      </c>
      <c r="CW30" t="s" s="25">
        <v>7995</v>
      </c>
      <c r="CX30" t="s" s="25">
        <v>7995</v>
      </c>
      <c r="CY30" t="s" s="25">
        <v>7995</v>
      </c>
      <c r="CZ30" t="s" s="26">
        <v>7995</v>
      </c>
      <c r="DA30" t="s" s="25">
        <v>8463</v>
      </c>
      <c r="DB30" t="s" s="25">
        <v>8498</v>
      </c>
      <c r="DC30" t="s" s="25">
        <v>8588</v>
      </c>
      <c r="DD30" t="s" s="25">
        <v>8448</v>
      </c>
      <c r="DE30" t="s" s="25">
        <v>8465</v>
      </c>
      <c r="DF30" t="s" s="25">
        <v>7995</v>
      </c>
      <c r="DG30" t="s" s="25">
        <v>2</v>
      </c>
      <c r="DH30" t="s" s="25">
        <v>631</v>
      </c>
      <c r="DI30" t="s" s="25">
        <v>2</v>
      </c>
      <c r="DJ30" t="s" s="25">
        <v>631</v>
      </c>
      <c r="DK30" t="s" s="25">
        <v>2</v>
      </c>
      <c r="DL30" t="s" s="25">
        <v>2</v>
      </c>
      <c r="DM30" t="s" s="25">
        <v>2</v>
      </c>
      <c r="DN30" t="s" s="26">
        <v>7995</v>
      </c>
      <c r="DO30" t="s" s="25">
        <v>7995</v>
      </c>
      <c r="DP30" t="s" s="25">
        <v>7995</v>
      </c>
      <c r="DQ30" t="s" s="25">
        <v>631</v>
      </c>
      <c r="DR30" t="s" s="25">
        <v>631</v>
      </c>
      <c r="DS30" t="s" s="25">
        <v>7995</v>
      </c>
      <c r="DT30" t="s" s="25">
        <v>7995</v>
      </c>
      <c r="DU30" t="s" s="25">
        <v>7995</v>
      </c>
      <c r="DV30" t="s" s="25">
        <v>7995</v>
      </c>
      <c r="DW30" t="s" s="25">
        <v>7995</v>
      </c>
      <c r="DX30" t="s" s="25">
        <v>7995</v>
      </c>
      <c r="DY30" t="s" s="25">
        <v>632</v>
      </c>
      <c r="DZ30" t="s" s="25">
        <v>11</v>
      </c>
      <c r="EA30" t="s" s="25">
        <v>2</v>
      </c>
      <c r="EB30" t="s" s="25">
        <v>7995</v>
      </c>
      <c r="EC30" t="s" s="25">
        <v>7995</v>
      </c>
      <c r="ED30" t="s" s="25">
        <v>7995</v>
      </c>
      <c r="EE30" t="s" s="25">
        <v>7995</v>
      </c>
      <c r="EF30" t="s" s="25">
        <v>7995</v>
      </c>
      <c r="EG30" t="s" s="25">
        <v>7995</v>
      </c>
      <c r="EH30" t="s" s="25">
        <v>7995</v>
      </c>
      <c r="EI30" t="s" s="26">
        <v>7995</v>
      </c>
      <c r="EJ30" t="s" s="25">
        <v>631</v>
      </c>
      <c r="EK30" t="s" s="25">
        <v>7995</v>
      </c>
      <c r="EL30" t="s" s="25">
        <v>7995</v>
      </c>
      <c r="EM30" t="s" s="26">
        <v>7995</v>
      </c>
      <c r="EN30" t="s" s="25">
        <v>7995</v>
      </c>
      <c r="EO30" t="s" s="27">
        <v>7995</v>
      </c>
      <c r="EP30" t="s" s="27">
        <v>7995</v>
      </c>
      <c r="EQ30" t="s" s="27">
        <v>7995</v>
      </c>
      <c r="ER30" t="s" s="27">
        <v>7995</v>
      </c>
      <c r="ES30" t="s" s="27">
        <v>7995</v>
      </c>
      <c r="ET30" t="s" s="27">
        <f>OR(KI30,KJ30,KK30,KL30,KM30,KN30,KO30)</f>
        <v>7995</v>
      </c>
      <c r="EU30" t="s" s="24">
        <v>8490</v>
      </c>
      <c r="EV30" t="s" s="24">
        <v>8584</v>
      </c>
      <c r="EW30" t="s" s="24">
        <v>8585</v>
      </c>
      <c r="EX30" t="s" s="24">
        <v>8584</v>
      </c>
      <c r="EY30" t="s" s="24">
        <v>8436</v>
      </c>
      <c r="EZ30" t="s" s="24">
        <v>8493</v>
      </c>
      <c r="FA30" t="s" s="24">
        <v>7336</v>
      </c>
      <c r="FB30" t="s" s="24">
        <v>7995</v>
      </c>
      <c r="FC30" t="s" s="24">
        <v>631</v>
      </c>
      <c r="FD30" t="s" s="24">
        <v>4772</v>
      </c>
      <c r="FE30" t="s" s="24">
        <v>6029</v>
      </c>
      <c r="FF30" t="s" s="24">
        <v>5881</v>
      </c>
      <c r="FG30" t="s" s="24">
        <v>4970</v>
      </c>
      <c r="FH30" t="s" s="24">
        <v>7367</v>
      </c>
      <c r="FI30" t="s" s="24">
        <v>631</v>
      </c>
      <c r="FJ30" t="s" s="24">
        <v>6261</v>
      </c>
      <c r="FK30" t="s" s="24">
        <v>6</v>
      </c>
      <c r="FL30" t="s" s="24">
        <v>7995</v>
      </c>
      <c r="FM30" t="s" s="24">
        <v>5817</v>
      </c>
      <c r="FN30" t="s" s="24">
        <v>631</v>
      </c>
      <c r="FO30" t="s" s="24">
        <v>631</v>
      </c>
      <c r="FP30" t="s" s="24">
        <v>5424</v>
      </c>
      <c r="FQ30" t="s" s="24">
        <v>631</v>
      </c>
      <c r="FR30" t="s" s="24">
        <v>7166</v>
      </c>
      <c r="FS30" t="s" s="24">
        <v>8439</v>
      </c>
      <c r="FT30" t="s" s="24">
        <v>631</v>
      </c>
      <c r="FU30" t="s" s="24">
        <v>8586</v>
      </c>
      <c r="FV30" t="s" s="24">
        <v>7995</v>
      </c>
      <c r="FW30" t="s" s="24">
        <v>2</v>
      </c>
      <c r="FX30" t="s" s="24">
        <v>7995</v>
      </c>
      <c r="FY30" t="s" s="24">
        <v>7995</v>
      </c>
      <c r="FZ30" t="s" s="24">
        <v>7995</v>
      </c>
      <c r="GA30" t="s" s="24">
        <v>7995</v>
      </c>
      <c r="GB30" t="s" s="24">
        <v>632</v>
      </c>
      <c r="GC30" t="s" s="24">
        <v>7995</v>
      </c>
      <c r="GD30" t="s" s="24">
        <v>2</v>
      </c>
      <c r="GE30" t="s" s="24">
        <v>631</v>
      </c>
      <c r="GF30" t="s" s="24">
        <v>635</v>
      </c>
      <c r="GG30" t="s" s="24">
        <v>632</v>
      </c>
      <c r="GH30" t="s" s="24">
        <v>7995</v>
      </c>
      <c r="GI30" t="s" s="24">
        <v>7995</v>
      </c>
      <c r="GJ30" t="s" s="24">
        <v>601</v>
      </c>
      <c r="GK30" t="s" s="24">
        <v>7003</v>
      </c>
      <c r="GL30" t="s" s="24">
        <v>5827</v>
      </c>
      <c r="GM30" t="s" s="24">
        <v>632</v>
      </c>
      <c r="GN30" t="s" s="24">
        <v>632</v>
      </c>
      <c r="GO30" t="s" s="24">
        <v>7995</v>
      </c>
      <c r="GP30" t="s" s="24">
        <v>631</v>
      </c>
      <c r="GQ30" t="s" s="24">
        <v>4995</v>
      </c>
      <c r="GR30" t="s" s="24">
        <v>7003</v>
      </c>
      <c r="GS30" t="s" s="24">
        <v>601</v>
      </c>
      <c r="GT30" t="s" s="24">
        <v>7995</v>
      </c>
      <c r="GU30" t="s" s="24">
        <v>7995</v>
      </c>
      <c r="GV30" t="s" s="24">
        <v>7995</v>
      </c>
      <c r="GW30" t="s" s="24">
        <v>8495</v>
      </c>
      <c r="GX30" t="s" s="24">
        <v>7995</v>
      </c>
      <c r="GY30" t="s" s="24">
        <v>7995</v>
      </c>
      <c r="GZ30" t="s" s="24">
        <v>7995</v>
      </c>
      <c r="HA30" t="s" s="24">
        <v>7995</v>
      </c>
      <c r="HB30" t="s" s="24">
        <v>7995</v>
      </c>
      <c r="HC30" t="s" s="24">
        <v>7995</v>
      </c>
      <c r="HD30" t="s" s="24">
        <v>6958</v>
      </c>
      <c r="HE30" t="s" s="24">
        <v>631</v>
      </c>
      <c r="HF30" t="s" s="24">
        <v>8587</v>
      </c>
      <c r="HG30" t="s" s="24">
        <v>8443</v>
      </c>
      <c r="HH30" t="s" s="24">
        <v>5807</v>
      </c>
      <c r="HI30" t="s" s="24">
        <v>5597</v>
      </c>
      <c r="HJ30" t="s" s="24">
        <v>7995</v>
      </c>
      <c r="HK30" t="s" s="24">
        <v>631</v>
      </c>
      <c r="HL30" t="s" s="24">
        <v>7995</v>
      </c>
      <c r="HM30" t="s" s="24">
        <v>7995</v>
      </c>
      <c r="HN30" t="s" s="24">
        <v>7995</v>
      </c>
      <c r="HO30" t="s" s="24">
        <v>5945</v>
      </c>
      <c r="HP30" t="s" s="24">
        <v>6256</v>
      </c>
      <c r="HQ30" t="s" s="24">
        <v>7995</v>
      </c>
      <c r="HR30" t="s" s="24">
        <v>7995</v>
      </c>
      <c r="HS30" t="s" s="24">
        <v>7995</v>
      </c>
      <c r="HT30" t="s" s="24">
        <v>7995</v>
      </c>
      <c r="HU30" t="s" s="24">
        <v>7995</v>
      </c>
      <c r="HV30" t="s" s="24">
        <v>7995</v>
      </c>
      <c r="HW30" t="s" s="24">
        <v>7995</v>
      </c>
      <c r="HX30" t="s" s="24">
        <v>2</v>
      </c>
      <c r="HY30" t="s" s="24">
        <v>2</v>
      </c>
      <c r="HZ30" t="s" s="24">
        <v>2</v>
      </c>
      <c r="IA30" t="s" s="24">
        <v>2</v>
      </c>
      <c r="IB30" t="s" s="24">
        <v>2</v>
      </c>
      <c r="IC30" t="s" s="24">
        <v>7995</v>
      </c>
      <c r="ID30" t="s" s="24">
        <v>2</v>
      </c>
      <c r="IE30" t="s" s="24">
        <v>7995</v>
      </c>
      <c r="IF30" t="s" s="24">
        <v>2</v>
      </c>
      <c r="IG30" t="s" s="24">
        <v>2</v>
      </c>
      <c r="IH30" t="s" s="24">
        <v>7995</v>
      </c>
      <c r="II30" t="s" s="24">
        <v>7995</v>
      </c>
      <c r="IJ30" t="s" s="24">
        <v>7995</v>
      </c>
      <c r="IK30" t="s" s="24">
        <v>7995</v>
      </c>
      <c r="IL30" t="s" s="24">
        <v>7995</v>
      </c>
      <c r="IM30" t="s" s="24">
        <v>7995</v>
      </c>
      <c r="IN30" t="s" s="24">
        <v>7995</v>
      </c>
      <c r="IO30" t="s" s="24">
        <v>7995</v>
      </c>
      <c r="IP30" t="s" s="24">
        <v>7995</v>
      </c>
      <c r="IQ30" t="s" s="24">
        <v>7995</v>
      </c>
      <c r="IR30" t="s" s="24">
        <v>7995</v>
      </c>
      <c r="IS30" t="s" s="24">
        <v>8463</v>
      </c>
      <c r="IT30" t="s" s="24">
        <v>8498</v>
      </c>
      <c r="IU30" t="s" s="24">
        <v>8588</v>
      </c>
      <c r="IV30" t="s" s="24">
        <v>8448</v>
      </c>
      <c r="IW30" t="s" s="24">
        <v>8465</v>
      </c>
      <c r="IX30" t="s" s="24">
        <v>7995</v>
      </c>
      <c r="IY30" t="s" s="24">
        <v>2</v>
      </c>
      <c r="IZ30" t="s" s="24">
        <v>631</v>
      </c>
      <c r="JA30" t="s" s="24">
        <v>2</v>
      </c>
      <c r="JB30" t="s" s="24">
        <v>631</v>
      </c>
      <c r="JC30" t="s" s="24">
        <v>2</v>
      </c>
      <c r="JD30" t="s" s="24">
        <v>2</v>
      </c>
      <c r="JE30" t="s" s="24">
        <v>2</v>
      </c>
      <c r="JF30" t="s" s="24">
        <v>7995</v>
      </c>
      <c r="JG30" t="s" s="24">
        <v>7995</v>
      </c>
      <c r="JH30" t="s" s="24">
        <v>7995</v>
      </c>
      <c r="JI30" t="s" s="24">
        <v>631</v>
      </c>
      <c r="JJ30" t="s" s="24">
        <v>631</v>
      </c>
      <c r="JK30" t="s" s="24">
        <v>7995</v>
      </c>
      <c r="JL30" t="s" s="24">
        <v>7995</v>
      </c>
      <c r="JM30" t="s" s="24">
        <v>7995</v>
      </c>
      <c r="JN30" t="s" s="24">
        <v>7995</v>
      </c>
      <c r="JO30" t="s" s="24">
        <v>7995</v>
      </c>
      <c r="JP30" t="s" s="24">
        <v>7995</v>
      </c>
      <c r="JQ30" t="s" s="24">
        <v>632</v>
      </c>
      <c r="JR30" t="s" s="24">
        <v>11</v>
      </c>
      <c r="JS30" t="s" s="24">
        <v>2</v>
      </c>
      <c r="JT30" t="s" s="24">
        <v>7995</v>
      </c>
      <c r="JU30" t="s" s="24">
        <v>7995</v>
      </c>
      <c r="JV30" t="s" s="24">
        <v>7995</v>
      </c>
      <c r="JW30" t="s" s="24">
        <v>7995</v>
      </c>
      <c r="JX30" t="s" s="24">
        <v>7995</v>
      </c>
      <c r="JY30" t="s" s="24">
        <v>7995</v>
      </c>
      <c r="JZ30" t="s" s="24">
        <v>7995</v>
      </c>
      <c r="KA30" t="s" s="24">
        <v>7995</v>
      </c>
      <c r="KB30" t="s" s="24">
        <v>631</v>
      </c>
      <c r="KC30" t="s" s="24">
        <v>7995</v>
      </c>
      <c r="KD30" t="s" s="24">
        <v>7995</v>
      </c>
      <c r="KE30" t="s" s="24">
        <v>7995</v>
      </c>
      <c r="KF30" t="s" s="24">
        <v>7995</v>
      </c>
      <c r="KG30" t="s" s="27">
        <v>7995</v>
      </c>
      <c r="KH30" t="s" s="27">
        <v>8589</v>
      </c>
      <c r="KI30" t="s" s="0">
        <f>OR(IF(AND(NOT(ISBLANK(F30)), NOT(ISBLANK(EX30))), NOT(EXACT(F30, EX30)), FALSE),IF(AND(NOT(ISBLANK(G30)), NOT(ISBLANK(EY30))), NOT(EXACT(G30, EY30)), FALSE),IF(AND(NOT(ISBLANK(H30)), NOT(ISBLANK(EZ30))), NOT(EXACT(H30, EZ30)), FALSE),IF(AND(NOT(ISBLANK(I30)), NOT(ISBLANK(FA30))), NOT(EXACT(I30, FA30)), FALSE),IF(AND(NOT(ISBLANK(J30)), NOT(ISBLANK(FB30))), NOT(EXACT(J30, FB30)), FALSE),IF(AND(NOT(ISBLANK(K30)), NOT(ISBLANK(FC30))), NOT(EXACT(K30, FC30)), FALSE),IF(AND(NOT(ISBLANK(L30)), NOT(ISBLANK(FD30))), NOT(EXACT(L30, FD30)), FALSE),IF(AND(NOT(ISBLANK(M30)), NOT(ISBLANK(FE30))), NOT(EXACT(M30, FE30)), FALSE),IF(AND(NOT(ISBLANK(N30)), NOT(ISBLANK(FF30))), NOT(EXACT(N30, FF30)), FALSE),IF(AND(NOT(ISBLANK(O30)), NOT(ISBLANK(FG30))), NOT(EXACT(O30, FG30)), FALSE),IF(AND(NOT(ISBLANK(P30)), NOT(ISBLANK(FH30))), NOT(EXACT(P30, FH30)), FALSE),IF(AND(NOT(ISBLANK(Q30)), NOT(ISBLANK(FI30))), NOT(EXACT(Q30, FI30)), FALSE),IF(AND(NOT(ISBLANK(R30)), NOT(ISBLANK(FJ30))), NOT(EXACT(R30, FJ30)), FALSE),IF(AND(NOT(ISBLANK(S30)), NOT(ISBLANK(FK30))), NOT(EXACT(S30, FK30)), FALSE),IF(AND(NOT(ISBLANK(T30)), NOT(ISBLANK(FL30))), NOT(EXACT(T30, FL30)), FALSE),IF(AND(NOT(ISBLANK(U30)), NOT(ISBLANK(FM30))), NOT(EXACT(U30, FM30)), FALSE),IF(AND(NOT(ISBLANK(V30)), NOT(ISBLANK(FN30))), NOT(EXACT(V30, FN30)), FALSE),IF(AND(NOT(ISBLANK(W30)), NOT(ISBLANK(FO30))), NOT(EXACT(W30, FO30)), FALSE),IF(AND(NOT(ISBLANK(X30)), NOT(ISBLANK(FP30))), NOT(EXACT(X30, FP30)), FALSE),IF(AND(NOT(ISBLANK(Y30)), NOT(ISBLANK(FQ30))), NOT(EXACT(Y30, FQ30)), FALSE))</f>
        <v>7995</v>
      </c>
      <c r="KJ30" t="s" s="0">
        <f>OR(IF(AND(NOT(ISBLANK(Z30)), NOT(ISBLANK(FR30))), NOT(EXACT(Z30, FR30)), FALSE),IF(AND(NOT(ISBLANK(AA30)), NOT(ISBLANK(FS30))), NOT(EXACT(AA30, FS30)), FALSE),IF(AND(NOT(ISBLANK(AB30)), NOT(ISBLANK(FT30))), NOT(EXACT(AB30, FT30)), FALSE),IF(AND(NOT(ISBLANK(AC30)), NOT(ISBLANK(FU30))), NOT(EXACT(AC30, FU30)), FALSE),IF(AND(NOT(ISBLANK(AD30)), NOT(ISBLANK(FV30))), NOT(EXACT(AD30, FV30)), FALSE),IF(AND(NOT(ISBLANK(AE30)), NOT(ISBLANK(FW30))), NOT(EXACT(AE30, FW30)), FALSE),IF(AND(NOT(ISBLANK(AF30)), NOT(ISBLANK(FX30))), NOT(EXACT(AF30, FX30)), FALSE),IF(AND(NOT(ISBLANK(AG30)), NOT(ISBLANK(FY30))), NOT(EXACT(AG30, FY30)), FALSE),IF(AND(NOT(ISBLANK(AH30)), NOT(ISBLANK(FZ30))), NOT(EXACT(AH30, FZ30)), FALSE),IF(AND(NOT(ISBLANK(AI30)), NOT(ISBLANK(GA30))), NOT(EXACT(AI30, GA30)), FALSE),IF(AND(NOT(ISBLANK(AJ30)), NOT(ISBLANK(GB30))), NOT(EXACT(AJ30, GB30)), FALSE),IF(AND(NOT(ISBLANK(AK30)), NOT(ISBLANK(GC30))), NOT(EXACT(AK30, GC30)), FALSE),IF(AND(NOT(ISBLANK(AL30)), NOT(ISBLANK(GD30))), NOT(EXACT(AL30, GD30)), FALSE),IF(AND(NOT(ISBLANK(AM30)), NOT(ISBLANK(GE30))), NOT(EXACT(AM30, GE30)), FALSE),IF(AND(NOT(ISBLANK(AN30)), NOT(ISBLANK(GF30))), NOT(EXACT(AN30, GF30)), FALSE),IF(AND(NOT(ISBLANK(AO30)), NOT(ISBLANK(GG30))), NOT(EXACT(AO30, GG30)), FALSE),IF(AND(NOT(ISBLANK(AP30)), NOT(ISBLANK(GH30))), NOT(EXACT(AP30, GH30)), FALSE),IF(AND(NOT(ISBLANK(AQ30)), NOT(ISBLANK(GI30))), NOT(EXACT(AQ30, GI30)), FALSE),IF(AND(NOT(ISBLANK(AR30)), NOT(ISBLANK(GJ30))), NOT(EXACT(AR30, GJ30)), FALSE),IF(AND(NOT(ISBLANK(AS30)), NOT(ISBLANK(GK30))), NOT(EXACT(AS30, GK30)), FALSE))</f>
        <v>7995</v>
      </c>
      <c r="KK30" t="s" s="0">
        <f>OR(IF(AND(NOT(ISBLANK(AT30)), NOT(ISBLANK(GL30))), NOT(EXACT(AT30, GL30)), FALSE),IF(AND(NOT(ISBLANK(AU30)), NOT(ISBLANK(GM30))), NOT(EXACT(AU30, GM30)), FALSE),IF(AND(NOT(ISBLANK(AV30)), NOT(ISBLANK(GN30))), NOT(EXACT(AV30, GN30)), FALSE),IF(AND(NOT(ISBLANK(AW30)), NOT(ISBLANK(GO30))), NOT(EXACT(AW30, GO30)), FALSE),IF(AND(NOT(ISBLANK(AX30)), NOT(ISBLANK(GP30))), NOT(EXACT(AX30, GP30)), FALSE),IF(AND(NOT(ISBLANK(AY30)), NOT(ISBLANK(GQ30))), NOT(EXACT(AY30, GQ30)), FALSE),IF(AND(NOT(ISBLANK(AZ30)), NOT(ISBLANK(GR30))), NOT(EXACT(AZ30, GR30)), FALSE),IF(AND(NOT(ISBLANK(BA30)), NOT(ISBLANK(GS30))), NOT(EXACT(BA30, GS30)), FALSE),IF(AND(NOT(ISBLANK(BB30)), NOT(ISBLANK(GT30))), NOT(EXACT(BB30, GT30)), FALSE),IF(AND(NOT(ISBLANK(BC30)), NOT(ISBLANK(GU30))), NOT(EXACT(BC30, GU30)), FALSE),IF(AND(NOT(ISBLANK(BD30)), NOT(ISBLANK(GV30))), NOT(EXACT(BD30, GV30)), FALSE),IF(AND(NOT(ISBLANK(BE30)), NOT(ISBLANK(GW30))), NOT(EXACT(BE30, GW30)), FALSE),IF(AND(NOT(ISBLANK(BF30)), NOT(ISBLANK(GX30))), NOT(EXACT(BF30, GX30)), FALSE),IF(AND(NOT(ISBLANK(BG30)), NOT(ISBLANK(GY30))), NOT(EXACT(BG30, GY30)), FALSE),IF(AND(NOT(ISBLANK(BH30)), NOT(ISBLANK(GZ30))), NOT(EXACT(BH30, GZ30)), FALSE),IF(AND(NOT(ISBLANK(BI30)), NOT(ISBLANK(HA30))), NOT(EXACT(BI30, HA30)), FALSE),IF(AND(NOT(ISBLANK(BJ30)), NOT(ISBLANK(HB30))), NOT(EXACT(BJ30, HB30)), FALSE),IF(AND(NOT(ISBLANK(BK30)), NOT(ISBLANK(HC30))), NOT(EXACT(BK30, HC30)), FALSE),IF(AND(NOT(ISBLANK(BL30)), NOT(ISBLANK(HD30))), NOT(EXACT(BL30, HD30)), FALSE),IF(AND(NOT(ISBLANK(BM30)), NOT(ISBLANK(HE30))), NOT(EXACT(BM30, HE30)), FALSE))</f>
        <v>7995</v>
      </c>
      <c r="KL30" t="s" s="0">
        <f>OR(IF(AND(NOT(ISBLANK(BN30)), NOT(ISBLANK(HF30))), NOT(EXACT(BN30, HF30)), FALSE),IF(AND(NOT(ISBLANK(BO30)), NOT(ISBLANK(HG30))), NOT(EXACT(BO30, HG30)), FALSE),IF(AND(NOT(ISBLANK(BP30)), NOT(ISBLANK(HH30))), NOT(EXACT(BP30, HH30)), FALSE),IF(AND(NOT(ISBLANK(BQ30)), NOT(ISBLANK(HI30))), NOT(EXACT(BQ30, HI30)), FALSE),IF(AND(NOT(ISBLANK(BR30)), NOT(ISBLANK(HJ30))), NOT(EXACT(BR30, HJ30)), FALSE),IF(AND(NOT(ISBLANK(BS30)), NOT(ISBLANK(HK30))), NOT(EXACT(BS30, HK30)), FALSE),IF(AND(NOT(ISBLANK(BT30)), NOT(ISBLANK(HL30))), NOT(EXACT(BT30, HL30)), FALSE),IF(AND(NOT(ISBLANK(BU30)), NOT(ISBLANK(HM30))), NOT(EXACT(BU30, HM30)), FALSE),IF(AND(NOT(ISBLANK(BV30)), NOT(ISBLANK(HN30))), NOT(EXACT(BV30, HN30)), FALSE),IF(AND(NOT(ISBLANK(BW30)), NOT(ISBLANK(HO30))), NOT(EXACT(BW30, HO30)), FALSE),IF(AND(NOT(ISBLANK(BX30)), NOT(ISBLANK(HP30))), NOT(EXACT(BX30, HP30)), FALSE),IF(AND(NOT(ISBLANK(BY30)), NOT(ISBLANK(HQ30))), NOT(EXACT(BY30, HQ30)), FALSE),IF(AND(NOT(ISBLANK(BZ30)), NOT(ISBLANK(HR30))), NOT(EXACT(BZ30, HR30)), FALSE),IF(AND(NOT(ISBLANK(CA30)), NOT(ISBLANK(HS30))), NOT(EXACT(CA30, HS30)), FALSE),IF(AND(NOT(ISBLANK(CB30)), NOT(ISBLANK(HT30))), NOT(EXACT(CB30, HT30)), FALSE),IF(AND(NOT(ISBLANK(CC30)), NOT(ISBLANK(HU30))), NOT(EXACT(CC30, HU30)), FALSE),IF(AND(NOT(ISBLANK(CD30)), NOT(ISBLANK(HV30))), NOT(EXACT(CD30, HV30)), FALSE),IF(AND(NOT(ISBLANK(CE30)), NOT(ISBLANK(HW30))), NOT(EXACT(CE30, HW30)), FALSE),IF(AND(NOT(ISBLANK(CF30)), NOT(ISBLANK(HX30))), NOT(EXACT(CF30, HX30)), FALSE),IF(AND(NOT(ISBLANK(CG30)), NOT(ISBLANK(HY30))), NOT(EXACT(CG30, HY30)), FALSE))</f>
        <v>7995</v>
      </c>
      <c r="KM30" t="s" s="0">
        <f>OR(IF(AND(NOT(ISBLANK(CH30)), NOT(ISBLANK(HZ30))), NOT(EXACT(CH30, HZ30)), FALSE),IF(AND(NOT(ISBLANK(CI30)), NOT(ISBLANK(IA30))), NOT(EXACT(CI30, IA30)), FALSE),IF(AND(NOT(ISBLANK(CJ30)), NOT(ISBLANK(IB30))), NOT(EXACT(CJ30, IB30)), FALSE),IF(AND(NOT(ISBLANK(CK30)), NOT(ISBLANK(IC30))), NOT(EXACT(CK30, IC30)), FALSE),IF(AND(NOT(ISBLANK(CL30)), NOT(ISBLANK(ID30))), NOT(EXACT(CL30, ID30)), FALSE),IF(AND(NOT(ISBLANK(CM30)), NOT(ISBLANK(IE30))), NOT(EXACT(CM30, IE30)), FALSE),IF(AND(NOT(ISBLANK(CN30)), NOT(ISBLANK(IF30))), NOT(EXACT(CN30, IF30)), FALSE),IF(AND(NOT(ISBLANK(CO30)), NOT(ISBLANK(IG30))), NOT(EXACT(CO30, IG30)), FALSE),IF(AND(NOT(ISBLANK(CP30)), NOT(ISBLANK(IH30))), NOT(EXACT(CP30, IH30)), FALSE),IF(AND(NOT(ISBLANK(CQ30)), NOT(ISBLANK(II30))), NOT(EXACT(CQ30, II30)), FALSE),IF(AND(NOT(ISBLANK(CR30)), NOT(ISBLANK(IJ30))), NOT(EXACT(CR30, IJ30)), FALSE),IF(AND(NOT(ISBLANK(CS30)), NOT(ISBLANK(IK30))), NOT(EXACT(CS30, IK30)), FALSE),IF(AND(NOT(ISBLANK(CT30)), NOT(ISBLANK(IL30))), NOT(EXACT(CT30, IL30)), FALSE),IF(AND(NOT(ISBLANK(CU30)), NOT(ISBLANK(IM30))), NOT(EXACT(CU30, IM30)), FALSE),IF(AND(NOT(ISBLANK(CV30)), NOT(ISBLANK(IN30))), NOT(EXACT(CV30, IN30)), FALSE),IF(AND(NOT(ISBLANK(CW30)), NOT(ISBLANK(IO30))), NOT(EXACT(CW30, IO30)), FALSE),IF(AND(NOT(ISBLANK(CX30)), NOT(ISBLANK(IP30))), NOT(EXACT(CX30, IP30)), FALSE),IF(AND(NOT(ISBLANK(CY30)), NOT(ISBLANK(IQ30))), NOT(EXACT(CY30, IQ30)), FALSE),IF(AND(NOT(ISBLANK(CZ30)), NOT(ISBLANK(IR30))), NOT(EXACT(CZ30, IR30)), FALSE),IF(AND(NOT(ISBLANK(DA30)), NOT(ISBLANK(IS30))), NOT(EXACT(DA30, IS30)), FALSE))</f>
        <v>7995</v>
      </c>
      <c r="KN30" t="s" s="0">
        <f>OR(IF(AND(NOT(ISBLANK(DB30)), NOT(ISBLANK(IT30))), NOT(EXACT(DB30, IT30)), FALSE),IF(AND(NOT(ISBLANK(DC30)), NOT(ISBLANK(IU30))), NOT(EXACT(DC30, IU30)), FALSE),IF(AND(NOT(ISBLANK(DD30)), NOT(ISBLANK(IV30))), NOT(EXACT(DD30, IV30)), FALSE),IF(AND(NOT(ISBLANK(DE30)), NOT(ISBLANK(IW30))), NOT(EXACT(DE30, IW30)), FALSE),IF(AND(NOT(ISBLANK(DF30)), NOT(ISBLANK(IX30))), NOT(EXACT(DF30, IX30)), FALSE),IF(AND(NOT(ISBLANK(DG30)), NOT(ISBLANK(IY30))), NOT(EXACT(DG30, IY30)), FALSE),IF(AND(NOT(ISBLANK(DH30)), NOT(ISBLANK(IZ30))), NOT(EXACT(DH30, IZ30)), FALSE),IF(AND(NOT(ISBLANK(DI30)), NOT(ISBLANK(JA30))), NOT(EXACT(DI30, JA30)), FALSE),IF(AND(NOT(ISBLANK(DJ30)), NOT(ISBLANK(JB30))), NOT(EXACT(DJ30, JB30)), FALSE),IF(AND(NOT(ISBLANK(DK30)), NOT(ISBLANK(JC30))), NOT(EXACT(DK30, JC30)), FALSE),IF(AND(NOT(ISBLANK(DL30)), NOT(ISBLANK(JD30))), NOT(EXACT(DL30, JD30)), FALSE),IF(AND(NOT(ISBLANK(DM30)), NOT(ISBLANK(JE30))), NOT(EXACT(DM30, JE30)), FALSE),IF(AND(NOT(ISBLANK(DN30)), NOT(ISBLANK(JF30))), NOT(EXACT(DN30, JF30)), FALSE),IF(AND(NOT(ISBLANK(DO30)), NOT(ISBLANK(JG30))), NOT(EXACT(DO30, JG30)), FALSE),IF(AND(NOT(ISBLANK(DP30)), NOT(ISBLANK(JH30))), NOT(EXACT(DP30, JH30)), FALSE),IF(AND(NOT(ISBLANK(DQ30)), NOT(ISBLANK(JI30))), NOT(EXACT(DQ30, JI30)), FALSE),IF(AND(NOT(ISBLANK(DR30)), NOT(ISBLANK(JJ30))), NOT(EXACT(DR30, JJ30)), FALSE),IF(AND(NOT(ISBLANK(DS30)), NOT(ISBLANK(JK30))), NOT(EXACT(DS30, JK30)), FALSE),IF(AND(NOT(ISBLANK(DT30)), NOT(ISBLANK(JL30))), NOT(EXACT(DT30, JL30)), FALSE),IF(AND(NOT(ISBLANK(DU30)), NOT(ISBLANK(JM30))), NOT(EXACT(DU30, JM30)), FALSE))</f>
        <v>7995</v>
      </c>
      <c r="KO30" t="s" s="0">
        <f>OR(IF(AND(NOT(ISBLANK(DV30)), NOT(ISBLANK(JN30))), NOT(EXACT(DV30, JN30)), FALSE),IF(AND(NOT(ISBLANK(DW30)), NOT(ISBLANK(JO30))), NOT(EXACT(DW30, JO30)), FALSE),IF(AND(NOT(ISBLANK(DX30)), NOT(ISBLANK(JP30))), NOT(EXACT(DX30, JP30)), FALSE),IF(AND(NOT(ISBLANK(DY30)), NOT(ISBLANK(JQ30))), NOT(EXACT(DY30, JQ30)), FALSE),IF(AND(NOT(ISBLANK(DZ30)), NOT(ISBLANK(JR30))), NOT(EXACT(DZ30, JR30)), FALSE),IF(AND(NOT(ISBLANK(EA30)), NOT(ISBLANK(JS30))), NOT(EXACT(EA30, JS30)), FALSE),IF(AND(NOT(ISBLANK(EB30)), NOT(ISBLANK(JT30))), NOT(EXACT(EB30, JT30)), FALSE),IF(AND(NOT(ISBLANK(EC30)), NOT(ISBLANK(JU30))), NOT(EXACT(EC30, JU30)), FALSE),IF(AND(NOT(ISBLANK(ED30)), NOT(ISBLANK(JV30))), NOT(EXACT(ED30, JV30)), FALSE),IF(AND(NOT(ISBLANK(EE30)), NOT(ISBLANK(JW30))), NOT(EXACT(EE30, JW30)), FALSE),IF(AND(NOT(ISBLANK(EF30)), NOT(ISBLANK(JX30))), NOT(EXACT(EF30, JX30)), FALSE),IF(AND(NOT(ISBLANK(EG30)), NOT(ISBLANK(JY30))), NOT(EXACT(EG30, JY30)), FALSE),IF(AND(NOT(ISBLANK(EH30)), NOT(ISBLANK(JZ30))), NOT(EXACT(EH30, JZ30)), FALSE),IF(AND(NOT(ISBLANK(EI30)), NOT(ISBLANK(KA30))), NOT(EXACT(EI30, KA30)), FALSE),IF(AND(NOT(ISBLANK(EJ30)), NOT(ISBLANK(KB30))), NOT(EXACT(EJ30, KB30)), FALSE),IF(AND(NOT(ISBLANK(EK30)), NOT(ISBLANK(KC30))), NOT(EXACT(EK30, KC30)), FALSE),IF(AND(NOT(ISBLANK(EL30)), NOT(ISBLANK(KD30))), NOT(EXACT(EL30, KD30)), FALSE),IF(AND(NOT(ISBLANK(EM30)), NOT(ISBLANK(KE30))), NOT(EXACT(EM30, KE30)), FALSE),IF(AND(NOT(ISBLANK(EN30)), NOT(ISBLANK(KF30))), NOT(EXACT(EN30, KF30)), FALSE))</f>
        <v>7995</v>
      </c>
    </row>
    <row r="31">
      <c r="A31" t="s" s="23">
        <v>5313</v>
      </c>
      <c r="B31" t="s" s="23">
        <v>8432</v>
      </c>
      <c r="C31" t="s" s="24">
        <v>8490</v>
      </c>
      <c r="D31" t="s" s="24">
        <v>8590</v>
      </c>
      <c r="E31" t="s" s="24">
        <v>8591</v>
      </c>
      <c r="F31" t="s" s="24">
        <v>8590</v>
      </c>
      <c r="G31" t="s" s="24">
        <v>8436</v>
      </c>
      <c r="H31" t="s" s="25">
        <v>8493</v>
      </c>
      <c r="I31" t="s" s="25">
        <v>7336</v>
      </c>
      <c r="J31" t="s" s="25">
        <v>7995</v>
      </c>
      <c r="K31" t="s" s="25">
        <v>631</v>
      </c>
      <c r="L31" t="s" s="25">
        <v>4772</v>
      </c>
      <c r="M31" t="s" s="25">
        <v>6029</v>
      </c>
      <c r="N31" t="s" s="25">
        <v>5881</v>
      </c>
      <c r="O31" t="s" s="25">
        <v>4970</v>
      </c>
      <c r="P31" t="s" s="25">
        <v>7367</v>
      </c>
      <c r="Q31" t="s" s="25">
        <v>631</v>
      </c>
      <c r="R31" t="s" s="25">
        <v>6261</v>
      </c>
      <c r="S31" t="s" s="25">
        <v>6</v>
      </c>
      <c r="T31" t="s" s="25">
        <v>7995</v>
      </c>
      <c r="U31" t="s" s="25">
        <v>5817</v>
      </c>
      <c r="V31" t="s" s="25">
        <v>631</v>
      </c>
      <c r="W31" t="s" s="25">
        <v>631</v>
      </c>
      <c r="X31" t="s" s="25">
        <v>5424</v>
      </c>
      <c r="Y31" t="s" s="25">
        <v>631</v>
      </c>
      <c r="Z31" t="s" s="25">
        <v>7166</v>
      </c>
      <c r="AA31" t="s" s="25">
        <v>8469</v>
      </c>
      <c r="AB31" t="s" s="25">
        <v>631</v>
      </c>
      <c r="AC31" t="s" s="26">
        <v>8592</v>
      </c>
      <c r="AD31" t="s" s="25">
        <v>7995</v>
      </c>
      <c r="AE31" t="s" s="25">
        <v>2</v>
      </c>
      <c r="AF31" t="s" s="25">
        <v>7995</v>
      </c>
      <c r="AG31" t="s" s="25">
        <v>7995</v>
      </c>
      <c r="AH31" t="s" s="25">
        <v>7995</v>
      </c>
      <c r="AI31" t="s" s="25">
        <v>7995</v>
      </c>
      <c r="AJ31" t="s" s="25">
        <v>632</v>
      </c>
      <c r="AK31" t="s" s="25">
        <v>7995</v>
      </c>
      <c r="AL31" t="s" s="25">
        <v>2</v>
      </c>
      <c r="AM31" t="s" s="25">
        <v>7995</v>
      </c>
      <c r="AN31" t="s" s="25">
        <v>635</v>
      </c>
      <c r="AO31" t="s" s="25">
        <v>632</v>
      </c>
      <c r="AP31" t="s" s="25">
        <v>7995</v>
      </c>
      <c r="AQ31" t="s" s="25">
        <v>7995</v>
      </c>
      <c r="AR31" t="s" s="25">
        <v>601</v>
      </c>
      <c r="AS31" t="s" s="25">
        <v>7003</v>
      </c>
      <c r="AT31" t="s" s="25">
        <v>5827</v>
      </c>
      <c r="AU31" t="s" s="25">
        <v>632</v>
      </c>
      <c r="AV31" t="s" s="25">
        <v>632</v>
      </c>
      <c r="AW31" t="s" s="25">
        <v>7995</v>
      </c>
      <c r="AX31" t="s" s="25">
        <v>631</v>
      </c>
      <c r="AY31" t="s" s="25">
        <v>4995</v>
      </c>
      <c r="AZ31" t="s" s="25">
        <v>7003</v>
      </c>
      <c r="BA31" t="s" s="25">
        <v>601</v>
      </c>
      <c r="BB31" t="s" s="25">
        <v>7995</v>
      </c>
      <c r="BC31" t="s" s="25">
        <v>7995</v>
      </c>
      <c r="BD31" t="s" s="25">
        <v>7995</v>
      </c>
      <c r="BE31" t="s" s="25">
        <v>8495</v>
      </c>
      <c r="BF31" t="s" s="25">
        <v>7995</v>
      </c>
      <c r="BG31" t="s" s="25">
        <v>7995</v>
      </c>
      <c r="BH31" t="s" s="25">
        <v>7995</v>
      </c>
      <c r="BI31" t="s" s="25">
        <v>7995</v>
      </c>
      <c r="BJ31" t="s" s="25">
        <v>7995</v>
      </c>
      <c r="BK31" t="s" s="25">
        <v>7995</v>
      </c>
      <c r="BL31" t="s" s="25">
        <v>6958</v>
      </c>
      <c r="BM31" t="s" s="25">
        <v>631</v>
      </c>
      <c r="BN31" t="s" s="25">
        <v>8530</v>
      </c>
      <c r="BO31" t="s" s="25">
        <v>8443</v>
      </c>
      <c r="BP31" t="s" s="25">
        <v>5807</v>
      </c>
      <c r="BQ31" t="s" s="25">
        <v>5597</v>
      </c>
      <c r="BR31" t="s" s="25">
        <v>7995</v>
      </c>
      <c r="BS31" t="s" s="25">
        <v>631</v>
      </c>
      <c r="BT31" t="s" s="25">
        <v>7995</v>
      </c>
      <c r="BU31" t="s" s="25">
        <v>7995</v>
      </c>
      <c r="BV31" t="s" s="25">
        <v>7995</v>
      </c>
      <c r="BW31" t="s" s="25">
        <v>5945</v>
      </c>
      <c r="BX31" t="s" s="25">
        <v>6256</v>
      </c>
      <c r="BY31" t="s" s="25">
        <v>7995</v>
      </c>
      <c r="BZ31" t="s" s="25">
        <v>7995</v>
      </c>
      <c r="CA31" t="s" s="25">
        <v>7995</v>
      </c>
      <c r="CB31" t="s" s="25">
        <v>7995</v>
      </c>
      <c r="CC31" t="s" s="25">
        <v>7995</v>
      </c>
      <c r="CD31" t="s" s="25">
        <v>7995</v>
      </c>
      <c r="CE31" t="s" s="25">
        <v>7995</v>
      </c>
      <c r="CF31" t="s" s="25">
        <v>2</v>
      </c>
      <c r="CG31" t="s" s="25">
        <v>2</v>
      </c>
      <c r="CH31" t="s" s="25">
        <v>2</v>
      </c>
      <c r="CI31" t="s" s="25">
        <v>2</v>
      </c>
      <c r="CJ31" t="s" s="25">
        <v>2</v>
      </c>
      <c r="CK31" t="s" s="25">
        <v>7995</v>
      </c>
      <c r="CL31" t="s" s="25">
        <v>2</v>
      </c>
      <c r="CM31" t="s" s="25">
        <v>7995</v>
      </c>
      <c r="CN31" t="s" s="25">
        <v>2</v>
      </c>
      <c r="CO31" t="s" s="25">
        <v>2</v>
      </c>
      <c r="CP31" t="s" s="25">
        <v>7995</v>
      </c>
      <c r="CQ31" t="s" s="25">
        <v>7995</v>
      </c>
      <c r="CR31" t="s" s="25">
        <v>7995</v>
      </c>
      <c r="CS31" t="s" s="25">
        <v>7995</v>
      </c>
      <c r="CT31" t="s" s="25">
        <v>7995</v>
      </c>
      <c r="CU31" t="s" s="25">
        <v>7995</v>
      </c>
      <c r="CV31" t="s" s="25">
        <v>7995</v>
      </c>
      <c r="CW31" t="s" s="25">
        <v>7995</v>
      </c>
      <c r="CX31" t="s" s="25">
        <v>7995</v>
      </c>
      <c r="CY31" t="s" s="25">
        <v>7995</v>
      </c>
      <c r="CZ31" t="s" s="26">
        <v>7995</v>
      </c>
      <c r="DA31" t="s" s="25">
        <v>8593</v>
      </c>
      <c r="DB31" t="s" s="25">
        <v>8498</v>
      </c>
      <c r="DC31" t="s" s="25">
        <v>7995</v>
      </c>
      <c r="DD31" t="s" s="25">
        <v>8594</v>
      </c>
      <c r="DE31" t="s" s="25">
        <v>8595</v>
      </c>
      <c r="DF31" t="s" s="25">
        <v>7995</v>
      </c>
      <c r="DG31" t="s" s="25">
        <v>2</v>
      </c>
      <c r="DH31" t="s" s="25">
        <v>631</v>
      </c>
      <c r="DI31" t="s" s="25">
        <v>2</v>
      </c>
      <c r="DJ31" t="s" s="25">
        <v>631</v>
      </c>
      <c r="DK31" t="s" s="25">
        <v>2</v>
      </c>
      <c r="DL31" t="s" s="25">
        <v>2</v>
      </c>
      <c r="DM31" t="s" s="25">
        <v>2</v>
      </c>
      <c r="DN31" t="s" s="26">
        <v>7995</v>
      </c>
      <c r="DO31" t="s" s="25">
        <v>7995</v>
      </c>
      <c r="DP31" t="s" s="25">
        <v>7995</v>
      </c>
      <c r="DQ31" t="s" s="25">
        <v>631</v>
      </c>
      <c r="DR31" t="s" s="25">
        <v>631</v>
      </c>
      <c r="DS31" t="s" s="25">
        <v>7995</v>
      </c>
      <c r="DT31" t="s" s="25">
        <v>7995</v>
      </c>
      <c r="DU31" t="s" s="25">
        <v>7995</v>
      </c>
      <c r="DV31" t="s" s="25">
        <v>7995</v>
      </c>
      <c r="DW31" t="s" s="25">
        <v>7995</v>
      </c>
      <c r="DX31" t="s" s="25">
        <v>7995</v>
      </c>
      <c r="DY31" t="s" s="25">
        <v>632</v>
      </c>
      <c r="DZ31" t="s" s="25">
        <v>11</v>
      </c>
      <c r="EA31" t="s" s="25">
        <v>2</v>
      </c>
      <c r="EB31" t="s" s="25">
        <v>7995</v>
      </c>
      <c r="EC31" t="s" s="25">
        <v>7995</v>
      </c>
      <c r="ED31" t="s" s="25">
        <v>7995</v>
      </c>
      <c r="EE31" t="s" s="25">
        <v>7995</v>
      </c>
      <c r="EF31" t="s" s="25">
        <v>7995</v>
      </c>
      <c r="EG31" t="s" s="25">
        <v>7995</v>
      </c>
      <c r="EH31" t="s" s="25">
        <v>7995</v>
      </c>
      <c r="EI31" t="s" s="26">
        <v>7995</v>
      </c>
      <c r="EJ31" t="s" s="25">
        <v>631</v>
      </c>
      <c r="EK31" t="s" s="25">
        <v>7995</v>
      </c>
      <c r="EL31" t="s" s="25">
        <v>7995</v>
      </c>
      <c r="EM31" t="s" s="26">
        <v>7995</v>
      </c>
      <c r="EN31" t="s" s="25">
        <v>7995</v>
      </c>
      <c r="EO31" t="s" s="27">
        <v>7995</v>
      </c>
      <c r="EP31" t="s" s="27">
        <v>7995</v>
      </c>
      <c r="EQ31" t="s" s="27">
        <v>7995</v>
      </c>
      <c r="ER31" t="s" s="27">
        <v>7995</v>
      </c>
      <c r="ES31" t="s" s="27">
        <v>7995</v>
      </c>
      <c r="ET31" t="s" s="27">
        <f>OR(KI31,KJ31,KK31,KL31,KM31,KN31,KO31)</f>
        <v>7995</v>
      </c>
      <c r="EU31" t="s" s="24">
        <v>8490</v>
      </c>
      <c r="EV31" t="s" s="24">
        <v>8590</v>
      </c>
      <c r="EW31" t="s" s="24">
        <v>8591</v>
      </c>
      <c r="EX31" t="s" s="24">
        <v>8590</v>
      </c>
      <c r="EY31" t="s" s="24">
        <v>8436</v>
      </c>
      <c r="EZ31" t="s" s="24">
        <v>8493</v>
      </c>
      <c r="FA31" t="s" s="24">
        <v>7336</v>
      </c>
      <c r="FB31" t="s" s="24">
        <v>7995</v>
      </c>
      <c r="FC31" t="s" s="24">
        <v>631</v>
      </c>
      <c r="FD31" t="s" s="24">
        <v>4772</v>
      </c>
      <c r="FE31" t="s" s="24">
        <v>6029</v>
      </c>
      <c r="FF31" t="s" s="24">
        <v>5881</v>
      </c>
      <c r="FG31" t="s" s="24">
        <v>4970</v>
      </c>
      <c r="FH31" t="s" s="24">
        <v>7367</v>
      </c>
      <c r="FI31" t="s" s="24">
        <v>631</v>
      </c>
      <c r="FJ31" t="s" s="24">
        <v>6261</v>
      </c>
      <c r="FK31" t="s" s="24">
        <v>6</v>
      </c>
      <c r="FL31" t="s" s="24">
        <v>7995</v>
      </c>
      <c r="FM31" t="s" s="24">
        <v>5817</v>
      </c>
      <c r="FN31" t="s" s="24">
        <v>631</v>
      </c>
      <c r="FO31" t="s" s="24">
        <v>631</v>
      </c>
      <c r="FP31" t="s" s="24">
        <v>5424</v>
      </c>
      <c r="FQ31" t="s" s="24">
        <v>631</v>
      </c>
      <c r="FR31" t="s" s="24">
        <v>7166</v>
      </c>
      <c r="FS31" t="s" s="24">
        <v>8469</v>
      </c>
      <c r="FT31" t="s" s="24">
        <v>631</v>
      </c>
      <c r="FU31" t="s" s="24">
        <v>8592</v>
      </c>
      <c r="FV31" t="s" s="24">
        <v>7995</v>
      </c>
      <c r="FW31" t="s" s="24">
        <v>2</v>
      </c>
      <c r="FX31" t="s" s="24">
        <v>7995</v>
      </c>
      <c r="FY31" t="s" s="24">
        <v>7995</v>
      </c>
      <c r="FZ31" t="s" s="24">
        <v>7995</v>
      </c>
      <c r="GA31" t="s" s="24">
        <v>7995</v>
      </c>
      <c r="GB31" t="s" s="24">
        <v>632</v>
      </c>
      <c r="GC31" t="s" s="24">
        <v>7995</v>
      </c>
      <c r="GD31" t="s" s="24">
        <v>2</v>
      </c>
      <c r="GE31" t="s" s="24">
        <v>7995</v>
      </c>
      <c r="GF31" t="s" s="24">
        <v>635</v>
      </c>
      <c r="GG31" t="s" s="24">
        <v>632</v>
      </c>
      <c r="GH31" t="s" s="24">
        <v>7995</v>
      </c>
      <c r="GI31" t="s" s="24">
        <v>7995</v>
      </c>
      <c r="GJ31" t="s" s="24">
        <v>601</v>
      </c>
      <c r="GK31" t="s" s="24">
        <v>7003</v>
      </c>
      <c r="GL31" t="s" s="24">
        <v>5827</v>
      </c>
      <c r="GM31" t="s" s="24">
        <v>632</v>
      </c>
      <c r="GN31" t="s" s="24">
        <v>632</v>
      </c>
      <c r="GO31" t="s" s="24">
        <v>7995</v>
      </c>
      <c r="GP31" t="s" s="24">
        <v>631</v>
      </c>
      <c r="GQ31" t="s" s="24">
        <v>4995</v>
      </c>
      <c r="GR31" t="s" s="24">
        <v>7003</v>
      </c>
      <c r="GS31" t="s" s="24">
        <v>601</v>
      </c>
      <c r="GT31" t="s" s="24">
        <v>7995</v>
      </c>
      <c r="GU31" t="s" s="24">
        <v>7995</v>
      </c>
      <c r="GV31" t="s" s="24">
        <v>7995</v>
      </c>
      <c r="GW31" t="s" s="24">
        <v>8495</v>
      </c>
      <c r="GX31" t="s" s="24">
        <v>7995</v>
      </c>
      <c r="GY31" t="s" s="24">
        <v>7995</v>
      </c>
      <c r="GZ31" t="s" s="24">
        <v>7995</v>
      </c>
      <c r="HA31" t="s" s="24">
        <v>7995</v>
      </c>
      <c r="HB31" t="s" s="24">
        <v>7995</v>
      </c>
      <c r="HC31" t="s" s="24">
        <v>7995</v>
      </c>
      <c r="HD31" t="s" s="24">
        <v>6958</v>
      </c>
      <c r="HE31" t="s" s="24">
        <v>631</v>
      </c>
      <c r="HF31" t="s" s="24">
        <v>8530</v>
      </c>
      <c r="HG31" t="s" s="24">
        <v>8443</v>
      </c>
      <c r="HH31" t="s" s="24">
        <v>5807</v>
      </c>
      <c r="HI31" t="s" s="24">
        <v>5597</v>
      </c>
      <c r="HJ31" t="s" s="24">
        <v>7995</v>
      </c>
      <c r="HK31" t="s" s="24">
        <v>631</v>
      </c>
      <c r="HL31" t="s" s="24">
        <v>7995</v>
      </c>
      <c r="HM31" t="s" s="24">
        <v>7995</v>
      </c>
      <c r="HN31" t="s" s="24">
        <v>7995</v>
      </c>
      <c r="HO31" t="s" s="24">
        <v>5945</v>
      </c>
      <c r="HP31" t="s" s="24">
        <v>6256</v>
      </c>
      <c r="HQ31" t="s" s="24">
        <v>7995</v>
      </c>
      <c r="HR31" t="s" s="24">
        <v>7995</v>
      </c>
      <c r="HS31" t="s" s="24">
        <v>7995</v>
      </c>
      <c r="HT31" t="s" s="24">
        <v>7995</v>
      </c>
      <c r="HU31" t="s" s="24">
        <v>7995</v>
      </c>
      <c r="HV31" t="s" s="24">
        <v>7995</v>
      </c>
      <c r="HW31" t="s" s="24">
        <v>7995</v>
      </c>
      <c r="HX31" t="s" s="24">
        <v>2</v>
      </c>
      <c r="HY31" t="s" s="24">
        <v>2</v>
      </c>
      <c r="HZ31" t="s" s="24">
        <v>2</v>
      </c>
      <c r="IA31" t="s" s="24">
        <v>2</v>
      </c>
      <c r="IB31" t="s" s="24">
        <v>2</v>
      </c>
      <c r="IC31" t="s" s="24">
        <v>7995</v>
      </c>
      <c r="ID31" t="s" s="24">
        <v>2</v>
      </c>
      <c r="IE31" t="s" s="24">
        <v>7995</v>
      </c>
      <c r="IF31" t="s" s="24">
        <v>2</v>
      </c>
      <c r="IG31" t="s" s="24">
        <v>2</v>
      </c>
      <c r="IH31" t="s" s="24">
        <v>7995</v>
      </c>
      <c r="II31" t="s" s="24">
        <v>7995</v>
      </c>
      <c r="IJ31" t="s" s="24">
        <v>7995</v>
      </c>
      <c r="IK31" t="s" s="24">
        <v>7995</v>
      </c>
      <c r="IL31" t="s" s="24">
        <v>7995</v>
      </c>
      <c r="IM31" t="s" s="24">
        <v>7995</v>
      </c>
      <c r="IN31" t="s" s="24">
        <v>7995</v>
      </c>
      <c r="IO31" t="s" s="24">
        <v>7995</v>
      </c>
      <c r="IP31" t="s" s="24">
        <v>7995</v>
      </c>
      <c r="IQ31" t="s" s="24">
        <v>7995</v>
      </c>
      <c r="IR31" t="s" s="24">
        <v>7995</v>
      </c>
      <c r="IS31" t="s" s="24">
        <v>8593</v>
      </c>
      <c r="IT31" t="s" s="24">
        <v>8498</v>
      </c>
      <c r="IU31" t="s" s="24">
        <v>7995</v>
      </c>
      <c r="IV31" t="s" s="24">
        <v>8594</v>
      </c>
      <c r="IW31" t="s" s="24">
        <v>8595</v>
      </c>
      <c r="IX31" t="s" s="24">
        <v>7995</v>
      </c>
      <c r="IY31" t="s" s="24">
        <v>2</v>
      </c>
      <c r="IZ31" t="s" s="24">
        <v>631</v>
      </c>
      <c r="JA31" t="s" s="24">
        <v>2</v>
      </c>
      <c r="JB31" t="s" s="24">
        <v>631</v>
      </c>
      <c r="JC31" t="s" s="24">
        <v>2</v>
      </c>
      <c r="JD31" t="s" s="24">
        <v>2</v>
      </c>
      <c r="JE31" t="s" s="24">
        <v>2</v>
      </c>
      <c r="JF31" t="s" s="24">
        <v>7995</v>
      </c>
      <c r="JG31" t="s" s="24">
        <v>7995</v>
      </c>
      <c r="JH31" t="s" s="24">
        <v>7995</v>
      </c>
      <c r="JI31" t="s" s="24">
        <v>631</v>
      </c>
      <c r="JJ31" t="s" s="24">
        <v>631</v>
      </c>
      <c r="JK31" t="s" s="24">
        <v>7995</v>
      </c>
      <c r="JL31" t="s" s="24">
        <v>7995</v>
      </c>
      <c r="JM31" t="s" s="24">
        <v>7995</v>
      </c>
      <c r="JN31" t="s" s="24">
        <v>7995</v>
      </c>
      <c r="JO31" t="s" s="24">
        <v>7995</v>
      </c>
      <c r="JP31" t="s" s="24">
        <v>7995</v>
      </c>
      <c r="JQ31" t="s" s="24">
        <v>632</v>
      </c>
      <c r="JR31" t="s" s="24">
        <v>11</v>
      </c>
      <c r="JS31" t="s" s="24">
        <v>2</v>
      </c>
      <c r="JT31" t="s" s="24">
        <v>7995</v>
      </c>
      <c r="JU31" t="s" s="24">
        <v>7995</v>
      </c>
      <c r="JV31" t="s" s="24">
        <v>7995</v>
      </c>
      <c r="JW31" t="s" s="24">
        <v>7995</v>
      </c>
      <c r="JX31" t="s" s="24">
        <v>7995</v>
      </c>
      <c r="JY31" t="s" s="24">
        <v>7995</v>
      </c>
      <c r="JZ31" t="s" s="24">
        <v>7995</v>
      </c>
      <c r="KA31" t="s" s="24">
        <v>7995</v>
      </c>
      <c r="KB31" t="s" s="24">
        <v>631</v>
      </c>
      <c r="KC31" t="s" s="24">
        <v>7995</v>
      </c>
      <c r="KD31" t="s" s="24">
        <v>7995</v>
      </c>
      <c r="KE31" t="s" s="24">
        <v>7995</v>
      </c>
      <c r="KF31" t="s" s="24">
        <v>7995</v>
      </c>
      <c r="KG31" t="s" s="27">
        <v>7995</v>
      </c>
      <c r="KH31" t="s" s="27">
        <v>8596</v>
      </c>
      <c r="KI31" t="s" s="0">
        <f>OR(IF(AND(NOT(ISBLANK(F31)), NOT(ISBLANK(EX31))), NOT(EXACT(F31, EX31)), FALSE),IF(AND(NOT(ISBLANK(G31)), NOT(ISBLANK(EY31))), NOT(EXACT(G31, EY31)), FALSE),IF(AND(NOT(ISBLANK(H31)), NOT(ISBLANK(EZ31))), NOT(EXACT(H31, EZ31)), FALSE),IF(AND(NOT(ISBLANK(I31)), NOT(ISBLANK(FA31))), NOT(EXACT(I31, FA31)), FALSE),IF(AND(NOT(ISBLANK(J31)), NOT(ISBLANK(FB31))), NOT(EXACT(J31, FB31)), FALSE),IF(AND(NOT(ISBLANK(K31)), NOT(ISBLANK(FC31))), NOT(EXACT(K31, FC31)), FALSE),IF(AND(NOT(ISBLANK(L31)), NOT(ISBLANK(FD31))), NOT(EXACT(L31, FD31)), FALSE),IF(AND(NOT(ISBLANK(M31)), NOT(ISBLANK(FE31))), NOT(EXACT(M31, FE31)), FALSE),IF(AND(NOT(ISBLANK(N31)), NOT(ISBLANK(FF31))), NOT(EXACT(N31, FF31)), FALSE),IF(AND(NOT(ISBLANK(O31)), NOT(ISBLANK(FG31))), NOT(EXACT(O31, FG31)), FALSE),IF(AND(NOT(ISBLANK(P31)), NOT(ISBLANK(FH31))), NOT(EXACT(P31, FH31)), FALSE),IF(AND(NOT(ISBLANK(Q31)), NOT(ISBLANK(FI31))), NOT(EXACT(Q31, FI31)), FALSE),IF(AND(NOT(ISBLANK(R31)), NOT(ISBLANK(FJ31))), NOT(EXACT(R31, FJ31)), FALSE),IF(AND(NOT(ISBLANK(S31)), NOT(ISBLANK(FK31))), NOT(EXACT(S31, FK31)), FALSE),IF(AND(NOT(ISBLANK(T31)), NOT(ISBLANK(FL31))), NOT(EXACT(T31, FL31)), FALSE),IF(AND(NOT(ISBLANK(U31)), NOT(ISBLANK(FM31))), NOT(EXACT(U31, FM31)), FALSE),IF(AND(NOT(ISBLANK(V31)), NOT(ISBLANK(FN31))), NOT(EXACT(V31, FN31)), FALSE),IF(AND(NOT(ISBLANK(W31)), NOT(ISBLANK(FO31))), NOT(EXACT(W31, FO31)), FALSE),IF(AND(NOT(ISBLANK(X31)), NOT(ISBLANK(FP31))), NOT(EXACT(X31, FP31)), FALSE),IF(AND(NOT(ISBLANK(Y31)), NOT(ISBLANK(FQ31))), NOT(EXACT(Y31, FQ31)), FALSE))</f>
        <v>7995</v>
      </c>
      <c r="KJ31" t="s" s="0">
        <f>OR(IF(AND(NOT(ISBLANK(Z31)), NOT(ISBLANK(FR31))), NOT(EXACT(Z31, FR31)), FALSE),IF(AND(NOT(ISBLANK(AA31)), NOT(ISBLANK(FS31))), NOT(EXACT(AA31, FS31)), FALSE),IF(AND(NOT(ISBLANK(AB31)), NOT(ISBLANK(FT31))), NOT(EXACT(AB31, FT31)), FALSE),IF(AND(NOT(ISBLANK(AC31)), NOT(ISBLANK(FU31))), NOT(EXACT(AC31, FU31)), FALSE),IF(AND(NOT(ISBLANK(AD31)), NOT(ISBLANK(FV31))), NOT(EXACT(AD31, FV31)), FALSE),IF(AND(NOT(ISBLANK(AE31)), NOT(ISBLANK(FW31))), NOT(EXACT(AE31, FW31)), FALSE),IF(AND(NOT(ISBLANK(AF31)), NOT(ISBLANK(FX31))), NOT(EXACT(AF31, FX31)), FALSE),IF(AND(NOT(ISBLANK(AG31)), NOT(ISBLANK(FY31))), NOT(EXACT(AG31, FY31)), FALSE),IF(AND(NOT(ISBLANK(AH31)), NOT(ISBLANK(FZ31))), NOT(EXACT(AH31, FZ31)), FALSE),IF(AND(NOT(ISBLANK(AI31)), NOT(ISBLANK(GA31))), NOT(EXACT(AI31, GA31)), FALSE),IF(AND(NOT(ISBLANK(AJ31)), NOT(ISBLANK(GB31))), NOT(EXACT(AJ31, GB31)), FALSE),IF(AND(NOT(ISBLANK(AK31)), NOT(ISBLANK(GC31))), NOT(EXACT(AK31, GC31)), FALSE),IF(AND(NOT(ISBLANK(AL31)), NOT(ISBLANK(GD31))), NOT(EXACT(AL31, GD31)), FALSE),IF(AND(NOT(ISBLANK(AM31)), NOT(ISBLANK(GE31))), NOT(EXACT(AM31, GE31)), FALSE),IF(AND(NOT(ISBLANK(AN31)), NOT(ISBLANK(GF31))), NOT(EXACT(AN31, GF31)), FALSE),IF(AND(NOT(ISBLANK(AO31)), NOT(ISBLANK(GG31))), NOT(EXACT(AO31, GG31)), FALSE),IF(AND(NOT(ISBLANK(AP31)), NOT(ISBLANK(GH31))), NOT(EXACT(AP31, GH31)), FALSE),IF(AND(NOT(ISBLANK(AQ31)), NOT(ISBLANK(GI31))), NOT(EXACT(AQ31, GI31)), FALSE),IF(AND(NOT(ISBLANK(AR31)), NOT(ISBLANK(GJ31))), NOT(EXACT(AR31, GJ31)), FALSE),IF(AND(NOT(ISBLANK(AS31)), NOT(ISBLANK(GK31))), NOT(EXACT(AS31, GK31)), FALSE))</f>
        <v>7995</v>
      </c>
      <c r="KK31" t="s" s="0">
        <f>OR(IF(AND(NOT(ISBLANK(AT31)), NOT(ISBLANK(GL31))), NOT(EXACT(AT31, GL31)), FALSE),IF(AND(NOT(ISBLANK(AU31)), NOT(ISBLANK(GM31))), NOT(EXACT(AU31, GM31)), FALSE),IF(AND(NOT(ISBLANK(AV31)), NOT(ISBLANK(GN31))), NOT(EXACT(AV31, GN31)), FALSE),IF(AND(NOT(ISBLANK(AW31)), NOT(ISBLANK(GO31))), NOT(EXACT(AW31, GO31)), FALSE),IF(AND(NOT(ISBLANK(AX31)), NOT(ISBLANK(GP31))), NOT(EXACT(AX31, GP31)), FALSE),IF(AND(NOT(ISBLANK(AY31)), NOT(ISBLANK(GQ31))), NOT(EXACT(AY31, GQ31)), FALSE),IF(AND(NOT(ISBLANK(AZ31)), NOT(ISBLANK(GR31))), NOT(EXACT(AZ31, GR31)), FALSE),IF(AND(NOT(ISBLANK(BA31)), NOT(ISBLANK(GS31))), NOT(EXACT(BA31, GS31)), FALSE),IF(AND(NOT(ISBLANK(BB31)), NOT(ISBLANK(GT31))), NOT(EXACT(BB31, GT31)), FALSE),IF(AND(NOT(ISBLANK(BC31)), NOT(ISBLANK(GU31))), NOT(EXACT(BC31, GU31)), FALSE),IF(AND(NOT(ISBLANK(BD31)), NOT(ISBLANK(GV31))), NOT(EXACT(BD31, GV31)), FALSE),IF(AND(NOT(ISBLANK(BE31)), NOT(ISBLANK(GW31))), NOT(EXACT(BE31, GW31)), FALSE),IF(AND(NOT(ISBLANK(BF31)), NOT(ISBLANK(GX31))), NOT(EXACT(BF31, GX31)), FALSE),IF(AND(NOT(ISBLANK(BG31)), NOT(ISBLANK(GY31))), NOT(EXACT(BG31, GY31)), FALSE),IF(AND(NOT(ISBLANK(BH31)), NOT(ISBLANK(GZ31))), NOT(EXACT(BH31, GZ31)), FALSE),IF(AND(NOT(ISBLANK(BI31)), NOT(ISBLANK(HA31))), NOT(EXACT(BI31, HA31)), FALSE),IF(AND(NOT(ISBLANK(BJ31)), NOT(ISBLANK(HB31))), NOT(EXACT(BJ31, HB31)), FALSE),IF(AND(NOT(ISBLANK(BK31)), NOT(ISBLANK(HC31))), NOT(EXACT(BK31, HC31)), FALSE),IF(AND(NOT(ISBLANK(BL31)), NOT(ISBLANK(HD31))), NOT(EXACT(BL31, HD31)), FALSE),IF(AND(NOT(ISBLANK(BM31)), NOT(ISBLANK(HE31))), NOT(EXACT(BM31, HE31)), FALSE))</f>
        <v>7995</v>
      </c>
      <c r="KL31" t="s" s="0">
        <f>OR(IF(AND(NOT(ISBLANK(BN31)), NOT(ISBLANK(HF31))), NOT(EXACT(BN31, HF31)), FALSE),IF(AND(NOT(ISBLANK(BO31)), NOT(ISBLANK(HG31))), NOT(EXACT(BO31, HG31)), FALSE),IF(AND(NOT(ISBLANK(BP31)), NOT(ISBLANK(HH31))), NOT(EXACT(BP31, HH31)), FALSE),IF(AND(NOT(ISBLANK(BQ31)), NOT(ISBLANK(HI31))), NOT(EXACT(BQ31, HI31)), FALSE),IF(AND(NOT(ISBLANK(BR31)), NOT(ISBLANK(HJ31))), NOT(EXACT(BR31, HJ31)), FALSE),IF(AND(NOT(ISBLANK(BS31)), NOT(ISBLANK(HK31))), NOT(EXACT(BS31, HK31)), FALSE),IF(AND(NOT(ISBLANK(BT31)), NOT(ISBLANK(HL31))), NOT(EXACT(BT31, HL31)), FALSE),IF(AND(NOT(ISBLANK(BU31)), NOT(ISBLANK(HM31))), NOT(EXACT(BU31, HM31)), FALSE),IF(AND(NOT(ISBLANK(BV31)), NOT(ISBLANK(HN31))), NOT(EXACT(BV31, HN31)), FALSE),IF(AND(NOT(ISBLANK(BW31)), NOT(ISBLANK(HO31))), NOT(EXACT(BW31, HO31)), FALSE),IF(AND(NOT(ISBLANK(BX31)), NOT(ISBLANK(HP31))), NOT(EXACT(BX31, HP31)), FALSE),IF(AND(NOT(ISBLANK(BY31)), NOT(ISBLANK(HQ31))), NOT(EXACT(BY31, HQ31)), FALSE),IF(AND(NOT(ISBLANK(BZ31)), NOT(ISBLANK(HR31))), NOT(EXACT(BZ31, HR31)), FALSE),IF(AND(NOT(ISBLANK(CA31)), NOT(ISBLANK(HS31))), NOT(EXACT(CA31, HS31)), FALSE),IF(AND(NOT(ISBLANK(CB31)), NOT(ISBLANK(HT31))), NOT(EXACT(CB31, HT31)), FALSE),IF(AND(NOT(ISBLANK(CC31)), NOT(ISBLANK(HU31))), NOT(EXACT(CC31, HU31)), FALSE),IF(AND(NOT(ISBLANK(CD31)), NOT(ISBLANK(HV31))), NOT(EXACT(CD31, HV31)), FALSE),IF(AND(NOT(ISBLANK(CE31)), NOT(ISBLANK(HW31))), NOT(EXACT(CE31, HW31)), FALSE),IF(AND(NOT(ISBLANK(CF31)), NOT(ISBLANK(HX31))), NOT(EXACT(CF31, HX31)), FALSE),IF(AND(NOT(ISBLANK(CG31)), NOT(ISBLANK(HY31))), NOT(EXACT(CG31, HY31)), FALSE))</f>
        <v>7995</v>
      </c>
      <c r="KM31" t="s" s="0">
        <f>OR(IF(AND(NOT(ISBLANK(CH31)), NOT(ISBLANK(HZ31))), NOT(EXACT(CH31, HZ31)), FALSE),IF(AND(NOT(ISBLANK(CI31)), NOT(ISBLANK(IA31))), NOT(EXACT(CI31, IA31)), FALSE),IF(AND(NOT(ISBLANK(CJ31)), NOT(ISBLANK(IB31))), NOT(EXACT(CJ31, IB31)), FALSE),IF(AND(NOT(ISBLANK(CK31)), NOT(ISBLANK(IC31))), NOT(EXACT(CK31, IC31)), FALSE),IF(AND(NOT(ISBLANK(CL31)), NOT(ISBLANK(ID31))), NOT(EXACT(CL31, ID31)), FALSE),IF(AND(NOT(ISBLANK(CM31)), NOT(ISBLANK(IE31))), NOT(EXACT(CM31, IE31)), FALSE),IF(AND(NOT(ISBLANK(CN31)), NOT(ISBLANK(IF31))), NOT(EXACT(CN31, IF31)), FALSE),IF(AND(NOT(ISBLANK(CO31)), NOT(ISBLANK(IG31))), NOT(EXACT(CO31, IG31)), FALSE),IF(AND(NOT(ISBLANK(CP31)), NOT(ISBLANK(IH31))), NOT(EXACT(CP31, IH31)), FALSE),IF(AND(NOT(ISBLANK(CQ31)), NOT(ISBLANK(II31))), NOT(EXACT(CQ31, II31)), FALSE),IF(AND(NOT(ISBLANK(CR31)), NOT(ISBLANK(IJ31))), NOT(EXACT(CR31, IJ31)), FALSE),IF(AND(NOT(ISBLANK(CS31)), NOT(ISBLANK(IK31))), NOT(EXACT(CS31, IK31)), FALSE),IF(AND(NOT(ISBLANK(CT31)), NOT(ISBLANK(IL31))), NOT(EXACT(CT31, IL31)), FALSE),IF(AND(NOT(ISBLANK(CU31)), NOT(ISBLANK(IM31))), NOT(EXACT(CU31, IM31)), FALSE),IF(AND(NOT(ISBLANK(CV31)), NOT(ISBLANK(IN31))), NOT(EXACT(CV31, IN31)), FALSE),IF(AND(NOT(ISBLANK(CW31)), NOT(ISBLANK(IO31))), NOT(EXACT(CW31, IO31)), FALSE),IF(AND(NOT(ISBLANK(CX31)), NOT(ISBLANK(IP31))), NOT(EXACT(CX31, IP31)), FALSE),IF(AND(NOT(ISBLANK(CY31)), NOT(ISBLANK(IQ31))), NOT(EXACT(CY31, IQ31)), FALSE),IF(AND(NOT(ISBLANK(CZ31)), NOT(ISBLANK(IR31))), NOT(EXACT(CZ31, IR31)), FALSE),IF(AND(NOT(ISBLANK(DA31)), NOT(ISBLANK(IS31))), NOT(EXACT(DA31, IS31)), FALSE))</f>
        <v>7995</v>
      </c>
      <c r="KN31" t="s" s="0">
        <f>OR(IF(AND(NOT(ISBLANK(DB31)), NOT(ISBLANK(IT31))), NOT(EXACT(DB31, IT31)), FALSE),IF(AND(NOT(ISBLANK(DC31)), NOT(ISBLANK(IU31))), NOT(EXACT(DC31, IU31)), FALSE),IF(AND(NOT(ISBLANK(DD31)), NOT(ISBLANK(IV31))), NOT(EXACT(DD31, IV31)), FALSE),IF(AND(NOT(ISBLANK(DE31)), NOT(ISBLANK(IW31))), NOT(EXACT(DE31, IW31)), FALSE),IF(AND(NOT(ISBLANK(DF31)), NOT(ISBLANK(IX31))), NOT(EXACT(DF31, IX31)), FALSE),IF(AND(NOT(ISBLANK(DG31)), NOT(ISBLANK(IY31))), NOT(EXACT(DG31, IY31)), FALSE),IF(AND(NOT(ISBLANK(DH31)), NOT(ISBLANK(IZ31))), NOT(EXACT(DH31, IZ31)), FALSE),IF(AND(NOT(ISBLANK(DI31)), NOT(ISBLANK(JA31))), NOT(EXACT(DI31, JA31)), FALSE),IF(AND(NOT(ISBLANK(DJ31)), NOT(ISBLANK(JB31))), NOT(EXACT(DJ31, JB31)), FALSE),IF(AND(NOT(ISBLANK(DK31)), NOT(ISBLANK(JC31))), NOT(EXACT(DK31, JC31)), FALSE),IF(AND(NOT(ISBLANK(DL31)), NOT(ISBLANK(JD31))), NOT(EXACT(DL31, JD31)), FALSE),IF(AND(NOT(ISBLANK(DM31)), NOT(ISBLANK(JE31))), NOT(EXACT(DM31, JE31)), FALSE),IF(AND(NOT(ISBLANK(DN31)), NOT(ISBLANK(JF31))), NOT(EXACT(DN31, JF31)), FALSE),IF(AND(NOT(ISBLANK(DO31)), NOT(ISBLANK(JG31))), NOT(EXACT(DO31, JG31)), FALSE),IF(AND(NOT(ISBLANK(DP31)), NOT(ISBLANK(JH31))), NOT(EXACT(DP31, JH31)), FALSE),IF(AND(NOT(ISBLANK(DQ31)), NOT(ISBLANK(JI31))), NOT(EXACT(DQ31, JI31)), FALSE),IF(AND(NOT(ISBLANK(DR31)), NOT(ISBLANK(JJ31))), NOT(EXACT(DR31, JJ31)), FALSE),IF(AND(NOT(ISBLANK(DS31)), NOT(ISBLANK(JK31))), NOT(EXACT(DS31, JK31)), FALSE),IF(AND(NOT(ISBLANK(DT31)), NOT(ISBLANK(JL31))), NOT(EXACT(DT31, JL31)), FALSE),IF(AND(NOT(ISBLANK(DU31)), NOT(ISBLANK(JM31))), NOT(EXACT(DU31, JM31)), FALSE))</f>
        <v>7995</v>
      </c>
      <c r="KO31" t="s" s="0">
        <f>OR(IF(AND(NOT(ISBLANK(DV31)), NOT(ISBLANK(JN31))), NOT(EXACT(DV31, JN31)), FALSE),IF(AND(NOT(ISBLANK(DW31)), NOT(ISBLANK(JO31))), NOT(EXACT(DW31, JO31)), FALSE),IF(AND(NOT(ISBLANK(DX31)), NOT(ISBLANK(JP31))), NOT(EXACT(DX31, JP31)), FALSE),IF(AND(NOT(ISBLANK(DY31)), NOT(ISBLANK(JQ31))), NOT(EXACT(DY31, JQ31)), FALSE),IF(AND(NOT(ISBLANK(DZ31)), NOT(ISBLANK(JR31))), NOT(EXACT(DZ31, JR31)), FALSE),IF(AND(NOT(ISBLANK(EA31)), NOT(ISBLANK(JS31))), NOT(EXACT(EA31, JS31)), FALSE),IF(AND(NOT(ISBLANK(EB31)), NOT(ISBLANK(JT31))), NOT(EXACT(EB31, JT31)), FALSE),IF(AND(NOT(ISBLANK(EC31)), NOT(ISBLANK(JU31))), NOT(EXACT(EC31, JU31)), FALSE),IF(AND(NOT(ISBLANK(ED31)), NOT(ISBLANK(JV31))), NOT(EXACT(ED31, JV31)), FALSE),IF(AND(NOT(ISBLANK(EE31)), NOT(ISBLANK(JW31))), NOT(EXACT(EE31, JW31)), FALSE),IF(AND(NOT(ISBLANK(EF31)), NOT(ISBLANK(JX31))), NOT(EXACT(EF31, JX31)), FALSE),IF(AND(NOT(ISBLANK(EG31)), NOT(ISBLANK(JY31))), NOT(EXACT(EG31, JY31)), FALSE),IF(AND(NOT(ISBLANK(EH31)), NOT(ISBLANK(JZ31))), NOT(EXACT(EH31, JZ31)), FALSE),IF(AND(NOT(ISBLANK(EI31)), NOT(ISBLANK(KA31))), NOT(EXACT(EI31, KA31)), FALSE),IF(AND(NOT(ISBLANK(EJ31)), NOT(ISBLANK(KB31))), NOT(EXACT(EJ31, KB31)), FALSE),IF(AND(NOT(ISBLANK(EK31)), NOT(ISBLANK(KC31))), NOT(EXACT(EK31, KC31)), FALSE),IF(AND(NOT(ISBLANK(EL31)), NOT(ISBLANK(KD31))), NOT(EXACT(EL31, KD31)), FALSE),IF(AND(NOT(ISBLANK(EM31)), NOT(ISBLANK(KE31))), NOT(EXACT(EM31, KE31)), FALSE),IF(AND(NOT(ISBLANK(EN31)), NOT(ISBLANK(KF31))), NOT(EXACT(EN31, KF31)), FALSE))</f>
        <v>7995</v>
      </c>
    </row>
    <row r="32">
      <c r="A32" t="s" s="24">
        <v>7995</v>
      </c>
      <c r="B32" t="s" s="24">
        <v>7995</v>
      </c>
      <c r="C32" t="s" s="24">
        <v>8490</v>
      </c>
      <c r="D32" t="s" s="24">
        <v>8597</v>
      </c>
      <c r="E32" t="s" s="24">
        <v>8598</v>
      </c>
      <c r="F32" t="s" s="24">
        <v>8597</v>
      </c>
      <c r="G32" t="s" s="24">
        <v>8436</v>
      </c>
      <c r="H32" t="s" s="25">
        <v>8599</v>
      </c>
      <c r="I32" t="s" s="25">
        <v>7336</v>
      </c>
      <c r="J32" t="s" s="25">
        <v>7995</v>
      </c>
      <c r="K32" t="s" s="25">
        <v>631</v>
      </c>
      <c r="L32" t="s" s="25">
        <v>4772</v>
      </c>
      <c r="M32" t="s" s="25">
        <v>6029</v>
      </c>
      <c r="N32" t="s" s="25">
        <v>5881</v>
      </c>
      <c r="O32" t="s" s="25">
        <v>4970</v>
      </c>
      <c r="P32" t="s" s="25">
        <v>7995</v>
      </c>
      <c r="Q32" t="s" s="25">
        <v>631</v>
      </c>
      <c r="R32" t="s" s="25">
        <v>6261</v>
      </c>
      <c r="S32" t="s" s="25">
        <v>7995</v>
      </c>
      <c r="T32" t="s" s="25">
        <v>7995</v>
      </c>
      <c r="U32" t="s" s="25">
        <v>5817</v>
      </c>
      <c r="V32" t="s" s="25">
        <v>631</v>
      </c>
      <c r="W32" t="s" s="25">
        <v>631</v>
      </c>
      <c r="X32" t="s" s="25">
        <v>5424</v>
      </c>
      <c r="Y32" t="s" s="25">
        <v>631</v>
      </c>
      <c r="Z32" t="s" s="26">
        <v>7995</v>
      </c>
      <c r="AA32" t="s" s="25">
        <v>8439</v>
      </c>
      <c r="AB32" t="s" s="25">
        <v>631</v>
      </c>
      <c r="AC32" t="s" s="25">
        <v>7325</v>
      </c>
      <c r="AD32" t="s" s="25">
        <v>7995</v>
      </c>
      <c r="AE32" t="s" s="25">
        <v>2</v>
      </c>
      <c r="AF32" t="s" s="25">
        <v>7995</v>
      </c>
      <c r="AG32" t="s" s="25">
        <v>7995</v>
      </c>
      <c r="AH32" t="s" s="25">
        <v>7995</v>
      </c>
      <c r="AI32" t="s" s="25">
        <v>7995</v>
      </c>
      <c r="AJ32" t="s" s="25">
        <v>632</v>
      </c>
      <c r="AK32" t="s" s="25">
        <v>7995</v>
      </c>
      <c r="AL32" t="s" s="25">
        <v>7995</v>
      </c>
      <c r="AM32" t="s" s="25">
        <v>7995</v>
      </c>
      <c r="AN32" t="s" s="25">
        <v>635</v>
      </c>
      <c r="AO32" t="s" s="25">
        <v>7995</v>
      </c>
      <c r="AP32" t="s" s="25">
        <v>7995</v>
      </c>
      <c r="AQ32" t="s" s="25">
        <v>7995</v>
      </c>
      <c r="AR32" t="s" s="25">
        <v>7995</v>
      </c>
      <c r="AS32" t="s" s="25">
        <v>7995</v>
      </c>
      <c r="AT32" t="s" s="25">
        <v>5827</v>
      </c>
      <c r="AU32" t="s" s="25">
        <v>7995</v>
      </c>
      <c r="AV32" t="s" s="25">
        <v>7995</v>
      </c>
      <c r="AW32" t="s" s="25">
        <v>7995</v>
      </c>
      <c r="AX32" t="s" s="25">
        <v>7995</v>
      </c>
      <c r="AY32" t="s" s="25">
        <v>7995</v>
      </c>
      <c r="AZ32" t="s" s="25">
        <v>7995</v>
      </c>
      <c r="BA32" t="s" s="25">
        <v>7995</v>
      </c>
      <c r="BB32" t="s" s="25">
        <v>7995</v>
      </c>
      <c r="BC32" t="s" s="25">
        <v>7995</v>
      </c>
      <c r="BD32" t="s" s="25">
        <v>7995</v>
      </c>
      <c r="BE32" t="s" s="25">
        <v>8495</v>
      </c>
      <c r="BF32" t="s" s="25">
        <v>7995</v>
      </c>
      <c r="BG32" t="s" s="25">
        <v>7995</v>
      </c>
      <c r="BH32" t="s" s="25">
        <v>7995</v>
      </c>
      <c r="BI32" t="s" s="25">
        <v>7995</v>
      </c>
      <c r="BJ32" t="s" s="25">
        <v>7995</v>
      </c>
      <c r="BK32" t="s" s="25">
        <v>7995</v>
      </c>
      <c r="BL32" t="s" s="25">
        <v>6958</v>
      </c>
      <c r="BM32" t="s" s="25">
        <v>631</v>
      </c>
      <c r="BN32" t="s" s="25">
        <v>7995</v>
      </c>
      <c r="BO32" t="s" s="25">
        <v>7995</v>
      </c>
      <c r="BP32" t="s" s="25">
        <v>7995</v>
      </c>
      <c r="BQ32" t="s" s="25">
        <v>7995</v>
      </c>
      <c r="BR32" t="s" s="25">
        <v>7995</v>
      </c>
      <c r="BS32" t="s" s="25">
        <v>631</v>
      </c>
      <c r="BT32" t="s" s="25">
        <v>7995</v>
      </c>
      <c r="BU32" t="s" s="25">
        <v>7995</v>
      </c>
      <c r="BV32" t="s" s="25">
        <v>7995</v>
      </c>
      <c r="BW32" t="s" s="25">
        <v>5945</v>
      </c>
      <c r="BX32" t="s" s="25">
        <v>7995</v>
      </c>
      <c r="BY32" t="s" s="25">
        <v>7995</v>
      </c>
      <c r="BZ32" t="s" s="25">
        <v>7995</v>
      </c>
      <c r="CA32" t="s" s="25">
        <v>7995</v>
      </c>
      <c r="CB32" t="s" s="25">
        <v>7995</v>
      </c>
      <c r="CC32" t="s" s="25">
        <v>7995</v>
      </c>
      <c r="CD32" t="s" s="25">
        <v>7995</v>
      </c>
      <c r="CE32" t="s" s="25">
        <v>7995</v>
      </c>
      <c r="CF32" t="s" s="25">
        <v>7995</v>
      </c>
      <c r="CG32" t="s" s="25">
        <v>7995</v>
      </c>
      <c r="CH32" t="s" s="25">
        <v>7995</v>
      </c>
      <c r="CI32" t="s" s="25">
        <v>7995</v>
      </c>
      <c r="CJ32" t="s" s="25">
        <v>7995</v>
      </c>
      <c r="CK32" t="s" s="25">
        <v>7995</v>
      </c>
      <c r="CL32" t="s" s="25">
        <v>7995</v>
      </c>
      <c r="CM32" t="s" s="25">
        <v>7995</v>
      </c>
      <c r="CN32" t="s" s="25">
        <v>7995</v>
      </c>
      <c r="CO32" t="s" s="25">
        <v>7995</v>
      </c>
      <c r="CP32" t="s" s="25">
        <v>7995</v>
      </c>
      <c r="CQ32" t="s" s="25">
        <v>7995</v>
      </c>
      <c r="CR32" t="s" s="25">
        <v>7995</v>
      </c>
      <c r="CS32" t="s" s="25">
        <v>7995</v>
      </c>
      <c r="CT32" t="s" s="25">
        <v>7995</v>
      </c>
      <c r="CU32" t="s" s="25">
        <v>7995</v>
      </c>
      <c r="CV32" t="s" s="25">
        <v>7995</v>
      </c>
      <c r="CW32" t="s" s="25">
        <v>7995</v>
      </c>
      <c r="CX32" t="s" s="25">
        <v>7995</v>
      </c>
      <c r="CY32" t="s" s="25">
        <v>7995</v>
      </c>
      <c r="CZ32" t="s" s="26">
        <v>7995</v>
      </c>
      <c r="DA32" t="s" s="25">
        <v>8600</v>
      </c>
      <c r="DB32" t="s" s="25">
        <v>8498</v>
      </c>
      <c r="DC32" t="s" s="25">
        <v>7995</v>
      </c>
      <c r="DD32" t="s" s="25">
        <v>8552</v>
      </c>
      <c r="DE32" t="s" s="25">
        <v>8447</v>
      </c>
      <c r="DF32" t="s" s="25">
        <v>7995</v>
      </c>
      <c r="DG32" t="s" s="25">
        <v>2</v>
      </c>
      <c r="DH32" t="s" s="25">
        <v>631</v>
      </c>
      <c r="DI32" t="s" s="25">
        <v>2</v>
      </c>
      <c r="DJ32" t="s" s="25">
        <v>631</v>
      </c>
      <c r="DK32" t="s" s="25">
        <v>2</v>
      </c>
      <c r="DL32" t="s" s="25">
        <v>2</v>
      </c>
      <c r="DM32" t="s" s="25">
        <v>7995</v>
      </c>
      <c r="DN32" t="s" s="25">
        <v>631</v>
      </c>
      <c r="DO32" t="s" s="25">
        <v>7995</v>
      </c>
      <c r="DP32" t="s" s="25">
        <v>7995</v>
      </c>
      <c r="DQ32" t="s" s="25">
        <v>631</v>
      </c>
      <c r="DR32" t="s" s="25">
        <v>631</v>
      </c>
      <c r="DS32" t="s" s="25">
        <v>7995</v>
      </c>
      <c r="DT32" t="s" s="25">
        <v>7995</v>
      </c>
      <c r="DU32" t="s" s="25">
        <v>7995</v>
      </c>
      <c r="DV32" t="s" s="25">
        <v>7995</v>
      </c>
      <c r="DW32" t="s" s="25">
        <v>7995</v>
      </c>
      <c r="DX32" t="s" s="25">
        <v>7995</v>
      </c>
      <c r="DY32" t="s" s="25">
        <v>632</v>
      </c>
      <c r="DZ32" t="s" s="25">
        <v>11</v>
      </c>
      <c r="EA32" t="s" s="25">
        <v>2</v>
      </c>
      <c r="EB32" t="s" s="25">
        <v>7995</v>
      </c>
      <c r="EC32" t="s" s="25">
        <v>7995</v>
      </c>
      <c r="ED32" t="s" s="25">
        <v>7995</v>
      </c>
      <c r="EE32" t="s" s="25">
        <v>7995</v>
      </c>
      <c r="EF32" t="s" s="25">
        <v>7995</v>
      </c>
      <c r="EG32" t="s" s="25">
        <v>7995</v>
      </c>
      <c r="EH32" t="s" s="25">
        <v>7995</v>
      </c>
      <c r="EI32" t="s" s="25">
        <v>631</v>
      </c>
      <c r="EJ32" t="s" s="25">
        <v>631</v>
      </c>
      <c r="EK32" t="s" s="25">
        <v>7995</v>
      </c>
      <c r="EL32" t="s" s="25">
        <v>7995</v>
      </c>
      <c r="EM32" t="s" s="25">
        <v>632</v>
      </c>
      <c r="EN32" t="s" s="25">
        <v>7995</v>
      </c>
      <c r="EO32" t="s" s="27">
        <v>7995</v>
      </c>
      <c r="EP32" t="s" s="27">
        <v>7995</v>
      </c>
      <c r="EQ32" t="s" s="27">
        <v>7995</v>
      </c>
      <c r="ER32" t="s" s="27">
        <v>7995</v>
      </c>
      <c r="ES32" t="s" s="27">
        <v>7995</v>
      </c>
      <c r="ET32" t="s" s="27">
        <f>OR(KI32,KJ32,KK32,KL32,KM32,KN32,KO32)</f>
        <v>7995</v>
      </c>
      <c r="EU32" t="s" s="24">
        <v>8490</v>
      </c>
      <c r="EV32" t="s" s="24">
        <v>8597</v>
      </c>
      <c r="EW32" t="s" s="24">
        <v>8598</v>
      </c>
      <c r="EX32" t="s" s="24">
        <v>8597</v>
      </c>
      <c r="EY32" t="s" s="24">
        <v>8436</v>
      </c>
      <c r="EZ32" t="s" s="24">
        <v>8599</v>
      </c>
      <c r="FA32" t="s" s="24">
        <v>7336</v>
      </c>
      <c r="FB32" t="s" s="24">
        <v>7995</v>
      </c>
      <c r="FC32" t="s" s="24">
        <v>631</v>
      </c>
      <c r="FD32" t="s" s="24">
        <v>4772</v>
      </c>
      <c r="FE32" t="s" s="24">
        <v>6029</v>
      </c>
      <c r="FF32" t="s" s="24">
        <v>5881</v>
      </c>
      <c r="FG32" t="s" s="24">
        <v>4970</v>
      </c>
      <c r="FH32" t="s" s="24">
        <v>7995</v>
      </c>
      <c r="FI32" t="s" s="24">
        <v>631</v>
      </c>
      <c r="FJ32" t="s" s="24">
        <v>6261</v>
      </c>
      <c r="FK32" t="s" s="24">
        <v>7995</v>
      </c>
      <c r="FL32" t="s" s="24">
        <v>7995</v>
      </c>
      <c r="FM32" t="s" s="24">
        <v>5817</v>
      </c>
      <c r="FN32" t="s" s="24">
        <v>631</v>
      </c>
      <c r="FO32" t="s" s="24">
        <v>631</v>
      </c>
      <c r="FP32" t="s" s="24">
        <v>5424</v>
      </c>
      <c r="FQ32" t="s" s="24">
        <v>631</v>
      </c>
      <c r="FR32" t="s" s="24">
        <v>7995</v>
      </c>
      <c r="FS32" t="s" s="24">
        <v>8439</v>
      </c>
      <c r="FT32" t="s" s="24">
        <v>631</v>
      </c>
      <c r="FU32" t="s" s="24">
        <v>7325</v>
      </c>
      <c r="FV32" t="s" s="24">
        <v>7995</v>
      </c>
      <c r="FW32" t="s" s="24">
        <v>2</v>
      </c>
      <c r="FX32" t="s" s="24">
        <v>7995</v>
      </c>
      <c r="FY32" t="s" s="24">
        <v>7995</v>
      </c>
      <c r="FZ32" t="s" s="24">
        <v>7995</v>
      </c>
      <c r="GA32" t="s" s="24">
        <v>7995</v>
      </c>
      <c r="GB32" t="s" s="24">
        <v>632</v>
      </c>
      <c r="GC32" t="s" s="24">
        <v>7995</v>
      </c>
      <c r="GD32" t="s" s="24">
        <v>7995</v>
      </c>
      <c r="GE32" t="s" s="24">
        <v>7995</v>
      </c>
      <c r="GF32" t="s" s="24">
        <v>635</v>
      </c>
      <c r="GG32" t="s" s="24">
        <v>7995</v>
      </c>
      <c r="GH32" t="s" s="24">
        <v>7995</v>
      </c>
      <c r="GI32" t="s" s="24">
        <v>7995</v>
      </c>
      <c r="GJ32" t="s" s="24">
        <v>7995</v>
      </c>
      <c r="GK32" t="s" s="24">
        <v>7995</v>
      </c>
      <c r="GL32" t="s" s="24">
        <v>5827</v>
      </c>
      <c r="GM32" t="s" s="24">
        <v>7995</v>
      </c>
      <c r="GN32" t="s" s="24">
        <v>7995</v>
      </c>
      <c r="GO32" t="s" s="24">
        <v>7995</v>
      </c>
      <c r="GP32" t="s" s="24">
        <v>7995</v>
      </c>
      <c r="GQ32" t="s" s="24">
        <v>7995</v>
      </c>
      <c r="GR32" t="s" s="24">
        <v>7995</v>
      </c>
      <c r="GS32" t="s" s="24">
        <v>7995</v>
      </c>
      <c r="GT32" t="s" s="24">
        <v>7995</v>
      </c>
      <c r="GU32" t="s" s="24">
        <v>7995</v>
      </c>
      <c r="GV32" t="s" s="24">
        <v>7995</v>
      </c>
      <c r="GW32" t="s" s="24">
        <v>8495</v>
      </c>
      <c r="GX32" t="s" s="24">
        <v>7995</v>
      </c>
      <c r="GY32" t="s" s="24">
        <v>7995</v>
      </c>
      <c r="GZ32" t="s" s="24">
        <v>7995</v>
      </c>
      <c r="HA32" t="s" s="24">
        <v>7995</v>
      </c>
      <c r="HB32" t="s" s="24">
        <v>7995</v>
      </c>
      <c r="HC32" t="s" s="24">
        <v>7995</v>
      </c>
      <c r="HD32" t="s" s="24">
        <v>6958</v>
      </c>
      <c r="HE32" t="s" s="24">
        <v>631</v>
      </c>
      <c r="HF32" t="s" s="24">
        <v>7995</v>
      </c>
      <c r="HG32" t="s" s="24">
        <v>7995</v>
      </c>
      <c r="HH32" t="s" s="24">
        <v>7995</v>
      </c>
      <c r="HI32" t="s" s="24">
        <v>7995</v>
      </c>
      <c r="HJ32" t="s" s="24">
        <v>7995</v>
      </c>
      <c r="HK32" t="s" s="24">
        <v>631</v>
      </c>
      <c r="HL32" t="s" s="24">
        <v>7995</v>
      </c>
      <c r="HM32" t="s" s="24">
        <v>7995</v>
      </c>
      <c r="HN32" t="s" s="24">
        <v>7995</v>
      </c>
      <c r="HO32" t="s" s="24">
        <v>5945</v>
      </c>
      <c r="HP32" t="s" s="24">
        <v>7995</v>
      </c>
      <c r="HQ32" t="s" s="24">
        <v>7995</v>
      </c>
      <c r="HR32" t="s" s="24">
        <v>7995</v>
      </c>
      <c r="HS32" t="s" s="24">
        <v>7995</v>
      </c>
      <c r="HT32" t="s" s="24">
        <v>7995</v>
      </c>
      <c r="HU32" t="s" s="24">
        <v>7995</v>
      </c>
      <c r="HV32" t="s" s="24">
        <v>7995</v>
      </c>
      <c r="HW32" t="s" s="24">
        <v>7995</v>
      </c>
      <c r="HX32" t="s" s="24">
        <v>7995</v>
      </c>
      <c r="HY32" t="s" s="24">
        <v>7995</v>
      </c>
      <c r="HZ32" t="s" s="24">
        <v>7995</v>
      </c>
      <c r="IA32" t="s" s="24">
        <v>7995</v>
      </c>
      <c r="IB32" t="s" s="24">
        <v>7995</v>
      </c>
      <c r="IC32" t="s" s="24">
        <v>7995</v>
      </c>
      <c r="ID32" t="s" s="24">
        <v>7995</v>
      </c>
      <c r="IE32" t="s" s="24">
        <v>7995</v>
      </c>
      <c r="IF32" t="s" s="24">
        <v>7995</v>
      </c>
      <c r="IG32" t="s" s="24">
        <v>7995</v>
      </c>
      <c r="IH32" t="s" s="24">
        <v>7995</v>
      </c>
      <c r="II32" t="s" s="24">
        <v>7995</v>
      </c>
      <c r="IJ32" t="s" s="24">
        <v>7995</v>
      </c>
      <c r="IK32" t="s" s="24">
        <v>7995</v>
      </c>
      <c r="IL32" t="s" s="24">
        <v>7995</v>
      </c>
      <c r="IM32" t="s" s="24">
        <v>7995</v>
      </c>
      <c r="IN32" t="s" s="24">
        <v>7995</v>
      </c>
      <c r="IO32" t="s" s="24">
        <v>7995</v>
      </c>
      <c r="IP32" t="s" s="24">
        <v>7995</v>
      </c>
      <c r="IQ32" t="s" s="24">
        <v>7995</v>
      </c>
      <c r="IR32" t="s" s="24">
        <v>7995</v>
      </c>
      <c r="IS32" t="s" s="24">
        <v>8600</v>
      </c>
      <c r="IT32" t="s" s="24">
        <v>8498</v>
      </c>
      <c r="IU32" t="s" s="24">
        <v>7995</v>
      </c>
      <c r="IV32" t="s" s="24">
        <v>8552</v>
      </c>
      <c r="IW32" t="s" s="24">
        <v>8447</v>
      </c>
      <c r="IX32" t="s" s="24">
        <v>7995</v>
      </c>
      <c r="IY32" t="s" s="24">
        <v>2</v>
      </c>
      <c r="IZ32" t="s" s="24">
        <v>631</v>
      </c>
      <c r="JA32" t="s" s="24">
        <v>2</v>
      </c>
      <c r="JB32" t="s" s="24">
        <v>631</v>
      </c>
      <c r="JC32" t="s" s="24">
        <v>2</v>
      </c>
      <c r="JD32" t="s" s="24">
        <v>2</v>
      </c>
      <c r="JE32" t="s" s="24">
        <v>7995</v>
      </c>
      <c r="JF32" t="s" s="24">
        <v>631</v>
      </c>
      <c r="JG32" t="s" s="24">
        <v>7995</v>
      </c>
      <c r="JH32" t="s" s="24">
        <v>7995</v>
      </c>
      <c r="JI32" t="s" s="24">
        <v>631</v>
      </c>
      <c r="JJ32" t="s" s="24">
        <v>631</v>
      </c>
      <c r="JK32" t="s" s="24">
        <v>7995</v>
      </c>
      <c r="JL32" t="s" s="24">
        <v>7995</v>
      </c>
      <c r="JM32" t="s" s="24">
        <v>7995</v>
      </c>
      <c r="JN32" t="s" s="24">
        <v>7995</v>
      </c>
      <c r="JO32" t="s" s="24">
        <v>7995</v>
      </c>
      <c r="JP32" t="s" s="24">
        <v>7995</v>
      </c>
      <c r="JQ32" t="s" s="24">
        <v>632</v>
      </c>
      <c r="JR32" t="s" s="24">
        <v>11</v>
      </c>
      <c r="JS32" t="s" s="24">
        <v>2</v>
      </c>
      <c r="JT32" t="s" s="24">
        <v>7995</v>
      </c>
      <c r="JU32" t="s" s="24">
        <v>7995</v>
      </c>
      <c r="JV32" t="s" s="24">
        <v>7995</v>
      </c>
      <c r="JW32" t="s" s="24">
        <v>7995</v>
      </c>
      <c r="JX32" t="s" s="24">
        <v>7995</v>
      </c>
      <c r="JY32" t="s" s="24">
        <v>7995</v>
      </c>
      <c r="JZ32" t="s" s="24">
        <v>7995</v>
      </c>
      <c r="KA32" t="s" s="24">
        <v>631</v>
      </c>
      <c r="KB32" t="s" s="24">
        <v>631</v>
      </c>
      <c r="KC32" t="s" s="24">
        <v>7995</v>
      </c>
      <c r="KD32" t="s" s="24">
        <v>7995</v>
      </c>
      <c r="KE32" t="s" s="24">
        <v>632</v>
      </c>
      <c r="KF32" t="s" s="24">
        <v>7995</v>
      </c>
      <c r="KG32" t="s" s="27">
        <v>7995</v>
      </c>
      <c r="KH32" t="s" s="27">
        <v>8601</v>
      </c>
      <c r="KI32" t="s" s="0">
        <f>OR(IF(AND(NOT(ISBLANK(F32)), NOT(ISBLANK(EX32))), NOT(EXACT(F32, EX32)), FALSE),IF(AND(NOT(ISBLANK(G32)), NOT(ISBLANK(EY32))), NOT(EXACT(G32, EY32)), FALSE),IF(AND(NOT(ISBLANK(H32)), NOT(ISBLANK(EZ32))), NOT(EXACT(H32, EZ32)), FALSE),IF(AND(NOT(ISBLANK(I32)), NOT(ISBLANK(FA32))), NOT(EXACT(I32, FA32)), FALSE),IF(AND(NOT(ISBLANK(J32)), NOT(ISBLANK(FB32))), NOT(EXACT(J32, FB32)), FALSE),IF(AND(NOT(ISBLANK(K32)), NOT(ISBLANK(FC32))), NOT(EXACT(K32, FC32)), FALSE),IF(AND(NOT(ISBLANK(L32)), NOT(ISBLANK(FD32))), NOT(EXACT(L32, FD32)), FALSE),IF(AND(NOT(ISBLANK(M32)), NOT(ISBLANK(FE32))), NOT(EXACT(M32, FE32)), FALSE),IF(AND(NOT(ISBLANK(N32)), NOT(ISBLANK(FF32))), NOT(EXACT(N32, FF32)), FALSE),IF(AND(NOT(ISBLANK(O32)), NOT(ISBLANK(FG32))), NOT(EXACT(O32, FG32)), FALSE),IF(AND(NOT(ISBLANK(P32)), NOT(ISBLANK(FH32))), NOT(EXACT(P32, FH32)), FALSE),IF(AND(NOT(ISBLANK(Q32)), NOT(ISBLANK(FI32))), NOT(EXACT(Q32, FI32)), FALSE),IF(AND(NOT(ISBLANK(R32)), NOT(ISBLANK(FJ32))), NOT(EXACT(R32, FJ32)), FALSE),IF(AND(NOT(ISBLANK(S32)), NOT(ISBLANK(FK32))), NOT(EXACT(S32, FK32)), FALSE),IF(AND(NOT(ISBLANK(T32)), NOT(ISBLANK(FL32))), NOT(EXACT(T32, FL32)), FALSE),IF(AND(NOT(ISBLANK(U32)), NOT(ISBLANK(FM32))), NOT(EXACT(U32, FM32)), FALSE),IF(AND(NOT(ISBLANK(V32)), NOT(ISBLANK(FN32))), NOT(EXACT(V32, FN32)), FALSE),IF(AND(NOT(ISBLANK(W32)), NOT(ISBLANK(FO32))), NOT(EXACT(W32, FO32)), FALSE),IF(AND(NOT(ISBLANK(X32)), NOT(ISBLANK(FP32))), NOT(EXACT(X32, FP32)), FALSE),IF(AND(NOT(ISBLANK(Y32)), NOT(ISBLANK(FQ32))), NOT(EXACT(Y32, FQ32)), FALSE))</f>
        <v>7995</v>
      </c>
      <c r="KJ32" t="s" s="0">
        <f>OR(IF(AND(NOT(ISBLANK(Z32)), NOT(ISBLANK(FR32))), NOT(EXACT(Z32, FR32)), FALSE),IF(AND(NOT(ISBLANK(AA32)), NOT(ISBLANK(FS32))), NOT(EXACT(AA32, FS32)), FALSE),IF(AND(NOT(ISBLANK(AB32)), NOT(ISBLANK(FT32))), NOT(EXACT(AB32, FT32)), FALSE),IF(AND(NOT(ISBLANK(AC32)), NOT(ISBLANK(FU32))), NOT(EXACT(AC32, FU32)), FALSE),IF(AND(NOT(ISBLANK(AD32)), NOT(ISBLANK(FV32))), NOT(EXACT(AD32, FV32)), FALSE),IF(AND(NOT(ISBLANK(AE32)), NOT(ISBLANK(FW32))), NOT(EXACT(AE32, FW32)), FALSE),IF(AND(NOT(ISBLANK(AF32)), NOT(ISBLANK(FX32))), NOT(EXACT(AF32, FX32)), FALSE),IF(AND(NOT(ISBLANK(AG32)), NOT(ISBLANK(FY32))), NOT(EXACT(AG32, FY32)), FALSE),IF(AND(NOT(ISBLANK(AH32)), NOT(ISBLANK(FZ32))), NOT(EXACT(AH32, FZ32)), FALSE),IF(AND(NOT(ISBLANK(AI32)), NOT(ISBLANK(GA32))), NOT(EXACT(AI32, GA32)), FALSE),IF(AND(NOT(ISBLANK(AJ32)), NOT(ISBLANK(GB32))), NOT(EXACT(AJ32, GB32)), FALSE),IF(AND(NOT(ISBLANK(AK32)), NOT(ISBLANK(GC32))), NOT(EXACT(AK32, GC32)), FALSE),IF(AND(NOT(ISBLANK(AL32)), NOT(ISBLANK(GD32))), NOT(EXACT(AL32, GD32)), FALSE),IF(AND(NOT(ISBLANK(AM32)), NOT(ISBLANK(GE32))), NOT(EXACT(AM32, GE32)), FALSE),IF(AND(NOT(ISBLANK(AN32)), NOT(ISBLANK(GF32))), NOT(EXACT(AN32, GF32)), FALSE),IF(AND(NOT(ISBLANK(AO32)), NOT(ISBLANK(GG32))), NOT(EXACT(AO32, GG32)), FALSE),IF(AND(NOT(ISBLANK(AP32)), NOT(ISBLANK(GH32))), NOT(EXACT(AP32, GH32)), FALSE),IF(AND(NOT(ISBLANK(AQ32)), NOT(ISBLANK(GI32))), NOT(EXACT(AQ32, GI32)), FALSE),IF(AND(NOT(ISBLANK(AR32)), NOT(ISBLANK(GJ32))), NOT(EXACT(AR32, GJ32)), FALSE),IF(AND(NOT(ISBLANK(AS32)), NOT(ISBLANK(GK32))), NOT(EXACT(AS32, GK32)), FALSE))</f>
        <v>7995</v>
      </c>
      <c r="KK32" t="s" s="0">
        <f>OR(IF(AND(NOT(ISBLANK(AT32)), NOT(ISBLANK(GL32))), NOT(EXACT(AT32, GL32)), FALSE),IF(AND(NOT(ISBLANK(AU32)), NOT(ISBLANK(GM32))), NOT(EXACT(AU32, GM32)), FALSE),IF(AND(NOT(ISBLANK(AV32)), NOT(ISBLANK(GN32))), NOT(EXACT(AV32, GN32)), FALSE),IF(AND(NOT(ISBLANK(AW32)), NOT(ISBLANK(GO32))), NOT(EXACT(AW32, GO32)), FALSE),IF(AND(NOT(ISBLANK(AX32)), NOT(ISBLANK(GP32))), NOT(EXACT(AX32, GP32)), FALSE),IF(AND(NOT(ISBLANK(AY32)), NOT(ISBLANK(GQ32))), NOT(EXACT(AY32, GQ32)), FALSE),IF(AND(NOT(ISBLANK(AZ32)), NOT(ISBLANK(GR32))), NOT(EXACT(AZ32, GR32)), FALSE),IF(AND(NOT(ISBLANK(BA32)), NOT(ISBLANK(GS32))), NOT(EXACT(BA32, GS32)), FALSE),IF(AND(NOT(ISBLANK(BB32)), NOT(ISBLANK(GT32))), NOT(EXACT(BB32, GT32)), FALSE),IF(AND(NOT(ISBLANK(BC32)), NOT(ISBLANK(GU32))), NOT(EXACT(BC32, GU32)), FALSE),IF(AND(NOT(ISBLANK(BD32)), NOT(ISBLANK(GV32))), NOT(EXACT(BD32, GV32)), FALSE),IF(AND(NOT(ISBLANK(BE32)), NOT(ISBLANK(GW32))), NOT(EXACT(BE32, GW32)), FALSE),IF(AND(NOT(ISBLANK(BF32)), NOT(ISBLANK(GX32))), NOT(EXACT(BF32, GX32)), FALSE),IF(AND(NOT(ISBLANK(BG32)), NOT(ISBLANK(GY32))), NOT(EXACT(BG32, GY32)), FALSE),IF(AND(NOT(ISBLANK(BH32)), NOT(ISBLANK(GZ32))), NOT(EXACT(BH32, GZ32)), FALSE),IF(AND(NOT(ISBLANK(BI32)), NOT(ISBLANK(HA32))), NOT(EXACT(BI32, HA32)), FALSE),IF(AND(NOT(ISBLANK(BJ32)), NOT(ISBLANK(HB32))), NOT(EXACT(BJ32, HB32)), FALSE),IF(AND(NOT(ISBLANK(BK32)), NOT(ISBLANK(HC32))), NOT(EXACT(BK32, HC32)), FALSE),IF(AND(NOT(ISBLANK(BL32)), NOT(ISBLANK(HD32))), NOT(EXACT(BL32, HD32)), FALSE),IF(AND(NOT(ISBLANK(BM32)), NOT(ISBLANK(HE32))), NOT(EXACT(BM32, HE32)), FALSE))</f>
        <v>7995</v>
      </c>
      <c r="KL32" t="s" s="0">
        <f>OR(IF(AND(NOT(ISBLANK(BN32)), NOT(ISBLANK(HF32))), NOT(EXACT(BN32, HF32)), FALSE),IF(AND(NOT(ISBLANK(BO32)), NOT(ISBLANK(HG32))), NOT(EXACT(BO32, HG32)), FALSE),IF(AND(NOT(ISBLANK(BP32)), NOT(ISBLANK(HH32))), NOT(EXACT(BP32, HH32)), FALSE),IF(AND(NOT(ISBLANK(BQ32)), NOT(ISBLANK(HI32))), NOT(EXACT(BQ32, HI32)), FALSE),IF(AND(NOT(ISBLANK(BR32)), NOT(ISBLANK(HJ32))), NOT(EXACT(BR32, HJ32)), FALSE),IF(AND(NOT(ISBLANK(BS32)), NOT(ISBLANK(HK32))), NOT(EXACT(BS32, HK32)), FALSE),IF(AND(NOT(ISBLANK(BT32)), NOT(ISBLANK(HL32))), NOT(EXACT(BT32, HL32)), FALSE),IF(AND(NOT(ISBLANK(BU32)), NOT(ISBLANK(HM32))), NOT(EXACT(BU32, HM32)), FALSE),IF(AND(NOT(ISBLANK(BV32)), NOT(ISBLANK(HN32))), NOT(EXACT(BV32, HN32)), FALSE),IF(AND(NOT(ISBLANK(BW32)), NOT(ISBLANK(HO32))), NOT(EXACT(BW32, HO32)), FALSE),IF(AND(NOT(ISBLANK(BX32)), NOT(ISBLANK(HP32))), NOT(EXACT(BX32, HP32)), FALSE),IF(AND(NOT(ISBLANK(BY32)), NOT(ISBLANK(HQ32))), NOT(EXACT(BY32, HQ32)), FALSE),IF(AND(NOT(ISBLANK(BZ32)), NOT(ISBLANK(HR32))), NOT(EXACT(BZ32, HR32)), FALSE),IF(AND(NOT(ISBLANK(CA32)), NOT(ISBLANK(HS32))), NOT(EXACT(CA32, HS32)), FALSE),IF(AND(NOT(ISBLANK(CB32)), NOT(ISBLANK(HT32))), NOT(EXACT(CB32, HT32)), FALSE),IF(AND(NOT(ISBLANK(CC32)), NOT(ISBLANK(HU32))), NOT(EXACT(CC32, HU32)), FALSE),IF(AND(NOT(ISBLANK(CD32)), NOT(ISBLANK(HV32))), NOT(EXACT(CD32, HV32)), FALSE),IF(AND(NOT(ISBLANK(CE32)), NOT(ISBLANK(HW32))), NOT(EXACT(CE32, HW32)), FALSE),IF(AND(NOT(ISBLANK(CF32)), NOT(ISBLANK(HX32))), NOT(EXACT(CF32, HX32)), FALSE),IF(AND(NOT(ISBLANK(CG32)), NOT(ISBLANK(HY32))), NOT(EXACT(CG32, HY32)), FALSE))</f>
        <v>7995</v>
      </c>
      <c r="KM32" t="s" s="0">
        <f>OR(IF(AND(NOT(ISBLANK(CH32)), NOT(ISBLANK(HZ32))), NOT(EXACT(CH32, HZ32)), FALSE),IF(AND(NOT(ISBLANK(CI32)), NOT(ISBLANK(IA32))), NOT(EXACT(CI32, IA32)), FALSE),IF(AND(NOT(ISBLANK(CJ32)), NOT(ISBLANK(IB32))), NOT(EXACT(CJ32, IB32)), FALSE),IF(AND(NOT(ISBLANK(CK32)), NOT(ISBLANK(IC32))), NOT(EXACT(CK32, IC32)), FALSE),IF(AND(NOT(ISBLANK(CL32)), NOT(ISBLANK(ID32))), NOT(EXACT(CL32, ID32)), FALSE),IF(AND(NOT(ISBLANK(CM32)), NOT(ISBLANK(IE32))), NOT(EXACT(CM32, IE32)), FALSE),IF(AND(NOT(ISBLANK(CN32)), NOT(ISBLANK(IF32))), NOT(EXACT(CN32, IF32)), FALSE),IF(AND(NOT(ISBLANK(CO32)), NOT(ISBLANK(IG32))), NOT(EXACT(CO32, IG32)), FALSE),IF(AND(NOT(ISBLANK(CP32)), NOT(ISBLANK(IH32))), NOT(EXACT(CP32, IH32)), FALSE),IF(AND(NOT(ISBLANK(CQ32)), NOT(ISBLANK(II32))), NOT(EXACT(CQ32, II32)), FALSE),IF(AND(NOT(ISBLANK(CR32)), NOT(ISBLANK(IJ32))), NOT(EXACT(CR32, IJ32)), FALSE),IF(AND(NOT(ISBLANK(CS32)), NOT(ISBLANK(IK32))), NOT(EXACT(CS32, IK32)), FALSE),IF(AND(NOT(ISBLANK(CT32)), NOT(ISBLANK(IL32))), NOT(EXACT(CT32, IL32)), FALSE),IF(AND(NOT(ISBLANK(CU32)), NOT(ISBLANK(IM32))), NOT(EXACT(CU32, IM32)), FALSE),IF(AND(NOT(ISBLANK(CV32)), NOT(ISBLANK(IN32))), NOT(EXACT(CV32, IN32)), FALSE),IF(AND(NOT(ISBLANK(CW32)), NOT(ISBLANK(IO32))), NOT(EXACT(CW32, IO32)), FALSE),IF(AND(NOT(ISBLANK(CX32)), NOT(ISBLANK(IP32))), NOT(EXACT(CX32, IP32)), FALSE),IF(AND(NOT(ISBLANK(CY32)), NOT(ISBLANK(IQ32))), NOT(EXACT(CY32, IQ32)), FALSE),IF(AND(NOT(ISBLANK(CZ32)), NOT(ISBLANK(IR32))), NOT(EXACT(CZ32, IR32)), FALSE),IF(AND(NOT(ISBLANK(DA32)), NOT(ISBLANK(IS32))), NOT(EXACT(DA32, IS32)), FALSE))</f>
        <v>7995</v>
      </c>
      <c r="KN32" t="s" s="0">
        <f>OR(IF(AND(NOT(ISBLANK(DB32)), NOT(ISBLANK(IT32))), NOT(EXACT(DB32, IT32)), FALSE),IF(AND(NOT(ISBLANK(DC32)), NOT(ISBLANK(IU32))), NOT(EXACT(DC32, IU32)), FALSE),IF(AND(NOT(ISBLANK(DD32)), NOT(ISBLANK(IV32))), NOT(EXACT(DD32, IV32)), FALSE),IF(AND(NOT(ISBLANK(DE32)), NOT(ISBLANK(IW32))), NOT(EXACT(DE32, IW32)), FALSE),IF(AND(NOT(ISBLANK(DF32)), NOT(ISBLANK(IX32))), NOT(EXACT(DF32, IX32)), FALSE),IF(AND(NOT(ISBLANK(DG32)), NOT(ISBLANK(IY32))), NOT(EXACT(DG32, IY32)), FALSE),IF(AND(NOT(ISBLANK(DH32)), NOT(ISBLANK(IZ32))), NOT(EXACT(DH32, IZ32)), FALSE),IF(AND(NOT(ISBLANK(DI32)), NOT(ISBLANK(JA32))), NOT(EXACT(DI32, JA32)), FALSE),IF(AND(NOT(ISBLANK(DJ32)), NOT(ISBLANK(JB32))), NOT(EXACT(DJ32, JB32)), FALSE),IF(AND(NOT(ISBLANK(DK32)), NOT(ISBLANK(JC32))), NOT(EXACT(DK32, JC32)), FALSE),IF(AND(NOT(ISBLANK(DL32)), NOT(ISBLANK(JD32))), NOT(EXACT(DL32, JD32)), FALSE),IF(AND(NOT(ISBLANK(DM32)), NOT(ISBLANK(JE32))), NOT(EXACT(DM32, JE32)), FALSE),IF(AND(NOT(ISBLANK(DN32)), NOT(ISBLANK(JF32))), NOT(EXACT(DN32, JF32)), FALSE),IF(AND(NOT(ISBLANK(DO32)), NOT(ISBLANK(JG32))), NOT(EXACT(DO32, JG32)), FALSE),IF(AND(NOT(ISBLANK(DP32)), NOT(ISBLANK(JH32))), NOT(EXACT(DP32, JH32)), FALSE),IF(AND(NOT(ISBLANK(DQ32)), NOT(ISBLANK(JI32))), NOT(EXACT(DQ32, JI32)), FALSE),IF(AND(NOT(ISBLANK(DR32)), NOT(ISBLANK(JJ32))), NOT(EXACT(DR32, JJ32)), FALSE),IF(AND(NOT(ISBLANK(DS32)), NOT(ISBLANK(JK32))), NOT(EXACT(DS32, JK32)), FALSE),IF(AND(NOT(ISBLANK(DT32)), NOT(ISBLANK(JL32))), NOT(EXACT(DT32, JL32)), FALSE),IF(AND(NOT(ISBLANK(DU32)), NOT(ISBLANK(JM32))), NOT(EXACT(DU32, JM32)), FALSE))</f>
        <v>7995</v>
      </c>
      <c r="KO32" t="s" s="0">
        <f>OR(IF(AND(NOT(ISBLANK(DV32)), NOT(ISBLANK(JN32))), NOT(EXACT(DV32, JN32)), FALSE),IF(AND(NOT(ISBLANK(DW32)), NOT(ISBLANK(JO32))), NOT(EXACT(DW32, JO32)), FALSE),IF(AND(NOT(ISBLANK(DX32)), NOT(ISBLANK(JP32))), NOT(EXACT(DX32, JP32)), FALSE),IF(AND(NOT(ISBLANK(DY32)), NOT(ISBLANK(JQ32))), NOT(EXACT(DY32, JQ32)), FALSE),IF(AND(NOT(ISBLANK(DZ32)), NOT(ISBLANK(JR32))), NOT(EXACT(DZ32, JR32)), FALSE),IF(AND(NOT(ISBLANK(EA32)), NOT(ISBLANK(JS32))), NOT(EXACT(EA32, JS32)), FALSE),IF(AND(NOT(ISBLANK(EB32)), NOT(ISBLANK(JT32))), NOT(EXACT(EB32, JT32)), FALSE),IF(AND(NOT(ISBLANK(EC32)), NOT(ISBLANK(JU32))), NOT(EXACT(EC32, JU32)), FALSE),IF(AND(NOT(ISBLANK(ED32)), NOT(ISBLANK(JV32))), NOT(EXACT(ED32, JV32)), FALSE),IF(AND(NOT(ISBLANK(EE32)), NOT(ISBLANK(JW32))), NOT(EXACT(EE32, JW32)), FALSE),IF(AND(NOT(ISBLANK(EF32)), NOT(ISBLANK(JX32))), NOT(EXACT(EF32, JX32)), FALSE),IF(AND(NOT(ISBLANK(EG32)), NOT(ISBLANK(JY32))), NOT(EXACT(EG32, JY32)), FALSE),IF(AND(NOT(ISBLANK(EH32)), NOT(ISBLANK(JZ32))), NOT(EXACT(EH32, JZ32)), FALSE),IF(AND(NOT(ISBLANK(EI32)), NOT(ISBLANK(KA32))), NOT(EXACT(EI32, KA32)), FALSE),IF(AND(NOT(ISBLANK(EJ32)), NOT(ISBLANK(KB32))), NOT(EXACT(EJ32, KB32)), FALSE),IF(AND(NOT(ISBLANK(EK32)), NOT(ISBLANK(KC32))), NOT(EXACT(EK32, KC32)), FALSE),IF(AND(NOT(ISBLANK(EL32)), NOT(ISBLANK(KD32))), NOT(EXACT(EL32, KD32)), FALSE),IF(AND(NOT(ISBLANK(EM32)), NOT(ISBLANK(KE32))), NOT(EXACT(EM32, KE32)), FALSE),IF(AND(NOT(ISBLANK(EN32)), NOT(ISBLANK(KF32))), NOT(EXACT(EN32, KF32)), FALSE))</f>
        <v>7995</v>
      </c>
    </row>
    <row r="33">
      <c r="A33" t="s" s="23">
        <v>5315</v>
      </c>
      <c r="B33" t="s" s="23">
        <v>8432</v>
      </c>
      <c r="C33" t="s" s="24">
        <v>8602</v>
      </c>
      <c r="D33" t="s" s="24">
        <v>8603</v>
      </c>
      <c r="E33" t="s" s="24">
        <v>8604</v>
      </c>
      <c r="F33" t="s" s="24">
        <v>8603</v>
      </c>
      <c r="G33" t="s" s="24">
        <v>8436</v>
      </c>
      <c r="H33" t="s" s="25">
        <v>5345</v>
      </c>
      <c r="I33" t="s" s="25">
        <v>7356</v>
      </c>
      <c r="J33" t="s" s="26">
        <v>8438</v>
      </c>
      <c r="K33" t="s" s="25">
        <v>631</v>
      </c>
      <c r="L33" t="s" s="25">
        <v>4772</v>
      </c>
      <c r="M33" t="s" s="25">
        <v>6029</v>
      </c>
      <c r="N33" t="s" s="25">
        <v>5881</v>
      </c>
      <c r="O33" t="s" s="25">
        <v>4970</v>
      </c>
      <c r="P33" t="s" s="25">
        <v>7369</v>
      </c>
      <c r="Q33" t="s" s="25">
        <v>631</v>
      </c>
      <c r="R33" t="s" s="25">
        <v>6261</v>
      </c>
      <c r="S33" t="s" s="25">
        <v>6</v>
      </c>
      <c r="T33" t="s" s="25">
        <v>7995</v>
      </c>
      <c r="U33" t="s" s="25">
        <v>5817</v>
      </c>
      <c r="V33" t="s" s="25">
        <v>632</v>
      </c>
      <c r="W33" t="s" s="25">
        <v>631</v>
      </c>
      <c r="X33" t="s" s="25">
        <v>5424</v>
      </c>
      <c r="Y33" t="s" s="25">
        <v>631</v>
      </c>
      <c r="Z33" t="s" s="25">
        <v>7166</v>
      </c>
      <c r="AA33" t="s" s="25">
        <v>8469</v>
      </c>
      <c r="AB33" t="s" s="25">
        <v>631</v>
      </c>
      <c r="AC33" t="s" s="26">
        <v>8478</v>
      </c>
      <c r="AD33" t="s" s="25">
        <v>7995</v>
      </c>
      <c r="AE33" t="s" s="25">
        <v>7166</v>
      </c>
      <c r="AF33" t="s" s="25">
        <v>7995</v>
      </c>
      <c r="AG33" t="s" s="25">
        <v>7995</v>
      </c>
      <c r="AH33" t="s" s="25">
        <v>7316</v>
      </c>
      <c r="AI33" t="s" s="25">
        <v>7995</v>
      </c>
      <c r="AJ33" t="s" s="25">
        <v>632</v>
      </c>
      <c r="AK33" t="s" s="25">
        <v>7995</v>
      </c>
      <c r="AL33" t="s" s="25">
        <v>2</v>
      </c>
      <c r="AM33" t="s" s="25">
        <v>632</v>
      </c>
      <c r="AN33" t="s" s="25">
        <v>7995</v>
      </c>
      <c r="AO33" t="s" s="25">
        <v>632</v>
      </c>
      <c r="AP33" t="s" s="25">
        <v>7995</v>
      </c>
      <c r="AQ33" t="s" s="25">
        <v>7995</v>
      </c>
      <c r="AR33" t="s" s="25">
        <v>601</v>
      </c>
      <c r="AS33" t="s" s="25">
        <v>7003</v>
      </c>
      <c r="AT33" t="s" s="25">
        <v>5827</v>
      </c>
      <c r="AU33" t="s" s="25">
        <v>632</v>
      </c>
      <c r="AV33" t="s" s="25">
        <v>632</v>
      </c>
      <c r="AW33" t="s" s="25">
        <v>7995</v>
      </c>
      <c r="AX33" t="s" s="25">
        <v>631</v>
      </c>
      <c r="AY33" t="s" s="25">
        <v>7995</v>
      </c>
      <c r="AZ33" t="s" s="25">
        <v>7003</v>
      </c>
      <c r="BA33" t="s" s="25">
        <v>601</v>
      </c>
      <c r="BB33" t="s" s="25">
        <v>7995</v>
      </c>
      <c r="BC33" t="s" s="25">
        <v>7995</v>
      </c>
      <c r="BD33" t="s" s="25">
        <v>7995</v>
      </c>
      <c r="BE33" t="s" s="25">
        <v>5566</v>
      </c>
      <c r="BF33" t="s" s="25">
        <v>7995</v>
      </c>
      <c r="BG33" t="s" s="25">
        <v>7995</v>
      </c>
      <c r="BH33" t="s" s="25">
        <v>7995</v>
      </c>
      <c r="BI33" t="s" s="25">
        <v>4772</v>
      </c>
      <c r="BJ33" t="s" s="25">
        <v>7995</v>
      </c>
      <c r="BK33" t="s" s="25">
        <v>7995</v>
      </c>
      <c r="BL33" t="s" s="25">
        <v>6958</v>
      </c>
      <c r="BM33" t="s" s="25">
        <v>7995</v>
      </c>
      <c r="BN33" t="s" s="25">
        <v>8605</v>
      </c>
      <c r="BO33" t="s" s="25">
        <v>8443</v>
      </c>
      <c r="BP33" t="s" s="25">
        <v>5807</v>
      </c>
      <c r="BQ33" t="s" s="25">
        <v>5345</v>
      </c>
      <c r="BR33" t="s" s="25">
        <v>7995</v>
      </c>
      <c r="BS33" t="s" s="25">
        <v>631</v>
      </c>
      <c r="BT33" t="s" s="25">
        <v>7995</v>
      </c>
      <c r="BU33" t="s" s="25">
        <v>7995</v>
      </c>
      <c r="BV33" t="s" s="25">
        <v>7995</v>
      </c>
      <c r="BW33" t="s" s="25">
        <v>5945</v>
      </c>
      <c r="BX33" t="s" s="25">
        <v>6256</v>
      </c>
      <c r="BY33" t="s" s="25">
        <v>7995</v>
      </c>
      <c r="BZ33" t="s" s="25">
        <v>7995</v>
      </c>
      <c r="CA33" t="s" s="25">
        <v>7995</v>
      </c>
      <c r="CB33" t="s" s="25">
        <v>7995</v>
      </c>
      <c r="CC33" t="s" s="25">
        <v>7995</v>
      </c>
      <c r="CD33" t="s" s="25">
        <v>7995</v>
      </c>
      <c r="CE33" t="s" s="25">
        <v>7995</v>
      </c>
      <c r="CF33" t="s" s="25">
        <v>2</v>
      </c>
      <c r="CG33" t="s" s="25">
        <v>2</v>
      </c>
      <c r="CH33" t="s" s="25">
        <v>2</v>
      </c>
      <c r="CI33" t="s" s="25">
        <v>2</v>
      </c>
      <c r="CJ33" t="s" s="25">
        <v>2</v>
      </c>
      <c r="CK33" t="s" s="25">
        <v>7995</v>
      </c>
      <c r="CL33" t="s" s="25">
        <v>2</v>
      </c>
      <c r="CM33" t="s" s="25">
        <v>7995</v>
      </c>
      <c r="CN33" t="s" s="25">
        <v>2</v>
      </c>
      <c r="CO33" t="s" s="25">
        <v>2</v>
      </c>
      <c r="CP33" t="s" s="25">
        <v>7995</v>
      </c>
      <c r="CQ33" t="s" s="25">
        <v>7995</v>
      </c>
      <c r="CR33" t="s" s="25">
        <v>7995</v>
      </c>
      <c r="CS33" t="s" s="25">
        <v>7995</v>
      </c>
      <c r="CT33" t="s" s="25">
        <v>7995</v>
      </c>
      <c r="CU33" t="s" s="25">
        <v>7995</v>
      </c>
      <c r="CV33" t="s" s="25">
        <v>7995</v>
      </c>
      <c r="CW33" t="s" s="25">
        <v>7995</v>
      </c>
      <c r="CX33" t="s" s="25">
        <v>7995</v>
      </c>
      <c r="CY33" t="s" s="25">
        <v>7995</v>
      </c>
      <c r="CZ33" t="s" s="26">
        <v>7995</v>
      </c>
      <c r="DA33" t="s" s="25">
        <v>8472</v>
      </c>
      <c r="DB33" t="s" s="25">
        <v>8445</v>
      </c>
      <c r="DC33" t="s" s="25">
        <v>8606</v>
      </c>
      <c r="DD33" t="s" s="25">
        <v>8458</v>
      </c>
      <c r="DE33" t="s" s="25">
        <v>8474</v>
      </c>
      <c r="DF33" t="s" s="25">
        <v>7995</v>
      </c>
      <c r="DG33" t="s" s="25">
        <v>2</v>
      </c>
      <c r="DH33" t="s" s="25">
        <v>631</v>
      </c>
      <c r="DI33" t="s" s="25">
        <v>2</v>
      </c>
      <c r="DJ33" t="s" s="25">
        <v>631</v>
      </c>
      <c r="DK33" t="s" s="25">
        <v>2</v>
      </c>
      <c r="DL33" t="s" s="25">
        <v>2</v>
      </c>
      <c r="DM33" t="s" s="25">
        <v>2</v>
      </c>
      <c r="DN33" t="s" s="26">
        <v>7995</v>
      </c>
      <c r="DO33" t="s" s="25">
        <v>7995</v>
      </c>
      <c r="DP33" t="s" s="25">
        <v>632</v>
      </c>
      <c r="DQ33" t="s" s="25">
        <v>631</v>
      </c>
      <c r="DR33" t="s" s="25">
        <v>631</v>
      </c>
      <c r="DS33" t="s" s="25">
        <v>2</v>
      </c>
      <c r="DT33" t="s" s="25">
        <v>2</v>
      </c>
      <c r="DU33" t="s" s="25">
        <v>2</v>
      </c>
      <c r="DV33" t="s" s="25">
        <v>2</v>
      </c>
      <c r="DW33" t="s" s="25">
        <v>7995</v>
      </c>
      <c r="DX33" t="s" s="25">
        <v>7995</v>
      </c>
      <c r="DY33" t="s" s="25">
        <v>631</v>
      </c>
      <c r="DZ33" t="s" s="25">
        <v>2</v>
      </c>
      <c r="EA33" t="s" s="25">
        <v>631</v>
      </c>
      <c r="EB33" t="s" s="25">
        <v>7995</v>
      </c>
      <c r="EC33" t="s" s="25">
        <v>7995</v>
      </c>
      <c r="ED33" t="s" s="25">
        <v>2</v>
      </c>
      <c r="EE33" t="s" s="25">
        <v>2</v>
      </c>
      <c r="EF33" t="s" s="25">
        <v>7995</v>
      </c>
      <c r="EG33" t="s" s="25">
        <v>7995</v>
      </c>
      <c r="EH33" t="s" s="25">
        <v>7995</v>
      </c>
      <c r="EI33" t="s" s="26">
        <v>7995</v>
      </c>
      <c r="EJ33" t="s" s="25">
        <v>631</v>
      </c>
      <c r="EK33" t="s" s="25">
        <v>7995</v>
      </c>
      <c r="EL33" t="s" s="25">
        <v>7995</v>
      </c>
      <c r="EM33" t="s" s="26">
        <v>7995</v>
      </c>
      <c r="EN33" t="s" s="25">
        <v>7995</v>
      </c>
      <c r="EO33" t="s" s="27">
        <v>7995</v>
      </c>
      <c r="EP33" t="s" s="27">
        <v>7995</v>
      </c>
      <c r="EQ33" t="s" s="27">
        <v>7995</v>
      </c>
      <c r="ER33" t="s" s="27">
        <v>7995</v>
      </c>
      <c r="ES33" t="s" s="27">
        <v>7995</v>
      </c>
      <c r="ET33" t="s" s="27">
        <f>OR(KI33,KJ33,KK33,KL33,KM33,KN33,KO33)</f>
        <v>7995</v>
      </c>
      <c r="EU33" t="s" s="24">
        <v>8602</v>
      </c>
      <c r="EV33" t="s" s="24">
        <v>8603</v>
      </c>
      <c r="EW33" t="s" s="24">
        <v>8604</v>
      </c>
      <c r="EX33" t="s" s="24">
        <v>8603</v>
      </c>
      <c r="EY33" t="s" s="24">
        <v>8436</v>
      </c>
      <c r="EZ33" t="s" s="24">
        <v>5345</v>
      </c>
      <c r="FA33" t="s" s="24">
        <v>7356</v>
      </c>
      <c r="FB33" t="s" s="24">
        <v>8438</v>
      </c>
      <c r="FC33" t="s" s="24">
        <v>631</v>
      </c>
      <c r="FD33" t="s" s="24">
        <v>4772</v>
      </c>
      <c r="FE33" t="s" s="24">
        <v>6029</v>
      </c>
      <c r="FF33" t="s" s="24">
        <v>5881</v>
      </c>
      <c r="FG33" t="s" s="24">
        <v>4970</v>
      </c>
      <c r="FH33" t="s" s="24">
        <v>7369</v>
      </c>
      <c r="FI33" t="s" s="24">
        <v>631</v>
      </c>
      <c r="FJ33" t="s" s="24">
        <v>6261</v>
      </c>
      <c r="FK33" t="s" s="24">
        <v>6</v>
      </c>
      <c r="FL33" t="s" s="24">
        <v>7995</v>
      </c>
      <c r="FM33" t="s" s="24">
        <v>5817</v>
      </c>
      <c r="FN33" t="s" s="24">
        <v>632</v>
      </c>
      <c r="FO33" t="s" s="24">
        <v>631</v>
      </c>
      <c r="FP33" t="s" s="24">
        <v>5424</v>
      </c>
      <c r="FQ33" t="s" s="24">
        <v>631</v>
      </c>
      <c r="FR33" t="s" s="24">
        <v>7166</v>
      </c>
      <c r="FS33" t="s" s="24">
        <v>8469</v>
      </c>
      <c r="FT33" t="s" s="24">
        <v>631</v>
      </c>
      <c r="FU33" t="s" s="24">
        <v>8478</v>
      </c>
      <c r="FV33" t="s" s="24">
        <v>7995</v>
      </c>
      <c r="FW33" t="s" s="24">
        <v>7166</v>
      </c>
      <c r="FX33" t="s" s="24">
        <v>7995</v>
      </c>
      <c r="FY33" t="s" s="24">
        <v>7995</v>
      </c>
      <c r="FZ33" t="s" s="24">
        <v>7316</v>
      </c>
      <c r="GA33" t="s" s="24">
        <v>7995</v>
      </c>
      <c r="GB33" t="s" s="24">
        <v>632</v>
      </c>
      <c r="GC33" t="s" s="24">
        <v>7995</v>
      </c>
      <c r="GD33" t="s" s="24">
        <v>2</v>
      </c>
      <c r="GE33" t="s" s="24">
        <v>632</v>
      </c>
      <c r="GF33" t="s" s="24">
        <v>7995</v>
      </c>
      <c r="GG33" t="s" s="24">
        <v>632</v>
      </c>
      <c r="GH33" t="s" s="24">
        <v>7995</v>
      </c>
      <c r="GI33" t="s" s="24">
        <v>7995</v>
      </c>
      <c r="GJ33" t="s" s="24">
        <v>601</v>
      </c>
      <c r="GK33" t="s" s="24">
        <v>7003</v>
      </c>
      <c r="GL33" t="s" s="24">
        <v>5827</v>
      </c>
      <c r="GM33" t="s" s="24">
        <v>632</v>
      </c>
      <c r="GN33" t="s" s="24">
        <v>632</v>
      </c>
      <c r="GO33" t="s" s="24">
        <v>7995</v>
      </c>
      <c r="GP33" t="s" s="24">
        <v>631</v>
      </c>
      <c r="GQ33" t="s" s="24">
        <v>7995</v>
      </c>
      <c r="GR33" t="s" s="24">
        <v>7003</v>
      </c>
      <c r="GS33" t="s" s="24">
        <v>601</v>
      </c>
      <c r="GT33" t="s" s="24">
        <v>7995</v>
      </c>
      <c r="GU33" t="s" s="24">
        <v>7995</v>
      </c>
      <c r="GV33" t="s" s="24">
        <v>7995</v>
      </c>
      <c r="GW33" t="s" s="24">
        <v>5566</v>
      </c>
      <c r="GX33" t="s" s="24">
        <v>7995</v>
      </c>
      <c r="GY33" t="s" s="24">
        <v>7995</v>
      </c>
      <c r="GZ33" t="s" s="24">
        <v>7995</v>
      </c>
      <c r="HA33" t="s" s="24">
        <v>4772</v>
      </c>
      <c r="HB33" t="s" s="24">
        <v>7995</v>
      </c>
      <c r="HC33" t="s" s="24">
        <v>7995</v>
      </c>
      <c r="HD33" t="s" s="24">
        <v>6958</v>
      </c>
      <c r="HE33" t="s" s="24">
        <v>7995</v>
      </c>
      <c r="HF33" t="s" s="24">
        <v>8605</v>
      </c>
      <c r="HG33" t="s" s="24">
        <v>8443</v>
      </c>
      <c r="HH33" t="s" s="24">
        <v>5807</v>
      </c>
      <c r="HI33" t="s" s="24">
        <v>5345</v>
      </c>
      <c r="HJ33" t="s" s="24">
        <v>7995</v>
      </c>
      <c r="HK33" t="s" s="24">
        <v>631</v>
      </c>
      <c r="HL33" t="s" s="24">
        <v>7995</v>
      </c>
      <c r="HM33" t="s" s="24">
        <v>7995</v>
      </c>
      <c r="HN33" t="s" s="24">
        <v>7995</v>
      </c>
      <c r="HO33" t="s" s="24">
        <v>5945</v>
      </c>
      <c r="HP33" t="s" s="24">
        <v>6256</v>
      </c>
      <c r="HQ33" t="s" s="24">
        <v>7995</v>
      </c>
      <c r="HR33" t="s" s="24">
        <v>7995</v>
      </c>
      <c r="HS33" t="s" s="24">
        <v>7995</v>
      </c>
      <c r="HT33" t="s" s="24">
        <v>7995</v>
      </c>
      <c r="HU33" t="s" s="24">
        <v>7995</v>
      </c>
      <c r="HV33" t="s" s="24">
        <v>7995</v>
      </c>
      <c r="HW33" t="s" s="24">
        <v>7995</v>
      </c>
      <c r="HX33" t="s" s="24">
        <v>2</v>
      </c>
      <c r="HY33" t="s" s="24">
        <v>2</v>
      </c>
      <c r="HZ33" t="s" s="24">
        <v>2</v>
      </c>
      <c r="IA33" t="s" s="24">
        <v>2</v>
      </c>
      <c r="IB33" t="s" s="24">
        <v>2</v>
      </c>
      <c r="IC33" t="s" s="24">
        <v>7995</v>
      </c>
      <c r="ID33" t="s" s="24">
        <v>2</v>
      </c>
      <c r="IE33" t="s" s="24">
        <v>7995</v>
      </c>
      <c r="IF33" t="s" s="24">
        <v>2</v>
      </c>
      <c r="IG33" t="s" s="24">
        <v>2</v>
      </c>
      <c r="IH33" t="s" s="24">
        <v>7995</v>
      </c>
      <c r="II33" t="s" s="24">
        <v>7995</v>
      </c>
      <c r="IJ33" t="s" s="24">
        <v>7995</v>
      </c>
      <c r="IK33" t="s" s="24">
        <v>7995</v>
      </c>
      <c r="IL33" t="s" s="24">
        <v>7995</v>
      </c>
      <c r="IM33" t="s" s="24">
        <v>7995</v>
      </c>
      <c r="IN33" t="s" s="24">
        <v>7995</v>
      </c>
      <c r="IO33" t="s" s="24">
        <v>7995</v>
      </c>
      <c r="IP33" t="s" s="24">
        <v>7995</v>
      </c>
      <c r="IQ33" t="s" s="24">
        <v>7995</v>
      </c>
      <c r="IR33" t="s" s="24">
        <v>7995</v>
      </c>
      <c r="IS33" t="s" s="24">
        <v>8472</v>
      </c>
      <c r="IT33" t="s" s="24">
        <v>8445</v>
      </c>
      <c r="IU33" t="s" s="24">
        <v>8606</v>
      </c>
      <c r="IV33" t="s" s="24">
        <v>8458</v>
      </c>
      <c r="IW33" t="s" s="24">
        <v>8474</v>
      </c>
      <c r="IX33" t="s" s="24">
        <v>7995</v>
      </c>
      <c r="IY33" t="s" s="24">
        <v>2</v>
      </c>
      <c r="IZ33" t="s" s="24">
        <v>631</v>
      </c>
      <c r="JA33" t="s" s="24">
        <v>2</v>
      </c>
      <c r="JB33" t="s" s="24">
        <v>631</v>
      </c>
      <c r="JC33" t="s" s="24">
        <v>2</v>
      </c>
      <c r="JD33" t="s" s="24">
        <v>2</v>
      </c>
      <c r="JE33" t="s" s="24">
        <v>2</v>
      </c>
      <c r="JF33" t="s" s="24">
        <v>7995</v>
      </c>
      <c r="JG33" t="s" s="24">
        <v>7995</v>
      </c>
      <c r="JH33" t="s" s="24">
        <v>632</v>
      </c>
      <c r="JI33" t="s" s="24">
        <v>631</v>
      </c>
      <c r="JJ33" t="s" s="24">
        <v>631</v>
      </c>
      <c r="JK33" t="s" s="24">
        <v>2</v>
      </c>
      <c r="JL33" t="s" s="24">
        <v>2</v>
      </c>
      <c r="JM33" t="s" s="24">
        <v>2</v>
      </c>
      <c r="JN33" t="s" s="24">
        <v>2</v>
      </c>
      <c r="JO33" t="s" s="24">
        <v>7995</v>
      </c>
      <c r="JP33" t="s" s="24">
        <v>7995</v>
      </c>
      <c r="JQ33" t="s" s="24">
        <v>631</v>
      </c>
      <c r="JR33" t="s" s="24">
        <v>2</v>
      </c>
      <c r="JS33" t="s" s="24">
        <v>631</v>
      </c>
      <c r="JT33" t="s" s="24">
        <v>7995</v>
      </c>
      <c r="JU33" t="s" s="24">
        <v>7995</v>
      </c>
      <c r="JV33" t="s" s="24">
        <v>2</v>
      </c>
      <c r="JW33" t="s" s="24">
        <v>2</v>
      </c>
      <c r="JX33" t="s" s="24">
        <v>7995</v>
      </c>
      <c r="JY33" t="s" s="24">
        <v>7995</v>
      </c>
      <c r="JZ33" t="s" s="24">
        <v>7995</v>
      </c>
      <c r="KA33" t="s" s="24">
        <v>7995</v>
      </c>
      <c r="KB33" t="s" s="24">
        <v>631</v>
      </c>
      <c r="KC33" t="s" s="24">
        <v>7995</v>
      </c>
      <c r="KD33" t="s" s="24">
        <v>7995</v>
      </c>
      <c r="KE33" t="s" s="24">
        <v>7995</v>
      </c>
      <c r="KF33" t="s" s="24">
        <v>7995</v>
      </c>
      <c r="KG33" t="s" s="27">
        <v>7995</v>
      </c>
      <c r="KH33" t="s" s="27">
        <v>8607</v>
      </c>
      <c r="KI33" t="s" s="0">
        <f>OR(IF(AND(NOT(ISBLANK(F33)), NOT(ISBLANK(EX33))), NOT(EXACT(F33, EX33)), FALSE),IF(AND(NOT(ISBLANK(G33)), NOT(ISBLANK(EY33))), NOT(EXACT(G33, EY33)), FALSE),IF(AND(NOT(ISBLANK(H33)), NOT(ISBLANK(EZ33))), NOT(EXACT(H33, EZ33)), FALSE),IF(AND(NOT(ISBLANK(I33)), NOT(ISBLANK(FA33))), NOT(EXACT(I33, FA33)), FALSE),IF(AND(NOT(ISBLANK(J33)), NOT(ISBLANK(FB33))), NOT(EXACT(J33, FB33)), FALSE),IF(AND(NOT(ISBLANK(K33)), NOT(ISBLANK(FC33))), NOT(EXACT(K33, FC33)), FALSE),IF(AND(NOT(ISBLANK(L33)), NOT(ISBLANK(FD33))), NOT(EXACT(L33, FD33)), FALSE),IF(AND(NOT(ISBLANK(M33)), NOT(ISBLANK(FE33))), NOT(EXACT(M33, FE33)), FALSE),IF(AND(NOT(ISBLANK(N33)), NOT(ISBLANK(FF33))), NOT(EXACT(N33, FF33)), FALSE),IF(AND(NOT(ISBLANK(O33)), NOT(ISBLANK(FG33))), NOT(EXACT(O33, FG33)), FALSE),IF(AND(NOT(ISBLANK(P33)), NOT(ISBLANK(FH33))), NOT(EXACT(P33, FH33)), FALSE),IF(AND(NOT(ISBLANK(Q33)), NOT(ISBLANK(FI33))), NOT(EXACT(Q33, FI33)), FALSE),IF(AND(NOT(ISBLANK(R33)), NOT(ISBLANK(FJ33))), NOT(EXACT(R33, FJ33)), FALSE),IF(AND(NOT(ISBLANK(S33)), NOT(ISBLANK(FK33))), NOT(EXACT(S33, FK33)), FALSE),IF(AND(NOT(ISBLANK(T33)), NOT(ISBLANK(FL33))), NOT(EXACT(T33, FL33)), FALSE),IF(AND(NOT(ISBLANK(U33)), NOT(ISBLANK(FM33))), NOT(EXACT(U33, FM33)), FALSE),IF(AND(NOT(ISBLANK(V33)), NOT(ISBLANK(FN33))), NOT(EXACT(V33, FN33)), FALSE),IF(AND(NOT(ISBLANK(W33)), NOT(ISBLANK(FO33))), NOT(EXACT(W33, FO33)), FALSE),IF(AND(NOT(ISBLANK(X33)), NOT(ISBLANK(FP33))), NOT(EXACT(X33, FP33)), FALSE),IF(AND(NOT(ISBLANK(Y33)), NOT(ISBLANK(FQ33))), NOT(EXACT(Y33, FQ33)), FALSE))</f>
        <v>7995</v>
      </c>
      <c r="KJ33" t="s" s="0">
        <f>OR(IF(AND(NOT(ISBLANK(Z33)), NOT(ISBLANK(FR33))), NOT(EXACT(Z33, FR33)), FALSE),IF(AND(NOT(ISBLANK(AA33)), NOT(ISBLANK(FS33))), NOT(EXACT(AA33, FS33)), FALSE),IF(AND(NOT(ISBLANK(AB33)), NOT(ISBLANK(FT33))), NOT(EXACT(AB33, FT33)), FALSE),IF(AND(NOT(ISBLANK(AC33)), NOT(ISBLANK(FU33))), NOT(EXACT(AC33, FU33)), FALSE),IF(AND(NOT(ISBLANK(AD33)), NOT(ISBLANK(FV33))), NOT(EXACT(AD33, FV33)), FALSE),IF(AND(NOT(ISBLANK(AE33)), NOT(ISBLANK(FW33))), NOT(EXACT(AE33, FW33)), FALSE),IF(AND(NOT(ISBLANK(AF33)), NOT(ISBLANK(FX33))), NOT(EXACT(AF33, FX33)), FALSE),IF(AND(NOT(ISBLANK(AG33)), NOT(ISBLANK(FY33))), NOT(EXACT(AG33, FY33)), FALSE),IF(AND(NOT(ISBLANK(AH33)), NOT(ISBLANK(FZ33))), NOT(EXACT(AH33, FZ33)), FALSE),IF(AND(NOT(ISBLANK(AI33)), NOT(ISBLANK(GA33))), NOT(EXACT(AI33, GA33)), FALSE),IF(AND(NOT(ISBLANK(AJ33)), NOT(ISBLANK(GB33))), NOT(EXACT(AJ33, GB33)), FALSE),IF(AND(NOT(ISBLANK(AK33)), NOT(ISBLANK(GC33))), NOT(EXACT(AK33, GC33)), FALSE),IF(AND(NOT(ISBLANK(AL33)), NOT(ISBLANK(GD33))), NOT(EXACT(AL33, GD33)), FALSE),IF(AND(NOT(ISBLANK(AM33)), NOT(ISBLANK(GE33))), NOT(EXACT(AM33, GE33)), FALSE),IF(AND(NOT(ISBLANK(AN33)), NOT(ISBLANK(GF33))), NOT(EXACT(AN33, GF33)), FALSE),IF(AND(NOT(ISBLANK(AO33)), NOT(ISBLANK(GG33))), NOT(EXACT(AO33, GG33)), FALSE),IF(AND(NOT(ISBLANK(AP33)), NOT(ISBLANK(GH33))), NOT(EXACT(AP33, GH33)), FALSE),IF(AND(NOT(ISBLANK(AQ33)), NOT(ISBLANK(GI33))), NOT(EXACT(AQ33, GI33)), FALSE),IF(AND(NOT(ISBLANK(AR33)), NOT(ISBLANK(GJ33))), NOT(EXACT(AR33, GJ33)), FALSE),IF(AND(NOT(ISBLANK(AS33)), NOT(ISBLANK(GK33))), NOT(EXACT(AS33, GK33)), FALSE))</f>
        <v>7995</v>
      </c>
      <c r="KK33" t="s" s="0">
        <f>OR(IF(AND(NOT(ISBLANK(AT33)), NOT(ISBLANK(GL33))), NOT(EXACT(AT33, GL33)), FALSE),IF(AND(NOT(ISBLANK(AU33)), NOT(ISBLANK(GM33))), NOT(EXACT(AU33, GM33)), FALSE),IF(AND(NOT(ISBLANK(AV33)), NOT(ISBLANK(GN33))), NOT(EXACT(AV33, GN33)), FALSE),IF(AND(NOT(ISBLANK(AW33)), NOT(ISBLANK(GO33))), NOT(EXACT(AW33, GO33)), FALSE),IF(AND(NOT(ISBLANK(AX33)), NOT(ISBLANK(GP33))), NOT(EXACT(AX33, GP33)), FALSE),IF(AND(NOT(ISBLANK(AY33)), NOT(ISBLANK(GQ33))), NOT(EXACT(AY33, GQ33)), FALSE),IF(AND(NOT(ISBLANK(AZ33)), NOT(ISBLANK(GR33))), NOT(EXACT(AZ33, GR33)), FALSE),IF(AND(NOT(ISBLANK(BA33)), NOT(ISBLANK(GS33))), NOT(EXACT(BA33, GS33)), FALSE),IF(AND(NOT(ISBLANK(BB33)), NOT(ISBLANK(GT33))), NOT(EXACT(BB33, GT33)), FALSE),IF(AND(NOT(ISBLANK(BC33)), NOT(ISBLANK(GU33))), NOT(EXACT(BC33, GU33)), FALSE),IF(AND(NOT(ISBLANK(BD33)), NOT(ISBLANK(GV33))), NOT(EXACT(BD33, GV33)), FALSE),IF(AND(NOT(ISBLANK(BE33)), NOT(ISBLANK(GW33))), NOT(EXACT(BE33, GW33)), FALSE),IF(AND(NOT(ISBLANK(BF33)), NOT(ISBLANK(GX33))), NOT(EXACT(BF33, GX33)), FALSE),IF(AND(NOT(ISBLANK(BG33)), NOT(ISBLANK(GY33))), NOT(EXACT(BG33, GY33)), FALSE),IF(AND(NOT(ISBLANK(BH33)), NOT(ISBLANK(GZ33))), NOT(EXACT(BH33, GZ33)), FALSE),IF(AND(NOT(ISBLANK(BI33)), NOT(ISBLANK(HA33))), NOT(EXACT(BI33, HA33)), FALSE),IF(AND(NOT(ISBLANK(BJ33)), NOT(ISBLANK(HB33))), NOT(EXACT(BJ33, HB33)), FALSE),IF(AND(NOT(ISBLANK(BK33)), NOT(ISBLANK(HC33))), NOT(EXACT(BK33, HC33)), FALSE),IF(AND(NOT(ISBLANK(BL33)), NOT(ISBLANK(HD33))), NOT(EXACT(BL33, HD33)), FALSE),IF(AND(NOT(ISBLANK(BM33)), NOT(ISBLANK(HE33))), NOT(EXACT(BM33, HE33)), FALSE))</f>
        <v>7995</v>
      </c>
      <c r="KL33" t="s" s="0">
        <f>OR(IF(AND(NOT(ISBLANK(BN33)), NOT(ISBLANK(HF33))), NOT(EXACT(BN33, HF33)), FALSE),IF(AND(NOT(ISBLANK(BO33)), NOT(ISBLANK(HG33))), NOT(EXACT(BO33, HG33)), FALSE),IF(AND(NOT(ISBLANK(BP33)), NOT(ISBLANK(HH33))), NOT(EXACT(BP33, HH33)), FALSE),IF(AND(NOT(ISBLANK(BQ33)), NOT(ISBLANK(HI33))), NOT(EXACT(BQ33, HI33)), FALSE),IF(AND(NOT(ISBLANK(BR33)), NOT(ISBLANK(HJ33))), NOT(EXACT(BR33, HJ33)), FALSE),IF(AND(NOT(ISBLANK(BS33)), NOT(ISBLANK(HK33))), NOT(EXACT(BS33, HK33)), FALSE),IF(AND(NOT(ISBLANK(BT33)), NOT(ISBLANK(HL33))), NOT(EXACT(BT33, HL33)), FALSE),IF(AND(NOT(ISBLANK(BU33)), NOT(ISBLANK(HM33))), NOT(EXACT(BU33, HM33)), FALSE),IF(AND(NOT(ISBLANK(BV33)), NOT(ISBLANK(HN33))), NOT(EXACT(BV33, HN33)), FALSE),IF(AND(NOT(ISBLANK(BW33)), NOT(ISBLANK(HO33))), NOT(EXACT(BW33, HO33)), FALSE),IF(AND(NOT(ISBLANK(BX33)), NOT(ISBLANK(HP33))), NOT(EXACT(BX33, HP33)), FALSE),IF(AND(NOT(ISBLANK(BY33)), NOT(ISBLANK(HQ33))), NOT(EXACT(BY33, HQ33)), FALSE),IF(AND(NOT(ISBLANK(BZ33)), NOT(ISBLANK(HR33))), NOT(EXACT(BZ33, HR33)), FALSE),IF(AND(NOT(ISBLANK(CA33)), NOT(ISBLANK(HS33))), NOT(EXACT(CA33, HS33)), FALSE),IF(AND(NOT(ISBLANK(CB33)), NOT(ISBLANK(HT33))), NOT(EXACT(CB33, HT33)), FALSE),IF(AND(NOT(ISBLANK(CC33)), NOT(ISBLANK(HU33))), NOT(EXACT(CC33, HU33)), FALSE),IF(AND(NOT(ISBLANK(CD33)), NOT(ISBLANK(HV33))), NOT(EXACT(CD33, HV33)), FALSE),IF(AND(NOT(ISBLANK(CE33)), NOT(ISBLANK(HW33))), NOT(EXACT(CE33, HW33)), FALSE),IF(AND(NOT(ISBLANK(CF33)), NOT(ISBLANK(HX33))), NOT(EXACT(CF33, HX33)), FALSE),IF(AND(NOT(ISBLANK(CG33)), NOT(ISBLANK(HY33))), NOT(EXACT(CG33, HY33)), FALSE))</f>
        <v>7995</v>
      </c>
      <c r="KM33" t="s" s="0">
        <f>OR(IF(AND(NOT(ISBLANK(CH33)), NOT(ISBLANK(HZ33))), NOT(EXACT(CH33, HZ33)), FALSE),IF(AND(NOT(ISBLANK(CI33)), NOT(ISBLANK(IA33))), NOT(EXACT(CI33, IA33)), FALSE),IF(AND(NOT(ISBLANK(CJ33)), NOT(ISBLANK(IB33))), NOT(EXACT(CJ33, IB33)), FALSE),IF(AND(NOT(ISBLANK(CK33)), NOT(ISBLANK(IC33))), NOT(EXACT(CK33, IC33)), FALSE),IF(AND(NOT(ISBLANK(CL33)), NOT(ISBLANK(ID33))), NOT(EXACT(CL33, ID33)), FALSE),IF(AND(NOT(ISBLANK(CM33)), NOT(ISBLANK(IE33))), NOT(EXACT(CM33, IE33)), FALSE),IF(AND(NOT(ISBLANK(CN33)), NOT(ISBLANK(IF33))), NOT(EXACT(CN33, IF33)), FALSE),IF(AND(NOT(ISBLANK(CO33)), NOT(ISBLANK(IG33))), NOT(EXACT(CO33, IG33)), FALSE),IF(AND(NOT(ISBLANK(CP33)), NOT(ISBLANK(IH33))), NOT(EXACT(CP33, IH33)), FALSE),IF(AND(NOT(ISBLANK(CQ33)), NOT(ISBLANK(II33))), NOT(EXACT(CQ33, II33)), FALSE),IF(AND(NOT(ISBLANK(CR33)), NOT(ISBLANK(IJ33))), NOT(EXACT(CR33, IJ33)), FALSE),IF(AND(NOT(ISBLANK(CS33)), NOT(ISBLANK(IK33))), NOT(EXACT(CS33, IK33)), FALSE),IF(AND(NOT(ISBLANK(CT33)), NOT(ISBLANK(IL33))), NOT(EXACT(CT33, IL33)), FALSE),IF(AND(NOT(ISBLANK(CU33)), NOT(ISBLANK(IM33))), NOT(EXACT(CU33, IM33)), FALSE),IF(AND(NOT(ISBLANK(CV33)), NOT(ISBLANK(IN33))), NOT(EXACT(CV33, IN33)), FALSE),IF(AND(NOT(ISBLANK(CW33)), NOT(ISBLANK(IO33))), NOT(EXACT(CW33, IO33)), FALSE),IF(AND(NOT(ISBLANK(CX33)), NOT(ISBLANK(IP33))), NOT(EXACT(CX33, IP33)), FALSE),IF(AND(NOT(ISBLANK(CY33)), NOT(ISBLANK(IQ33))), NOT(EXACT(CY33, IQ33)), FALSE),IF(AND(NOT(ISBLANK(CZ33)), NOT(ISBLANK(IR33))), NOT(EXACT(CZ33, IR33)), FALSE),IF(AND(NOT(ISBLANK(DA33)), NOT(ISBLANK(IS33))), NOT(EXACT(DA33, IS33)), FALSE))</f>
        <v>7995</v>
      </c>
      <c r="KN33" t="s" s="0">
        <f>OR(IF(AND(NOT(ISBLANK(DB33)), NOT(ISBLANK(IT33))), NOT(EXACT(DB33, IT33)), FALSE),IF(AND(NOT(ISBLANK(DC33)), NOT(ISBLANK(IU33))), NOT(EXACT(DC33, IU33)), FALSE),IF(AND(NOT(ISBLANK(DD33)), NOT(ISBLANK(IV33))), NOT(EXACT(DD33, IV33)), FALSE),IF(AND(NOT(ISBLANK(DE33)), NOT(ISBLANK(IW33))), NOT(EXACT(DE33, IW33)), FALSE),IF(AND(NOT(ISBLANK(DF33)), NOT(ISBLANK(IX33))), NOT(EXACT(DF33, IX33)), FALSE),IF(AND(NOT(ISBLANK(DG33)), NOT(ISBLANK(IY33))), NOT(EXACT(DG33, IY33)), FALSE),IF(AND(NOT(ISBLANK(DH33)), NOT(ISBLANK(IZ33))), NOT(EXACT(DH33, IZ33)), FALSE),IF(AND(NOT(ISBLANK(DI33)), NOT(ISBLANK(JA33))), NOT(EXACT(DI33, JA33)), FALSE),IF(AND(NOT(ISBLANK(DJ33)), NOT(ISBLANK(JB33))), NOT(EXACT(DJ33, JB33)), FALSE),IF(AND(NOT(ISBLANK(DK33)), NOT(ISBLANK(JC33))), NOT(EXACT(DK33, JC33)), FALSE),IF(AND(NOT(ISBLANK(DL33)), NOT(ISBLANK(JD33))), NOT(EXACT(DL33, JD33)), FALSE),IF(AND(NOT(ISBLANK(DM33)), NOT(ISBLANK(JE33))), NOT(EXACT(DM33, JE33)), FALSE),IF(AND(NOT(ISBLANK(DN33)), NOT(ISBLANK(JF33))), NOT(EXACT(DN33, JF33)), FALSE),IF(AND(NOT(ISBLANK(DO33)), NOT(ISBLANK(JG33))), NOT(EXACT(DO33, JG33)), FALSE),IF(AND(NOT(ISBLANK(DP33)), NOT(ISBLANK(JH33))), NOT(EXACT(DP33, JH33)), FALSE),IF(AND(NOT(ISBLANK(DQ33)), NOT(ISBLANK(JI33))), NOT(EXACT(DQ33, JI33)), FALSE),IF(AND(NOT(ISBLANK(DR33)), NOT(ISBLANK(JJ33))), NOT(EXACT(DR33, JJ33)), FALSE),IF(AND(NOT(ISBLANK(DS33)), NOT(ISBLANK(JK33))), NOT(EXACT(DS33, JK33)), FALSE),IF(AND(NOT(ISBLANK(DT33)), NOT(ISBLANK(JL33))), NOT(EXACT(DT33, JL33)), FALSE),IF(AND(NOT(ISBLANK(DU33)), NOT(ISBLANK(JM33))), NOT(EXACT(DU33, JM33)), FALSE))</f>
        <v>7995</v>
      </c>
      <c r="KO33" t="s" s="0">
        <f>OR(IF(AND(NOT(ISBLANK(DV33)), NOT(ISBLANK(JN33))), NOT(EXACT(DV33, JN33)), FALSE),IF(AND(NOT(ISBLANK(DW33)), NOT(ISBLANK(JO33))), NOT(EXACT(DW33, JO33)), FALSE),IF(AND(NOT(ISBLANK(DX33)), NOT(ISBLANK(JP33))), NOT(EXACT(DX33, JP33)), FALSE),IF(AND(NOT(ISBLANK(DY33)), NOT(ISBLANK(JQ33))), NOT(EXACT(DY33, JQ33)), FALSE),IF(AND(NOT(ISBLANK(DZ33)), NOT(ISBLANK(JR33))), NOT(EXACT(DZ33, JR33)), FALSE),IF(AND(NOT(ISBLANK(EA33)), NOT(ISBLANK(JS33))), NOT(EXACT(EA33, JS33)), FALSE),IF(AND(NOT(ISBLANK(EB33)), NOT(ISBLANK(JT33))), NOT(EXACT(EB33, JT33)), FALSE),IF(AND(NOT(ISBLANK(EC33)), NOT(ISBLANK(JU33))), NOT(EXACT(EC33, JU33)), FALSE),IF(AND(NOT(ISBLANK(ED33)), NOT(ISBLANK(JV33))), NOT(EXACT(ED33, JV33)), FALSE),IF(AND(NOT(ISBLANK(EE33)), NOT(ISBLANK(JW33))), NOT(EXACT(EE33, JW33)), FALSE),IF(AND(NOT(ISBLANK(EF33)), NOT(ISBLANK(JX33))), NOT(EXACT(EF33, JX33)), FALSE),IF(AND(NOT(ISBLANK(EG33)), NOT(ISBLANK(JY33))), NOT(EXACT(EG33, JY33)), FALSE),IF(AND(NOT(ISBLANK(EH33)), NOT(ISBLANK(JZ33))), NOT(EXACT(EH33, JZ33)), FALSE),IF(AND(NOT(ISBLANK(EI33)), NOT(ISBLANK(KA33))), NOT(EXACT(EI33, KA33)), FALSE),IF(AND(NOT(ISBLANK(EJ33)), NOT(ISBLANK(KB33))), NOT(EXACT(EJ33, KB33)), FALSE),IF(AND(NOT(ISBLANK(EK33)), NOT(ISBLANK(KC33))), NOT(EXACT(EK33, KC33)), FALSE),IF(AND(NOT(ISBLANK(EL33)), NOT(ISBLANK(KD33))), NOT(EXACT(EL33, KD33)), FALSE),IF(AND(NOT(ISBLANK(EM33)), NOT(ISBLANK(KE33))), NOT(EXACT(EM33, KE33)), FALSE),IF(AND(NOT(ISBLANK(EN33)), NOT(ISBLANK(KF33))), NOT(EXACT(EN33, KF33)), FALSE))</f>
        <v>7995</v>
      </c>
    </row>
    <row r="34">
      <c r="A34" t="s" s="23">
        <v>5315</v>
      </c>
      <c r="B34" t="s" s="23">
        <v>8432</v>
      </c>
      <c r="C34" t="s" s="24">
        <v>8602</v>
      </c>
      <c r="D34" t="s" s="24">
        <v>8608</v>
      </c>
      <c r="E34" t="s" s="24">
        <v>8609</v>
      </c>
      <c r="F34" t="s" s="24">
        <v>8608</v>
      </c>
      <c r="G34" t="s" s="24">
        <v>8436</v>
      </c>
      <c r="H34" t="s" s="25">
        <v>5345</v>
      </c>
      <c r="I34" t="s" s="25">
        <v>7356</v>
      </c>
      <c r="J34" t="s" s="26">
        <v>8438</v>
      </c>
      <c r="K34" t="s" s="25">
        <v>631</v>
      </c>
      <c r="L34" t="s" s="25">
        <v>4772</v>
      </c>
      <c r="M34" t="s" s="25">
        <v>6029</v>
      </c>
      <c r="N34" t="s" s="25">
        <v>5881</v>
      </c>
      <c r="O34" t="s" s="25">
        <v>4970</v>
      </c>
      <c r="P34" t="s" s="25">
        <v>7369</v>
      </c>
      <c r="Q34" t="s" s="25">
        <v>631</v>
      </c>
      <c r="R34" t="s" s="25">
        <v>6261</v>
      </c>
      <c r="S34" t="s" s="25">
        <v>6</v>
      </c>
      <c r="T34" t="s" s="25">
        <v>7995</v>
      </c>
      <c r="U34" t="s" s="25">
        <v>5817</v>
      </c>
      <c r="V34" t="s" s="25">
        <v>632</v>
      </c>
      <c r="W34" t="s" s="25">
        <v>631</v>
      </c>
      <c r="X34" t="s" s="25">
        <v>5424</v>
      </c>
      <c r="Y34" t="s" s="25">
        <v>631</v>
      </c>
      <c r="Z34" t="s" s="25">
        <v>7166</v>
      </c>
      <c r="AA34" t="s" s="25">
        <v>8439</v>
      </c>
      <c r="AB34" t="s" s="25">
        <v>631</v>
      </c>
      <c r="AC34" t="s" s="26">
        <v>8440</v>
      </c>
      <c r="AD34" t="s" s="25">
        <v>7995</v>
      </c>
      <c r="AE34" t="s" s="25">
        <v>7166</v>
      </c>
      <c r="AF34" t="s" s="25">
        <v>7995</v>
      </c>
      <c r="AG34" t="s" s="25">
        <v>7995</v>
      </c>
      <c r="AH34" t="s" s="25">
        <v>7316</v>
      </c>
      <c r="AI34" t="s" s="25">
        <v>7995</v>
      </c>
      <c r="AJ34" t="s" s="25">
        <v>632</v>
      </c>
      <c r="AK34" t="s" s="25">
        <v>7995</v>
      </c>
      <c r="AL34" t="s" s="25">
        <v>2</v>
      </c>
      <c r="AM34" t="s" s="25">
        <v>632</v>
      </c>
      <c r="AN34" t="s" s="25">
        <v>7995</v>
      </c>
      <c r="AO34" t="s" s="25">
        <v>632</v>
      </c>
      <c r="AP34" t="s" s="25">
        <v>7995</v>
      </c>
      <c r="AQ34" t="s" s="25">
        <v>7995</v>
      </c>
      <c r="AR34" t="s" s="25">
        <v>601</v>
      </c>
      <c r="AS34" t="s" s="25">
        <v>7003</v>
      </c>
      <c r="AT34" t="s" s="25">
        <v>5827</v>
      </c>
      <c r="AU34" t="s" s="25">
        <v>632</v>
      </c>
      <c r="AV34" t="s" s="25">
        <v>632</v>
      </c>
      <c r="AW34" t="s" s="25">
        <v>7995</v>
      </c>
      <c r="AX34" t="s" s="25">
        <v>631</v>
      </c>
      <c r="AY34" t="s" s="25">
        <v>7995</v>
      </c>
      <c r="AZ34" t="s" s="25">
        <v>7003</v>
      </c>
      <c r="BA34" t="s" s="25">
        <v>601</v>
      </c>
      <c r="BB34" t="s" s="25">
        <v>7995</v>
      </c>
      <c r="BC34" t="s" s="25">
        <v>7995</v>
      </c>
      <c r="BD34" t="s" s="25">
        <v>7995</v>
      </c>
      <c r="BE34" t="s" s="25">
        <v>5566</v>
      </c>
      <c r="BF34" t="s" s="25">
        <v>7995</v>
      </c>
      <c r="BG34" t="s" s="25">
        <v>7995</v>
      </c>
      <c r="BH34" t="s" s="25">
        <v>7995</v>
      </c>
      <c r="BI34" t="s" s="25">
        <v>4772</v>
      </c>
      <c r="BJ34" t="s" s="25">
        <v>7995</v>
      </c>
      <c r="BK34" t="s" s="25">
        <v>7995</v>
      </c>
      <c r="BL34" t="s" s="25">
        <v>6958</v>
      </c>
      <c r="BM34" t="s" s="25">
        <v>7995</v>
      </c>
      <c r="BN34" t="s" s="25">
        <v>8605</v>
      </c>
      <c r="BO34" t="s" s="25">
        <v>8443</v>
      </c>
      <c r="BP34" t="s" s="25">
        <v>5807</v>
      </c>
      <c r="BQ34" t="s" s="25">
        <v>5345</v>
      </c>
      <c r="BR34" t="s" s="25">
        <v>7995</v>
      </c>
      <c r="BS34" t="s" s="25">
        <v>631</v>
      </c>
      <c r="BT34" t="s" s="25">
        <v>7995</v>
      </c>
      <c r="BU34" t="s" s="25">
        <v>7995</v>
      </c>
      <c r="BV34" t="s" s="25">
        <v>7995</v>
      </c>
      <c r="BW34" t="s" s="25">
        <v>5945</v>
      </c>
      <c r="BX34" t="s" s="25">
        <v>6256</v>
      </c>
      <c r="BY34" t="s" s="25">
        <v>7995</v>
      </c>
      <c r="BZ34" t="s" s="25">
        <v>7995</v>
      </c>
      <c r="CA34" t="s" s="25">
        <v>7995</v>
      </c>
      <c r="CB34" t="s" s="25">
        <v>7995</v>
      </c>
      <c r="CC34" t="s" s="25">
        <v>7995</v>
      </c>
      <c r="CD34" t="s" s="25">
        <v>7995</v>
      </c>
      <c r="CE34" t="s" s="25">
        <v>7995</v>
      </c>
      <c r="CF34" t="s" s="25">
        <v>2</v>
      </c>
      <c r="CG34" t="s" s="25">
        <v>2</v>
      </c>
      <c r="CH34" t="s" s="25">
        <v>2</v>
      </c>
      <c r="CI34" t="s" s="25">
        <v>2</v>
      </c>
      <c r="CJ34" t="s" s="25">
        <v>2</v>
      </c>
      <c r="CK34" t="s" s="25">
        <v>7995</v>
      </c>
      <c r="CL34" t="s" s="25">
        <v>2</v>
      </c>
      <c r="CM34" t="s" s="25">
        <v>7995</v>
      </c>
      <c r="CN34" t="s" s="25">
        <v>2</v>
      </c>
      <c r="CO34" t="s" s="25">
        <v>2</v>
      </c>
      <c r="CP34" t="s" s="25">
        <v>7995</v>
      </c>
      <c r="CQ34" t="s" s="25">
        <v>7995</v>
      </c>
      <c r="CR34" t="s" s="25">
        <v>7995</v>
      </c>
      <c r="CS34" t="s" s="25">
        <v>7995</v>
      </c>
      <c r="CT34" t="s" s="25">
        <v>7995</v>
      </c>
      <c r="CU34" t="s" s="25">
        <v>7995</v>
      </c>
      <c r="CV34" t="s" s="25">
        <v>7995</v>
      </c>
      <c r="CW34" t="s" s="25">
        <v>7995</v>
      </c>
      <c r="CX34" t="s" s="25">
        <v>7995</v>
      </c>
      <c r="CY34" t="s" s="25">
        <v>7995</v>
      </c>
      <c r="CZ34" t="s" s="26">
        <v>7995</v>
      </c>
      <c r="DA34" t="s" s="25">
        <v>8480</v>
      </c>
      <c r="DB34" t="s" s="25">
        <v>8445</v>
      </c>
      <c r="DC34" t="s" s="25">
        <v>8465</v>
      </c>
      <c r="DD34" t="s" s="25">
        <v>8465</v>
      </c>
      <c r="DE34" t="s" s="25">
        <v>8482</v>
      </c>
      <c r="DF34" t="s" s="25">
        <v>7995</v>
      </c>
      <c r="DG34" t="s" s="25">
        <v>2</v>
      </c>
      <c r="DH34" t="s" s="25">
        <v>631</v>
      </c>
      <c r="DI34" t="s" s="25">
        <v>2</v>
      </c>
      <c r="DJ34" t="s" s="25">
        <v>631</v>
      </c>
      <c r="DK34" t="s" s="25">
        <v>2</v>
      </c>
      <c r="DL34" t="s" s="25">
        <v>2</v>
      </c>
      <c r="DM34" t="s" s="25">
        <v>2</v>
      </c>
      <c r="DN34" t="s" s="26">
        <v>7995</v>
      </c>
      <c r="DO34" t="s" s="25">
        <v>7995</v>
      </c>
      <c r="DP34" t="s" s="25">
        <v>632</v>
      </c>
      <c r="DQ34" t="s" s="25">
        <v>631</v>
      </c>
      <c r="DR34" t="s" s="25">
        <v>631</v>
      </c>
      <c r="DS34" t="s" s="25">
        <v>2</v>
      </c>
      <c r="DT34" t="s" s="25">
        <v>2</v>
      </c>
      <c r="DU34" t="s" s="25">
        <v>2</v>
      </c>
      <c r="DV34" t="s" s="25">
        <v>2</v>
      </c>
      <c r="DW34" t="s" s="25">
        <v>7995</v>
      </c>
      <c r="DX34" t="s" s="25">
        <v>7995</v>
      </c>
      <c r="DY34" t="s" s="25">
        <v>631</v>
      </c>
      <c r="DZ34" t="s" s="25">
        <v>2</v>
      </c>
      <c r="EA34" t="s" s="25">
        <v>631</v>
      </c>
      <c r="EB34" t="s" s="25">
        <v>7995</v>
      </c>
      <c r="EC34" t="s" s="25">
        <v>7995</v>
      </c>
      <c r="ED34" t="s" s="25">
        <v>2</v>
      </c>
      <c r="EE34" t="s" s="25">
        <v>2</v>
      </c>
      <c r="EF34" t="s" s="25">
        <v>7995</v>
      </c>
      <c r="EG34" t="s" s="25">
        <v>7995</v>
      </c>
      <c r="EH34" t="s" s="25">
        <v>7995</v>
      </c>
      <c r="EI34" t="s" s="26">
        <v>7995</v>
      </c>
      <c r="EJ34" t="s" s="25">
        <v>631</v>
      </c>
      <c r="EK34" t="s" s="25">
        <v>7995</v>
      </c>
      <c r="EL34" t="s" s="25">
        <v>7995</v>
      </c>
      <c r="EM34" t="s" s="26">
        <v>7995</v>
      </c>
      <c r="EN34" t="s" s="25">
        <v>7995</v>
      </c>
      <c r="EO34" t="s" s="27">
        <v>7995</v>
      </c>
      <c r="EP34" t="s" s="27">
        <v>7995</v>
      </c>
      <c r="EQ34" t="s" s="27">
        <v>7995</v>
      </c>
      <c r="ER34" t="s" s="27">
        <v>7995</v>
      </c>
      <c r="ES34" t="s" s="27">
        <v>7995</v>
      </c>
      <c r="ET34" t="s" s="27">
        <f>OR(KI34,KJ34,KK34,KL34,KM34,KN34,KO34)</f>
        <v>7995</v>
      </c>
      <c r="EU34" t="s" s="24">
        <v>8602</v>
      </c>
      <c r="EV34" t="s" s="24">
        <v>8608</v>
      </c>
      <c r="EW34" t="s" s="24">
        <v>8609</v>
      </c>
      <c r="EX34" t="s" s="24">
        <v>8608</v>
      </c>
      <c r="EY34" t="s" s="24">
        <v>8436</v>
      </c>
      <c r="EZ34" t="s" s="24">
        <v>5345</v>
      </c>
      <c r="FA34" t="s" s="24">
        <v>7356</v>
      </c>
      <c r="FB34" t="s" s="24">
        <v>8438</v>
      </c>
      <c r="FC34" t="s" s="24">
        <v>631</v>
      </c>
      <c r="FD34" t="s" s="24">
        <v>4772</v>
      </c>
      <c r="FE34" t="s" s="24">
        <v>6029</v>
      </c>
      <c r="FF34" t="s" s="24">
        <v>5881</v>
      </c>
      <c r="FG34" t="s" s="24">
        <v>4970</v>
      </c>
      <c r="FH34" t="s" s="24">
        <v>7369</v>
      </c>
      <c r="FI34" t="s" s="24">
        <v>631</v>
      </c>
      <c r="FJ34" t="s" s="24">
        <v>6261</v>
      </c>
      <c r="FK34" t="s" s="24">
        <v>6</v>
      </c>
      <c r="FL34" t="s" s="24">
        <v>7995</v>
      </c>
      <c r="FM34" t="s" s="24">
        <v>5817</v>
      </c>
      <c r="FN34" t="s" s="24">
        <v>632</v>
      </c>
      <c r="FO34" t="s" s="24">
        <v>631</v>
      </c>
      <c r="FP34" t="s" s="24">
        <v>5424</v>
      </c>
      <c r="FQ34" t="s" s="24">
        <v>631</v>
      </c>
      <c r="FR34" t="s" s="24">
        <v>7166</v>
      </c>
      <c r="FS34" t="s" s="24">
        <v>8439</v>
      </c>
      <c r="FT34" t="s" s="24">
        <v>631</v>
      </c>
      <c r="FU34" t="s" s="24">
        <v>8440</v>
      </c>
      <c r="FV34" t="s" s="24">
        <v>7995</v>
      </c>
      <c r="FW34" t="s" s="24">
        <v>7166</v>
      </c>
      <c r="FX34" t="s" s="24">
        <v>7995</v>
      </c>
      <c r="FY34" t="s" s="24">
        <v>7995</v>
      </c>
      <c r="FZ34" t="s" s="24">
        <v>7316</v>
      </c>
      <c r="GA34" t="s" s="24">
        <v>7995</v>
      </c>
      <c r="GB34" t="s" s="24">
        <v>632</v>
      </c>
      <c r="GC34" t="s" s="24">
        <v>7995</v>
      </c>
      <c r="GD34" t="s" s="24">
        <v>2</v>
      </c>
      <c r="GE34" t="s" s="24">
        <v>632</v>
      </c>
      <c r="GF34" t="s" s="24">
        <v>7995</v>
      </c>
      <c r="GG34" t="s" s="24">
        <v>632</v>
      </c>
      <c r="GH34" t="s" s="24">
        <v>7995</v>
      </c>
      <c r="GI34" t="s" s="24">
        <v>7995</v>
      </c>
      <c r="GJ34" t="s" s="24">
        <v>601</v>
      </c>
      <c r="GK34" t="s" s="24">
        <v>7003</v>
      </c>
      <c r="GL34" t="s" s="24">
        <v>5827</v>
      </c>
      <c r="GM34" t="s" s="24">
        <v>632</v>
      </c>
      <c r="GN34" t="s" s="24">
        <v>632</v>
      </c>
      <c r="GO34" t="s" s="24">
        <v>7995</v>
      </c>
      <c r="GP34" t="s" s="24">
        <v>631</v>
      </c>
      <c r="GQ34" t="s" s="24">
        <v>7995</v>
      </c>
      <c r="GR34" t="s" s="24">
        <v>7003</v>
      </c>
      <c r="GS34" t="s" s="24">
        <v>601</v>
      </c>
      <c r="GT34" t="s" s="24">
        <v>7995</v>
      </c>
      <c r="GU34" t="s" s="24">
        <v>7995</v>
      </c>
      <c r="GV34" t="s" s="24">
        <v>7995</v>
      </c>
      <c r="GW34" t="s" s="24">
        <v>5566</v>
      </c>
      <c r="GX34" t="s" s="24">
        <v>7995</v>
      </c>
      <c r="GY34" t="s" s="24">
        <v>7995</v>
      </c>
      <c r="GZ34" t="s" s="24">
        <v>7995</v>
      </c>
      <c r="HA34" t="s" s="24">
        <v>4772</v>
      </c>
      <c r="HB34" t="s" s="24">
        <v>7995</v>
      </c>
      <c r="HC34" t="s" s="24">
        <v>7995</v>
      </c>
      <c r="HD34" t="s" s="24">
        <v>6958</v>
      </c>
      <c r="HE34" t="s" s="24">
        <v>7995</v>
      </c>
      <c r="HF34" t="s" s="24">
        <v>8605</v>
      </c>
      <c r="HG34" t="s" s="24">
        <v>8443</v>
      </c>
      <c r="HH34" t="s" s="24">
        <v>5807</v>
      </c>
      <c r="HI34" t="s" s="24">
        <v>5345</v>
      </c>
      <c r="HJ34" t="s" s="24">
        <v>7995</v>
      </c>
      <c r="HK34" t="s" s="24">
        <v>631</v>
      </c>
      <c r="HL34" t="s" s="24">
        <v>7995</v>
      </c>
      <c r="HM34" t="s" s="24">
        <v>7995</v>
      </c>
      <c r="HN34" t="s" s="24">
        <v>7995</v>
      </c>
      <c r="HO34" t="s" s="24">
        <v>5945</v>
      </c>
      <c r="HP34" t="s" s="24">
        <v>6256</v>
      </c>
      <c r="HQ34" t="s" s="24">
        <v>7995</v>
      </c>
      <c r="HR34" t="s" s="24">
        <v>7995</v>
      </c>
      <c r="HS34" t="s" s="24">
        <v>7995</v>
      </c>
      <c r="HT34" t="s" s="24">
        <v>7995</v>
      </c>
      <c r="HU34" t="s" s="24">
        <v>7995</v>
      </c>
      <c r="HV34" t="s" s="24">
        <v>7995</v>
      </c>
      <c r="HW34" t="s" s="24">
        <v>7995</v>
      </c>
      <c r="HX34" t="s" s="24">
        <v>2</v>
      </c>
      <c r="HY34" t="s" s="24">
        <v>2</v>
      </c>
      <c r="HZ34" t="s" s="24">
        <v>2</v>
      </c>
      <c r="IA34" t="s" s="24">
        <v>2</v>
      </c>
      <c r="IB34" t="s" s="24">
        <v>2</v>
      </c>
      <c r="IC34" t="s" s="24">
        <v>7995</v>
      </c>
      <c r="ID34" t="s" s="24">
        <v>2</v>
      </c>
      <c r="IE34" t="s" s="24">
        <v>7995</v>
      </c>
      <c r="IF34" t="s" s="24">
        <v>2</v>
      </c>
      <c r="IG34" t="s" s="24">
        <v>2</v>
      </c>
      <c r="IH34" t="s" s="24">
        <v>7995</v>
      </c>
      <c r="II34" t="s" s="24">
        <v>7995</v>
      </c>
      <c r="IJ34" t="s" s="24">
        <v>7995</v>
      </c>
      <c r="IK34" t="s" s="24">
        <v>7995</v>
      </c>
      <c r="IL34" t="s" s="24">
        <v>7995</v>
      </c>
      <c r="IM34" t="s" s="24">
        <v>7995</v>
      </c>
      <c r="IN34" t="s" s="24">
        <v>7995</v>
      </c>
      <c r="IO34" t="s" s="24">
        <v>7995</v>
      </c>
      <c r="IP34" t="s" s="24">
        <v>7995</v>
      </c>
      <c r="IQ34" t="s" s="24">
        <v>7995</v>
      </c>
      <c r="IR34" t="s" s="24">
        <v>7995</v>
      </c>
      <c r="IS34" t="s" s="24">
        <v>8480</v>
      </c>
      <c r="IT34" t="s" s="24">
        <v>8445</v>
      </c>
      <c r="IU34" t="s" s="24">
        <v>8465</v>
      </c>
      <c r="IV34" t="s" s="24">
        <v>8465</v>
      </c>
      <c r="IW34" t="s" s="24">
        <v>8482</v>
      </c>
      <c r="IX34" t="s" s="24">
        <v>7995</v>
      </c>
      <c r="IY34" t="s" s="24">
        <v>2</v>
      </c>
      <c r="IZ34" t="s" s="24">
        <v>631</v>
      </c>
      <c r="JA34" t="s" s="24">
        <v>2</v>
      </c>
      <c r="JB34" t="s" s="24">
        <v>631</v>
      </c>
      <c r="JC34" t="s" s="24">
        <v>2</v>
      </c>
      <c r="JD34" t="s" s="24">
        <v>2</v>
      </c>
      <c r="JE34" t="s" s="24">
        <v>2</v>
      </c>
      <c r="JF34" t="s" s="24">
        <v>7995</v>
      </c>
      <c r="JG34" t="s" s="24">
        <v>7995</v>
      </c>
      <c r="JH34" t="s" s="24">
        <v>632</v>
      </c>
      <c r="JI34" t="s" s="24">
        <v>631</v>
      </c>
      <c r="JJ34" t="s" s="24">
        <v>631</v>
      </c>
      <c r="JK34" t="s" s="24">
        <v>2</v>
      </c>
      <c r="JL34" t="s" s="24">
        <v>2</v>
      </c>
      <c r="JM34" t="s" s="24">
        <v>2</v>
      </c>
      <c r="JN34" t="s" s="24">
        <v>2</v>
      </c>
      <c r="JO34" t="s" s="24">
        <v>7995</v>
      </c>
      <c r="JP34" t="s" s="24">
        <v>7995</v>
      </c>
      <c r="JQ34" t="s" s="24">
        <v>631</v>
      </c>
      <c r="JR34" t="s" s="24">
        <v>2</v>
      </c>
      <c r="JS34" t="s" s="24">
        <v>631</v>
      </c>
      <c r="JT34" t="s" s="24">
        <v>7995</v>
      </c>
      <c r="JU34" t="s" s="24">
        <v>7995</v>
      </c>
      <c r="JV34" t="s" s="24">
        <v>2</v>
      </c>
      <c r="JW34" t="s" s="24">
        <v>2</v>
      </c>
      <c r="JX34" t="s" s="24">
        <v>7995</v>
      </c>
      <c r="JY34" t="s" s="24">
        <v>7995</v>
      </c>
      <c r="JZ34" t="s" s="24">
        <v>7995</v>
      </c>
      <c r="KA34" t="s" s="24">
        <v>7995</v>
      </c>
      <c r="KB34" t="s" s="24">
        <v>631</v>
      </c>
      <c r="KC34" t="s" s="24">
        <v>7995</v>
      </c>
      <c r="KD34" t="s" s="24">
        <v>7995</v>
      </c>
      <c r="KE34" t="s" s="24">
        <v>7995</v>
      </c>
      <c r="KF34" t="s" s="24">
        <v>7995</v>
      </c>
      <c r="KG34" t="s" s="27">
        <v>7995</v>
      </c>
      <c r="KH34" t="s" s="27">
        <v>8610</v>
      </c>
      <c r="KI34" t="s" s="0">
        <f>OR(IF(AND(NOT(ISBLANK(F34)), NOT(ISBLANK(EX34))), NOT(EXACT(F34, EX34)), FALSE),IF(AND(NOT(ISBLANK(G34)), NOT(ISBLANK(EY34))), NOT(EXACT(G34, EY34)), FALSE),IF(AND(NOT(ISBLANK(H34)), NOT(ISBLANK(EZ34))), NOT(EXACT(H34, EZ34)), FALSE),IF(AND(NOT(ISBLANK(I34)), NOT(ISBLANK(FA34))), NOT(EXACT(I34, FA34)), FALSE),IF(AND(NOT(ISBLANK(J34)), NOT(ISBLANK(FB34))), NOT(EXACT(J34, FB34)), FALSE),IF(AND(NOT(ISBLANK(K34)), NOT(ISBLANK(FC34))), NOT(EXACT(K34, FC34)), FALSE),IF(AND(NOT(ISBLANK(L34)), NOT(ISBLANK(FD34))), NOT(EXACT(L34, FD34)), FALSE),IF(AND(NOT(ISBLANK(M34)), NOT(ISBLANK(FE34))), NOT(EXACT(M34, FE34)), FALSE),IF(AND(NOT(ISBLANK(N34)), NOT(ISBLANK(FF34))), NOT(EXACT(N34, FF34)), FALSE),IF(AND(NOT(ISBLANK(O34)), NOT(ISBLANK(FG34))), NOT(EXACT(O34, FG34)), FALSE),IF(AND(NOT(ISBLANK(P34)), NOT(ISBLANK(FH34))), NOT(EXACT(P34, FH34)), FALSE),IF(AND(NOT(ISBLANK(Q34)), NOT(ISBLANK(FI34))), NOT(EXACT(Q34, FI34)), FALSE),IF(AND(NOT(ISBLANK(R34)), NOT(ISBLANK(FJ34))), NOT(EXACT(R34, FJ34)), FALSE),IF(AND(NOT(ISBLANK(S34)), NOT(ISBLANK(FK34))), NOT(EXACT(S34, FK34)), FALSE),IF(AND(NOT(ISBLANK(T34)), NOT(ISBLANK(FL34))), NOT(EXACT(T34, FL34)), FALSE),IF(AND(NOT(ISBLANK(U34)), NOT(ISBLANK(FM34))), NOT(EXACT(U34, FM34)), FALSE),IF(AND(NOT(ISBLANK(V34)), NOT(ISBLANK(FN34))), NOT(EXACT(V34, FN34)), FALSE),IF(AND(NOT(ISBLANK(W34)), NOT(ISBLANK(FO34))), NOT(EXACT(W34, FO34)), FALSE),IF(AND(NOT(ISBLANK(X34)), NOT(ISBLANK(FP34))), NOT(EXACT(X34, FP34)), FALSE),IF(AND(NOT(ISBLANK(Y34)), NOT(ISBLANK(FQ34))), NOT(EXACT(Y34, FQ34)), FALSE))</f>
        <v>7995</v>
      </c>
      <c r="KJ34" t="s" s="0">
        <f>OR(IF(AND(NOT(ISBLANK(Z34)), NOT(ISBLANK(FR34))), NOT(EXACT(Z34, FR34)), FALSE),IF(AND(NOT(ISBLANK(AA34)), NOT(ISBLANK(FS34))), NOT(EXACT(AA34, FS34)), FALSE),IF(AND(NOT(ISBLANK(AB34)), NOT(ISBLANK(FT34))), NOT(EXACT(AB34, FT34)), FALSE),IF(AND(NOT(ISBLANK(AC34)), NOT(ISBLANK(FU34))), NOT(EXACT(AC34, FU34)), FALSE),IF(AND(NOT(ISBLANK(AD34)), NOT(ISBLANK(FV34))), NOT(EXACT(AD34, FV34)), FALSE),IF(AND(NOT(ISBLANK(AE34)), NOT(ISBLANK(FW34))), NOT(EXACT(AE34, FW34)), FALSE),IF(AND(NOT(ISBLANK(AF34)), NOT(ISBLANK(FX34))), NOT(EXACT(AF34, FX34)), FALSE),IF(AND(NOT(ISBLANK(AG34)), NOT(ISBLANK(FY34))), NOT(EXACT(AG34, FY34)), FALSE),IF(AND(NOT(ISBLANK(AH34)), NOT(ISBLANK(FZ34))), NOT(EXACT(AH34, FZ34)), FALSE),IF(AND(NOT(ISBLANK(AI34)), NOT(ISBLANK(GA34))), NOT(EXACT(AI34, GA34)), FALSE),IF(AND(NOT(ISBLANK(AJ34)), NOT(ISBLANK(GB34))), NOT(EXACT(AJ34, GB34)), FALSE),IF(AND(NOT(ISBLANK(AK34)), NOT(ISBLANK(GC34))), NOT(EXACT(AK34, GC34)), FALSE),IF(AND(NOT(ISBLANK(AL34)), NOT(ISBLANK(GD34))), NOT(EXACT(AL34, GD34)), FALSE),IF(AND(NOT(ISBLANK(AM34)), NOT(ISBLANK(GE34))), NOT(EXACT(AM34, GE34)), FALSE),IF(AND(NOT(ISBLANK(AN34)), NOT(ISBLANK(GF34))), NOT(EXACT(AN34, GF34)), FALSE),IF(AND(NOT(ISBLANK(AO34)), NOT(ISBLANK(GG34))), NOT(EXACT(AO34, GG34)), FALSE),IF(AND(NOT(ISBLANK(AP34)), NOT(ISBLANK(GH34))), NOT(EXACT(AP34, GH34)), FALSE),IF(AND(NOT(ISBLANK(AQ34)), NOT(ISBLANK(GI34))), NOT(EXACT(AQ34, GI34)), FALSE),IF(AND(NOT(ISBLANK(AR34)), NOT(ISBLANK(GJ34))), NOT(EXACT(AR34, GJ34)), FALSE),IF(AND(NOT(ISBLANK(AS34)), NOT(ISBLANK(GK34))), NOT(EXACT(AS34, GK34)), FALSE))</f>
        <v>7995</v>
      </c>
      <c r="KK34" t="s" s="0">
        <f>OR(IF(AND(NOT(ISBLANK(AT34)), NOT(ISBLANK(GL34))), NOT(EXACT(AT34, GL34)), FALSE),IF(AND(NOT(ISBLANK(AU34)), NOT(ISBLANK(GM34))), NOT(EXACT(AU34, GM34)), FALSE),IF(AND(NOT(ISBLANK(AV34)), NOT(ISBLANK(GN34))), NOT(EXACT(AV34, GN34)), FALSE),IF(AND(NOT(ISBLANK(AW34)), NOT(ISBLANK(GO34))), NOT(EXACT(AW34, GO34)), FALSE),IF(AND(NOT(ISBLANK(AX34)), NOT(ISBLANK(GP34))), NOT(EXACT(AX34, GP34)), FALSE),IF(AND(NOT(ISBLANK(AY34)), NOT(ISBLANK(GQ34))), NOT(EXACT(AY34, GQ34)), FALSE),IF(AND(NOT(ISBLANK(AZ34)), NOT(ISBLANK(GR34))), NOT(EXACT(AZ34, GR34)), FALSE),IF(AND(NOT(ISBLANK(BA34)), NOT(ISBLANK(GS34))), NOT(EXACT(BA34, GS34)), FALSE),IF(AND(NOT(ISBLANK(BB34)), NOT(ISBLANK(GT34))), NOT(EXACT(BB34, GT34)), FALSE),IF(AND(NOT(ISBLANK(BC34)), NOT(ISBLANK(GU34))), NOT(EXACT(BC34, GU34)), FALSE),IF(AND(NOT(ISBLANK(BD34)), NOT(ISBLANK(GV34))), NOT(EXACT(BD34, GV34)), FALSE),IF(AND(NOT(ISBLANK(BE34)), NOT(ISBLANK(GW34))), NOT(EXACT(BE34, GW34)), FALSE),IF(AND(NOT(ISBLANK(BF34)), NOT(ISBLANK(GX34))), NOT(EXACT(BF34, GX34)), FALSE),IF(AND(NOT(ISBLANK(BG34)), NOT(ISBLANK(GY34))), NOT(EXACT(BG34, GY34)), FALSE),IF(AND(NOT(ISBLANK(BH34)), NOT(ISBLANK(GZ34))), NOT(EXACT(BH34, GZ34)), FALSE),IF(AND(NOT(ISBLANK(BI34)), NOT(ISBLANK(HA34))), NOT(EXACT(BI34, HA34)), FALSE),IF(AND(NOT(ISBLANK(BJ34)), NOT(ISBLANK(HB34))), NOT(EXACT(BJ34, HB34)), FALSE),IF(AND(NOT(ISBLANK(BK34)), NOT(ISBLANK(HC34))), NOT(EXACT(BK34, HC34)), FALSE),IF(AND(NOT(ISBLANK(BL34)), NOT(ISBLANK(HD34))), NOT(EXACT(BL34, HD34)), FALSE),IF(AND(NOT(ISBLANK(BM34)), NOT(ISBLANK(HE34))), NOT(EXACT(BM34, HE34)), FALSE))</f>
        <v>7995</v>
      </c>
      <c r="KL34" t="s" s="0">
        <f>OR(IF(AND(NOT(ISBLANK(BN34)), NOT(ISBLANK(HF34))), NOT(EXACT(BN34, HF34)), FALSE),IF(AND(NOT(ISBLANK(BO34)), NOT(ISBLANK(HG34))), NOT(EXACT(BO34, HG34)), FALSE),IF(AND(NOT(ISBLANK(BP34)), NOT(ISBLANK(HH34))), NOT(EXACT(BP34, HH34)), FALSE),IF(AND(NOT(ISBLANK(BQ34)), NOT(ISBLANK(HI34))), NOT(EXACT(BQ34, HI34)), FALSE),IF(AND(NOT(ISBLANK(BR34)), NOT(ISBLANK(HJ34))), NOT(EXACT(BR34, HJ34)), FALSE),IF(AND(NOT(ISBLANK(BS34)), NOT(ISBLANK(HK34))), NOT(EXACT(BS34, HK34)), FALSE),IF(AND(NOT(ISBLANK(BT34)), NOT(ISBLANK(HL34))), NOT(EXACT(BT34, HL34)), FALSE),IF(AND(NOT(ISBLANK(BU34)), NOT(ISBLANK(HM34))), NOT(EXACT(BU34, HM34)), FALSE),IF(AND(NOT(ISBLANK(BV34)), NOT(ISBLANK(HN34))), NOT(EXACT(BV34, HN34)), FALSE),IF(AND(NOT(ISBLANK(BW34)), NOT(ISBLANK(HO34))), NOT(EXACT(BW34, HO34)), FALSE),IF(AND(NOT(ISBLANK(BX34)), NOT(ISBLANK(HP34))), NOT(EXACT(BX34, HP34)), FALSE),IF(AND(NOT(ISBLANK(BY34)), NOT(ISBLANK(HQ34))), NOT(EXACT(BY34, HQ34)), FALSE),IF(AND(NOT(ISBLANK(BZ34)), NOT(ISBLANK(HR34))), NOT(EXACT(BZ34, HR34)), FALSE),IF(AND(NOT(ISBLANK(CA34)), NOT(ISBLANK(HS34))), NOT(EXACT(CA34, HS34)), FALSE),IF(AND(NOT(ISBLANK(CB34)), NOT(ISBLANK(HT34))), NOT(EXACT(CB34, HT34)), FALSE),IF(AND(NOT(ISBLANK(CC34)), NOT(ISBLANK(HU34))), NOT(EXACT(CC34, HU34)), FALSE),IF(AND(NOT(ISBLANK(CD34)), NOT(ISBLANK(HV34))), NOT(EXACT(CD34, HV34)), FALSE),IF(AND(NOT(ISBLANK(CE34)), NOT(ISBLANK(HW34))), NOT(EXACT(CE34, HW34)), FALSE),IF(AND(NOT(ISBLANK(CF34)), NOT(ISBLANK(HX34))), NOT(EXACT(CF34, HX34)), FALSE),IF(AND(NOT(ISBLANK(CG34)), NOT(ISBLANK(HY34))), NOT(EXACT(CG34, HY34)), FALSE))</f>
        <v>7995</v>
      </c>
      <c r="KM34" t="s" s="0">
        <f>OR(IF(AND(NOT(ISBLANK(CH34)), NOT(ISBLANK(HZ34))), NOT(EXACT(CH34, HZ34)), FALSE),IF(AND(NOT(ISBLANK(CI34)), NOT(ISBLANK(IA34))), NOT(EXACT(CI34, IA34)), FALSE),IF(AND(NOT(ISBLANK(CJ34)), NOT(ISBLANK(IB34))), NOT(EXACT(CJ34, IB34)), FALSE),IF(AND(NOT(ISBLANK(CK34)), NOT(ISBLANK(IC34))), NOT(EXACT(CK34, IC34)), FALSE),IF(AND(NOT(ISBLANK(CL34)), NOT(ISBLANK(ID34))), NOT(EXACT(CL34, ID34)), FALSE),IF(AND(NOT(ISBLANK(CM34)), NOT(ISBLANK(IE34))), NOT(EXACT(CM34, IE34)), FALSE),IF(AND(NOT(ISBLANK(CN34)), NOT(ISBLANK(IF34))), NOT(EXACT(CN34, IF34)), FALSE),IF(AND(NOT(ISBLANK(CO34)), NOT(ISBLANK(IG34))), NOT(EXACT(CO34, IG34)), FALSE),IF(AND(NOT(ISBLANK(CP34)), NOT(ISBLANK(IH34))), NOT(EXACT(CP34, IH34)), FALSE),IF(AND(NOT(ISBLANK(CQ34)), NOT(ISBLANK(II34))), NOT(EXACT(CQ34, II34)), FALSE),IF(AND(NOT(ISBLANK(CR34)), NOT(ISBLANK(IJ34))), NOT(EXACT(CR34, IJ34)), FALSE),IF(AND(NOT(ISBLANK(CS34)), NOT(ISBLANK(IK34))), NOT(EXACT(CS34, IK34)), FALSE),IF(AND(NOT(ISBLANK(CT34)), NOT(ISBLANK(IL34))), NOT(EXACT(CT34, IL34)), FALSE),IF(AND(NOT(ISBLANK(CU34)), NOT(ISBLANK(IM34))), NOT(EXACT(CU34, IM34)), FALSE),IF(AND(NOT(ISBLANK(CV34)), NOT(ISBLANK(IN34))), NOT(EXACT(CV34, IN34)), FALSE),IF(AND(NOT(ISBLANK(CW34)), NOT(ISBLANK(IO34))), NOT(EXACT(CW34, IO34)), FALSE),IF(AND(NOT(ISBLANK(CX34)), NOT(ISBLANK(IP34))), NOT(EXACT(CX34, IP34)), FALSE),IF(AND(NOT(ISBLANK(CY34)), NOT(ISBLANK(IQ34))), NOT(EXACT(CY34, IQ34)), FALSE),IF(AND(NOT(ISBLANK(CZ34)), NOT(ISBLANK(IR34))), NOT(EXACT(CZ34, IR34)), FALSE),IF(AND(NOT(ISBLANK(DA34)), NOT(ISBLANK(IS34))), NOT(EXACT(DA34, IS34)), FALSE))</f>
        <v>7995</v>
      </c>
      <c r="KN34" t="s" s="0">
        <f>OR(IF(AND(NOT(ISBLANK(DB34)), NOT(ISBLANK(IT34))), NOT(EXACT(DB34, IT34)), FALSE),IF(AND(NOT(ISBLANK(DC34)), NOT(ISBLANK(IU34))), NOT(EXACT(DC34, IU34)), FALSE),IF(AND(NOT(ISBLANK(DD34)), NOT(ISBLANK(IV34))), NOT(EXACT(DD34, IV34)), FALSE),IF(AND(NOT(ISBLANK(DE34)), NOT(ISBLANK(IW34))), NOT(EXACT(DE34, IW34)), FALSE),IF(AND(NOT(ISBLANK(DF34)), NOT(ISBLANK(IX34))), NOT(EXACT(DF34, IX34)), FALSE),IF(AND(NOT(ISBLANK(DG34)), NOT(ISBLANK(IY34))), NOT(EXACT(DG34, IY34)), FALSE),IF(AND(NOT(ISBLANK(DH34)), NOT(ISBLANK(IZ34))), NOT(EXACT(DH34, IZ34)), FALSE),IF(AND(NOT(ISBLANK(DI34)), NOT(ISBLANK(JA34))), NOT(EXACT(DI34, JA34)), FALSE),IF(AND(NOT(ISBLANK(DJ34)), NOT(ISBLANK(JB34))), NOT(EXACT(DJ34, JB34)), FALSE),IF(AND(NOT(ISBLANK(DK34)), NOT(ISBLANK(JC34))), NOT(EXACT(DK34, JC34)), FALSE),IF(AND(NOT(ISBLANK(DL34)), NOT(ISBLANK(JD34))), NOT(EXACT(DL34, JD34)), FALSE),IF(AND(NOT(ISBLANK(DM34)), NOT(ISBLANK(JE34))), NOT(EXACT(DM34, JE34)), FALSE),IF(AND(NOT(ISBLANK(DN34)), NOT(ISBLANK(JF34))), NOT(EXACT(DN34, JF34)), FALSE),IF(AND(NOT(ISBLANK(DO34)), NOT(ISBLANK(JG34))), NOT(EXACT(DO34, JG34)), FALSE),IF(AND(NOT(ISBLANK(DP34)), NOT(ISBLANK(JH34))), NOT(EXACT(DP34, JH34)), FALSE),IF(AND(NOT(ISBLANK(DQ34)), NOT(ISBLANK(JI34))), NOT(EXACT(DQ34, JI34)), FALSE),IF(AND(NOT(ISBLANK(DR34)), NOT(ISBLANK(JJ34))), NOT(EXACT(DR34, JJ34)), FALSE),IF(AND(NOT(ISBLANK(DS34)), NOT(ISBLANK(JK34))), NOT(EXACT(DS34, JK34)), FALSE),IF(AND(NOT(ISBLANK(DT34)), NOT(ISBLANK(JL34))), NOT(EXACT(DT34, JL34)), FALSE),IF(AND(NOT(ISBLANK(DU34)), NOT(ISBLANK(JM34))), NOT(EXACT(DU34, JM34)), FALSE))</f>
        <v>7995</v>
      </c>
      <c r="KO34" t="s" s="0">
        <f>OR(IF(AND(NOT(ISBLANK(DV34)), NOT(ISBLANK(JN34))), NOT(EXACT(DV34, JN34)), FALSE),IF(AND(NOT(ISBLANK(DW34)), NOT(ISBLANK(JO34))), NOT(EXACT(DW34, JO34)), FALSE),IF(AND(NOT(ISBLANK(DX34)), NOT(ISBLANK(JP34))), NOT(EXACT(DX34, JP34)), FALSE),IF(AND(NOT(ISBLANK(DY34)), NOT(ISBLANK(JQ34))), NOT(EXACT(DY34, JQ34)), FALSE),IF(AND(NOT(ISBLANK(DZ34)), NOT(ISBLANK(JR34))), NOT(EXACT(DZ34, JR34)), FALSE),IF(AND(NOT(ISBLANK(EA34)), NOT(ISBLANK(JS34))), NOT(EXACT(EA34, JS34)), FALSE),IF(AND(NOT(ISBLANK(EB34)), NOT(ISBLANK(JT34))), NOT(EXACT(EB34, JT34)), FALSE),IF(AND(NOT(ISBLANK(EC34)), NOT(ISBLANK(JU34))), NOT(EXACT(EC34, JU34)), FALSE),IF(AND(NOT(ISBLANK(ED34)), NOT(ISBLANK(JV34))), NOT(EXACT(ED34, JV34)), FALSE),IF(AND(NOT(ISBLANK(EE34)), NOT(ISBLANK(JW34))), NOT(EXACT(EE34, JW34)), FALSE),IF(AND(NOT(ISBLANK(EF34)), NOT(ISBLANK(JX34))), NOT(EXACT(EF34, JX34)), FALSE),IF(AND(NOT(ISBLANK(EG34)), NOT(ISBLANK(JY34))), NOT(EXACT(EG34, JY34)), FALSE),IF(AND(NOT(ISBLANK(EH34)), NOT(ISBLANK(JZ34))), NOT(EXACT(EH34, JZ34)), FALSE),IF(AND(NOT(ISBLANK(EI34)), NOT(ISBLANK(KA34))), NOT(EXACT(EI34, KA34)), FALSE),IF(AND(NOT(ISBLANK(EJ34)), NOT(ISBLANK(KB34))), NOT(EXACT(EJ34, KB34)), FALSE),IF(AND(NOT(ISBLANK(EK34)), NOT(ISBLANK(KC34))), NOT(EXACT(EK34, KC34)), FALSE),IF(AND(NOT(ISBLANK(EL34)), NOT(ISBLANK(KD34))), NOT(EXACT(EL34, KD34)), FALSE),IF(AND(NOT(ISBLANK(EM34)), NOT(ISBLANK(KE34))), NOT(EXACT(EM34, KE34)), FALSE),IF(AND(NOT(ISBLANK(EN34)), NOT(ISBLANK(KF34))), NOT(EXACT(EN34, KF34)), FALSE))</f>
        <v>7995</v>
      </c>
    </row>
    <row r="35">
      <c r="A35" t="s" s="23">
        <v>5315</v>
      </c>
      <c r="B35" t="s" s="23">
        <v>8432</v>
      </c>
      <c r="C35" t="s" s="24">
        <v>8602</v>
      </c>
      <c r="D35" t="s" s="24">
        <v>8611</v>
      </c>
      <c r="E35" t="s" s="24">
        <v>8612</v>
      </c>
      <c r="F35" t="s" s="24">
        <v>8611</v>
      </c>
      <c r="G35" t="s" s="24">
        <v>8436</v>
      </c>
      <c r="H35" t="s" s="25">
        <v>5345</v>
      </c>
      <c r="I35" t="s" s="25">
        <v>7356</v>
      </c>
      <c r="J35" t="s" s="26">
        <v>8438</v>
      </c>
      <c r="K35" t="s" s="25">
        <v>631</v>
      </c>
      <c r="L35" t="s" s="25">
        <v>4772</v>
      </c>
      <c r="M35" t="s" s="25">
        <v>6029</v>
      </c>
      <c r="N35" t="s" s="25">
        <v>5881</v>
      </c>
      <c r="O35" t="s" s="25">
        <v>4970</v>
      </c>
      <c r="P35" t="s" s="25">
        <v>7369</v>
      </c>
      <c r="Q35" t="s" s="25">
        <v>631</v>
      </c>
      <c r="R35" t="s" s="25">
        <v>6261</v>
      </c>
      <c r="S35" t="s" s="25">
        <v>6</v>
      </c>
      <c r="T35" t="s" s="25">
        <v>7995</v>
      </c>
      <c r="U35" t="s" s="25">
        <v>5817</v>
      </c>
      <c r="V35" t="s" s="25">
        <v>632</v>
      </c>
      <c r="W35" t="s" s="25">
        <v>631</v>
      </c>
      <c r="X35" t="s" s="25">
        <v>5424</v>
      </c>
      <c r="Y35" t="s" s="25">
        <v>631</v>
      </c>
      <c r="Z35" t="s" s="25">
        <v>7166</v>
      </c>
      <c r="AA35" t="s" s="25">
        <v>8439</v>
      </c>
      <c r="AB35" t="s" s="25">
        <v>631</v>
      </c>
      <c r="AC35" t="s" s="26">
        <v>8440</v>
      </c>
      <c r="AD35" t="s" s="25">
        <v>7995</v>
      </c>
      <c r="AE35" t="s" s="25">
        <v>7166</v>
      </c>
      <c r="AF35" t="s" s="25">
        <v>7995</v>
      </c>
      <c r="AG35" t="s" s="25">
        <v>7995</v>
      </c>
      <c r="AH35" t="s" s="25">
        <v>7316</v>
      </c>
      <c r="AI35" t="s" s="25">
        <v>7995</v>
      </c>
      <c r="AJ35" t="s" s="25">
        <v>632</v>
      </c>
      <c r="AK35" t="s" s="25">
        <v>7995</v>
      </c>
      <c r="AL35" t="s" s="25">
        <v>2</v>
      </c>
      <c r="AM35" t="s" s="25">
        <v>632</v>
      </c>
      <c r="AN35" t="s" s="25">
        <v>7995</v>
      </c>
      <c r="AO35" t="s" s="25">
        <v>632</v>
      </c>
      <c r="AP35" t="s" s="25">
        <v>7995</v>
      </c>
      <c r="AQ35" t="s" s="25">
        <v>7995</v>
      </c>
      <c r="AR35" t="s" s="25">
        <v>601</v>
      </c>
      <c r="AS35" t="s" s="25">
        <v>7003</v>
      </c>
      <c r="AT35" t="s" s="25">
        <v>5827</v>
      </c>
      <c r="AU35" t="s" s="25">
        <v>632</v>
      </c>
      <c r="AV35" t="s" s="25">
        <v>632</v>
      </c>
      <c r="AW35" t="s" s="25">
        <v>7995</v>
      </c>
      <c r="AX35" t="s" s="25">
        <v>631</v>
      </c>
      <c r="AY35" t="s" s="25">
        <v>7995</v>
      </c>
      <c r="AZ35" t="s" s="25">
        <v>7003</v>
      </c>
      <c r="BA35" t="s" s="25">
        <v>601</v>
      </c>
      <c r="BB35" t="s" s="25">
        <v>7995</v>
      </c>
      <c r="BC35" t="s" s="25">
        <v>7995</v>
      </c>
      <c r="BD35" t="s" s="25">
        <v>7995</v>
      </c>
      <c r="BE35" t="s" s="25">
        <v>5566</v>
      </c>
      <c r="BF35" t="s" s="25">
        <v>7995</v>
      </c>
      <c r="BG35" t="s" s="25">
        <v>7995</v>
      </c>
      <c r="BH35" t="s" s="25">
        <v>7995</v>
      </c>
      <c r="BI35" t="s" s="25">
        <v>4772</v>
      </c>
      <c r="BJ35" t="s" s="25">
        <v>7995</v>
      </c>
      <c r="BK35" t="s" s="25">
        <v>7995</v>
      </c>
      <c r="BL35" t="s" s="25">
        <v>6958</v>
      </c>
      <c r="BM35" t="s" s="25">
        <v>7995</v>
      </c>
      <c r="BN35" t="s" s="25">
        <v>8605</v>
      </c>
      <c r="BO35" t="s" s="25">
        <v>8471</v>
      </c>
      <c r="BP35" t="s" s="25">
        <v>5807</v>
      </c>
      <c r="BQ35" t="s" s="25">
        <v>5345</v>
      </c>
      <c r="BR35" t="s" s="25">
        <v>7995</v>
      </c>
      <c r="BS35" t="s" s="25">
        <v>631</v>
      </c>
      <c r="BT35" t="s" s="25">
        <v>7995</v>
      </c>
      <c r="BU35" t="s" s="25">
        <v>7995</v>
      </c>
      <c r="BV35" t="s" s="25">
        <v>7995</v>
      </c>
      <c r="BW35" t="s" s="25">
        <v>5945</v>
      </c>
      <c r="BX35" t="s" s="25">
        <v>6256</v>
      </c>
      <c r="BY35" t="s" s="25">
        <v>7995</v>
      </c>
      <c r="BZ35" t="s" s="25">
        <v>7995</v>
      </c>
      <c r="CA35" t="s" s="25">
        <v>7995</v>
      </c>
      <c r="CB35" t="s" s="25">
        <v>7995</v>
      </c>
      <c r="CC35" t="s" s="25">
        <v>7995</v>
      </c>
      <c r="CD35" t="s" s="25">
        <v>7995</v>
      </c>
      <c r="CE35" t="s" s="25">
        <v>7995</v>
      </c>
      <c r="CF35" t="s" s="25">
        <v>2</v>
      </c>
      <c r="CG35" t="s" s="25">
        <v>2</v>
      </c>
      <c r="CH35" t="s" s="25">
        <v>2</v>
      </c>
      <c r="CI35" t="s" s="25">
        <v>2</v>
      </c>
      <c r="CJ35" t="s" s="25">
        <v>2</v>
      </c>
      <c r="CK35" t="s" s="25">
        <v>7995</v>
      </c>
      <c r="CL35" t="s" s="25">
        <v>2</v>
      </c>
      <c r="CM35" t="s" s="25">
        <v>7995</v>
      </c>
      <c r="CN35" t="s" s="25">
        <v>2</v>
      </c>
      <c r="CO35" t="s" s="25">
        <v>2</v>
      </c>
      <c r="CP35" t="s" s="25">
        <v>7995</v>
      </c>
      <c r="CQ35" t="s" s="25">
        <v>7995</v>
      </c>
      <c r="CR35" t="s" s="25">
        <v>7995</v>
      </c>
      <c r="CS35" t="s" s="25">
        <v>7995</v>
      </c>
      <c r="CT35" t="s" s="25">
        <v>7995</v>
      </c>
      <c r="CU35" t="s" s="25">
        <v>7995</v>
      </c>
      <c r="CV35" t="s" s="25">
        <v>7995</v>
      </c>
      <c r="CW35" t="s" s="25">
        <v>7995</v>
      </c>
      <c r="CX35" t="s" s="25">
        <v>7995</v>
      </c>
      <c r="CY35" t="s" s="25">
        <v>7995</v>
      </c>
      <c r="CZ35" t="s" s="26">
        <v>7995</v>
      </c>
      <c r="DA35" t="s" s="25">
        <v>8569</v>
      </c>
      <c r="DB35" t="s" s="25">
        <v>8445</v>
      </c>
      <c r="DC35" t="s" s="25">
        <v>8613</v>
      </c>
      <c r="DD35" t="s" s="25">
        <v>8570</v>
      </c>
      <c r="DE35" t="s" s="25">
        <v>8457</v>
      </c>
      <c r="DF35" t="s" s="25">
        <v>7995</v>
      </c>
      <c r="DG35" t="s" s="25">
        <v>2</v>
      </c>
      <c r="DH35" t="s" s="25">
        <v>631</v>
      </c>
      <c r="DI35" t="s" s="25">
        <v>2</v>
      </c>
      <c r="DJ35" t="s" s="25">
        <v>631</v>
      </c>
      <c r="DK35" t="s" s="25">
        <v>2</v>
      </c>
      <c r="DL35" t="s" s="25">
        <v>2</v>
      </c>
      <c r="DM35" t="s" s="25">
        <v>2</v>
      </c>
      <c r="DN35" t="s" s="26">
        <v>7995</v>
      </c>
      <c r="DO35" t="s" s="25">
        <v>7995</v>
      </c>
      <c r="DP35" t="s" s="25">
        <v>632</v>
      </c>
      <c r="DQ35" t="s" s="25">
        <v>631</v>
      </c>
      <c r="DR35" t="s" s="25">
        <v>631</v>
      </c>
      <c r="DS35" t="s" s="25">
        <v>2</v>
      </c>
      <c r="DT35" t="s" s="25">
        <v>2</v>
      </c>
      <c r="DU35" t="s" s="25">
        <v>2</v>
      </c>
      <c r="DV35" t="s" s="25">
        <v>2</v>
      </c>
      <c r="DW35" t="s" s="25">
        <v>7995</v>
      </c>
      <c r="DX35" t="s" s="25">
        <v>7995</v>
      </c>
      <c r="DY35" t="s" s="25">
        <v>631</v>
      </c>
      <c r="DZ35" t="s" s="25">
        <v>2</v>
      </c>
      <c r="EA35" t="s" s="25">
        <v>631</v>
      </c>
      <c r="EB35" t="s" s="25">
        <v>7995</v>
      </c>
      <c r="EC35" t="s" s="25">
        <v>7995</v>
      </c>
      <c r="ED35" t="s" s="25">
        <v>2</v>
      </c>
      <c r="EE35" t="s" s="25">
        <v>2</v>
      </c>
      <c r="EF35" t="s" s="25">
        <v>7995</v>
      </c>
      <c r="EG35" t="s" s="25">
        <v>7995</v>
      </c>
      <c r="EH35" t="s" s="25">
        <v>7995</v>
      </c>
      <c r="EI35" t="s" s="26">
        <v>7995</v>
      </c>
      <c r="EJ35" t="s" s="25">
        <v>631</v>
      </c>
      <c r="EK35" t="s" s="25">
        <v>7995</v>
      </c>
      <c r="EL35" t="s" s="25">
        <v>7995</v>
      </c>
      <c r="EM35" t="s" s="26">
        <v>7995</v>
      </c>
      <c r="EN35" t="s" s="25">
        <v>7995</v>
      </c>
      <c r="EO35" t="s" s="27">
        <v>7995</v>
      </c>
      <c r="EP35" t="s" s="27">
        <v>7995</v>
      </c>
      <c r="EQ35" t="s" s="27">
        <v>7995</v>
      </c>
      <c r="ER35" t="s" s="27">
        <v>7995</v>
      </c>
      <c r="ES35" t="s" s="27">
        <v>7995</v>
      </c>
      <c r="ET35" t="s" s="27">
        <f>OR(KI35,KJ35,KK35,KL35,KM35,KN35,KO35)</f>
        <v>7995</v>
      </c>
      <c r="EU35" t="s" s="24">
        <v>8602</v>
      </c>
      <c r="EV35" t="s" s="24">
        <v>8611</v>
      </c>
      <c r="EW35" t="s" s="24">
        <v>8612</v>
      </c>
      <c r="EX35" t="s" s="24">
        <v>8611</v>
      </c>
      <c r="EY35" t="s" s="24">
        <v>8436</v>
      </c>
      <c r="EZ35" t="s" s="24">
        <v>5345</v>
      </c>
      <c r="FA35" t="s" s="24">
        <v>7356</v>
      </c>
      <c r="FB35" t="s" s="24">
        <v>8438</v>
      </c>
      <c r="FC35" t="s" s="24">
        <v>631</v>
      </c>
      <c r="FD35" t="s" s="24">
        <v>4772</v>
      </c>
      <c r="FE35" t="s" s="24">
        <v>6029</v>
      </c>
      <c r="FF35" t="s" s="24">
        <v>5881</v>
      </c>
      <c r="FG35" t="s" s="24">
        <v>4970</v>
      </c>
      <c r="FH35" t="s" s="24">
        <v>7369</v>
      </c>
      <c r="FI35" t="s" s="24">
        <v>631</v>
      </c>
      <c r="FJ35" t="s" s="24">
        <v>6261</v>
      </c>
      <c r="FK35" t="s" s="24">
        <v>6</v>
      </c>
      <c r="FL35" t="s" s="24">
        <v>7995</v>
      </c>
      <c r="FM35" t="s" s="24">
        <v>5817</v>
      </c>
      <c r="FN35" t="s" s="24">
        <v>632</v>
      </c>
      <c r="FO35" t="s" s="24">
        <v>631</v>
      </c>
      <c r="FP35" t="s" s="24">
        <v>5424</v>
      </c>
      <c r="FQ35" t="s" s="24">
        <v>631</v>
      </c>
      <c r="FR35" t="s" s="24">
        <v>7166</v>
      </c>
      <c r="FS35" t="s" s="24">
        <v>8439</v>
      </c>
      <c r="FT35" t="s" s="24">
        <v>631</v>
      </c>
      <c r="FU35" t="s" s="24">
        <v>8440</v>
      </c>
      <c r="FV35" t="s" s="24">
        <v>7995</v>
      </c>
      <c r="FW35" t="s" s="24">
        <v>7166</v>
      </c>
      <c r="FX35" t="s" s="24">
        <v>7995</v>
      </c>
      <c r="FY35" t="s" s="24">
        <v>7995</v>
      </c>
      <c r="FZ35" t="s" s="24">
        <v>7316</v>
      </c>
      <c r="GA35" t="s" s="24">
        <v>7995</v>
      </c>
      <c r="GB35" t="s" s="24">
        <v>632</v>
      </c>
      <c r="GC35" t="s" s="24">
        <v>7995</v>
      </c>
      <c r="GD35" t="s" s="24">
        <v>2</v>
      </c>
      <c r="GE35" t="s" s="24">
        <v>632</v>
      </c>
      <c r="GF35" t="s" s="24">
        <v>7995</v>
      </c>
      <c r="GG35" t="s" s="24">
        <v>632</v>
      </c>
      <c r="GH35" t="s" s="24">
        <v>7995</v>
      </c>
      <c r="GI35" t="s" s="24">
        <v>7995</v>
      </c>
      <c r="GJ35" t="s" s="24">
        <v>601</v>
      </c>
      <c r="GK35" t="s" s="24">
        <v>7003</v>
      </c>
      <c r="GL35" t="s" s="24">
        <v>5827</v>
      </c>
      <c r="GM35" t="s" s="24">
        <v>632</v>
      </c>
      <c r="GN35" t="s" s="24">
        <v>632</v>
      </c>
      <c r="GO35" t="s" s="24">
        <v>7995</v>
      </c>
      <c r="GP35" t="s" s="24">
        <v>631</v>
      </c>
      <c r="GQ35" t="s" s="24">
        <v>7995</v>
      </c>
      <c r="GR35" t="s" s="24">
        <v>7003</v>
      </c>
      <c r="GS35" t="s" s="24">
        <v>601</v>
      </c>
      <c r="GT35" t="s" s="24">
        <v>7995</v>
      </c>
      <c r="GU35" t="s" s="24">
        <v>7995</v>
      </c>
      <c r="GV35" t="s" s="24">
        <v>7995</v>
      </c>
      <c r="GW35" t="s" s="24">
        <v>5566</v>
      </c>
      <c r="GX35" t="s" s="24">
        <v>7995</v>
      </c>
      <c r="GY35" t="s" s="24">
        <v>7995</v>
      </c>
      <c r="GZ35" t="s" s="24">
        <v>7995</v>
      </c>
      <c r="HA35" t="s" s="24">
        <v>4772</v>
      </c>
      <c r="HB35" t="s" s="24">
        <v>7995</v>
      </c>
      <c r="HC35" t="s" s="24">
        <v>7995</v>
      </c>
      <c r="HD35" t="s" s="24">
        <v>6958</v>
      </c>
      <c r="HE35" t="s" s="24">
        <v>7995</v>
      </c>
      <c r="HF35" t="s" s="24">
        <v>8605</v>
      </c>
      <c r="HG35" t="s" s="24">
        <v>8471</v>
      </c>
      <c r="HH35" t="s" s="24">
        <v>5807</v>
      </c>
      <c r="HI35" t="s" s="24">
        <v>5345</v>
      </c>
      <c r="HJ35" t="s" s="24">
        <v>7995</v>
      </c>
      <c r="HK35" t="s" s="24">
        <v>631</v>
      </c>
      <c r="HL35" t="s" s="24">
        <v>7995</v>
      </c>
      <c r="HM35" t="s" s="24">
        <v>7995</v>
      </c>
      <c r="HN35" t="s" s="24">
        <v>7995</v>
      </c>
      <c r="HO35" t="s" s="24">
        <v>5945</v>
      </c>
      <c r="HP35" t="s" s="24">
        <v>6256</v>
      </c>
      <c r="HQ35" t="s" s="24">
        <v>7995</v>
      </c>
      <c r="HR35" t="s" s="24">
        <v>7995</v>
      </c>
      <c r="HS35" t="s" s="24">
        <v>7995</v>
      </c>
      <c r="HT35" t="s" s="24">
        <v>7995</v>
      </c>
      <c r="HU35" t="s" s="24">
        <v>7995</v>
      </c>
      <c r="HV35" t="s" s="24">
        <v>7995</v>
      </c>
      <c r="HW35" t="s" s="24">
        <v>7995</v>
      </c>
      <c r="HX35" t="s" s="24">
        <v>2</v>
      </c>
      <c r="HY35" t="s" s="24">
        <v>2</v>
      </c>
      <c r="HZ35" t="s" s="24">
        <v>2</v>
      </c>
      <c r="IA35" t="s" s="24">
        <v>2</v>
      </c>
      <c r="IB35" t="s" s="24">
        <v>2</v>
      </c>
      <c r="IC35" t="s" s="24">
        <v>7995</v>
      </c>
      <c r="ID35" t="s" s="24">
        <v>2</v>
      </c>
      <c r="IE35" t="s" s="24">
        <v>7995</v>
      </c>
      <c r="IF35" t="s" s="24">
        <v>2</v>
      </c>
      <c r="IG35" t="s" s="24">
        <v>2</v>
      </c>
      <c r="IH35" t="s" s="24">
        <v>7995</v>
      </c>
      <c r="II35" t="s" s="24">
        <v>7995</v>
      </c>
      <c r="IJ35" t="s" s="24">
        <v>7995</v>
      </c>
      <c r="IK35" t="s" s="24">
        <v>7995</v>
      </c>
      <c r="IL35" t="s" s="24">
        <v>7995</v>
      </c>
      <c r="IM35" t="s" s="24">
        <v>7995</v>
      </c>
      <c r="IN35" t="s" s="24">
        <v>7995</v>
      </c>
      <c r="IO35" t="s" s="24">
        <v>7995</v>
      </c>
      <c r="IP35" t="s" s="24">
        <v>7995</v>
      </c>
      <c r="IQ35" t="s" s="24">
        <v>7995</v>
      </c>
      <c r="IR35" t="s" s="24">
        <v>7995</v>
      </c>
      <c r="IS35" t="s" s="24">
        <v>8569</v>
      </c>
      <c r="IT35" t="s" s="24">
        <v>8445</v>
      </c>
      <c r="IU35" t="s" s="24">
        <v>8613</v>
      </c>
      <c r="IV35" t="s" s="24">
        <v>8570</v>
      </c>
      <c r="IW35" t="s" s="24">
        <v>8457</v>
      </c>
      <c r="IX35" t="s" s="24">
        <v>7995</v>
      </c>
      <c r="IY35" t="s" s="24">
        <v>2</v>
      </c>
      <c r="IZ35" t="s" s="24">
        <v>631</v>
      </c>
      <c r="JA35" t="s" s="24">
        <v>2</v>
      </c>
      <c r="JB35" t="s" s="24">
        <v>631</v>
      </c>
      <c r="JC35" t="s" s="24">
        <v>2</v>
      </c>
      <c r="JD35" t="s" s="24">
        <v>2</v>
      </c>
      <c r="JE35" t="s" s="24">
        <v>2</v>
      </c>
      <c r="JF35" t="s" s="24">
        <v>7995</v>
      </c>
      <c r="JG35" t="s" s="24">
        <v>7995</v>
      </c>
      <c r="JH35" t="s" s="24">
        <v>632</v>
      </c>
      <c r="JI35" t="s" s="24">
        <v>631</v>
      </c>
      <c r="JJ35" t="s" s="24">
        <v>631</v>
      </c>
      <c r="JK35" t="s" s="24">
        <v>2</v>
      </c>
      <c r="JL35" t="s" s="24">
        <v>2</v>
      </c>
      <c r="JM35" t="s" s="24">
        <v>2</v>
      </c>
      <c r="JN35" t="s" s="24">
        <v>2</v>
      </c>
      <c r="JO35" t="s" s="24">
        <v>7995</v>
      </c>
      <c r="JP35" t="s" s="24">
        <v>7995</v>
      </c>
      <c r="JQ35" t="s" s="24">
        <v>631</v>
      </c>
      <c r="JR35" t="s" s="24">
        <v>2</v>
      </c>
      <c r="JS35" t="s" s="24">
        <v>631</v>
      </c>
      <c r="JT35" t="s" s="24">
        <v>7995</v>
      </c>
      <c r="JU35" t="s" s="24">
        <v>7995</v>
      </c>
      <c r="JV35" t="s" s="24">
        <v>2</v>
      </c>
      <c r="JW35" t="s" s="24">
        <v>2</v>
      </c>
      <c r="JX35" t="s" s="24">
        <v>7995</v>
      </c>
      <c r="JY35" t="s" s="24">
        <v>7995</v>
      </c>
      <c r="JZ35" t="s" s="24">
        <v>7995</v>
      </c>
      <c r="KA35" t="s" s="24">
        <v>7995</v>
      </c>
      <c r="KB35" t="s" s="24">
        <v>631</v>
      </c>
      <c r="KC35" t="s" s="24">
        <v>7995</v>
      </c>
      <c r="KD35" t="s" s="24">
        <v>7995</v>
      </c>
      <c r="KE35" t="s" s="24">
        <v>7995</v>
      </c>
      <c r="KF35" t="s" s="24">
        <v>7995</v>
      </c>
      <c r="KG35" t="s" s="27">
        <v>7995</v>
      </c>
      <c r="KH35" t="s" s="27">
        <v>8614</v>
      </c>
      <c r="KI35" t="s" s="0">
        <f>OR(IF(AND(NOT(ISBLANK(F35)), NOT(ISBLANK(EX35))), NOT(EXACT(F35, EX35)), FALSE),IF(AND(NOT(ISBLANK(G35)), NOT(ISBLANK(EY35))), NOT(EXACT(G35, EY35)), FALSE),IF(AND(NOT(ISBLANK(H35)), NOT(ISBLANK(EZ35))), NOT(EXACT(H35, EZ35)), FALSE),IF(AND(NOT(ISBLANK(I35)), NOT(ISBLANK(FA35))), NOT(EXACT(I35, FA35)), FALSE),IF(AND(NOT(ISBLANK(J35)), NOT(ISBLANK(FB35))), NOT(EXACT(J35, FB35)), FALSE),IF(AND(NOT(ISBLANK(K35)), NOT(ISBLANK(FC35))), NOT(EXACT(K35, FC35)), FALSE),IF(AND(NOT(ISBLANK(L35)), NOT(ISBLANK(FD35))), NOT(EXACT(L35, FD35)), FALSE),IF(AND(NOT(ISBLANK(M35)), NOT(ISBLANK(FE35))), NOT(EXACT(M35, FE35)), FALSE),IF(AND(NOT(ISBLANK(N35)), NOT(ISBLANK(FF35))), NOT(EXACT(N35, FF35)), FALSE),IF(AND(NOT(ISBLANK(O35)), NOT(ISBLANK(FG35))), NOT(EXACT(O35, FG35)), FALSE),IF(AND(NOT(ISBLANK(P35)), NOT(ISBLANK(FH35))), NOT(EXACT(P35, FH35)), FALSE),IF(AND(NOT(ISBLANK(Q35)), NOT(ISBLANK(FI35))), NOT(EXACT(Q35, FI35)), FALSE),IF(AND(NOT(ISBLANK(R35)), NOT(ISBLANK(FJ35))), NOT(EXACT(R35, FJ35)), FALSE),IF(AND(NOT(ISBLANK(S35)), NOT(ISBLANK(FK35))), NOT(EXACT(S35, FK35)), FALSE),IF(AND(NOT(ISBLANK(T35)), NOT(ISBLANK(FL35))), NOT(EXACT(T35, FL35)), FALSE),IF(AND(NOT(ISBLANK(U35)), NOT(ISBLANK(FM35))), NOT(EXACT(U35, FM35)), FALSE),IF(AND(NOT(ISBLANK(V35)), NOT(ISBLANK(FN35))), NOT(EXACT(V35, FN35)), FALSE),IF(AND(NOT(ISBLANK(W35)), NOT(ISBLANK(FO35))), NOT(EXACT(W35, FO35)), FALSE),IF(AND(NOT(ISBLANK(X35)), NOT(ISBLANK(FP35))), NOT(EXACT(X35, FP35)), FALSE),IF(AND(NOT(ISBLANK(Y35)), NOT(ISBLANK(FQ35))), NOT(EXACT(Y35, FQ35)), FALSE))</f>
        <v>7995</v>
      </c>
      <c r="KJ35" t="s" s="0">
        <f>OR(IF(AND(NOT(ISBLANK(Z35)), NOT(ISBLANK(FR35))), NOT(EXACT(Z35, FR35)), FALSE),IF(AND(NOT(ISBLANK(AA35)), NOT(ISBLANK(FS35))), NOT(EXACT(AA35, FS35)), FALSE),IF(AND(NOT(ISBLANK(AB35)), NOT(ISBLANK(FT35))), NOT(EXACT(AB35, FT35)), FALSE),IF(AND(NOT(ISBLANK(AC35)), NOT(ISBLANK(FU35))), NOT(EXACT(AC35, FU35)), FALSE),IF(AND(NOT(ISBLANK(AD35)), NOT(ISBLANK(FV35))), NOT(EXACT(AD35, FV35)), FALSE),IF(AND(NOT(ISBLANK(AE35)), NOT(ISBLANK(FW35))), NOT(EXACT(AE35, FW35)), FALSE),IF(AND(NOT(ISBLANK(AF35)), NOT(ISBLANK(FX35))), NOT(EXACT(AF35, FX35)), FALSE),IF(AND(NOT(ISBLANK(AG35)), NOT(ISBLANK(FY35))), NOT(EXACT(AG35, FY35)), FALSE),IF(AND(NOT(ISBLANK(AH35)), NOT(ISBLANK(FZ35))), NOT(EXACT(AH35, FZ35)), FALSE),IF(AND(NOT(ISBLANK(AI35)), NOT(ISBLANK(GA35))), NOT(EXACT(AI35, GA35)), FALSE),IF(AND(NOT(ISBLANK(AJ35)), NOT(ISBLANK(GB35))), NOT(EXACT(AJ35, GB35)), FALSE),IF(AND(NOT(ISBLANK(AK35)), NOT(ISBLANK(GC35))), NOT(EXACT(AK35, GC35)), FALSE),IF(AND(NOT(ISBLANK(AL35)), NOT(ISBLANK(GD35))), NOT(EXACT(AL35, GD35)), FALSE),IF(AND(NOT(ISBLANK(AM35)), NOT(ISBLANK(GE35))), NOT(EXACT(AM35, GE35)), FALSE),IF(AND(NOT(ISBLANK(AN35)), NOT(ISBLANK(GF35))), NOT(EXACT(AN35, GF35)), FALSE),IF(AND(NOT(ISBLANK(AO35)), NOT(ISBLANK(GG35))), NOT(EXACT(AO35, GG35)), FALSE),IF(AND(NOT(ISBLANK(AP35)), NOT(ISBLANK(GH35))), NOT(EXACT(AP35, GH35)), FALSE),IF(AND(NOT(ISBLANK(AQ35)), NOT(ISBLANK(GI35))), NOT(EXACT(AQ35, GI35)), FALSE),IF(AND(NOT(ISBLANK(AR35)), NOT(ISBLANK(GJ35))), NOT(EXACT(AR35, GJ35)), FALSE),IF(AND(NOT(ISBLANK(AS35)), NOT(ISBLANK(GK35))), NOT(EXACT(AS35, GK35)), FALSE))</f>
        <v>7995</v>
      </c>
      <c r="KK35" t="s" s="0">
        <f>OR(IF(AND(NOT(ISBLANK(AT35)), NOT(ISBLANK(GL35))), NOT(EXACT(AT35, GL35)), FALSE),IF(AND(NOT(ISBLANK(AU35)), NOT(ISBLANK(GM35))), NOT(EXACT(AU35, GM35)), FALSE),IF(AND(NOT(ISBLANK(AV35)), NOT(ISBLANK(GN35))), NOT(EXACT(AV35, GN35)), FALSE),IF(AND(NOT(ISBLANK(AW35)), NOT(ISBLANK(GO35))), NOT(EXACT(AW35, GO35)), FALSE),IF(AND(NOT(ISBLANK(AX35)), NOT(ISBLANK(GP35))), NOT(EXACT(AX35, GP35)), FALSE),IF(AND(NOT(ISBLANK(AY35)), NOT(ISBLANK(GQ35))), NOT(EXACT(AY35, GQ35)), FALSE),IF(AND(NOT(ISBLANK(AZ35)), NOT(ISBLANK(GR35))), NOT(EXACT(AZ35, GR35)), FALSE),IF(AND(NOT(ISBLANK(BA35)), NOT(ISBLANK(GS35))), NOT(EXACT(BA35, GS35)), FALSE),IF(AND(NOT(ISBLANK(BB35)), NOT(ISBLANK(GT35))), NOT(EXACT(BB35, GT35)), FALSE),IF(AND(NOT(ISBLANK(BC35)), NOT(ISBLANK(GU35))), NOT(EXACT(BC35, GU35)), FALSE),IF(AND(NOT(ISBLANK(BD35)), NOT(ISBLANK(GV35))), NOT(EXACT(BD35, GV35)), FALSE),IF(AND(NOT(ISBLANK(BE35)), NOT(ISBLANK(GW35))), NOT(EXACT(BE35, GW35)), FALSE),IF(AND(NOT(ISBLANK(BF35)), NOT(ISBLANK(GX35))), NOT(EXACT(BF35, GX35)), FALSE),IF(AND(NOT(ISBLANK(BG35)), NOT(ISBLANK(GY35))), NOT(EXACT(BG35, GY35)), FALSE),IF(AND(NOT(ISBLANK(BH35)), NOT(ISBLANK(GZ35))), NOT(EXACT(BH35, GZ35)), FALSE),IF(AND(NOT(ISBLANK(BI35)), NOT(ISBLANK(HA35))), NOT(EXACT(BI35, HA35)), FALSE),IF(AND(NOT(ISBLANK(BJ35)), NOT(ISBLANK(HB35))), NOT(EXACT(BJ35, HB35)), FALSE),IF(AND(NOT(ISBLANK(BK35)), NOT(ISBLANK(HC35))), NOT(EXACT(BK35, HC35)), FALSE),IF(AND(NOT(ISBLANK(BL35)), NOT(ISBLANK(HD35))), NOT(EXACT(BL35, HD35)), FALSE),IF(AND(NOT(ISBLANK(BM35)), NOT(ISBLANK(HE35))), NOT(EXACT(BM35, HE35)), FALSE))</f>
        <v>7995</v>
      </c>
      <c r="KL35" t="s" s="0">
        <f>OR(IF(AND(NOT(ISBLANK(BN35)), NOT(ISBLANK(HF35))), NOT(EXACT(BN35, HF35)), FALSE),IF(AND(NOT(ISBLANK(BO35)), NOT(ISBLANK(HG35))), NOT(EXACT(BO35, HG35)), FALSE),IF(AND(NOT(ISBLANK(BP35)), NOT(ISBLANK(HH35))), NOT(EXACT(BP35, HH35)), FALSE),IF(AND(NOT(ISBLANK(BQ35)), NOT(ISBLANK(HI35))), NOT(EXACT(BQ35, HI35)), FALSE),IF(AND(NOT(ISBLANK(BR35)), NOT(ISBLANK(HJ35))), NOT(EXACT(BR35, HJ35)), FALSE),IF(AND(NOT(ISBLANK(BS35)), NOT(ISBLANK(HK35))), NOT(EXACT(BS35, HK35)), FALSE),IF(AND(NOT(ISBLANK(BT35)), NOT(ISBLANK(HL35))), NOT(EXACT(BT35, HL35)), FALSE),IF(AND(NOT(ISBLANK(BU35)), NOT(ISBLANK(HM35))), NOT(EXACT(BU35, HM35)), FALSE),IF(AND(NOT(ISBLANK(BV35)), NOT(ISBLANK(HN35))), NOT(EXACT(BV35, HN35)), FALSE),IF(AND(NOT(ISBLANK(BW35)), NOT(ISBLANK(HO35))), NOT(EXACT(BW35, HO35)), FALSE),IF(AND(NOT(ISBLANK(BX35)), NOT(ISBLANK(HP35))), NOT(EXACT(BX35, HP35)), FALSE),IF(AND(NOT(ISBLANK(BY35)), NOT(ISBLANK(HQ35))), NOT(EXACT(BY35, HQ35)), FALSE),IF(AND(NOT(ISBLANK(BZ35)), NOT(ISBLANK(HR35))), NOT(EXACT(BZ35, HR35)), FALSE),IF(AND(NOT(ISBLANK(CA35)), NOT(ISBLANK(HS35))), NOT(EXACT(CA35, HS35)), FALSE),IF(AND(NOT(ISBLANK(CB35)), NOT(ISBLANK(HT35))), NOT(EXACT(CB35, HT35)), FALSE),IF(AND(NOT(ISBLANK(CC35)), NOT(ISBLANK(HU35))), NOT(EXACT(CC35, HU35)), FALSE),IF(AND(NOT(ISBLANK(CD35)), NOT(ISBLANK(HV35))), NOT(EXACT(CD35, HV35)), FALSE),IF(AND(NOT(ISBLANK(CE35)), NOT(ISBLANK(HW35))), NOT(EXACT(CE35, HW35)), FALSE),IF(AND(NOT(ISBLANK(CF35)), NOT(ISBLANK(HX35))), NOT(EXACT(CF35, HX35)), FALSE),IF(AND(NOT(ISBLANK(CG35)), NOT(ISBLANK(HY35))), NOT(EXACT(CG35, HY35)), FALSE))</f>
        <v>7995</v>
      </c>
      <c r="KM35" t="s" s="0">
        <f>OR(IF(AND(NOT(ISBLANK(CH35)), NOT(ISBLANK(HZ35))), NOT(EXACT(CH35, HZ35)), FALSE),IF(AND(NOT(ISBLANK(CI35)), NOT(ISBLANK(IA35))), NOT(EXACT(CI35, IA35)), FALSE),IF(AND(NOT(ISBLANK(CJ35)), NOT(ISBLANK(IB35))), NOT(EXACT(CJ35, IB35)), FALSE),IF(AND(NOT(ISBLANK(CK35)), NOT(ISBLANK(IC35))), NOT(EXACT(CK35, IC35)), FALSE),IF(AND(NOT(ISBLANK(CL35)), NOT(ISBLANK(ID35))), NOT(EXACT(CL35, ID35)), FALSE),IF(AND(NOT(ISBLANK(CM35)), NOT(ISBLANK(IE35))), NOT(EXACT(CM35, IE35)), FALSE),IF(AND(NOT(ISBLANK(CN35)), NOT(ISBLANK(IF35))), NOT(EXACT(CN35, IF35)), FALSE),IF(AND(NOT(ISBLANK(CO35)), NOT(ISBLANK(IG35))), NOT(EXACT(CO35, IG35)), FALSE),IF(AND(NOT(ISBLANK(CP35)), NOT(ISBLANK(IH35))), NOT(EXACT(CP35, IH35)), FALSE),IF(AND(NOT(ISBLANK(CQ35)), NOT(ISBLANK(II35))), NOT(EXACT(CQ35, II35)), FALSE),IF(AND(NOT(ISBLANK(CR35)), NOT(ISBLANK(IJ35))), NOT(EXACT(CR35, IJ35)), FALSE),IF(AND(NOT(ISBLANK(CS35)), NOT(ISBLANK(IK35))), NOT(EXACT(CS35, IK35)), FALSE),IF(AND(NOT(ISBLANK(CT35)), NOT(ISBLANK(IL35))), NOT(EXACT(CT35, IL35)), FALSE),IF(AND(NOT(ISBLANK(CU35)), NOT(ISBLANK(IM35))), NOT(EXACT(CU35, IM35)), FALSE),IF(AND(NOT(ISBLANK(CV35)), NOT(ISBLANK(IN35))), NOT(EXACT(CV35, IN35)), FALSE),IF(AND(NOT(ISBLANK(CW35)), NOT(ISBLANK(IO35))), NOT(EXACT(CW35, IO35)), FALSE),IF(AND(NOT(ISBLANK(CX35)), NOT(ISBLANK(IP35))), NOT(EXACT(CX35, IP35)), FALSE),IF(AND(NOT(ISBLANK(CY35)), NOT(ISBLANK(IQ35))), NOT(EXACT(CY35, IQ35)), FALSE),IF(AND(NOT(ISBLANK(CZ35)), NOT(ISBLANK(IR35))), NOT(EXACT(CZ35, IR35)), FALSE),IF(AND(NOT(ISBLANK(DA35)), NOT(ISBLANK(IS35))), NOT(EXACT(DA35, IS35)), FALSE))</f>
        <v>7995</v>
      </c>
      <c r="KN35" t="s" s="0">
        <f>OR(IF(AND(NOT(ISBLANK(DB35)), NOT(ISBLANK(IT35))), NOT(EXACT(DB35, IT35)), FALSE),IF(AND(NOT(ISBLANK(DC35)), NOT(ISBLANK(IU35))), NOT(EXACT(DC35, IU35)), FALSE),IF(AND(NOT(ISBLANK(DD35)), NOT(ISBLANK(IV35))), NOT(EXACT(DD35, IV35)), FALSE),IF(AND(NOT(ISBLANK(DE35)), NOT(ISBLANK(IW35))), NOT(EXACT(DE35, IW35)), FALSE),IF(AND(NOT(ISBLANK(DF35)), NOT(ISBLANK(IX35))), NOT(EXACT(DF35, IX35)), FALSE),IF(AND(NOT(ISBLANK(DG35)), NOT(ISBLANK(IY35))), NOT(EXACT(DG35, IY35)), FALSE),IF(AND(NOT(ISBLANK(DH35)), NOT(ISBLANK(IZ35))), NOT(EXACT(DH35, IZ35)), FALSE),IF(AND(NOT(ISBLANK(DI35)), NOT(ISBLANK(JA35))), NOT(EXACT(DI35, JA35)), FALSE),IF(AND(NOT(ISBLANK(DJ35)), NOT(ISBLANK(JB35))), NOT(EXACT(DJ35, JB35)), FALSE),IF(AND(NOT(ISBLANK(DK35)), NOT(ISBLANK(JC35))), NOT(EXACT(DK35, JC35)), FALSE),IF(AND(NOT(ISBLANK(DL35)), NOT(ISBLANK(JD35))), NOT(EXACT(DL35, JD35)), FALSE),IF(AND(NOT(ISBLANK(DM35)), NOT(ISBLANK(JE35))), NOT(EXACT(DM35, JE35)), FALSE),IF(AND(NOT(ISBLANK(DN35)), NOT(ISBLANK(JF35))), NOT(EXACT(DN35, JF35)), FALSE),IF(AND(NOT(ISBLANK(DO35)), NOT(ISBLANK(JG35))), NOT(EXACT(DO35, JG35)), FALSE),IF(AND(NOT(ISBLANK(DP35)), NOT(ISBLANK(JH35))), NOT(EXACT(DP35, JH35)), FALSE),IF(AND(NOT(ISBLANK(DQ35)), NOT(ISBLANK(JI35))), NOT(EXACT(DQ35, JI35)), FALSE),IF(AND(NOT(ISBLANK(DR35)), NOT(ISBLANK(JJ35))), NOT(EXACT(DR35, JJ35)), FALSE),IF(AND(NOT(ISBLANK(DS35)), NOT(ISBLANK(JK35))), NOT(EXACT(DS35, JK35)), FALSE),IF(AND(NOT(ISBLANK(DT35)), NOT(ISBLANK(JL35))), NOT(EXACT(DT35, JL35)), FALSE),IF(AND(NOT(ISBLANK(DU35)), NOT(ISBLANK(JM35))), NOT(EXACT(DU35, JM35)), FALSE))</f>
        <v>7995</v>
      </c>
      <c r="KO35" t="s" s="0">
        <f>OR(IF(AND(NOT(ISBLANK(DV35)), NOT(ISBLANK(JN35))), NOT(EXACT(DV35, JN35)), FALSE),IF(AND(NOT(ISBLANK(DW35)), NOT(ISBLANK(JO35))), NOT(EXACT(DW35, JO35)), FALSE),IF(AND(NOT(ISBLANK(DX35)), NOT(ISBLANK(JP35))), NOT(EXACT(DX35, JP35)), FALSE),IF(AND(NOT(ISBLANK(DY35)), NOT(ISBLANK(JQ35))), NOT(EXACT(DY35, JQ35)), FALSE),IF(AND(NOT(ISBLANK(DZ35)), NOT(ISBLANK(JR35))), NOT(EXACT(DZ35, JR35)), FALSE),IF(AND(NOT(ISBLANK(EA35)), NOT(ISBLANK(JS35))), NOT(EXACT(EA35, JS35)), FALSE),IF(AND(NOT(ISBLANK(EB35)), NOT(ISBLANK(JT35))), NOT(EXACT(EB35, JT35)), FALSE),IF(AND(NOT(ISBLANK(EC35)), NOT(ISBLANK(JU35))), NOT(EXACT(EC35, JU35)), FALSE),IF(AND(NOT(ISBLANK(ED35)), NOT(ISBLANK(JV35))), NOT(EXACT(ED35, JV35)), FALSE),IF(AND(NOT(ISBLANK(EE35)), NOT(ISBLANK(JW35))), NOT(EXACT(EE35, JW35)), FALSE),IF(AND(NOT(ISBLANK(EF35)), NOT(ISBLANK(JX35))), NOT(EXACT(EF35, JX35)), FALSE),IF(AND(NOT(ISBLANK(EG35)), NOT(ISBLANK(JY35))), NOT(EXACT(EG35, JY35)), FALSE),IF(AND(NOT(ISBLANK(EH35)), NOT(ISBLANK(JZ35))), NOT(EXACT(EH35, JZ35)), FALSE),IF(AND(NOT(ISBLANK(EI35)), NOT(ISBLANK(KA35))), NOT(EXACT(EI35, KA35)), FALSE),IF(AND(NOT(ISBLANK(EJ35)), NOT(ISBLANK(KB35))), NOT(EXACT(EJ35, KB35)), FALSE),IF(AND(NOT(ISBLANK(EK35)), NOT(ISBLANK(KC35))), NOT(EXACT(EK35, KC35)), FALSE),IF(AND(NOT(ISBLANK(EL35)), NOT(ISBLANK(KD35))), NOT(EXACT(EL35, KD35)), FALSE),IF(AND(NOT(ISBLANK(EM35)), NOT(ISBLANK(KE35))), NOT(EXACT(EM35, KE35)), FALSE),IF(AND(NOT(ISBLANK(EN35)), NOT(ISBLANK(KF35))), NOT(EXACT(EN35, KF35)), FALSE))</f>
        <v>7995</v>
      </c>
    </row>
    <row r="36">
      <c r="A36" t="s" s="23">
        <v>5315</v>
      </c>
      <c r="B36" t="s" s="23">
        <v>8432</v>
      </c>
      <c r="C36" t="s" s="24">
        <v>8602</v>
      </c>
      <c r="D36" t="s" s="24">
        <v>8615</v>
      </c>
      <c r="E36" t="s" s="24">
        <v>8616</v>
      </c>
      <c r="F36" t="s" s="24">
        <v>8615</v>
      </c>
      <c r="G36" t="s" s="24">
        <v>8436</v>
      </c>
      <c r="H36" t="s" s="25">
        <v>5345</v>
      </c>
      <c r="I36" t="s" s="25">
        <v>7356</v>
      </c>
      <c r="J36" t="s" s="26">
        <v>8438</v>
      </c>
      <c r="K36" t="s" s="25">
        <v>631</v>
      </c>
      <c r="L36" t="s" s="25">
        <v>4772</v>
      </c>
      <c r="M36" t="s" s="25">
        <v>6029</v>
      </c>
      <c r="N36" t="s" s="25">
        <v>5881</v>
      </c>
      <c r="O36" t="s" s="25">
        <v>4970</v>
      </c>
      <c r="P36" t="s" s="25">
        <v>7369</v>
      </c>
      <c r="Q36" t="s" s="25">
        <v>631</v>
      </c>
      <c r="R36" t="s" s="25">
        <v>6261</v>
      </c>
      <c r="S36" t="s" s="25">
        <v>6</v>
      </c>
      <c r="T36" t="s" s="25">
        <v>7995</v>
      </c>
      <c r="U36" t="s" s="25">
        <v>5817</v>
      </c>
      <c r="V36" t="s" s="25">
        <v>632</v>
      </c>
      <c r="W36" t="s" s="25">
        <v>631</v>
      </c>
      <c r="X36" t="s" s="25">
        <v>5424</v>
      </c>
      <c r="Y36" t="s" s="25">
        <v>631</v>
      </c>
      <c r="Z36" t="s" s="25">
        <v>7166</v>
      </c>
      <c r="AA36" t="s" s="25">
        <v>8469</v>
      </c>
      <c r="AB36" t="s" s="25">
        <v>631</v>
      </c>
      <c r="AC36" t="s" s="26">
        <v>8478</v>
      </c>
      <c r="AD36" t="s" s="25">
        <v>7995</v>
      </c>
      <c r="AE36" t="s" s="25">
        <v>7166</v>
      </c>
      <c r="AF36" t="s" s="25">
        <v>7995</v>
      </c>
      <c r="AG36" t="s" s="25">
        <v>7995</v>
      </c>
      <c r="AH36" t="s" s="25">
        <v>7316</v>
      </c>
      <c r="AI36" t="s" s="25">
        <v>7995</v>
      </c>
      <c r="AJ36" t="s" s="25">
        <v>632</v>
      </c>
      <c r="AK36" t="s" s="25">
        <v>7995</v>
      </c>
      <c r="AL36" t="s" s="25">
        <v>2</v>
      </c>
      <c r="AM36" t="s" s="25">
        <v>632</v>
      </c>
      <c r="AN36" t="s" s="25">
        <v>7995</v>
      </c>
      <c r="AO36" t="s" s="25">
        <v>632</v>
      </c>
      <c r="AP36" t="s" s="25">
        <v>7995</v>
      </c>
      <c r="AQ36" t="s" s="25">
        <v>7995</v>
      </c>
      <c r="AR36" t="s" s="25">
        <v>601</v>
      </c>
      <c r="AS36" t="s" s="25">
        <v>7003</v>
      </c>
      <c r="AT36" t="s" s="25">
        <v>5827</v>
      </c>
      <c r="AU36" t="s" s="25">
        <v>632</v>
      </c>
      <c r="AV36" t="s" s="25">
        <v>632</v>
      </c>
      <c r="AW36" t="s" s="25">
        <v>7995</v>
      </c>
      <c r="AX36" t="s" s="25">
        <v>631</v>
      </c>
      <c r="AY36" t="s" s="25">
        <v>7995</v>
      </c>
      <c r="AZ36" t="s" s="25">
        <v>7003</v>
      </c>
      <c r="BA36" t="s" s="25">
        <v>601</v>
      </c>
      <c r="BB36" t="s" s="25">
        <v>7995</v>
      </c>
      <c r="BC36" t="s" s="25">
        <v>7995</v>
      </c>
      <c r="BD36" t="s" s="25">
        <v>7995</v>
      </c>
      <c r="BE36" t="s" s="25">
        <v>5566</v>
      </c>
      <c r="BF36" t="s" s="25">
        <v>7995</v>
      </c>
      <c r="BG36" t="s" s="25">
        <v>7995</v>
      </c>
      <c r="BH36" t="s" s="25">
        <v>7995</v>
      </c>
      <c r="BI36" t="s" s="25">
        <v>4772</v>
      </c>
      <c r="BJ36" t="s" s="25">
        <v>7995</v>
      </c>
      <c r="BK36" t="s" s="25">
        <v>7995</v>
      </c>
      <c r="BL36" t="s" s="25">
        <v>6958</v>
      </c>
      <c r="BM36" t="s" s="25">
        <v>7995</v>
      </c>
      <c r="BN36" t="s" s="25">
        <v>8617</v>
      </c>
      <c r="BO36" t="s" s="25">
        <v>8471</v>
      </c>
      <c r="BP36" t="s" s="25">
        <v>5807</v>
      </c>
      <c r="BQ36" t="s" s="25">
        <v>5345</v>
      </c>
      <c r="BR36" t="s" s="25">
        <v>7995</v>
      </c>
      <c r="BS36" t="s" s="25">
        <v>631</v>
      </c>
      <c r="BT36" t="s" s="25">
        <v>7995</v>
      </c>
      <c r="BU36" t="s" s="25">
        <v>7995</v>
      </c>
      <c r="BV36" t="s" s="25">
        <v>7995</v>
      </c>
      <c r="BW36" t="s" s="25">
        <v>5945</v>
      </c>
      <c r="BX36" t="s" s="25">
        <v>6256</v>
      </c>
      <c r="BY36" t="s" s="25">
        <v>7995</v>
      </c>
      <c r="BZ36" t="s" s="25">
        <v>7995</v>
      </c>
      <c r="CA36" t="s" s="25">
        <v>7995</v>
      </c>
      <c r="CB36" t="s" s="25">
        <v>7995</v>
      </c>
      <c r="CC36" t="s" s="25">
        <v>7995</v>
      </c>
      <c r="CD36" t="s" s="25">
        <v>7995</v>
      </c>
      <c r="CE36" t="s" s="25">
        <v>7995</v>
      </c>
      <c r="CF36" t="s" s="25">
        <v>2</v>
      </c>
      <c r="CG36" t="s" s="25">
        <v>2</v>
      </c>
      <c r="CH36" t="s" s="25">
        <v>2</v>
      </c>
      <c r="CI36" t="s" s="25">
        <v>2</v>
      </c>
      <c r="CJ36" t="s" s="25">
        <v>2</v>
      </c>
      <c r="CK36" t="s" s="25">
        <v>7995</v>
      </c>
      <c r="CL36" t="s" s="25">
        <v>2</v>
      </c>
      <c r="CM36" t="s" s="25">
        <v>7995</v>
      </c>
      <c r="CN36" t="s" s="25">
        <v>2</v>
      </c>
      <c r="CO36" t="s" s="25">
        <v>2</v>
      </c>
      <c r="CP36" t="s" s="25">
        <v>7995</v>
      </c>
      <c r="CQ36" t="s" s="25">
        <v>7995</v>
      </c>
      <c r="CR36" t="s" s="25">
        <v>7995</v>
      </c>
      <c r="CS36" t="s" s="25">
        <v>7995</v>
      </c>
      <c r="CT36" t="s" s="25">
        <v>7995</v>
      </c>
      <c r="CU36" t="s" s="25">
        <v>7995</v>
      </c>
      <c r="CV36" t="s" s="25">
        <v>7995</v>
      </c>
      <c r="CW36" t="s" s="25">
        <v>7995</v>
      </c>
      <c r="CX36" t="s" s="25">
        <v>7995</v>
      </c>
      <c r="CY36" t="s" s="25">
        <v>7995</v>
      </c>
      <c r="CZ36" t="s" s="26">
        <v>7995</v>
      </c>
      <c r="DA36" t="s" s="25">
        <v>8444</v>
      </c>
      <c r="DB36" t="s" s="25">
        <v>8445</v>
      </c>
      <c r="DC36" t="s" s="25">
        <v>8618</v>
      </c>
      <c r="DD36" t="s" s="25">
        <v>8447</v>
      </c>
      <c r="DE36" t="s" s="25">
        <v>8448</v>
      </c>
      <c r="DF36" t="s" s="25">
        <v>7995</v>
      </c>
      <c r="DG36" t="s" s="25">
        <v>2</v>
      </c>
      <c r="DH36" t="s" s="25">
        <v>631</v>
      </c>
      <c r="DI36" t="s" s="25">
        <v>2</v>
      </c>
      <c r="DJ36" t="s" s="25">
        <v>631</v>
      </c>
      <c r="DK36" t="s" s="25">
        <v>2</v>
      </c>
      <c r="DL36" t="s" s="25">
        <v>2</v>
      </c>
      <c r="DM36" t="s" s="25">
        <v>2</v>
      </c>
      <c r="DN36" t="s" s="26">
        <v>7995</v>
      </c>
      <c r="DO36" t="s" s="25">
        <v>7995</v>
      </c>
      <c r="DP36" t="s" s="25">
        <v>632</v>
      </c>
      <c r="DQ36" t="s" s="25">
        <v>631</v>
      </c>
      <c r="DR36" t="s" s="25">
        <v>631</v>
      </c>
      <c r="DS36" t="s" s="25">
        <v>2</v>
      </c>
      <c r="DT36" t="s" s="25">
        <v>2</v>
      </c>
      <c r="DU36" t="s" s="25">
        <v>2</v>
      </c>
      <c r="DV36" t="s" s="25">
        <v>2</v>
      </c>
      <c r="DW36" t="s" s="25">
        <v>7995</v>
      </c>
      <c r="DX36" t="s" s="25">
        <v>7995</v>
      </c>
      <c r="DY36" t="s" s="25">
        <v>631</v>
      </c>
      <c r="DZ36" t="s" s="25">
        <v>2</v>
      </c>
      <c r="EA36" t="s" s="25">
        <v>631</v>
      </c>
      <c r="EB36" t="s" s="25">
        <v>7995</v>
      </c>
      <c r="EC36" t="s" s="25">
        <v>7995</v>
      </c>
      <c r="ED36" t="s" s="25">
        <v>2</v>
      </c>
      <c r="EE36" t="s" s="25">
        <v>2</v>
      </c>
      <c r="EF36" t="s" s="25">
        <v>7995</v>
      </c>
      <c r="EG36" t="s" s="25">
        <v>7995</v>
      </c>
      <c r="EH36" t="s" s="25">
        <v>7995</v>
      </c>
      <c r="EI36" t="s" s="26">
        <v>7995</v>
      </c>
      <c r="EJ36" t="s" s="25">
        <v>631</v>
      </c>
      <c r="EK36" t="s" s="25">
        <v>7995</v>
      </c>
      <c r="EL36" t="s" s="25">
        <v>7995</v>
      </c>
      <c r="EM36" t="s" s="26">
        <v>7995</v>
      </c>
      <c r="EN36" t="s" s="25">
        <v>7995</v>
      </c>
      <c r="EO36" t="s" s="27">
        <v>7995</v>
      </c>
      <c r="EP36" t="s" s="27">
        <v>7995</v>
      </c>
      <c r="EQ36" t="s" s="27">
        <v>7995</v>
      </c>
      <c r="ER36" t="s" s="27">
        <v>7995</v>
      </c>
      <c r="ES36" t="s" s="27">
        <v>7995</v>
      </c>
      <c r="ET36" t="s" s="27">
        <f>OR(KI36,KJ36,KK36,KL36,KM36,KN36,KO36)</f>
        <v>7995</v>
      </c>
      <c r="EU36" t="s" s="24">
        <v>8602</v>
      </c>
      <c r="EV36" t="s" s="24">
        <v>8615</v>
      </c>
      <c r="EW36" t="s" s="24">
        <v>8616</v>
      </c>
      <c r="EX36" t="s" s="24">
        <v>8615</v>
      </c>
      <c r="EY36" t="s" s="24">
        <v>8436</v>
      </c>
      <c r="EZ36" t="s" s="24">
        <v>5345</v>
      </c>
      <c r="FA36" t="s" s="24">
        <v>7356</v>
      </c>
      <c r="FB36" t="s" s="24">
        <v>8438</v>
      </c>
      <c r="FC36" t="s" s="24">
        <v>631</v>
      </c>
      <c r="FD36" t="s" s="24">
        <v>4772</v>
      </c>
      <c r="FE36" t="s" s="24">
        <v>6029</v>
      </c>
      <c r="FF36" t="s" s="24">
        <v>5881</v>
      </c>
      <c r="FG36" t="s" s="24">
        <v>4970</v>
      </c>
      <c r="FH36" t="s" s="24">
        <v>7369</v>
      </c>
      <c r="FI36" t="s" s="24">
        <v>631</v>
      </c>
      <c r="FJ36" t="s" s="24">
        <v>6261</v>
      </c>
      <c r="FK36" t="s" s="24">
        <v>6</v>
      </c>
      <c r="FL36" t="s" s="24">
        <v>7995</v>
      </c>
      <c r="FM36" t="s" s="24">
        <v>5817</v>
      </c>
      <c r="FN36" t="s" s="24">
        <v>632</v>
      </c>
      <c r="FO36" t="s" s="24">
        <v>631</v>
      </c>
      <c r="FP36" t="s" s="24">
        <v>5424</v>
      </c>
      <c r="FQ36" t="s" s="24">
        <v>631</v>
      </c>
      <c r="FR36" t="s" s="24">
        <v>7166</v>
      </c>
      <c r="FS36" t="s" s="24">
        <v>8469</v>
      </c>
      <c r="FT36" t="s" s="24">
        <v>631</v>
      </c>
      <c r="FU36" t="s" s="24">
        <v>8478</v>
      </c>
      <c r="FV36" t="s" s="24">
        <v>7995</v>
      </c>
      <c r="FW36" t="s" s="24">
        <v>7166</v>
      </c>
      <c r="FX36" t="s" s="24">
        <v>7995</v>
      </c>
      <c r="FY36" t="s" s="24">
        <v>7995</v>
      </c>
      <c r="FZ36" t="s" s="24">
        <v>7316</v>
      </c>
      <c r="GA36" t="s" s="24">
        <v>7995</v>
      </c>
      <c r="GB36" t="s" s="24">
        <v>632</v>
      </c>
      <c r="GC36" t="s" s="24">
        <v>7995</v>
      </c>
      <c r="GD36" t="s" s="24">
        <v>2</v>
      </c>
      <c r="GE36" t="s" s="24">
        <v>632</v>
      </c>
      <c r="GF36" t="s" s="24">
        <v>7995</v>
      </c>
      <c r="GG36" t="s" s="24">
        <v>632</v>
      </c>
      <c r="GH36" t="s" s="24">
        <v>7995</v>
      </c>
      <c r="GI36" t="s" s="24">
        <v>7995</v>
      </c>
      <c r="GJ36" t="s" s="24">
        <v>601</v>
      </c>
      <c r="GK36" t="s" s="24">
        <v>7003</v>
      </c>
      <c r="GL36" t="s" s="24">
        <v>5827</v>
      </c>
      <c r="GM36" t="s" s="24">
        <v>632</v>
      </c>
      <c r="GN36" t="s" s="24">
        <v>632</v>
      </c>
      <c r="GO36" t="s" s="24">
        <v>7995</v>
      </c>
      <c r="GP36" t="s" s="24">
        <v>631</v>
      </c>
      <c r="GQ36" t="s" s="24">
        <v>7995</v>
      </c>
      <c r="GR36" t="s" s="24">
        <v>7003</v>
      </c>
      <c r="GS36" t="s" s="24">
        <v>601</v>
      </c>
      <c r="GT36" t="s" s="24">
        <v>7995</v>
      </c>
      <c r="GU36" t="s" s="24">
        <v>7995</v>
      </c>
      <c r="GV36" t="s" s="24">
        <v>7995</v>
      </c>
      <c r="GW36" t="s" s="24">
        <v>5566</v>
      </c>
      <c r="GX36" t="s" s="24">
        <v>7995</v>
      </c>
      <c r="GY36" t="s" s="24">
        <v>7995</v>
      </c>
      <c r="GZ36" t="s" s="24">
        <v>7995</v>
      </c>
      <c r="HA36" t="s" s="24">
        <v>4772</v>
      </c>
      <c r="HB36" t="s" s="24">
        <v>7995</v>
      </c>
      <c r="HC36" t="s" s="24">
        <v>7995</v>
      </c>
      <c r="HD36" t="s" s="24">
        <v>6958</v>
      </c>
      <c r="HE36" t="s" s="24">
        <v>7995</v>
      </c>
      <c r="HF36" t="s" s="24">
        <v>8617</v>
      </c>
      <c r="HG36" t="s" s="24">
        <v>8471</v>
      </c>
      <c r="HH36" t="s" s="24">
        <v>5807</v>
      </c>
      <c r="HI36" t="s" s="24">
        <v>5345</v>
      </c>
      <c r="HJ36" t="s" s="24">
        <v>7995</v>
      </c>
      <c r="HK36" t="s" s="24">
        <v>631</v>
      </c>
      <c r="HL36" t="s" s="24">
        <v>7995</v>
      </c>
      <c r="HM36" t="s" s="24">
        <v>7995</v>
      </c>
      <c r="HN36" t="s" s="24">
        <v>7995</v>
      </c>
      <c r="HO36" t="s" s="24">
        <v>5945</v>
      </c>
      <c r="HP36" t="s" s="24">
        <v>6256</v>
      </c>
      <c r="HQ36" t="s" s="24">
        <v>7995</v>
      </c>
      <c r="HR36" t="s" s="24">
        <v>7995</v>
      </c>
      <c r="HS36" t="s" s="24">
        <v>7995</v>
      </c>
      <c r="HT36" t="s" s="24">
        <v>7995</v>
      </c>
      <c r="HU36" t="s" s="24">
        <v>7995</v>
      </c>
      <c r="HV36" t="s" s="24">
        <v>7995</v>
      </c>
      <c r="HW36" t="s" s="24">
        <v>7995</v>
      </c>
      <c r="HX36" t="s" s="24">
        <v>2</v>
      </c>
      <c r="HY36" t="s" s="24">
        <v>2</v>
      </c>
      <c r="HZ36" t="s" s="24">
        <v>2</v>
      </c>
      <c r="IA36" t="s" s="24">
        <v>2</v>
      </c>
      <c r="IB36" t="s" s="24">
        <v>2</v>
      </c>
      <c r="IC36" t="s" s="24">
        <v>7995</v>
      </c>
      <c r="ID36" t="s" s="24">
        <v>2</v>
      </c>
      <c r="IE36" t="s" s="24">
        <v>7995</v>
      </c>
      <c r="IF36" t="s" s="24">
        <v>2</v>
      </c>
      <c r="IG36" t="s" s="24">
        <v>2</v>
      </c>
      <c r="IH36" t="s" s="24">
        <v>7995</v>
      </c>
      <c r="II36" t="s" s="24">
        <v>7995</v>
      </c>
      <c r="IJ36" t="s" s="24">
        <v>7995</v>
      </c>
      <c r="IK36" t="s" s="24">
        <v>7995</v>
      </c>
      <c r="IL36" t="s" s="24">
        <v>7995</v>
      </c>
      <c r="IM36" t="s" s="24">
        <v>7995</v>
      </c>
      <c r="IN36" t="s" s="24">
        <v>7995</v>
      </c>
      <c r="IO36" t="s" s="24">
        <v>7995</v>
      </c>
      <c r="IP36" t="s" s="24">
        <v>7995</v>
      </c>
      <c r="IQ36" t="s" s="24">
        <v>7995</v>
      </c>
      <c r="IR36" t="s" s="24">
        <v>7995</v>
      </c>
      <c r="IS36" t="s" s="24">
        <v>8444</v>
      </c>
      <c r="IT36" t="s" s="24">
        <v>8445</v>
      </c>
      <c r="IU36" t="s" s="24">
        <v>8618</v>
      </c>
      <c r="IV36" t="s" s="24">
        <v>8447</v>
      </c>
      <c r="IW36" t="s" s="24">
        <v>8448</v>
      </c>
      <c r="IX36" t="s" s="24">
        <v>7995</v>
      </c>
      <c r="IY36" t="s" s="24">
        <v>2</v>
      </c>
      <c r="IZ36" t="s" s="24">
        <v>631</v>
      </c>
      <c r="JA36" t="s" s="24">
        <v>2</v>
      </c>
      <c r="JB36" t="s" s="24">
        <v>631</v>
      </c>
      <c r="JC36" t="s" s="24">
        <v>2</v>
      </c>
      <c r="JD36" t="s" s="24">
        <v>2</v>
      </c>
      <c r="JE36" t="s" s="24">
        <v>2</v>
      </c>
      <c r="JF36" t="s" s="24">
        <v>7995</v>
      </c>
      <c r="JG36" t="s" s="24">
        <v>7995</v>
      </c>
      <c r="JH36" t="s" s="24">
        <v>632</v>
      </c>
      <c r="JI36" t="s" s="24">
        <v>631</v>
      </c>
      <c r="JJ36" t="s" s="24">
        <v>631</v>
      </c>
      <c r="JK36" t="s" s="24">
        <v>2</v>
      </c>
      <c r="JL36" t="s" s="24">
        <v>2</v>
      </c>
      <c r="JM36" t="s" s="24">
        <v>2</v>
      </c>
      <c r="JN36" t="s" s="24">
        <v>2</v>
      </c>
      <c r="JO36" t="s" s="24">
        <v>7995</v>
      </c>
      <c r="JP36" t="s" s="24">
        <v>7995</v>
      </c>
      <c r="JQ36" t="s" s="24">
        <v>631</v>
      </c>
      <c r="JR36" t="s" s="24">
        <v>2</v>
      </c>
      <c r="JS36" t="s" s="24">
        <v>631</v>
      </c>
      <c r="JT36" t="s" s="24">
        <v>7995</v>
      </c>
      <c r="JU36" t="s" s="24">
        <v>7995</v>
      </c>
      <c r="JV36" t="s" s="24">
        <v>2</v>
      </c>
      <c r="JW36" t="s" s="24">
        <v>2</v>
      </c>
      <c r="JX36" t="s" s="24">
        <v>7995</v>
      </c>
      <c r="JY36" t="s" s="24">
        <v>7995</v>
      </c>
      <c r="JZ36" t="s" s="24">
        <v>7995</v>
      </c>
      <c r="KA36" t="s" s="24">
        <v>7995</v>
      </c>
      <c r="KB36" t="s" s="24">
        <v>631</v>
      </c>
      <c r="KC36" t="s" s="24">
        <v>7995</v>
      </c>
      <c r="KD36" t="s" s="24">
        <v>7995</v>
      </c>
      <c r="KE36" t="s" s="24">
        <v>7995</v>
      </c>
      <c r="KF36" t="s" s="24">
        <v>7995</v>
      </c>
      <c r="KG36" t="s" s="27">
        <v>7995</v>
      </c>
      <c r="KH36" t="s" s="27">
        <v>8619</v>
      </c>
      <c r="KI36" t="s" s="0">
        <f>OR(IF(AND(NOT(ISBLANK(F36)), NOT(ISBLANK(EX36))), NOT(EXACT(F36, EX36)), FALSE),IF(AND(NOT(ISBLANK(G36)), NOT(ISBLANK(EY36))), NOT(EXACT(G36, EY36)), FALSE),IF(AND(NOT(ISBLANK(H36)), NOT(ISBLANK(EZ36))), NOT(EXACT(H36, EZ36)), FALSE),IF(AND(NOT(ISBLANK(I36)), NOT(ISBLANK(FA36))), NOT(EXACT(I36, FA36)), FALSE),IF(AND(NOT(ISBLANK(J36)), NOT(ISBLANK(FB36))), NOT(EXACT(J36, FB36)), FALSE),IF(AND(NOT(ISBLANK(K36)), NOT(ISBLANK(FC36))), NOT(EXACT(K36, FC36)), FALSE),IF(AND(NOT(ISBLANK(L36)), NOT(ISBLANK(FD36))), NOT(EXACT(L36, FD36)), FALSE),IF(AND(NOT(ISBLANK(M36)), NOT(ISBLANK(FE36))), NOT(EXACT(M36, FE36)), FALSE),IF(AND(NOT(ISBLANK(N36)), NOT(ISBLANK(FF36))), NOT(EXACT(N36, FF36)), FALSE),IF(AND(NOT(ISBLANK(O36)), NOT(ISBLANK(FG36))), NOT(EXACT(O36, FG36)), FALSE),IF(AND(NOT(ISBLANK(P36)), NOT(ISBLANK(FH36))), NOT(EXACT(P36, FH36)), FALSE),IF(AND(NOT(ISBLANK(Q36)), NOT(ISBLANK(FI36))), NOT(EXACT(Q36, FI36)), FALSE),IF(AND(NOT(ISBLANK(R36)), NOT(ISBLANK(FJ36))), NOT(EXACT(R36, FJ36)), FALSE),IF(AND(NOT(ISBLANK(S36)), NOT(ISBLANK(FK36))), NOT(EXACT(S36, FK36)), FALSE),IF(AND(NOT(ISBLANK(T36)), NOT(ISBLANK(FL36))), NOT(EXACT(T36, FL36)), FALSE),IF(AND(NOT(ISBLANK(U36)), NOT(ISBLANK(FM36))), NOT(EXACT(U36, FM36)), FALSE),IF(AND(NOT(ISBLANK(V36)), NOT(ISBLANK(FN36))), NOT(EXACT(V36, FN36)), FALSE),IF(AND(NOT(ISBLANK(W36)), NOT(ISBLANK(FO36))), NOT(EXACT(W36, FO36)), FALSE),IF(AND(NOT(ISBLANK(X36)), NOT(ISBLANK(FP36))), NOT(EXACT(X36, FP36)), FALSE),IF(AND(NOT(ISBLANK(Y36)), NOT(ISBLANK(FQ36))), NOT(EXACT(Y36, FQ36)), FALSE))</f>
        <v>7995</v>
      </c>
      <c r="KJ36" t="s" s="0">
        <f>OR(IF(AND(NOT(ISBLANK(Z36)), NOT(ISBLANK(FR36))), NOT(EXACT(Z36, FR36)), FALSE),IF(AND(NOT(ISBLANK(AA36)), NOT(ISBLANK(FS36))), NOT(EXACT(AA36, FS36)), FALSE),IF(AND(NOT(ISBLANK(AB36)), NOT(ISBLANK(FT36))), NOT(EXACT(AB36, FT36)), FALSE),IF(AND(NOT(ISBLANK(AC36)), NOT(ISBLANK(FU36))), NOT(EXACT(AC36, FU36)), FALSE),IF(AND(NOT(ISBLANK(AD36)), NOT(ISBLANK(FV36))), NOT(EXACT(AD36, FV36)), FALSE),IF(AND(NOT(ISBLANK(AE36)), NOT(ISBLANK(FW36))), NOT(EXACT(AE36, FW36)), FALSE),IF(AND(NOT(ISBLANK(AF36)), NOT(ISBLANK(FX36))), NOT(EXACT(AF36, FX36)), FALSE),IF(AND(NOT(ISBLANK(AG36)), NOT(ISBLANK(FY36))), NOT(EXACT(AG36, FY36)), FALSE),IF(AND(NOT(ISBLANK(AH36)), NOT(ISBLANK(FZ36))), NOT(EXACT(AH36, FZ36)), FALSE),IF(AND(NOT(ISBLANK(AI36)), NOT(ISBLANK(GA36))), NOT(EXACT(AI36, GA36)), FALSE),IF(AND(NOT(ISBLANK(AJ36)), NOT(ISBLANK(GB36))), NOT(EXACT(AJ36, GB36)), FALSE),IF(AND(NOT(ISBLANK(AK36)), NOT(ISBLANK(GC36))), NOT(EXACT(AK36, GC36)), FALSE),IF(AND(NOT(ISBLANK(AL36)), NOT(ISBLANK(GD36))), NOT(EXACT(AL36, GD36)), FALSE),IF(AND(NOT(ISBLANK(AM36)), NOT(ISBLANK(GE36))), NOT(EXACT(AM36, GE36)), FALSE),IF(AND(NOT(ISBLANK(AN36)), NOT(ISBLANK(GF36))), NOT(EXACT(AN36, GF36)), FALSE),IF(AND(NOT(ISBLANK(AO36)), NOT(ISBLANK(GG36))), NOT(EXACT(AO36, GG36)), FALSE),IF(AND(NOT(ISBLANK(AP36)), NOT(ISBLANK(GH36))), NOT(EXACT(AP36, GH36)), FALSE),IF(AND(NOT(ISBLANK(AQ36)), NOT(ISBLANK(GI36))), NOT(EXACT(AQ36, GI36)), FALSE),IF(AND(NOT(ISBLANK(AR36)), NOT(ISBLANK(GJ36))), NOT(EXACT(AR36, GJ36)), FALSE),IF(AND(NOT(ISBLANK(AS36)), NOT(ISBLANK(GK36))), NOT(EXACT(AS36, GK36)), FALSE))</f>
        <v>7995</v>
      </c>
      <c r="KK36" t="s" s="0">
        <f>OR(IF(AND(NOT(ISBLANK(AT36)), NOT(ISBLANK(GL36))), NOT(EXACT(AT36, GL36)), FALSE),IF(AND(NOT(ISBLANK(AU36)), NOT(ISBLANK(GM36))), NOT(EXACT(AU36, GM36)), FALSE),IF(AND(NOT(ISBLANK(AV36)), NOT(ISBLANK(GN36))), NOT(EXACT(AV36, GN36)), FALSE),IF(AND(NOT(ISBLANK(AW36)), NOT(ISBLANK(GO36))), NOT(EXACT(AW36, GO36)), FALSE),IF(AND(NOT(ISBLANK(AX36)), NOT(ISBLANK(GP36))), NOT(EXACT(AX36, GP36)), FALSE),IF(AND(NOT(ISBLANK(AY36)), NOT(ISBLANK(GQ36))), NOT(EXACT(AY36, GQ36)), FALSE),IF(AND(NOT(ISBLANK(AZ36)), NOT(ISBLANK(GR36))), NOT(EXACT(AZ36, GR36)), FALSE),IF(AND(NOT(ISBLANK(BA36)), NOT(ISBLANK(GS36))), NOT(EXACT(BA36, GS36)), FALSE),IF(AND(NOT(ISBLANK(BB36)), NOT(ISBLANK(GT36))), NOT(EXACT(BB36, GT36)), FALSE),IF(AND(NOT(ISBLANK(BC36)), NOT(ISBLANK(GU36))), NOT(EXACT(BC36, GU36)), FALSE),IF(AND(NOT(ISBLANK(BD36)), NOT(ISBLANK(GV36))), NOT(EXACT(BD36, GV36)), FALSE),IF(AND(NOT(ISBLANK(BE36)), NOT(ISBLANK(GW36))), NOT(EXACT(BE36, GW36)), FALSE),IF(AND(NOT(ISBLANK(BF36)), NOT(ISBLANK(GX36))), NOT(EXACT(BF36, GX36)), FALSE),IF(AND(NOT(ISBLANK(BG36)), NOT(ISBLANK(GY36))), NOT(EXACT(BG36, GY36)), FALSE),IF(AND(NOT(ISBLANK(BH36)), NOT(ISBLANK(GZ36))), NOT(EXACT(BH36, GZ36)), FALSE),IF(AND(NOT(ISBLANK(BI36)), NOT(ISBLANK(HA36))), NOT(EXACT(BI36, HA36)), FALSE),IF(AND(NOT(ISBLANK(BJ36)), NOT(ISBLANK(HB36))), NOT(EXACT(BJ36, HB36)), FALSE),IF(AND(NOT(ISBLANK(BK36)), NOT(ISBLANK(HC36))), NOT(EXACT(BK36, HC36)), FALSE),IF(AND(NOT(ISBLANK(BL36)), NOT(ISBLANK(HD36))), NOT(EXACT(BL36, HD36)), FALSE),IF(AND(NOT(ISBLANK(BM36)), NOT(ISBLANK(HE36))), NOT(EXACT(BM36, HE36)), FALSE))</f>
        <v>7995</v>
      </c>
      <c r="KL36" t="s" s="0">
        <f>OR(IF(AND(NOT(ISBLANK(BN36)), NOT(ISBLANK(HF36))), NOT(EXACT(BN36, HF36)), FALSE),IF(AND(NOT(ISBLANK(BO36)), NOT(ISBLANK(HG36))), NOT(EXACT(BO36, HG36)), FALSE),IF(AND(NOT(ISBLANK(BP36)), NOT(ISBLANK(HH36))), NOT(EXACT(BP36, HH36)), FALSE),IF(AND(NOT(ISBLANK(BQ36)), NOT(ISBLANK(HI36))), NOT(EXACT(BQ36, HI36)), FALSE),IF(AND(NOT(ISBLANK(BR36)), NOT(ISBLANK(HJ36))), NOT(EXACT(BR36, HJ36)), FALSE),IF(AND(NOT(ISBLANK(BS36)), NOT(ISBLANK(HK36))), NOT(EXACT(BS36, HK36)), FALSE),IF(AND(NOT(ISBLANK(BT36)), NOT(ISBLANK(HL36))), NOT(EXACT(BT36, HL36)), FALSE),IF(AND(NOT(ISBLANK(BU36)), NOT(ISBLANK(HM36))), NOT(EXACT(BU36, HM36)), FALSE),IF(AND(NOT(ISBLANK(BV36)), NOT(ISBLANK(HN36))), NOT(EXACT(BV36, HN36)), FALSE),IF(AND(NOT(ISBLANK(BW36)), NOT(ISBLANK(HO36))), NOT(EXACT(BW36, HO36)), FALSE),IF(AND(NOT(ISBLANK(BX36)), NOT(ISBLANK(HP36))), NOT(EXACT(BX36, HP36)), FALSE),IF(AND(NOT(ISBLANK(BY36)), NOT(ISBLANK(HQ36))), NOT(EXACT(BY36, HQ36)), FALSE),IF(AND(NOT(ISBLANK(BZ36)), NOT(ISBLANK(HR36))), NOT(EXACT(BZ36, HR36)), FALSE),IF(AND(NOT(ISBLANK(CA36)), NOT(ISBLANK(HS36))), NOT(EXACT(CA36, HS36)), FALSE),IF(AND(NOT(ISBLANK(CB36)), NOT(ISBLANK(HT36))), NOT(EXACT(CB36, HT36)), FALSE),IF(AND(NOT(ISBLANK(CC36)), NOT(ISBLANK(HU36))), NOT(EXACT(CC36, HU36)), FALSE),IF(AND(NOT(ISBLANK(CD36)), NOT(ISBLANK(HV36))), NOT(EXACT(CD36, HV36)), FALSE),IF(AND(NOT(ISBLANK(CE36)), NOT(ISBLANK(HW36))), NOT(EXACT(CE36, HW36)), FALSE),IF(AND(NOT(ISBLANK(CF36)), NOT(ISBLANK(HX36))), NOT(EXACT(CF36, HX36)), FALSE),IF(AND(NOT(ISBLANK(CG36)), NOT(ISBLANK(HY36))), NOT(EXACT(CG36, HY36)), FALSE))</f>
        <v>7995</v>
      </c>
      <c r="KM36" t="s" s="0">
        <f>OR(IF(AND(NOT(ISBLANK(CH36)), NOT(ISBLANK(HZ36))), NOT(EXACT(CH36, HZ36)), FALSE),IF(AND(NOT(ISBLANK(CI36)), NOT(ISBLANK(IA36))), NOT(EXACT(CI36, IA36)), FALSE),IF(AND(NOT(ISBLANK(CJ36)), NOT(ISBLANK(IB36))), NOT(EXACT(CJ36, IB36)), FALSE),IF(AND(NOT(ISBLANK(CK36)), NOT(ISBLANK(IC36))), NOT(EXACT(CK36, IC36)), FALSE),IF(AND(NOT(ISBLANK(CL36)), NOT(ISBLANK(ID36))), NOT(EXACT(CL36, ID36)), FALSE),IF(AND(NOT(ISBLANK(CM36)), NOT(ISBLANK(IE36))), NOT(EXACT(CM36, IE36)), FALSE),IF(AND(NOT(ISBLANK(CN36)), NOT(ISBLANK(IF36))), NOT(EXACT(CN36, IF36)), FALSE),IF(AND(NOT(ISBLANK(CO36)), NOT(ISBLANK(IG36))), NOT(EXACT(CO36, IG36)), FALSE),IF(AND(NOT(ISBLANK(CP36)), NOT(ISBLANK(IH36))), NOT(EXACT(CP36, IH36)), FALSE),IF(AND(NOT(ISBLANK(CQ36)), NOT(ISBLANK(II36))), NOT(EXACT(CQ36, II36)), FALSE),IF(AND(NOT(ISBLANK(CR36)), NOT(ISBLANK(IJ36))), NOT(EXACT(CR36, IJ36)), FALSE),IF(AND(NOT(ISBLANK(CS36)), NOT(ISBLANK(IK36))), NOT(EXACT(CS36, IK36)), FALSE),IF(AND(NOT(ISBLANK(CT36)), NOT(ISBLANK(IL36))), NOT(EXACT(CT36, IL36)), FALSE),IF(AND(NOT(ISBLANK(CU36)), NOT(ISBLANK(IM36))), NOT(EXACT(CU36, IM36)), FALSE),IF(AND(NOT(ISBLANK(CV36)), NOT(ISBLANK(IN36))), NOT(EXACT(CV36, IN36)), FALSE),IF(AND(NOT(ISBLANK(CW36)), NOT(ISBLANK(IO36))), NOT(EXACT(CW36, IO36)), FALSE),IF(AND(NOT(ISBLANK(CX36)), NOT(ISBLANK(IP36))), NOT(EXACT(CX36, IP36)), FALSE),IF(AND(NOT(ISBLANK(CY36)), NOT(ISBLANK(IQ36))), NOT(EXACT(CY36, IQ36)), FALSE),IF(AND(NOT(ISBLANK(CZ36)), NOT(ISBLANK(IR36))), NOT(EXACT(CZ36, IR36)), FALSE),IF(AND(NOT(ISBLANK(DA36)), NOT(ISBLANK(IS36))), NOT(EXACT(DA36, IS36)), FALSE))</f>
        <v>7995</v>
      </c>
      <c r="KN36" t="s" s="0">
        <f>OR(IF(AND(NOT(ISBLANK(DB36)), NOT(ISBLANK(IT36))), NOT(EXACT(DB36, IT36)), FALSE),IF(AND(NOT(ISBLANK(DC36)), NOT(ISBLANK(IU36))), NOT(EXACT(DC36, IU36)), FALSE),IF(AND(NOT(ISBLANK(DD36)), NOT(ISBLANK(IV36))), NOT(EXACT(DD36, IV36)), FALSE),IF(AND(NOT(ISBLANK(DE36)), NOT(ISBLANK(IW36))), NOT(EXACT(DE36, IW36)), FALSE),IF(AND(NOT(ISBLANK(DF36)), NOT(ISBLANK(IX36))), NOT(EXACT(DF36, IX36)), FALSE),IF(AND(NOT(ISBLANK(DG36)), NOT(ISBLANK(IY36))), NOT(EXACT(DG36, IY36)), FALSE),IF(AND(NOT(ISBLANK(DH36)), NOT(ISBLANK(IZ36))), NOT(EXACT(DH36, IZ36)), FALSE),IF(AND(NOT(ISBLANK(DI36)), NOT(ISBLANK(JA36))), NOT(EXACT(DI36, JA36)), FALSE),IF(AND(NOT(ISBLANK(DJ36)), NOT(ISBLANK(JB36))), NOT(EXACT(DJ36, JB36)), FALSE),IF(AND(NOT(ISBLANK(DK36)), NOT(ISBLANK(JC36))), NOT(EXACT(DK36, JC36)), FALSE),IF(AND(NOT(ISBLANK(DL36)), NOT(ISBLANK(JD36))), NOT(EXACT(DL36, JD36)), FALSE),IF(AND(NOT(ISBLANK(DM36)), NOT(ISBLANK(JE36))), NOT(EXACT(DM36, JE36)), FALSE),IF(AND(NOT(ISBLANK(DN36)), NOT(ISBLANK(JF36))), NOT(EXACT(DN36, JF36)), FALSE),IF(AND(NOT(ISBLANK(DO36)), NOT(ISBLANK(JG36))), NOT(EXACT(DO36, JG36)), FALSE),IF(AND(NOT(ISBLANK(DP36)), NOT(ISBLANK(JH36))), NOT(EXACT(DP36, JH36)), FALSE),IF(AND(NOT(ISBLANK(DQ36)), NOT(ISBLANK(JI36))), NOT(EXACT(DQ36, JI36)), FALSE),IF(AND(NOT(ISBLANK(DR36)), NOT(ISBLANK(JJ36))), NOT(EXACT(DR36, JJ36)), FALSE),IF(AND(NOT(ISBLANK(DS36)), NOT(ISBLANK(JK36))), NOT(EXACT(DS36, JK36)), FALSE),IF(AND(NOT(ISBLANK(DT36)), NOT(ISBLANK(JL36))), NOT(EXACT(DT36, JL36)), FALSE),IF(AND(NOT(ISBLANK(DU36)), NOT(ISBLANK(JM36))), NOT(EXACT(DU36, JM36)), FALSE))</f>
        <v>7995</v>
      </c>
      <c r="KO36" t="s" s="0">
        <f>OR(IF(AND(NOT(ISBLANK(DV36)), NOT(ISBLANK(JN36))), NOT(EXACT(DV36, JN36)), FALSE),IF(AND(NOT(ISBLANK(DW36)), NOT(ISBLANK(JO36))), NOT(EXACT(DW36, JO36)), FALSE),IF(AND(NOT(ISBLANK(DX36)), NOT(ISBLANK(JP36))), NOT(EXACT(DX36, JP36)), FALSE),IF(AND(NOT(ISBLANK(DY36)), NOT(ISBLANK(JQ36))), NOT(EXACT(DY36, JQ36)), FALSE),IF(AND(NOT(ISBLANK(DZ36)), NOT(ISBLANK(JR36))), NOT(EXACT(DZ36, JR36)), FALSE),IF(AND(NOT(ISBLANK(EA36)), NOT(ISBLANK(JS36))), NOT(EXACT(EA36, JS36)), FALSE),IF(AND(NOT(ISBLANK(EB36)), NOT(ISBLANK(JT36))), NOT(EXACT(EB36, JT36)), FALSE),IF(AND(NOT(ISBLANK(EC36)), NOT(ISBLANK(JU36))), NOT(EXACT(EC36, JU36)), FALSE),IF(AND(NOT(ISBLANK(ED36)), NOT(ISBLANK(JV36))), NOT(EXACT(ED36, JV36)), FALSE),IF(AND(NOT(ISBLANK(EE36)), NOT(ISBLANK(JW36))), NOT(EXACT(EE36, JW36)), FALSE),IF(AND(NOT(ISBLANK(EF36)), NOT(ISBLANK(JX36))), NOT(EXACT(EF36, JX36)), FALSE),IF(AND(NOT(ISBLANK(EG36)), NOT(ISBLANK(JY36))), NOT(EXACT(EG36, JY36)), FALSE),IF(AND(NOT(ISBLANK(EH36)), NOT(ISBLANK(JZ36))), NOT(EXACT(EH36, JZ36)), FALSE),IF(AND(NOT(ISBLANK(EI36)), NOT(ISBLANK(KA36))), NOT(EXACT(EI36, KA36)), FALSE),IF(AND(NOT(ISBLANK(EJ36)), NOT(ISBLANK(KB36))), NOT(EXACT(EJ36, KB36)), FALSE),IF(AND(NOT(ISBLANK(EK36)), NOT(ISBLANK(KC36))), NOT(EXACT(EK36, KC36)), FALSE),IF(AND(NOT(ISBLANK(EL36)), NOT(ISBLANK(KD36))), NOT(EXACT(EL36, KD36)), FALSE),IF(AND(NOT(ISBLANK(EM36)), NOT(ISBLANK(KE36))), NOT(EXACT(EM36, KE36)), FALSE),IF(AND(NOT(ISBLANK(EN36)), NOT(ISBLANK(KF36))), NOT(EXACT(EN36, KF36)), FALSE))</f>
        <v>7995</v>
      </c>
    </row>
    <row r="37">
      <c r="A37" t="s" s="23">
        <v>5315</v>
      </c>
      <c r="B37" t="s" s="23">
        <v>8432</v>
      </c>
      <c r="C37" t="s" s="24">
        <v>8602</v>
      </c>
      <c r="D37" t="s" s="24">
        <v>8620</v>
      </c>
      <c r="E37" t="s" s="24">
        <v>8621</v>
      </c>
      <c r="F37" t="s" s="24">
        <v>8620</v>
      </c>
      <c r="G37" t="s" s="24">
        <v>8436</v>
      </c>
      <c r="H37" t="s" s="25">
        <v>5345</v>
      </c>
      <c r="I37" t="s" s="25">
        <v>7356</v>
      </c>
      <c r="J37" t="s" s="26">
        <v>8438</v>
      </c>
      <c r="K37" t="s" s="25">
        <v>631</v>
      </c>
      <c r="L37" t="s" s="25">
        <v>4772</v>
      </c>
      <c r="M37" t="s" s="25">
        <v>6029</v>
      </c>
      <c r="N37" t="s" s="25">
        <v>5881</v>
      </c>
      <c r="O37" t="s" s="25">
        <v>4970</v>
      </c>
      <c r="P37" t="s" s="25">
        <v>7369</v>
      </c>
      <c r="Q37" t="s" s="25">
        <v>631</v>
      </c>
      <c r="R37" t="s" s="25">
        <v>6261</v>
      </c>
      <c r="S37" t="s" s="25">
        <v>6</v>
      </c>
      <c r="T37" t="s" s="25">
        <v>7995</v>
      </c>
      <c r="U37" t="s" s="25">
        <v>5817</v>
      </c>
      <c r="V37" t="s" s="25">
        <v>632</v>
      </c>
      <c r="W37" t="s" s="25">
        <v>631</v>
      </c>
      <c r="X37" t="s" s="25">
        <v>5424</v>
      </c>
      <c r="Y37" t="s" s="25">
        <v>631</v>
      </c>
      <c r="Z37" t="s" s="25">
        <v>7166</v>
      </c>
      <c r="AA37" t="s" s="25">
        <v>8439</v>
      </c>
      <c r="AB37" t="s" s="25">
        <v>631</v>
      </c>
      <c r="AC37" t="s" s="26">
        <v>8478</v>
      </c>
      <c r="AD37" t="s" s="25">
        <v>7995</v>
      </c>
      <c r="AE37" t="s" s="25">
        <v>7166</v>
      </c>
      <c r="AF37" t="s" s="25">
        <v>7995</v>
      </c>
      <c r="AG37" t="s" s="25">
        <v>7995</v>
      </c>
      <c r="AH37" t="s" s="25">
        <v>7316</v>
      </c>
      <c r="AI37" t="s" s="25">
        <v>7995</v>
      </c>
      <c r="AJ37" t="s" s="25">
        <v>632</v>
      </c>
      <c r="AK37" t="s" s="25">
        <v>7995</v>
      </c>
      <c r="AL37" t="s" s="25">
        <v>2</v>
      </c>
      <c r="AM37" t="s" s="25">
        <v>632</v>
      </c>
      <c r="AN37" t="s" s="25">
        <v>7995</v>
      </c>
      <c r="AO37" t="s" s="25">
        <v>632</v>
      </c>
      <c r="AP37" t="s" s="25">
        <v>7995</v>
      </c>
      <c r="AQ37" t="s" s="25">
        <v>7995</v>
      </c>
      <c r="AR37" t="s" s="25">
        <v>601</v>
      </c>
      <c r="AS37" t="s" s="25">
        <v>7003</v>
      </c>
      <c r="AT37" t="s" s="25">
        <v>5827</v>
      </c>
      <c r="AU37" t="s" s="25">
        <v>632</v>
      </c>
      <c r="AV37" t="s" s="25">
        <v>632</v>
      </c>
      <c r="AW37" t="s" s="25">
        <v>7995</v>
      </c>
      <c r="AX37" t="s" s="25">
        <v>631</v>
      </c>
      <c r="AY37" t="s" s="25">
        <v>7995</v>
      </c>
      <c r="AZ37" t="s" s="25">
        <v>7003</v>
      </c>
      <c r="BA37" t="s" s="25">
        <v>601</v>
      </c>
      <c r="BB37" t="s" s="25">
        <v>7995</v>
      </c>
      <c r="BC37" t="s" s="25">
        <v>7995</v>
      </c>
      <c r="BD37" t="s" s="25">
        <v>7995</v>
      </c>
      <c r="BE37" t="s" s="25">
        <v>5566</v>
      </c>
      <c r="BF37" t="s" s="25">
        <v>7995</v>
      </c>
      <c r="BG37" t="s" s="25">
        <v>7995</v>
      </c>
      <c r="BH37" t="s" s="25">
        <v>7995</v>
      </c>
      <c r="BI37" t="s" s="25">
        <v>4772</v>
      </c>
      <c r="BJ37" t="s" s="25">
        <v>7995</v>
      </c>
      <c r="BK37" t="s" s="25">
        <v>7995</v>
      </c>
      <c r="BL37" t="s" s="25">
        <v>6958</v>
      </c>
      <c r="BM37" t="s" s="25">
        <v>7995</v>
      </c>
      <c r="BN37" t="s" s="25">
        <v>8605</v>
      </c>
      <c r="BO37" t="s" s="25">
        <v>8443</v>
      </c>
      <c r="BP37" t="s" s="25">
        <v>5807</v>
      </c>
      <c r="BQ37" t="s" s="25">
        <v>5345</v>
      </c>
      <c r="BR37" t="s" s="25">
        <v>7995</v>
      </c>
      <c r="BS37" t="s" s="25">
        <v>631</v>
      </c>
      <c r="BT37" t="s" s="25">
        <v>7995</v>
      </c>
      <c r="BU37" t="s" s="25">
        <v>7995</v>
      </c>
      <c r="BV37" t="s" s="25">
        <v>7995</v>
      </c>
      <c r="BW37" t="s" s="25">
        <v>5945</v>
      </c>
      <c r="BX37" t="s" s="25">
        <v>6256</v>
      </c>
      <c r="BY37" t="s" s="25">
        <v>7995</v>
      </c>
      <c r="BZ37" t="s" s="25">
        <v>7995</v>
      </c>
      <c r="CA37" t="s" s="25">
        <v>7995</v>
      </c>
      <c r="CB37" t="s" s="25">
        <v>7995</v>
      </c>
      <c r="CC37" t="s" s="25">
        <v>7995</v>
      </c>
      <c r="CD37" t="s" s="25">
        <v>7995</v>
      </c>
      <c r="CE37" t="s" s="25">
        <v>7995</v>
      </c>
      <c r="CF37" t="s" s="25">
        <v>2</v>
      </c>
      <c r="CG37" t="s" s="25">
        <v>2</v>
      </c>
      <c r="CH37" t="s" s="25">
        <v>2</v>
      </c>
      <c r="CI37" t="s" s="25">
        <v>2</v>
      </c>
      <c r="CJ37" t="s" s="25">
        <v>2</v>
      </c>
      <c r="CK37" t="s" s="25">
        <v>7995</v>
      </c>
      <c r="CL37" t="s" s="25">
        <v>2</v>
      </c>
      <c r="CM37" t="s" s="25">
        <v>7995</v>
      </c>
      <c r="CN37" t="s" s="25">
        <v>2</v>
      </c>
      <c r="CO37" t="s" s="25">
        <v>2</v>
      </c>
      <c r="CP37" t="s" s="25">
        <v>7995</v>
      </c>
      <c r="CQ37" t="s" s="25">
        <v>7995</v>
      </c>
      <c r="CR37" t="s" s="25">
        <v>7995</v>
      </c>
      <c r="CS37" t="s" s="25">
        <v>7995</v>
      </c>
      <c r="CT37" t="s" s="25">
        <v>7995</v>
      </c>
      <c r="CU37" t="s" s="25">
        <v>7995</v>
      </c>
      <c r="CV37" t="s" s="25">
        <v>7995</v>
      </c>
      <c r="CW37" t="s" s="25">
        <v>7995</v>
      </c>
      <c r="CX37" t="s" s="25">
        <v>7995</v>
      </c>
      <c r="CY37" t="s" s="25">
        <v>7995</v>
      </c>
      <c r="CZ37" t="s" s="26">
        <v>7995</v>
      </c>
      <c r="DA37" t="s" s="25">
        <v>8455</v>
      </c>
      <c r="DB37" t="s" s="25">
        <v>8445</v>
      </c>
      <c r="DC37" t="s" s="25">
        <v>8622</v>
      </c>
      <c r="DD37" t="s" s="25">
        <v>8457</v>
      </c>
      <c r="DE37" t="s" s="25">
        <v>8458</v>
      </c>
      <c r="DF37" t="s" s="25">
        <v>7995</v>
      </c>
      <c r="DG37" t="s" s="25">
        <v>2</v>
      </c>
      <c r="DH37" t="s" s="25">
        <v>631</v>
      </c>
      <c r="DI37" t="s" s="25">
        <v>2</v>
      </c>
      <c r="DJ37" t="s" s="25">
        <v>631</v>
      </c>
      <c r="DK37" t="s" s="25">
        <v>2</v>
      </c>
      <c r="DL37" t="s" s="25">
        <v>2</v>
      </c>
      <c r="DM37" t="s" s="25">
        <v>2</v>
      </c>
      <c r="DN37" t="s" s="26">
        <v>7995</v>
      </c>
      <c r="DO37" t="s" s="25">
        <v>7995</v>
      </c>
      <c r="DP37" t="s" s="25">
        <v>632</v>
      </c>
      <c r="DQ37" t="s" s="25">
        <v>631</v>
      </c>
      <c r="DR37" t="s" s="25">
        <v>631</v>
      </c>
      <c r="DS37" t="s" s="25">
        <v>2</v>
      </c>
      <c r="DT37" t="s" s="25">
        <v>2</v>
      </c>
      <c r="DU37" t="s" s="25">
        <v>2</v>
      </c>
      <c r="DV37" t="s" s="25">
        <v>2</v>
      </c>
      <c r="DW37" t="s" s="25">
        <v>7995</v>
      </c>
      <c r="DX37" t="s" s="25">
        <v>7995</v>
      </c>
      <c r="DY37" t="s" s="25">
        <v>631</v>
      </c>
      <c r="DZ37" t="s" s="25">
        <v>2</v>
      </c>
      <c r="EA37" t="s" s="25">
        <v>631</v>
      </c>
      <c r="EB37" t="s" s="25">
        <v>7995</v>
      </c>
      <c r="EC37" t="s" s="25">
        <v>7995</v>
      </c>
      <c r="ED37" t="s" s="25">
        <v>2</v>
      </c>
      <c r="EE37" t="s" s="25">
        <v>2</v>
      </c>
      <c r="EF37" t="s" s="25">
        <v>7995</v>
      </c>
      <c r="EG37" t="s" s="25">
        <v>7995</v>
      </c>
      <c r="EH37" t="s" s="25">
        <v>7995</v>
      </c>
      <c r="EI37" t="s" s="26">
        <v>7995</v>
      </c>
      <c r="EJ37" t="s" s="25">
        <v>631</v>
      </c>
      <c r="EK37" t="s" s="25">
        <v>7995</v>
      </c>
      <c r="EL37" t="s" s="25">
        <v>7995</v>
      </c>
      <c r="EM37" t="s" s="26">
        <v>7995</v>
      </c>
      <c r="EN37" t="s" s="25">
        <v>7995</v>
      </c>
      <c r="EO37" t="s" s="27">
        <v>7995</v>
      </c>
      <c r="EP37" t="s" s="27">
        <v>7995</v>
      </c>
      <c r="EQ37" t="s" s="27">
        <v>7995</v>
      </c>
      <c r="ER37" t="s" s="27">
        <v>7995</v>
      </c>
      <c r="ES37" t="s" s="27">
        <v>7995</v>
      </c>
      <c r="ET37" t="s" s="27">
        <f>OR(KI37,KJ37,KK37,KL37,KM37,KN37,KO37)</f>
        <v>7995</v>
      </c>
      <c r="EU37" t="s" s="24">
        <v>8602</v>
      </c>
      <c r="EV37" t="s" s="24">
        <v>8620</v>
      </c>
      <c r="EW37" t="s" s="24">
        <v>8621</v>
      </c>
      <c r="EX37" t="s" s="24">
        <v>8620</v>
      </c>
      <c r="EY37" t="s" s="24">
        <v>8436</v>
      </c>
      <c r="EZ37" t="s" s="24">
        <v>5345</v>
      </c>
      <c r="FA37" t="s" s="24">
        <v>7356</v>
      </c>
      <c r="FB37" t="s" s="24">
        <v>8438</v>
      </c>
      <c r="FC37" t="s" s="24">
        <v>631</v>
      </c>
      <c r="FD37" t="s" s="24">
        <v>4772</v>
      </c>
      <c r="FE37" t="s" s="24">
        <v>6029</v>
      </c>
      <c r="FF37" t="s" s="24">
        <v>5881</v>
      </c>
      <c r="FG37" t="s" s="24">
        <v>4970</v>
      </c>
      <c r="FH37" t="s" s="24">
        <v>7369</v>
      </c>
      <c r="FI37" t="s" s="24">
        <v>631</v>
      </c>
      <c r="FJ37" t="s" s="24">
        <v>6261</v>
      </c>
      <c r="FK37" t="s" s="24">
        <v>6</v>
      </c>
      <c r="FL37" t="s" s="24">
        <v>7995</v>
      </c>
      <c r="FM37" t="s" s="24">
        <v>5817</v>
      </c>
      <c r="FN37" t="s" s="24">
        <v>632</v>
      </c>
      <c r="FO37" t="s" s="24">
        <v>631</v>
      </c>
      <c r="FP37" t="s" s="24">
        <v>5424</v>
      </c>
      <c r="FQ37" t="s" s="24">
        <v>631</v>
      </c>
      <c r="FR37" t="s" s="24">
        <v>7166</v>
      </c>
      <c r="FS37" t="s" s="24">
        <v>8439</v>
      </c>
      <c r="FT37" t="s" s="24">
        <v>631</v>
      </c>
      <c r="FU37" t="s" s="24">
        <v>8478</v>
      </c>
      <c r="FV37" t="s" s="24">
        <v>7995</v>
      </c>
      <c r="FW37" t="s" s="24">
        <v>7166</v>
      </c>
      <c r="FX37" t="s" s="24">
        <v>7995</v>
      </c>
      <c r="FY37" t="s" s="24">
        <v>7995</v>
      </c>
      <c r="FZ37" t="s" s="24">
        <v>7316</v>
      </c>
      <c r="GA37" t="s" s="24">
        <v>7995</v>
      </c>
      <c r="GB37" t="s" s="24">
        <v>632</v>
      </c>
      <c r="GC37" t="s" s="24">
        <v>7995</v>
      </c>
      <c r="GD37" t="s" s="24">
        <v>2</v>
      </c>
      <c r="GE37" t="s" s="24">
        <v>632</v>
      </c>
      <c r="GF37" t="s" s="24">
        <v>7995</v>
      </c>
      <c r="GG37" t="s" s="24">
        <v>632</v>
      </c>
      <c r="GH37" t="s" s="24">
        <v>7995</v>
      </c>
      <c r="GI37" t="s" s="24">
        <v>7995</v>
      </c>
      <c r="GJ37" t="s" s="24">
        <v>601</v>
      </c>
      <c r="GK37" t="s" s="24">
        <v>7003</v>
      </c>
      <c r="GL37" t="s" s="24">
        <v>5827</v>
      </c>
      <c r="GM37" t="s" s="24">
        <v>632</v>
      </c>
      <c r="GN37" t="s" s="24">
        <v>632</v>
      </c>
      <c r="GO37" t="s" s="24">
        <v>7995</v>
      </c>
      <c r="GP37" t="s" s="24">
        <v>631</v>
      </c>
      <c r="GQ37" t="s" s="24">
        <v>7995</v>
      </c>
      <c r="GR37" t="s" s="24">
        <v>7003</v>
      </c>
      <c r="GS37" t="s" s="24">
        <v>601</v>
      </c>
      <c r="GT37" t="s" s="24">
        <v>7995</v>
      </c>
      <c r="GU37" t="s" s="24">
        <v>7995</v>
      </c>
      <c r="GV37" t="s" s="24">
        <v>7995</v>
      </c>
      <c r="GW37" t="s" s="24">
        <v>5566</v>
      </c>
      <c r="GX37" t="s" s="24">
        <v>7995</v>
      </c>
      <c r="GY37" t="s" s="24">
        <v>7995</v>
      </c>
      <c r="GZ37" t="s" s="24">
        <v>7995</v>
      </c>
      <c r="HA37" t="s" s="24">
        <v>4772</v>
      </c>
      <c r="HB37" t="s" s="24">
        <v>7995</v>
      </c>
      <c r="HC37" t="s" s="24">
        <v>7995</v>
      </c>
      <c r="HD37" t="s" s="24">
        <v>6958</v>
      </c>
      <c r="HE37" t="s" s="24">
        <v>7995</v>
      </c>
      <c r="HF37" t="s" s="24">
        <v>8605</v>
      </c>
      <c r="HG37" t="s" s="24">
        <v>8443</v>
      </c>
      <c r="HH37" t="s" s="24">
        <v>5807</v>
      </c>
      <c r="HI37" t="s" s="24">
        <v>5345</v>
      </c>
      <c r="HJ37" t="s" s="24">
        <v>7995</v>
      </c>
      <c r="HK37" t="s" s="24">
        <v>631</v>
      </c>
      <c r="HL37" t="s" s="24">
        <v>7995</v>
      </c>
      <c r="HM37" t="s" s="24">
        <v>7995</v>
      </c>
      <c r="HN37" t="s" s="24">
        <v>7995</v>
      </c>
      <c r="HO37" t="s" s="24">
        <v>5945</v>
      </c>
      <c r="HP37" t="s" s="24">
        <v>6256</v>
      </c>
      <c r="HQ37" t="s" s="24">
        <v>7995</v>
      </c>
      <c r="HR37" t="s" s="24">
        <v>7995</v>
      </c>
      <c r="HS37" t="s" s="24">
        <v>7995</v>
      </c>
      <c r="HT37" t="s" s="24">
        <v>7995</v>
      </c>
      <c r="HU37" t="s" s="24">
        <v>7995</v>
      </c>
      <c r="HV37" t="s" s="24">
        <v>7995</v>
      </c>
      <c r="HW37" t="s" s="24">
        <v>7995</v>
      </c>
      <c r="HX37" t="s" s="24">
        <v>2</v>
      </c>
      <c r="HY37" t="s" s="24">
        <v>2</v>
      </c>
      <c r="HZ37" t="s" s="24">
        <v>2</v>
      </c>
      <c r="IA37" t="s" s="24">
        <v>2</v>
      </c>
      <c r="IB37" t="s" s="24">
        <v>2</v>
      </c>
      <c r="IC37" t="s" s="24">
        <v>7995</v>
      </c>
      <c r="ID37" t="s" s="24">
        <v>2</v>
      </c>
      <c r="IE37" t="s" s="24">
        <v>7995</v>
      </c>
      <c r="IF37" t="s" s="24">
        <v>2</v>
      </c>
      <c r="IG37" t="s" s="24">
        <v>2</v>
      </c>
      <c r="IH37" t="s" s="24">
        <v>7995</v>
      </c>
      <c r="II37" t="s" s="24">
        <v>7995</v>
      </c>
      <c r="IJ37" t="s" s="24">
        <v>7995</v>
      </c>
      <c r="IK37" t="s" s="24">
        <v>7995</v>
      </c>
      <c r="IL37" t="s" s="24">
        <v>7995</v>
      </c>
      <c r="IM37" t="s" s="24">
        <v>7995</v>
      </c>
      <c r="IN37" t="s" s="24">
        <v>7995</v>
      </c>
      <c r="IO37" t="s" s="24">
        <v>7995</v>
      </c>
      <c r="IP37" t="s" s="24">
        <v>7995</v>
      </c>
      <c r="IQ37" t="s" s="24">
        <v>7995</v>
      </c>
      <c r="IR37" t="s" s="24">
        <v>7995</v>
      </c>
      <c r="IS37" t="s" s="24">
        <v>8455</v>
      </c>
      <c r="IT37" t="s" s="24">
        <v>8445</v>
      </c>
      <c r="IU37" t="s" s="24">
        <v>8622</v>
      </c>
      <c r="IV37" t="s" s="24">
        <v>8457</v>
      </c>
      <c r="IW37" t="s" s="24">
        <v>8458</v>
      </c>
      <c r="IX37" t="s" s="24">
        <v>7995</v>
      </c>
      <c r="IY37" t="s" s="24">
        <v>2</v>
      </c>
      <c r="IZ37" t="s" s="24">
        <v>631</v>
      </c>
      <c r="JA37" t="s" s="24">
        <v>2</v>
      </c>
      <c r="JB37" t="s" s="24">
        <v>631</v>
      </c>
      <c r="JC37" t="s" s="24">
        <v>2</v>
      </c>
      <c r="JD37" t="s" s="24">
        <v>2</v>
      </c>
      <c r="JE37" t="s" s="24">
        <v>2</v>
      </c>
      <c r="JF37" t="s" s="24">
        <v>7995</v>
      </c>
      <c r="JG37" t="s" s="24">
        <v>7995</v>
      </c>
      <c r="JH37" t="s" s="24">
        <v>632</v>
      </c>
      <c r="JI37" t="s" s="24">
        <v>631</v>
      </c>
      <c r="JJ37" t="s" s="24">
        <v>631</v>
      </c>
      <c r="JK37" t="s" s="24">
        <v>2</v>
      </c>
      <c r="JL37" t="s" s="24">
        <v>2</v>
      </c>
      <c r="JM37" t="s" s="24">
        <v>2</v>
      </c>
      <c r="JN37" t="s" s="24">
        <v>2</v>
      </c>
      <c r="JO37" t="s" s="24">
        <v>7995</v>
      </c>
      <c r="JP37" t="s" s="24">
        <v>7995</v>
      </c>
      <c r="JQ37" t="s" s="24">
        <v>631</v>
      </c>
      <c r="JR37" t="s" s="24">
        <v>2</v>
      </c>
      <c r="JS37" t="s" s="24">
        <v>631</v>
      </c>
      <c r="JT37" t="s" s="24">
        <v>7995</v>
      </c>
      <c r="JU37" t="s" s="24">
        <v>7995</v>
      </c>
      <c r="JV37" t="s" s="24">
        <v>2</v>
      </c>
      <c r="JW37" t="s" s="24">
        <v>2</v>
      </c>
      <c r="JX37" t="s" s="24">
        <v>7995</v>
      </c>
      <c r="JY37" t="s" s="24">
        <v>7995</v>
      </c>
      <c r="JZ37" t="s" s="24">
        <v>7995</v>
      </c>
      <c r="KA37" t="s" s="24">
        <v>7995</v>
      </c>
      <c r="KB37" t="s" s="24">
        <v>631</v>
      </c>
      <c r="KC37" t="s" s="24">
        <v>7995</v>
      </c>
      <c r="KD37" t="s" s="24">
        <v>7995</v>
      </c>
      <c r="KE37" t="s" s="24">
        <v>7995</v>
      </c>
      <c r="KF37" t="s" s="24">
        <v>7995</v>
      </c>
      <c r="KG37" t="s" s="27">
        <v>7995</v>
      </c>
      <c r="KH37" t="s" s="27">
        <v>8623</v>
      </c>
      <c r="KI37" t="s" s="0">
        <f>OR(IF(AND(NOT(ISBLANK(F37)), NOT(ISBLANK(EX37))), NOT(EXACT(F37, EX37)), FALSE),IF(AND(NOT(ISBLANK(G37)), NOT(ISBLANK(EY37))), NOT(EXACT(G37, EY37)), FALSE),IF(AND(NOT(ISBLANK(H37)), NOT(ISBLANK(EZ37))), NOT(EXACT(H37, EZ37)), FALSE),IF(AND(NOT(ISBLANK(I37)), NOT(ISBLANK(FA37))), NOT(EXACT(I37, FA37)), FALSE),IF(AND(NOT(ISBLANK(J37)), NOT(ISBLANK(FB37))), NOT(EXACT(J37, FB37)), FALSE),IF(AND(NOT(ISBLANK(K37)), NOT(ISBLANK(FC37))), NOT(EXACT(K37, FC37)), FALSE),IF(AND(NOT(ISBLANK(L37)), NOT(ISBLANK(FD37))), NOT(EXACT(L37, FD37)), FALSE),IF(AND(NOT(ISBLANK(M37)), NOT(ISBLANK(FE37))), NOT(EXACT(M37, FE37)), FALSE),IF(AND(NOT(ISBLANK(N37)), NOT(ISBLANK(FF37))), NOT(EXACT(N37, FF37)), FALSE),IF(AND(NOT(ISBLANK(O37)), NOT(ISBLANK(FG37))), NOT(EXACT(O37, FG37)), FALSE),IF(AND(NOT(ISBLANK(P37)), NOT(ISBLANK(FH37))), NOT(EXACT(P37, FH37)), FALSE),IF(AND(NOT(ISBLANK(Q37)), NOT(ISBLANK(FI37))), NOT(EXACT(Q37, FI37)), FALSE),IF(AND(NOT(ISBLANK(R37)), NOT(ISBLANK(FJ37))), NOT(EXACT(R37, FJ37)), FALSE),IF(AND(NOT(ISBLANK(S37)), NOT(ISBLANK(FK37))), NOT(EXACT(S37, FK37)), FALSE),IF(AND(NOT(ISBLANK(T37)), NOT(ISBLANK(FL37))), NOT(EXACT(T37, FL37)), FALSE),IF(AND(NOT(ISBLANK(U37)), NOT(ISBLANK(FM37))), NOT(EXACT(U37, FM37)), FALSE),IF(AND(NOT(ISBLANK(V37)), NOT(ISBLANK(FN37))), NOT(EXACT(V37, FN37)), FALSE),IF(AND(NOT(ISBLANK(W37)), NOT(ISBLANK(FO37))), NOT(EXACT(W37, FO37)), FALSE),IF(AND(NOT(ISBLANK(X37)), NOT(ISBLANK(FP37))), NOT(EXACT(X37, FP37)), FALSE),IF(AND(NOT(ISBLANK(Y37)), NOT(ISBLANK(FQ37))), NOT(EXACT(Y37, FQ37)), FALSE))</f>
        <v>7995</v>
      </c>
      <c r="KJ37" t="s" s="0">
        <f>OR(IF(AND(NOT(ISBLANK(Z37)), NOT(ISBLANK(FR37))), NOT(EXACT(Z37, FR37)), FALSE),IF(AND(NOT(ISBLANK(AA37)), NOT(ISBLANK(FS37))), NOT(EXACT(AA37, FS37)), FALSE),IF(AND(NOT(ISBLANK(AB37)), NOT(ISBLANK(FT37))), NOT(EXACT(AB37, FT37)), FALSE),IF(AND(NOT(ISBLANK(AC37)), NOT(ISBLANK(FU37))), NOT(EXACT(AC37, FU37)), FALSE),IF(AND(NOT(ISBLANK(AD37)), NOT(ISBLANK(FV37))), NOT(EXACT(AD37, FV37)), FALSE),IF(AND(NOT(ISBLANK(AE37)), NOT(ISBLANK(FW37))), NOT(EXACT(AE37, FW37)), FALSE),IF(AND(NOT(ISBLANK(AF37)), NOT(ISBLANK(FX37))), NOT(EXACT(AF37, FX37)), FALSE),IF(AND(NOT(ISBLANK(AG37)), NOT(ISBLANK(FY37))), NOT(EXACT(AG37, FY37)), FALSE),IF(AND(NOT(ISBLANK(AH37)), NOT(ISBLANK(FZ37))), NOT(EXACT(AH37, FZ37)), FALSE),IF(AND(NOT(ISBLANK(AI37)), NOT(ISBLANK(GA37))), NOT(EXACT(AI37, GA37)), FALSE),IF(AND(NOT(ISBLANK(AJ37)), NOT(ISBLANK(GB37))), NOT(EXACT(AJ37, GB37)), FALSE),IF(AND(NOT(ISBLANK(AK37)), NOT(ISBLANK(GC37))), NOT(EXACT(AK37, GC37)), FALSE),IF(AND(NOT(ISBLANK(AL37)), NOT(ISBLANK(GD37))), NOT(EXACT(AL37, GD37)), FALSE),IF(AND(NOT(ISBLANK(AM37)), NOT(ISBLANK(GE37))), NOT(EXACT(AM37, GE37)), FALSE),IF(AND(NOT(ISBLANK(AN37)), NOT(ISBLANK(GF37))), NOT(EXACT(AN37, GF37)), FALSE),IF(AND(NOT(ISBLANK(AO37)), NOT(ISBLANK(GG37))), NOT(EXACT(AO37, GG37)), FALSE),IF(AND(NOT(ISBLANK(AP37)), NOT(ISBLANK(GH37))), NOT(EXACT(AP37, GH37)), FALSE),IF(AND(NOT(ISBLANK(AQ37)), NOT(ISBLANK(GI37))), NOT(EXACT(AQ37, GI37)), FALSE),IF(AND(NOT(ISBLANK(AR37)), NOT(ISBLANK(GJ37))), NOT(EXACT(AR37, GJ37)), FALSE),IF(AND(NOT(ISBLANK(AS37)), NOT(ISBLANK(GK37))), NOT(EXACT(AS37, GK37)), FALSE))</f>
        <v>7995</v>
      </c>
      <c r="KK37" t="s" s="0">
        <f>OR(IF(AND(NOT(ISBLANK(AT37)), NOT(ISBLANK(GL37))), NOT(EXACT(AT37, GL37)), FALSE),IF(AND(NOT(ISBLANK(AU37)), NOT(ISBLANK(GM37))), NOT(EXACT(AU37, GM37)), FALSE),IF(AND(NOT(ISBLANK(AV37)), NOT(ISBLANK(GN37))), NOT(EXACT(AV37, GN37)), FALSE),IF(AND(NOT(ISBLANK(AW37)), NOT(ISBLANK(GO37))), NOT(EXACT(AW37, GO37)), FALSE),IF(AND(NOT(ISBLANK(AX37)), NOT(ISBLANK(GP37))), NOT(EXACT(AX37, GP37)), FALSE),IF(AND(NOT(ISBLANK(AY37)), NOT(ISBLANK(GQ37))), NOT(EXACT(AY37, GQ37)), FALSE),IF(AND(NOT(ISBLANK(AZ37)), NOT(ISBLANK(GR37))), NOT(EXACT(AZ37, GR37)), FALSE),IF(AND(NOT(ISBLANK(BA37)), NOT(ISBLANK(GS37))), NOT(EXACT(BA37, GS37)), FALSE),IF(AND(NOT(ISBLANK(BB37)), NOT(ISBLANK(GT37))), NOT(EXACT(BB37, GT37)), FALSE),IF(AND(NOT(ISBLANK(BC37)), NOT(ISBLANK(GU37))), NOT(EXACT(BC37, GU37)), FALSE),IF(AND(NOT(ISBLANK(BD37)), NOT(ISBLANK(GV37))), NOT(EXACT(BD37, GV37)), FALSE),IF(AND(NOT(ISBLANK(BE37)), NOT(ISBLANK(GW37))), NOT(EXACT(BE37, GW37)), FALSE),IF(AND(NOT(ISBLANK(BF37)), NOT(ISBLANK(GX37))), NOT(EXACT(BF37, GX37)), FALSE),IF(AND(NOT(ISBLANK(BG37)), NOT(ISBLANK(GY37))), NOT(EXACT(BG37, GY37)), FALSE),IF(AND(NOT(ISBLANK(BH37)), NOT(ISBLANK(GZ37))), NOT(EXACT(BH37, GZ37)), FALSE),IF(AND(NOT(ISBLANK(BI37)), NOT(ISBLANK(HA37))), NOT(EXACT(BI37, HA37)), FALSE),IF(AND(NOT(ISBLANK(BJ37)), NOT(ISBLANK(HB37))), NOT(EXACT(BJ37, HB37)), FALSE),IF(AND(NOT(ISBLANK(BK37)), NOT(ISBLANK(HC37))), NOT(EXACT(BK37, HC37)), FALSE),IF(AND(NOT(ISBLANK(BL37)), NOT(ISBLANK(HD37))), NOT(EXACT(BL37, HD37)), FALSE),IF(AND(NOT(ISBLANK(BM37)), NOT(ISBLANK(HE37))), NOT(EXACT(BM37, HE37)), FALSE))</f>
        <v>7995</v>
      </c>
      <c r="KL37" t="s" s="0">
        <f>OR(IF(AND(NOT(ISBLANK(BN37)), NOT(ISBLANK(HF37))), NOT(EXACT(BN37, HF37)), FALSE),IF(AND(NOT(ISBLANK(BO37)), NOT(ISBLANK(HG37))), NOT(EXACT(BO37, HG37)), FALSE),IF(AND(NOT(ISBLANK(BP37)), NOT(ISBLANK(HH37))), NOT(EXACT(BP37, HH37)), FALSE),IF(AND(NOT(ISBLANK(BQ37)), NOT(ISBLANK(HI37))), NOT(EXACT(BQ37, HI37)), FALSE),IF(AND(NOT(ISBLANK(BR37)), NOT(ISBLANK(HJ37))), NOT(EXACT(BR37, HJ37)), FALSE),IF(AND(NOT(ISBLANK(BS37)), NOT(ISBLANK(HK37))), NOT(EXACT(BS37, HK37)), FALSE),IF(AND(NOT(ISBLANK(BT37)), NOT(ISBLANK(HL37))), NOT(EXACT(BT37, HL37)), FALSE),IF(AND(NOT(ISBLANK(BU37)), NOT(ISBLANK(HM37))), NOT(EXACT(BU37, HM37)), FALSE),IF(AND(NOT(ISBLANK(BV37)), NOT(ISBLANK(HN37))), NOT(EXACT(BV37, HN37)), FALSE),IF(AND(NOT(ISBLANK(BW37)), NOT(ISBLANK(HO37))), NOT(EXACT(BW37, HO37)), FALSE),IF(AND(NOT(ISBLANK(BX37)), NOT(ISBLANK(HP37))), NOT(EXACT(BX37, HP37)), FALSE),IF(AND(NOT(ISBLANK(BY37)), NOT(ISBLANK(HQ37))), NOT(EXACT(BY37, HQ37)), FALSE),IF(AND(NOT(ISBLANK(BZ37)), NOT(ISBLANK(HR37))), NOT(EXACT(BZ37, HR37)), FALSE),IF(AND(NOT(ISBLANK(CA37)), NOT(ISBLANK(HS37))), NOT(EXACT(CA37, HS37)), FALSE),IF(AND(NOT(ISBLANK(CB37)), NOT(ISBLANK(HT37))), NOT(EXACT(CB37, HT37)), FALSE),IF(AND(NOT(ISBLANK(CC37)), NOT(ISBLANK(HU37))), NOT(EXACT(CC37, HU37)), FALSE),IF(AND(NOT(ISBLANK(CD37)), NOT(ISBLANK(HV37))), NOT(EXACT(CD37, HV37)), FALSE),IF(AND(NOT(ISBLANK(CE37)), NOT(ISBLANK(HW37))), NOT(EXACT(CE37, HW37)), FALSE),IF(AND(NOT(ISBLANK(CF37)), NOT(ISBLANK(HX37))), NOT(EXACT(CF37, HX37)), FALSE),IF(AND(NOT(ISBLANK(CG37)), NOT(ISBLANK(HY37))), NOT(EXACT(CG37, HY37)), FALSE))</f>
        <v>7995</v>
      </c>
      <c r="KM37" t="s" s="0">
        <f>OR(IF(AND(NOT(ISBLANK(CH37)), NOT(ISBLANK(HZ37))), NOT(EXACT(CH37, HZ37)), FALSE),IF(AND(NOT(ISBLANK(CI37)), NOT(ISBLANK(IA37))), NOT(EXACT(CI37, IA37)), FALSE),IF(AND(NOT(ISBLANK(CJ37)), NOT(ISBLANK(IB37))), NOT(EXACT(CJ37, IB37)), FALSE),IF(AND(NOT(ISBLANK(CK37)), NOT(ISBLANK(IC37))), NOT(EXACT(CK37, IC37)), FALSE),IF(AND(NOT(ISBLANK(CL37)), NOT(ISBLANK(ID37))), NOT(EXACT(CL37, ID37)), FALSE),IF(AND(NOT(ISBLANK(CM37)), NOT(ISBLANK(IE37))), NOT(EXACT(CM37, IE37)), FALSE),IF(AND(NOT(ISBLANK(CN37)), NOT(ISBLANK(IF37))), NOT(EXACT(CN37, IF37)), FALSE),IF(AND(NOT(ISBLANK(CO37)), NOT(ISBLANK(IG37))), NOT(EXACT(CO37, IG37)), FALSE),IF(AND(NOT(ISBLANK(CP37)), NOT(ISBLANK(IH37))), NOT(EXACT(CP37, IH37)), FALSE),IF(AND(NOT(ISBLANK(CQ37)), NOT(ISBLANK(II37))), NOT(EXACT(CQ37, II37)), FALSE),IF(AND(NOT(ISBLANK(CR37)), NOT(ISBLANK(IJ37))), NOT(EXACT(CR37, IJ37)), FALSE),IF(AND(NOT(ISBLANK(CS37)), NOT(ISBLANK(IK37))), NOT(EXACT(CS37, IK37)), FALSE),IF(AND(NOT(ISBLANK(CT37)), NOT(ISBLANK(IL37))), NOT(EXACT(CT37, IL37)), FALSE),IF(AND(NOT(ISBLANK(CU37)), NOT(ISBLANK(IM37))), NOT(EXACT(CU37, IM37)), FALSE),IF(AND(NOT(ISBLANK(CV37)), NOT(ISBLANK(IN37))), NOT(EXACT(CV37, IN37)), FALSE),IF(AND(NOT(ISBLANK(CW37)), NOT(ISBLANK(IO37))), NOT(EXACT(CW37, IO37)), FALSE),IF(AND(NOT(ISBLANK(CX37)), NOT(ISBLANK(IP37))), NOT(EXACT(CX37, IP37)), FALSE),IF(AND(NOT(ISBLANK(CY37)), NOT(ISBLANK(IQ37))), NOT(EXACT(CY37, IQ37)), FALSE),IF(AND(NOT(ISBLANK(CZ37)), NOT(ISBLANK(IR37))), NOT(EXACT(CZ37, IR37)), FALSE),IF(AND(NOT(ISBLANK(DA37)), NOT(ISBLANK(IS37))), NOT(EXACT(DA37, IS37)), FALSE))</f>
        <v>7995</v>
      </c>
      <c r="KN37" t="s" s="0">
        <f>OR(IF(AND(NOT(ISBLANK(DB37)), NOT(ISBLANK(IT37))), NOT(EXACT(DB37, IT37)), FALSE),IF(AND(NOT(ISBLANK(DC37)), NOT(ISBLANK(IU37))), NOT(EXACT(DC37, IU37)), FALSE),IF(AND(NOT(ISBLANK(DD37)), NOT(ISBLANK(IV37))), NOT(EXACT(DD37, IV37)), FALSE),IF(AND(NOT(ISBLANK(DE37)), NOT(ISBLANK(IW37))), NOT(EXACT(DE37, IW37)), FALSE),IF(AND(NOT(ISBLANK(DF37)), NOT(ISBLANK(IX37))), NOT(EXACT(DF37, IX37)), FALSE),IF(AND(NOT(ISBLANK(DG37)), NOT(ISBLANK(IY37))), NOT(EXACT(DG37, IY37)), FALSE),IF(AND(NOT(ISBLANK(DH37)), NOT(ISBLANK(IZ37))), NOT(EXACT(DH37, IZ37)), FALSE),IF(AND(NOT(ISBLANK(DI37)), NOT(ISBLANK(JA37))), NOT(EXACT(DI37, JA37)), FALSE),IF(AND(NOT(ISBLANK(DJ37)), NOT(ISBLANK(JB37))), NOT(EXACT(DJ37, JB37)), FALSE),IF(AND(NOT(ISBLANK(DK37)), NOT(ISBLANK(JC37))), NOT(EXACT(DK37, JC37)), FALSE),IF(AND(NOT(ISBLANK(DL37)), NOT(ISBLANK(JD37))), NOT(EXACT(DL37, JD37)), FALSE),IF(AND(NOT(ISBLANK(DM37)), NOT(ISBLANK(JE37))), NOT(EXACT(DM37, JE37)), FALSE),IF(AND(NOT(ISBLANK(DN37)), NOT(ISBLANK(JF37))), NOT(EXACT(DN37, JF37)), FALSE),IF(AND(NOT(ISBLANK(DO37)), NOT(ISBLANK(JG37))), NOT(EXACT(DO37, JG37)), FALSE),IF(AND(NOT(ISBLANK(DP37)), NOT(ISBLANK(JH37))), NOT(EXACT(DP37, JH37)), FALSE),IF(AND(NOT(ISBLANK(DQ37)), NOT(ISBLANK(JI37))), NOT(EXACT(DQ37, JI37)), FALSE),IF(AND(NOT(ISBLANK(DR37)), NOT(ISBLANK(JJ37))), NOT(EXACT(DR37, JJ37)), FALSE),IF(AND(NOT(ISBLANK(DS37)), NOT(ISBLANK(JK37))), NOT(EXACT(DS37, JK37)), FALSE),IF(AND(NOT(ISBLANK(DT37)), NOT(ISBLANK(JL37))), NOT(EXACT(DT37, JL37)), FALSE),IF(AND(NOT(ISBLANK(DU37)), NOT(ISBLANK(JM37))), NOT(EXACT(DU37, JM37)), FALSE))</f>
        <v>7995</v>
      </c>
      <c r="KO37" t="s" s="0">
        <f>OR(IF(AND(NOT(ISBLANK(DV37)), NOT(ISBLANK(JN37))), NOT(EXACT(DV37, JN37)), FALSE),IF(AND(NOT(ISBLANK(DW37)), NOT(ISBLANK(JO37))), NOT(EXACT(DW37, JO37)), FALSE),IF(AND(NOT(ISBLANK(DX37)), NOT(ISBLANK(JP37))), NOT(EXACT(DX37, JP37)), FALSE),IF(AND(NOT(ISBLANK(DY37)), NOT(ISBLANK(JQ37))), NOT(EXACT(DY37, JQ37)), FALSE),IF(AND(NOT(ISBLANK(DZ37)), NOT(ISBLANK(JR37))), NOT(EXACT(DZ37, JR37)), FALSE),IF(AND(NOT(ISBLANK(EA37)), NOT(ISBLANK(JS37))), NOT(EXACT(EA37, JS37)), FALSE),IF(AND(NOT(ISBLANK(EB37)), NOT(ISBLANK(JT37))), NOT(EXACT(EB37, JT37)), FALSE),IF(AND(NOT(ISBLANK(EC37)), NOT(ISBLANK(JU37))), NOT(EXACT(EC37, JU37)), FALSE),IF(AND(NOT(ISBLANK(ED37)), NOT(ISBLANK(JV37))), NOT(EXACT(ED37, JV37)), FALSE),IF(AND(NOT(ISBLANK(EE37)), NOT(ISBLANK(JW37))), NOT(EXACT(EE37, JW37)), FALSE),IF(AND(NOT(ISBLANK(EF37)), NOT(ISBLANK(JX37))), NOT(EXACT(EF37, JX37)), FALSE),IF(AND(NOT(ISBLANK(EG37)), NOT(ISBLANK(JY37))), NOT(EXACT(EG37, JY37)), FALSE),IF(AND(NOT(ISBLANK(EH37)), NOT(ISBLANK(JZ37))), NOT(EXACT(EH37, JZ37)), FALSE),IF(AND(NOT(ISBLANK(EI37)), NOT(ISBLANK(KA37))), NOT(EXACT(EI37, KA37)), FALSE),IF(AND(NOT(ISBLANK(EJ37)), NOT(ISBLANK(KB37))), NOT(EXACT(EJ37, KB37)), FALSE),IF(AND(NOT(ISBLANK(EK37)), NOT(ISBLANK(KC37))), NOT(EXACT(EK37, KC37)), FALSE),IF(AND(NOT(ISBLANK(EL37)), NOT(ISBLANK(KD37))), NOT(EXACT(EL37, KD37)), FALSE),IF(AND(NOT(ISBLANK(EM37)), NOT(ISBLANK(KE37))), NOT(EXACT(EM37, KE37)), FALSE),IF(AND(NOT(ISBLANK(EN37)), NOT(ISBLANK(KF37))), NOT(EXACT(EN37, KF37)), FALSE))</f>
        <v>7995</v>
      </c>
    </row>
    <row r="38">
      <c r="A38" t="s" s="23">
        <v>5315</v>
      </c>
      <c r="B38" t="s" s="23">
        <v>8432</v>
      </c>
      <c r="C38" t="s" s="24">
        <v>8602</v>
      </c>
      <c r="D38" t="s" s="24">
        <v>8624</v>
      </c>
      <c r="E38" t="s" s="24">
        <v>8625</v>
      </c>
      <c r="F38" t="s" s="24">
        <v>8624</v>
      </c>
      <c r="G38" t="s" s="24">
        <v>8436</v>
      </c>
      <c r="H38" t="s" s="25">
        <v>5345</v>
      </c>
      <c r="I38" t="s" s="25">
        <v>7356</v>
      </c>
      <c r="J38" t="s" s="26">
        <v>8438</v>
      </c>
      <c r="K38" t="s" s="25">
        <v>631</v>
      </c>
      <c r="L38" t="s" s="25">
        <v>4772</v>
      </c>
      <c r="M38" t="s" s="25">
        <v>6029</v>
      </c>
      <c r="N38" t="s" s="25">
        <v>5881</v>
      </c>
      <c r="O38" t="s" s="25">
        <v>4970</v>
      </c>
      <c r="P38" t="s" s="25">
        <v>7369</v>
      </c>
      <c r="Q38" t="s" s="25">
        <v>631</v>
      </c>
      <c r="R38" t="s" s="25">
        <v>6261</v>
      </c>
      <c r="S38" t="s" s="25">
        <v>6</v>
      </c>
      <c r="T38" t="s" s="25">
        <v>7995</v>
      </c>
      <c r="U38" t="s" s="25">
        <v>5817</v>
      </c>
      <c r="V38" t="s" s="25">
        <v>632</v>
      </c>
      <c r="W38" t="s" s="25">
        <v>631</v>
      </c>
      <c r="X38" t="s" s="25">
        <v>5424</v>
      </c>
      <c r="Y38" t="s" s="25">
        <v>631</v>
      </c>
      <c r="Z38" t="s" s="25">
        <v>7166</v>
      </c>
      <c r="AA38" t="s" s="25">
        <v>8469</v>
      </c>
      <c r="AB38" t="s" s="25">
        <v>631</v>
      </c>
      <c r="AC38" t="s" s="26">
        <v>8478</v>
      </c>
      <c r="AD38" t="s" s="25">
        <v>7995</v>
      </c>
      <c r="AE38" t="s" s="25">
        <v>7166</v>
      </c>
      <c r="AF38" t="s" s="25">
        <v>7995</v>
      </c>
      <c r="AG38" t="s" s="25">
        <v>7995</v>
      </c>
      <c r="AH38" t="s" s="25">
        <v>7316</v>
      </c>
      <c r="AI38" t="s" s="25">
        <v>7995</v>
      </c>
      <c r="AJ38" t="s" s="25">
        <v>632</v>
      </c>
      <c r="AK38" t="s" s="25">
        <v>7995</v>
      </c>
      <c r="AL38" t="s" s="25">
        <v>2</v>
      </c>
      <c r="AM38" t="s" s="25">
        <v>632</v>
      </c>
      <c r="AN38" t="s" s="25">
        <v>7995</v>
      </c>
      <c r="AO38" t="s" s="25">
        <v>632</v>
      </c>
      <c r="AP38" t="s" s="25">
        <v>7995</v>
      </c>
      <c r="AQ38" t="s" s="25">
        <v>7995</v>
      </c>
      <c r="AR38" t="s" s="25">
        <v>601</v>
      </c>
      <c r="AS38" t="s" s="25">
        <v>7003</v>
      </c>
      <c r="AT38" t="s" s="25">
        <v>5827</v>
      </c>
      <c r="AU38" t="s" s="25">
        <v>632</v>
      </c>
      <c r="AV38" t="s" s="25">
        <v>632</v>
      </c>
      <c r="AW38" t="s" s="25">
        <v>7995</v>
      </c>
      <c r="AX38" t="s" s="25">
        <v>631</v>
      </c>
      <c r="AY38" t="s" s="25">
        <v>7995</v>
      </c>
      <c r="AZ38" t="s" s="25">
        <v>7003</v>
      </c>
      <c r="BA38" t="s" s="25">
        <v>601</v>
      </c>
      <c r="BB38" t="s" s="25">
        <v>7995</v>
      </c>
      <c r="BC38" t="s" s="25">
        <v>7995</v>
      </c>
      <c r="BD38" t="s" s="25">
        <v>7995</v>
      </c>
      <c r="BE38" t="s" s="25">
        <v>5566</v>
      </c>
      <c r="BF38" t="s" s="25">
        <v>7995</v>
      </c>
      <c r="BG38" t="s" s="25">
        <v>7995</v>
      </c>
      <c r="BH38" t="s" s="25">
        <v>7995</v>
      </c>
      <c r="BI38" t="s" s="25">
        <v>4772</v>
      </c>
      <c r="BJ38" t="s" s="25">
        <v>7995</v>
      </c>
      <c r="BK38" t="s" s="25">
        <v>7995</v>
      </c>
      <c r="BL38" t="s" s="25">
        <v>6958</v>
      </c>
      <c r="BM38" t="s" s="25">
        <v>7995</v>
      </c>
      <c r="BN38" t="s" s="25">
        <v>8605</v>
      </c>
      <c r="BO38" t="s" s="25">
        <v>8443</v>
      </c>
      <c r="BP38" t="s" s="25">
        <v>5807</v>
      </c>
      <c r="BQ38" t="s" s="25">
        <v>5345</v>
      </c>
      <c r="BR38" t="s" s="25">
        <v>7995</v>
      </c>
      <c r="BS38" t="s" s="25">
        <v>631</v>
      </c>
      <c r="BT38" t="s" s="25">
        <v>7995</v>
      </c>
      <c r="BU38" t="s" s="25">
        <v>7995</v>
      </c>
      <c r="BV38" t="s" s="25">
        <v>7995</v>
      </c>
      <c r="BW38" t="s" s="25">
        <v>5945</v>
      </c>
      <c r="BX38" t="s" s="25">
        <v>6256</v>
      </c>
      <c r="BY38" t="s" s="25">
        <v>7995</v>
      </c>
      <c r="BZ38" t="s" s="25">
        <v>7995</v>
      </c>
      <c r="CA38" t="s" s="25">
        <v>7995</v>
      </c>
      <c r="CB38" t="s" s="25">
        <v>7995</v>
      </c>
      <c r="CC38" t="s" s="25">
        <v>7995</v>
      </c>
      <c r="CD38" t="s" s="25">
        <v>7995</v>
      </c>
      <c r="CE38" t="s" s="25">
        <v>7995</v>
      </c>
      <c r="CF38" t="s" s="25">
        <v>2</v>
      </c>
      <c r="CG38" t="s" s="25">
        <v>2</v>
      </c>
      <c r="CH38" t="s" s="25">
        <v>2</v>
      </c>
      <c r="CI38" t="s" s="25">
        <v>2</v>
      </c>
      <c r="CJ38" t="s" s="25">
        <v>2</v>
      </c>
      <c r="CK38" t="s" s="25">
        <v>7995</v>
      </c>
      <c r="CL38" t="s" s="25">
        <v>2</v>
      </c>
      <c r="CM38" t="s" s="25">
        <v>7995</v>
      </c>
      <c r="CN38" t="s" s="25">
        <v>2</v>
      </c>
      <c r="CO38" t="s" s="25">
        <v>2</v>
      </c>
      <c r="CP38" t="s" s="25">
        <v>7995</v>
      </c>
      <c r="CQ38" t="s" s="25">
        <v>7995</v>
      </c>
      <c r="CR38" t="s" s="25">
        <v>7995</v>
      </c>
      <c r="CS38" t="s" s="25">
        <v>7995</v>
      </c>
      <c r="CT38" t="s" s="25">
        <v>7995</v>
      </c>
      <c r="CU38" t="s" s="25">
        <v>7995</v>
      </c>
      <c r="CV38" t="s" s="25">
        <v>7995</v>
      </c>
      <c r="CW38" t="s" s="25">
        <v>7995</v>
      </c>
      <c r="CX38" t="s" s="25">
        <v>7995</v>
      </c>
      <c r="CY38" t="s" s="25">
        <v>7995</v>
      </c>
      <c r="CZ38" t="s" s="26">
        <v>7995</v>
      </c>
      <c r="DA38" t="s" s="25">
        <v>8463</v>
      </c>
      <c r="DB38" t="s" s="25">
        <v>8445</v>
      </c>
      <c r="DC38" t="s" s="25">
        <v>8626</v>
      </c>
      <c r="DD38" t="s" s="25">
        <v>8448</v>
      </c>
      <c r="DE38" t="s" s="25">
        <v>8465</v>
      </c>
      <c r="DF38" t="s" s="25">
        <v>7995</v>
      </c>
      <c r="DG38" t="s" s="25">
        <v>2</v>
      </c>
      <c r="DH38" t="s" s="25">
        <v>631</v>
      </c>
      <c r="DI38" t="s" s="25">
        <v>2</v>
      </c>
      <c r="DJ38" t="s" s="25">
        <v>631</v>
      </c>
      <c r="DK38" t="s" s="25">
        <v>2</v>
      </c>
      <c r="DL38" t="s" s="25">
        <v>2</v>
      </c>
      <c r="DM38" t="s" s="25">
        <v>2</v>
      </c>
      <c r="DN38" t="s" s="26">
        <v>7995</v>
      </c>
      <c r="DO38" t="s" s="25">
        <v>7995</v>
      </c>
      <c r="DP38" t="s" s="25">
        <v>632</v>
      </c>
      <c r="DQ38" t="s" s="25">
        <v>631</v>
      </c>
      <c r="DR38" t="s" s="25">
        <v>631</v>
      </c>
      <c r="DS38" t="s" s="25">
        <v>2</v>
      </c>
      <c r="DT38" t="s" s="25">
        <v>2</v>
      </c>
      <c r="DU38" t="s" s="25">
        <v>2</v>
      </c>
      <c r="DV38" t="s" s="25">
        <v>2</v>
      </c>
      <c r="DW38" t="s" s="25">
        <v>7995</v>
      </c>
      <c r="DX38" t="s" s="25">
        <v>7995</v>
      </c>
      <c r="DY38" t="s" s="25">
        <v>631</v>
      </c>
      <c r="DZ38" t="s" s="25">
        <v>2</v>
      </c>
      <c r="EA38" t="s" s="25">
        <v>631</v>
      </c>
      <c r="EB38" t="s" s="25">
        <v>7995</v>
      </c>
      <c r="EC38" t="s" s="25">
        <v>7995</v>
      </c>
      <c r="ED38" t="s" s="25">
        <v>2</v>
      </c>
      <c r="EE38" t="s" s="25">
        <v>2</v>
      </c>
      <c r="EF38" t="s" s="25">
        <v>7995</v>
      </c>
      <c r="EG38" t="s" s="25">
        <v>7995</v>
      </c>
      <c r="EH38" t="s" s="25">
        <v>7995</v>
      </c>
      <c r="EI38" t="s" s="26">
        <v>7995</v>
      </c>
      <c r="EJ38" t="s" s="25">
        <v>631</v>
      </c>
      <c r="EK38" t="s" s="25">
        <v>7995</v>
      </c>
      <c r="EL38" t="s" s="25">
        <v>7995</v>
      </c>
      <c r="EM38" t="s" s="26">
        <v>7995</v>
      </c>
      <c r="EN38" t="s" s="25">
        <v>7995</v>
      </c>
      <c r="EO38" t="s" s="27">
        <v>7995</v>
      </c>
      <c r="EP38" t="s" s="27">
        <v>7995</v>
      </c>
      <c r="EQ38" t="s" s="27">
        <v>7995</v>
      </c>
      <c r="ER38" t="s" s="27">
        <v>7995</v>
      </c>
      <c r="ES38" t="s" s="27">
        <v>7995</v>
      </c>
      <c r="ET38" t="s" s="27">
        <f>OR(KI38,KJ38,KK38,KL38,KM38,KN38,KO38)</f>
        <v>7995</v>
      </c>
      <c r="EU38" t="s" s="24">
        <v>8602</v>
      </c>
      <c r="EV38" t="s" s="24">
        <v>8624</v>
      </c>
      <c r="EW38" t="s" s="24">
        <v>8625</v>
      </c>
      <c r="EX38" t="s" s="24">
        <v>8624</v>
      </c>
      <c r="EY38" t="s" s="24">
        <v>8436</v>
      </c>
      <c r="EZ38" t="s" s="24">
        <v>5345</v>
      </c>
      <c r="FA38" t="s" s="24">
        <v>7356</v>
      </c>
      <c r="FB38" t="s" s="24">
        <v>8438</v>
      </c>
      <c r="FC38" t="s" s="24">
        <v>631</v>
      </c>
      <c r="FD38" t="s" s="24">
        <v>4772</v>
      </c>
      <c r="FE38" t="s" s="24">
        <v>6029</v>
      </c>
      <c r="FF38" t="s" s="24">
        <v>5881</v>
      </c>
      <c r="FG38" t="s" s="24">
        <v>4970</v>
      </c>
      <c r="FH38" t="s" s="24">
        <v>7369</v>
      </c>
      <c r="FI38" t="s" s="24">
        <v>631</v>
      </c>
      <c r="FJ38" t="s" s="24">
        <v>6261</v>
      </c>
      <c r="FK38" t="s" s="24">
        <v>6</v>
      </c>
      <c r="FL38" t="s" s="24">
        <v>7995</v>
      </c>
      <c r="FM38" t="s" s="24">
        <v>5817</v>
      </c>
      <c r="FN38" t="s" s="24">
        <v>632</v>
      </c>
      <c r="FO38" t="s" s="24">
        <v>631</v>
      </c>
      <c r="FP38" t="s" s="24">
        <v>5424</v>
      </c>
      <c r="FQ38" t="s" s="24">
        <v>631</v>
      </c>
      <c r="FR38" t="s" s="24">
        <v>7166</v>
      </c>
      <c r="FS38" t="s" s="24">
        <v>8469</v>
      </c>
      <c r="FT38" t="s" s="24">
        <v>631</v>
      </c>
      <c r="FU38" t="s" s="24">
        <v>8478</v>
      </c>
      <c r="FV38" t="s" s="24">
        <v>7995</v>
      </c>
      <c r="FW38" t="s" s="24">
        <v>7166</v>
      </c>
      <c r="FX38" t="s" s="24">
        <v>7995</v>
      </c>
      <c r="FY38" t="s" s="24">
        <v>7995</v>
      </c>
      <c r="FZ38" t="s" s="24">
        <v>7316</v>
      </c>
      <c r="GA38" t="s" s="24">
        <v>7995</v>
      </c>
      <c r="GB38" t="s" s="24">
        <v>632</v>
      </c>
      <c r="GC38" t="s" s="24">
        <v>7995</v>
      </c>
      <c r="GD38" t="s" s="24">
        <v>2</v>
      </c>
      <c r="GE38" t="s" s="24">
        <v>632</v>
      </c>
      <c r="GF38" t="s" s="24">
        <v>7995</v>
      </c>
      <c r="GG38" t="s" s="24">
        <v>632</v>
      </c>
      <c r="GH38" t="s" s="24">
        <v>7995</v>
      </c>
      <c r="GI38" t="s" s="24">
        <v>7995</v>
      </c>
      <c r="GJ38" t="s" s="24">
        <v>601</v>
      </c>
      <c r="GK38" t="s" s="24">
        <v>7003</v>
      </c>
      <c r="GL38" t="s" s="24">
        <v>5827</v>
      </c>
      <c r="GM38" t="s" s="24">
        <v>632</v>
      </c>
      <c r="GN38" t="s" s="24">
        <v>632</v>
      </c>
      <c r="GO38" t="s" s="24">
        <v>7995</v>
      </c>
      <c r="GP38" t="s" s="24">
        <v>631</v>
      </c>
      <c r="GQ38" t="s" s="24">
        <v>7995</v>
      </c>
      <c r="GR38" t="s" s="24">
        <v>7003</v>
      </c>
      <c r="GS38" t="s" s="24">
        <v>601</v>
      </c>
      <c r="GT38" t="s" s="24">
        <v>7995</v>
      </c>
      <c r="GU38" t="s" s="24">
        <v>7995</v>
      </c>
      <c r="GV38" t="s" s="24">
        <v>7995</v>
      </c>
      <c r="GW38" t="s" s="24">
        <v>5566</v>
      </c>
      <c r="GX38" t="s" s="24">
        <v>7995</v>
      </c>
      <c r="GY38" t="s" s="24">
        <v>7995</v>
      </c>
      <c r="GZ38" t="s" s="24">
        <v>7995</v>
      </c>
      <c r="HA38" t="s" s="24">
        <v>4772</v>
      </c>
      <c r="HB38" t="s" s="24">
        <v>7995</v>
      </c>
      <c r="HC38" t="s" s="24">
        <v>7995</v>
      </c>
      <c r="HD38" t="s" s="24">
        <v>6958</v>
      </c>
      <c r="HE38" t="s" s="24">
        <v>7995</v>
      </c>
      <c r="HF38" t="s" s="24">
        <v>8605</v>
      </c>
      <c r="HG38" t="s" s="24">
        <v>8443</v>
      </c>
      <c r="HH38" t="s" s="24">
        <v>5807</v>
      </c>
      <c r="HI38" t="s" s="24">
        <v>5345</v>
      </c>
      <c r="HJ38" t="s" s="24">
        <v>7995</v>
      </c>
      <c r="HK38" t="s" s="24">
        <v>631</v>
      </c>
      <c r="HL38" t="s" s="24">
        <v>7995</v>
      </c>
      <c r="HM38" t="s" s="24">
        <v>7995</v>
      </c>
      <c r="HN38" t="s" s="24">
        <v>7995</v>
      </c>
      <c r="HO38" t="s" s="24">
        <v>5945</v>
      </c>
      <c r="HP38" t="s" s="24">
        <v>6256</v>
      </c>
      <c r="HQ38" t="s" s="24">
        <v>7995</v>
      </c>
      <c r="HR38" t="s" s="24">
        <v>7995</v>
      </c>
      <c r="HS38" t="s" s="24">
        <v>7995</v>
      </c>
      <c r="HT38" t="s" s="24">
        <v>7995</v>
      </c>
      <c r="HU38" t="s" s="24">
        <v>7995</v>
      </c>
      <c r="HV38" t="s" s="24">
        <v>7995</v>
      </c>
      <c r="HW38" t="s" s="24">
        <v>7995</v>
      </c>
      <c r="HX38" t="s" s="24">
        <v>2</v>
      </c>
      <c r="HY38" t="s" s="24">
        <v>2</v>
      </c>
      <c r="HZ38" t="s" s="24">
        <v>2</v>
      </c>
      <c r="IA38" t="s" s="24">
        <v>2</v>
      </c>
      <c r="IB38" t="s" s="24">
        <v>2</v>
      </c>
      <c r="IC38" t="s" s="24">
        <v>7995</v>
      </c>
      <c r="ID38" t="s" s="24">
        <v>2</v>
      </c>
      <c r="IE38" t="s" s="24">
        <v>7995</v>
      </c>
      <c r="IF38" t="s" s="24">
        <v>2</v>
      </c>
      <c r="IG38" t="s" s="24">
        <v>2</v>
      </c>
      <c r="IH38" t="s" s="24">
        <v>7995</v>
      </c>
      <c r="II38" t="s" s="24">
        <v>7995</v>
      </c>
      <c r="IJ38" t="s" s="24">
        <v>7995</v>
      </c>
      <c r="IK38" t="s" s="24">
        <v>7995</v>
      </c>
      <c r="IL38" t="s" s="24">
        <v>7995</v>
      </c>
      <c r="IM38" t="s" s="24">
        <v>7995</v>
      </c>
      <c r="IN38" t="s" s="24">
        <v>7995</v>
      </c>
      <c r="IO38" t="s" s="24">
        <v>7995</v>
      </c>
      <c r="IP38" t="s" s="24">
        <v>7995</v>
      </c>
      <c r="IQ38" t="s" s="24">
        <v>7995</v>
      </c>
      <c r="IR38" t="s" s="24">
        <v>7995</v>
      </c>
      <c r="IS38" t="s" s="24">
        <v>8463</v>
      </c>
      <c r="IT38" t="s" s="24">
        <v>8445</v>
      </c>
      <c r="IU38" t="s" s="24">
        <v>8626</v>
      </c>
      <c r="IV38" t="s" s="24">
        <v>8448</v>
      </c>
      <c r="IW38" t="s" s="24">
        <v>8465</v>
      </c>
      <c r="IX38" t="s" s="24">
        <v>7995</v>
      </c>
      <c r="IY38" t="s" s="24">
        <v>2</v>
      </c>
      <c r="IZ38" t="s" s="24">
        <v>631</v>
      </c>
      <c r="JA38" t="s" s="24">
        <v>2</v>
      </c>
      <c r="JB38" t="s" s="24">
        <v>631</v>
      </c>
      <c r="JC38" t="s" s="24">
        <v>2</v>
      </c>
      <c r="JD38" t="s" s="24">
        <v>2</v>
      </c>
      <c r="JE38" t="s" s="24">
        <v>2</v>
      </c>
      <c r="JF38" t="s" s="24">
        <v>7995</v>
      </c>
      <c r="JG38" t="s" s="24">
        <v>7995</v>
      </c>
      <c r="JH38" t="s" s="24">
        <v>632</v>
      </c>
      <c r="JI38" t="s" s="24">
        <v>631</v>
      </c>
      <c r="JJ38" t="s" s="24">
        <v>631</v>
      </c>
      <c r="JK38" t="s" s="24">
        <v>2</v>
      </c>
      <c r="JL38" t="s" s="24">
        <v>2</v>
      </c>
      <c r="JM38" t="s" s="24">
        <v>2</v>
      </c>
      <c r="JN38" t="s" s="24">
        <v>2</v>
      </c>
      <c r="JO38" t="s" s="24">
        <v>7995</v>
      </c>
      <c r="JP38" t="s" s="24">
        <v>7995</v>
      </c>
      <c r="JQ38" t="s" s="24">
        <v>631</v>
      </c>
      <c r="JR38" t="s" s="24">
        <v>2</v>
      </c>
      <c r="JS38" t="s" s="24">
        <v>631</v>
      </c>
      <c r="JT38" t="s" s="24">
        <v>7995</v>
      </c>
      <c r="JU38" t="s" s="24">
        <v>7995</v>
      </c>
      <c r="JV38" t="s" s="24">
        <v>2</v>
      </c>
      <c r="JW38" t="s" s="24">
        <v>2</v>
      </c>
      <c r="JX38" t="s" s="24">
        <v>7995</v>
      </c>
      <c r="JY38" t="s" s="24">
        <v>7995</v>
      </c>
      <c r="JZ38" t="s" s="24">
        <v>7995</v>
      </c>
      <c r="KA38" t="s" s="24">
        <v>7995</v>
      </c>
      <c r="KB38" t="s" s="24">
        <v>631</v>
      </c>
      <c r="KC38" t="s" s="24">
        <v>7995</v>
      </c>
      <c r="KD38" t="s" s="24">
        <v>7995</v>
      </c>
      <c r="KE38" t="s" s="24">
        <v>7995</v>
      </c>
      <c r="KF38" t="s" s="24">
        <v>7995</v>
      </c>
      <c r="KG38" t="s" s="27">
        <v>7995</v>
      </c>
      <c r="KH38" t="s" s="27">
        <v>8627</v>
      </c>
      <c r="KI38" t="s" s="0">
        <f>OR(IF(AND(NOT(ISBLANK(F38)), NOT(ISBLANK(EX38))), NOT(EXACT(F38, EX38)), FALSE),IF(AND(NOT(ISBLANK(G38)), NOT(ISBLANK(EY38))), NOT(EXACT(G38, EY38)), FALSE),IF(AND(NOT(ISBLANK(H38)), NOT(ISBLANK(EZ38))), NOT(EXACT(H38, EZ38)), FALSE),IF(AND(NOT(ISBLANK(I38)), NOT(ISBLANK(FA38))), NOT(EXACT(I38, FA38)), FALSE),IF(AND(NOT(ISBLANK(J38)), NOT(ISBLANK(FB38))), NOT(EXACT(J38, FB38)), FALSE),IF(AND(NOT(ISBLANK(K38)), NOT(ISBLANK(FC38))), NOT(EXACT(K38, FC38)), FALSE),IF(AND(NOT(ISBLANK(L38)), NOT(ISBLANK(FD38))), NOT(EXACT(L38, FD38)), FALSE),IF(AND(NOT(ISBLANK(M38)), NOT(ISBLANK(FE38))), NOT(EXACT(M38, FE38)), FALSE),IF(AND(NOT(ISBLANK(N38)), NOT(ISBLANK(FF38))), NOT(EXACT(N38, FF38)), FALSE),IF(AND(NOT(ISBLANK(O38)), NOT(ISBLANK(FG38))), NOT(EXACT(O38, FG38)), FALSE),IF(AND(NOT(ISBLANK(P38)), NOT(ISBLANK(FH38))), NOT(EXACT(P38, FH38)), FALSE),IF(AND(NOT(ISBLANK(Q38)), NOT(ISBLANK(FI38))), NOT(EXACT(Q38, FI38)), FALSE),IF(AND(NOT(ISBLANK(R38)), NOT(ISBLANK(FJ38))), NOT(EXACT(R38, FJ38)), FALSE),IF(AND(NOT(ISBLANK(S38)), NOT(ISBLANK(FK38))), NOT(EXACT(S38, FK38)), FALSE),IF(AND(NOT(ISBLANK(T38)), NOT(ISBLANK(FL38))), NOT(EXACT(T38, FL38)), FALSE),IF(AND(NOT(ISBLANK(U38)), NOT(ISBLANK(FM38))), NOT(EXACT(U38, FM38)), FALSE),IF(AND(NOT(ISBLANK(V38)), NOT(ISBLANK(FN38))), NOT(EXACT(V38, FN38)), FALSE),IF(AND(NOT(ISBLANK(W38)), NOT(ISBLANK(FO38))), NOT(EXACT(W38, FO38)), FALSE),IF(AND(NOT(ISBLANK(X38)), NOT(ISBLANK(FP38))), NOT(EXACT(X38, FP38)), FALSE),IF(AND(NOT(ISBLANK(Y38)), NOT(ISBLANK(FQ38))), NOT(EXACT(Y38, FQ38)), FALSE))</f>
        <v>7995</v>
      </c>
      <c r="KJ38" t="s" s="0">
        <f>OR(IF(AND(NOT(ISBLANK(Z38)), NOT(ISBLANK(FR38))), NOT(EXACT(Z38, FR38)), FALSE),IF(AND(NOT(ISBLANK(AA38)), NOT(ISBLANK(FS38))), NOT(EXACT(AA38, FS38)), FALSE),IF(AND(NOT(ISBLANK(AB38)), NOT(ISBLANK(FT38))), NOT(EXACT(AB38, FT38)), FALSE),IF(AND(NOT(ISBLANK(AC38)), NOT(ISBLANK(FU38))), NOT(EXACT(AC38, FU38)), FALSE),IF(AND(NOT(ISBLANK(AD38)), NOT(ISBLANK(FV38))), NOT(EXACT(AD38, FV38)), FALSE),IF(AND(NOT(ISBLANK(AE38)), NOT(ISBLANK(FW38))), NOT(EXACT(AE38, FW38)), FALSE),IF(AND(NOT(ISBLANK(AF38)), NOT(ISBLANK(FX38))), NOT(EXACT(AF38, FX38)), FALSE),IF(AND(NOT(ISBLANK(AG38)), NOT(ISBLANK(FY38))), NOT(EXACT(AG38, FY38)), FALSE),IF(AND(NOT(ISBLANK(AH38)), NOT(ISBLANK(FZ38))), NOT(EXACT(AH38, FZ38)), FALSE),IF(AND(NOT(ISBLANK(AI38)), NOT(ISBLANK(GA38))), NOT(EXACT(AI38, GA38)), FALSE),IF(AND(NOT(ISBLANK(AJ38)), NOT(ISBLANK(GB38))), NOT(EXACT(AJ38, GB38)), FALSE),IF(AND(NOT(ISBLANK(AK38)), NOT(ISBLANK(GC38))), NOT(EXACT(AK38, GC38)), FALSE),IF(AND(NOT(ISBLANK(AL38)), NOT(ISBLANK(GD38))), NOT(EXACT(AL38, GD38)), FALSE),IF(AND(NOT(ISBLANK(AM38)), NOT(ISBLANK(GE38))), NOT(EXACT(AM38, GE38)), FALSE),IF(AND(NOT(ISBLANK(AN38)), NOT(ISBLANK(GF38))), NOT(EXACT(AN38, GF38)), FALSE),IF(AND(NOT(ISBLANK(AO38)), NOT(ISBLANK(GG38))), NOT(EXACT(AO38, GG38)), FALSE),IF(AND(NOT(ISBLANK(AP38)), NOT(ISBLANK(GH38))), NOT(EXACT(AP38, GH38)), FALSE),IF(AND(NOT(ISBLANK(AQ38)), NOT(ISBLANK(GI38))), NOT(EXACT(AQ38, GI38)), FALSE),IF(AND(NOT(ISBLANK(AR38)), NOT(ISBLANK(GJ38))), NOT(EXACT(AR38, GJ38)), FALSE),IF(AND(NOT(ISBLANK(AS38)), NOT(ISBLANK(GK38))), NOT(EXACT(AS38, GK38)), FALSE))</f>
        <v>7995</v>
      </c>
      <c r="KK38" t="s" s="0">
        <f>OR(IF(AND(NOT(ISBLANK(AT38)), NOT(ISBLANK(GL38))), NOT(EXACT(AT38, GL38)), FALSE),IF(AND(NOT(ISBLANK(AU38)), NOT(ISBLANK(GM38))), NOT(EXACT(AU38, GM38)), FALSE),IF(AND(NOT(ISBLANK(AV38)), NOT(ISBLANK(GN38))), NOT(EXACT(AV38, GN38)), FALSE),IF(AND(NOT(ISBLANK(AW38)), NOT(ISBLANK(GO38))), NOT(EXACT(AW38, GO38)), FALSE),IF(AND(NOT(ISBLANK(AX38)), NOT(ISBLANK(GP38))), NOT(EXACT(AX38, GP38)), FALSE),IF(AND(NOT(ISBLANK(AY38)), NOT(ISBLANK(GQ38))), NOT(EXACT(AY38, GQ38)), FALSE),IF(AND(NOT(ISBLANK(AZ38)), NOT(ISBLANK(GR38))), NOT(EXACT(AZ38, GR38)), FALSE),IF(AND(NOT(ISBLANK(BA38)), NOT(ISBLANK(GS38))), NOT(EXACT(BA38, GS38)), FALSE),IF(AND(NOT(ISBLANK(BB38)), NOT(ISBLANK(GT38))), NOT(EXACT(BB38, GT38)), FALSE),IF(AND(NOT(ISBLANK(BC38)), NOT(ISBLANK(GU38))), NOT(EXACT(BC38, GU38)), FALSE),IF(AND(NOT(ISBLANK(BD38)), NOT(ISBLANK(GV38))), NOT(EXACT(BD38, GV38)), FALSE),IF(AND(NOT(ISBLANK(BE38)), NOT(ISBLANK(GW38))), NOT(EXACT(BE38, GW38)), FALSE),IF(AND(NOT(ISBLANK(BF38)), NOT(ISBLANK(GX38))), NOT(EXACT(BF38, GX38)), FALSE),IF(AND(NOT(ISBLANK(BG38)), NOT(ISBLANK(GY38))), NOT(EXACT(BG38, GY38)), FALSE),IF(AND(NOT(ISBLANK(BH38)), NOT(ISBLANK(GZ38))), NOT(EXACT(BH38, GZ38)), FALSE),IF(AND(NOT(ISBLANK(BI38)), NOT(ISBLANK(HA38))), NOT(EXACT(BI38, HA38)), FALSE),IF(AND(NOT(ISBLANK(BJ38)), NOT(ISBLANK(HB38))), NOT(EXACT(BJ38, HB38)), FALSE),IF(AND(NOT(ISBLANK(BK38)), NOT(ISBLANK(HC38))), NOT(EXACT(BK38, HC38)), FALSE),IF(AND(NOT(ISBLANK(BL38)), NOT(ISBLANK(HD38))), NOT(EXACT(BL38, HD38)), FALSE),IF(AND(NOT(ISBLANK(BM38)), NOT(ISBLANK(HE38))), NOT(EXACT(BM38, HE38)), FALSE))</f>
        <v>7995</v>
      </c>
      <c r="KL38" t="s" s="0">
        <f>OR(IF(AND(NOT(ISBLANK(BN38)), NOT(ISBLANK(HF38))), NOT(EXACT(BN38, HF38)), FALSE),IF(AND(NOT(ISBLANK(BO38)), NOT(ISBLANK(HG38))), NOT(EXACT(BO38, HG38)), FALSE),IF(AND(NOT(ISBLANK(BP38)), NOT(ISBLANK(HH38))), NOT(EXACT(BP38, HH38)), FALSE),IF(AND(NOT(ISBLANK(BQ38)), NOT(ISBLANK(HI38))), NOT(EXACT(BQ38, HI38)), FALSE),IF(AND(NOT(ISBLANK(BR38)), NOT(ISBLANK(HJ38))), NOT(EXACT(BR38, HJ38)), FALSE),IF(AND(NOT(ISBLANK(BS38)), NOT(ISBLANK(HK38))), NOT(EXACT(BS38, HK38)), FALSE),IF(AND(NOT(ISBLANK(BT38)), NOT(ISBLANK(HL38))), NOT(EXACT(BT38, HL38)), FALSE),IF(AND(NOT(ISBLANK(BU38)), NOT(ISBLANK(HM38))), NOT(EXACT(BU38, HM38)), FALSE),IF(AND(NOT(ISBLANK(BV38)), NOT(ISBLANK(HN38))), NOT(EXACT(BV38, HN38)), FALSE),IF(AND(NOT(ISBLANK(BW38)), NOT(ISBLANK(HO38))), NOT(EXACT(BW38, HO38)), FALSE),IF(AND(NOT(ISBLANK(BX38)), NOT(ISBLANK(HP38))), NOT(EXACT(BX38, HP38)), FALSE),IF(AND(NOT(ISBLANK(BY38)), NOT(ISBLANK(HQ38))), NOT(EXACT(BY38, HQ38)), FALSE),IF(AND(NOT(ISBLANK(BZ38)), NOT(ISBLANK(HR38))), NOT(EXACT(BZ38, HR38)), FALSE),IF(AND(NOT(ISBLANK(CA38)), NOT(ISBLANK(HS38))), NOT(EXACT(CA38, HS38)), FALSE),IF(AND(NOT(ISBLANK(CB38)), NOT(ISBLANK(HT38))), NOT(EXACT(CB38, HT38)), FALSE),IF(AND(NOT(ISBLANK(CC38)), NOT(ISBLANK(HU38))), NOT(EXACT(CC38, HU38)), FALSE),IF(AND(NOT(ISBLANK(CD38)), NOT(ISBLANK(HV38))), NOT(EXACT(CD38, HV38)), FALSE),IF(AND(NOT(ISBLANK(CE38)), NOT(ISBLANK(HW38))), NOT(EXACT(CE38, HW38)), FALSE),IF(AND(NOT(ISBLANK(CF38)), NOT(ISBLANK(HX38))), NOT(EXACT(CF38, HX38)), FALSE),IF(AND(NOT(ISBLANK(CG38)), NOT(ISBLANK(HY38))), NOT(EXACT(CG38, HY38)), FALSE))</f>
        <v>7995</v>
      </c>
      <c r="KM38" t="s" s="0">
        <f>OR(IF(AND(NOT(ISBLANK(CH38)), NOT(ISBLANK(HZ38))), NOT(EXACT(CH38, HZ38)), FALSE),IF(AND(NOT(ISBLANK(CI38)), NOT(ISBLANK(IA38))), NOT(EXACT(CI38, IA38)), FALSE),IF(AND(NOT(ISBLANK(CJ38)), NOT(ISBLANK(IB38))), NOT(EXACT(CJ38, IB38)), FALSE),IF(AND(NOT(ISBLANK(CK38)), NOT(ISBLANK(IC38))), NOT(EXACT(CK38, IC38)), FALSE),IF(AND(NOT(ISBLANK(CL38)), NOT(ISBLANK(ID38))), NOT(EXACT(CL38, ID38)), FALSE),IF(AND(NOT(ISBLANK(CM38)), NOT(ISBLANK(IE38))), NOT(EXACT(CM38, IE38)), FALSE),IF(AND(NOT(ISBLANK(CN38)), NOT(ISBLANK(IF38))), NOT(EXACT(CN38, IF38)), FALSE),IF(AND(NOT(ISBLANK(CO38)), NOT(ISBLANK(IG38))), NOT(EXACT(CO38, IG38)), FALSE),IF(AND(NOT(ISBLANK(CP38)), NOT(ISBLANK(IH38))), NOT(EXACT(CP38, IH38)), FALSE),IF(AND(NOT(ISBLANK(CQ38)), NOT(ISBLANK(II38))), NOT(EXACT(CQ38, II38)), FALSE),IF(AND(NOT(ISBLANK(CR38)), NOT(ISBLANK(IJ38))), NOT(EXACT(CR38, IJ38)), FALSE),IF(AND(NOT(ISBLANK(CS38)), NOT(ISBLANK(IK38))), NOT(EXACT(CS38, IK38)), FALSE),IF(AND(NOT(ISBLANK(CT38)), NOT(ISBLANK(IL38))), NOT(EXACT(CT38, IL38)), FALSE),IF(AND(NOT(ISBLANK(CU38)), NOT(ISBLANK(IM38))), NOT(EXACT(CU38, IM38)), FALSE),IF(AND(NOT(ISBLANK(CV38)), NOT(ISBLANK(IN38))), NOT(EXACT(CV38, IN38)), FALSE),IF(AND(NOT(ISBLANK(CW38)), NOT(ISBLANK(IO38))), NOT(EXACT(CW38, IO38)), FALSE),IF(AND(NOT(ISBLANK(CX38)), NOT(ISBLANK(IP38))), NOT(EXACT(CX38, IP38)), FALSE),IF(AND(NOT(ISBLANK(CY38)), NOT(ISBLANK(IQ38))), NOT(EXACT(CY38, IQ38)), FALSE),IF(AND(NOT(ISBLANK(CZ38)), NOT(ISBLANK(IR38))), NOT(EXACT(CZ38, IR38)), FALSE),IF(AND(NOT(ISBLANK(DA38)), NOT(ISBLANK(IS38))), NOT(EXACT(DA38, IS38)), FALSE))</f>
        <v>7995</v>
      </c>
      <c r="KN38" t="s" s="0">
        <f>OR(IF(AND(NOT(ISBLANK(DB38)), NOT(ISBLANK(IT38))), NOT(EXACT(DB38, IT38)), FALSE),IF(AND(NOT(ISBLANK(DC38)), NOT(ISBLANK(IU38))), NOT(EXACT(DC38, IU38)), FALSE),IF(AND(NOT(ISBLANK(DD38)), NOT(ISBLANK(IV38))), NOT(EXACT(DD38, IV38)), FALSE),IF(AND(NOT(ISBLANK(DE38)), NOT(ISBLANK(IW38))), NOT(EXACT(DE38, IW38)), FALSE),IF(AND(NOT(ISBLANK(DF38)), NOT(ISBLANK(IX38))), NOT(EXACT(DF38, IX38)), FALSE),IF(AND(NOT(ISBLANK(DG38)), NOT(ISBLANK(IY38))), NOT(EXACT(DG38, IY38)), FALSE),IF(AND(NOT(ISBLANK(DH38)), NOT(ISBLANK(IZ38))), NOT(EXACT(DH38, IZ38)), FALSE),IF(AND(NOT(ISBLANK(DI38)), NOT(ISBLANK(JA38))), NOT(EXACT(DI38, JA38)), FALSE),IF(AND(NOT(ISBLANK(DJ38)), NOT(ISBLANK(JB38))), NOT(EXACT(DJ38, JB38)), FALSE),IF(AND(NOT(ISBLANK(DK38)), NOT(ISBLANK(JC38))), NOT(EXACT(DK38, JC38)), FALSE),IF(AND(NOT(ISBLANK(DL38)), NOT(ISBLANK(JD38))), NOT(EXACT(DL38, JD38)), FALSE),IF(AND(NOT(ISBLANK(DM38)), NOT(ISBLANK(JE38))), NOT(EXACT(DM38, JE38)), FALSE),IF(AND(NOT(ISBLANK(DN38)), NOT(ISBLANK(JF38))), NOT(EXACT(DN38, JF38)), FALSE),IF(AND(NOT(ISBLANK(DO38)), NOT(ISBLANK(JG38))), NOT(EXACT(DO38, JG38)), FALSE),IF(AND(NOT(ISBLANK(DP38)), NOT(ISBLANK(JH38))), NOT(EXACT(DP38, JH38)), FALSE),IF(AND(NOT(ISBLANK(DQ38)), NOT(ISBLANK(JI38))), NOT(EXACT(DQ38, JI38)), FALSE),IF(AND(NOT(ISBLANK(DR38)), NOT(ISBLANK(JJ38))), NOT(EXACT(DR38, JJ38)), FALSE),IF(AND(NOT(ISBLANK(DS38)), NOT(ISBLANK(JK38))), NOT(EXACT(DS38, JK38)), FALSE),IF(AND(NOT(ISBLANK(DT38)), NOT(ISBLANK(JL38))), NOT(EXACT(DT38, JL38)), FALSE),IF(AND(NOT(ISBLANK(DU38)), NOT(ISBLANK(JM38))), NOT(EXACT(DU38, JM38)), FALSE))</f>
        <v>7995</v>
      </c>
      <c r="KO38" t="s" s="0">
        <f>OR(IF(AND(NOT(ISBLANK(DV38)), NOT(ISBLANK(JN38))), NOT(EXACT(DV38, JN38)), FALSE),IF(AND(NOT(ISBLANK(DW38)), NOT(ISBLANK(JO38))), NOT(EXACT(DW38, JO38)), FALSE),IF(AND(NOT(ISBLANK(DX38)), NOT(ISBLANK(JP38))), NOT(EXACT(DX38, JP38)), FALSE),IF(AND(NOT(ISBLANK(DY38)), NOT(ISBLANK(JQ38))), NOT(EXACT(DY38, JQ38)), FALSE),IF(AND(NOT(ISBLANK(DZ38)), NOT(ISBLANK(JR38))), NOT(EXACT(DZ38, JR38)), FALSE),IF(AND(NOT(ISBLANK(EA38)), NOT(ISBLANK(JS38))), NOT(EXACT(EA38, JS38)), FALSE),IF(AND(NOT(ISBLANK(EB38)), NOT(ISBLANK(JT38))), NOT(EXACT(EB38, JT38)), FALSE),IF(AND(NOT(ISBLANK(EC38)), NOT(ISBLANK(JU38))), NOT(EXACT(EC38, JU38)), FALSE),IF(AND(NOT(ISBLANK(ED38)), NOT(ISBLANK(JV38))), NOT(EXACT(ED38, JV38)), FALSE),IF(AND(NOT(ISBLANK(EE38)), NOT(ISBLANK(JW38))), NOT(EXACT(EE38, JW38)), FALSE),IF(AND(NOT(ISBLANK(EF38)), NOT(ISBLANK(JX38))), NOT(EXACT(EF38, JX38)), FALSE),IF(AND(NOT(ISBLANK(EG38)), NOT(ISBLANK(JY38))), NOT(EXACT(EG38, JY38)), FALSE),IF(AND(NOT(ISBLANK(EH38)), NOT(ISBLANK(JZ38))), NOT(EXACT(EH38, JZ38)), FALSE),IF(AND(NOT(ISBLANK(EI38)), NOT(ISBLANK(KA38))), NOT(EXACT(EI38, KA38)), FALSE),IF(AND(NOT(ISBLANK(EJ38)), NOT(ISBLANK(KB38))), NOT(EXACT(EJ38, KB38)), FALSE),IF(AND(NOT(ISBLANK(EK38)), NOT(ISBLANK(KC38))), NOT(EXACT(EK38, KC38)), FALSE),IF(AND(NOT(ISBLANK(EL38)), NOT(ISBLANK(KD38))), NOT(EXACT(EL38, KD38)), FALSE),IF(AND(NOT(ISBLANK(EM38)), NOT(ISBLANK(KE38))), NOT(EXACT(EM38, KE38)), FALSE),IF(AND(NOT(ISBLANK(EN38)), NOT(ISBLANK(KF38))), NOT(EXACT(EN38, KF38)), FALSE))</f>
        <v>7995</v>
      </c>
    </row>
    <row r="39">
      <c r="A39" t="s" s="23">
        <v>5315</v>
      </c>
      <c r="B39" t="s" s="23">
        <v>8432</v>
      </c>
      <c r="C39" t="s" s="24">
        <v>8602</v>
      </c>
      <c r="D39" t="s" s="24">
        <v>8628</v>
      </c>
      <c r="E39" t="s" s="24">
        <v>8629</v>
      </c>
      <c r="F39" t="s" s="24">
        <v>8628</v>
      </c>
      <c r="G39" t="s" s="24">
        <v>8436</v>
      </c>
      <c r="H39" t="s" s="25">
        <v>5345</v>
      </c>
      <c r="I39" t="s" s="25">
        <v>7356</v>
      </c>
      <c r="J39" t="s" s="26">
        <v>8438</v>
      </c>
      <c r="K39" t="s" s="25">
        <v>631</v>
      </c>
      <c r="L39" t="s" s="25">
        <v>4776</v>
      </c>
      <c r="M39" t="s" s="25">
        <v>6029</v>
      </c>
      <c r="N39" t="s" s="25">
        <v>5881</v>
      </c>
      <c r="O39" t="s" s="25">
        <v>4970</v>
      </c>
      <c r="P39" t="s" s="25">
        <v>7369</v>
      </c>
      <c r="Q39" t="s" s="25">
        <v>631</v>
      </c>
      <c r="R39" t="s" s="25">
        <v>6261</v>
      </c>
      <c r="S39" t="s" s="25">
        <v>6</v>
      </c>
      <c r="T39" t="s" s="25">
        <v>7995</v>
      </c>
      <c r="U39" t="s" s="25">
        <v>5817</v>
      </c>
      <c r="V39" t="s" s="25">
        <v>632</v>
      </c>
      <c r="W39" t="s" s="25">
        <v>631</v>
      </c>
      <c r="X39" t="s" s="25">
        <v>5424</v>
      </c>
      <c r="Y39" t="s" s="25">
        <v>631</v>
      </c>
      <c r="Z39" t="s" s="25">
        <v>7166</v>
      </c>
      <c r="AA39" t="s" s="25">
        <v>8439</v>
      </c>
      <c r="AB39" t="s" s="25">
        <v>631</v>
      </c>
      <c r="AC39" t="s" s="26">
        <v>8440</v>
      </c>
      <c r="AD39" t="s" s="25">
        <v>7995</v>
      </c>
      <c r="AE39" t="s" s="25">
        <v>7166</v>
      </c>
      <c r="AF39" t="s" s="25">
        <v>7995</v>
      </c>
      <c r="AG39" t="s" s="25">
        <v>7995</v>
      </c>
      <c r="AH39" t="s" s="25">
        <v>7316</v>
      </c>
      <c r="AI39" t="s" s="25">
        <v>7995</v>
      </c>
      <c r="AJ39" t="s" s="25">
        <v>632</v>
      </c>
      <c r="AK39" t="s" s="25">
        <v>7995</v>
      </c>
      <c r="AL39" t="s" s="25">
        <v>2</v>
      </c>
      <c r="AM39" t="s" s="25">
        <v>632</v>
      </c>
      <c r="AN39" t="s" s="25">
        <v>7995</v>
      </c>
      <c r="AO39" t="s" s="25">
        <v>632</v>
      </c>
      <c r="AP39" t="s" s="25">
        <v>7995</v>
      </c>
      <c r="AQ39" t="s" s="25">
        <v>7995</v>
      </c>
      <c r="AR39" t="s" s="25">
        <v>601</v>
      </c>
      <c r="AS39" t="s" s="25">
        <v>7003</v>
      </c>
      <c r="AT39" t="s" s="25">
        <v>5827</v>
      </c>
      <c r="AU39" t="s" s="25">
        <v>632</v>
      </c>
      <c r="AV39" t="s" s="25">
        <v>632</v>
      </c>
      <c r="AW39" t="s" s="25">
        <v>7995</v>
      </c>
      <c r="AX39" t="s" s="25">
        <v>631</v>
      </c>
      <c r="AY39" t="s" s="25">
        <v>7995</v>
      </c>
      <c r="AZ39" t="s" s="25">
        <v>7003</v>
      </c>
      <c r="BA39" t="s" s="25">
        <v>601</v>
      </c>
      <c r="BB39" t="s" s="25">
        <v>7995</v>
      </c>
      <c r="BC39" t="s" s="25">
        <v>7995</v>
      </c>
      <c r="BD39" t="s" s="25">
        <v>7995</v>
      </c>
      <c r="BE39" t="s" s="25">
        <v>5566</v>
      </c>
      <c r="BF39" t="s" s="25">
        <v>7995</v>
      </c>
      <c r="BG39" t="s" s="25">
        <v>7995</v>
      </c>
      <c r="BH39" t="s" s="25">
        <v>7995</v>
      </c>
      <c r="BI39" t="s" s="25">
        <v>4772</v>
      </c>
      <c r="BJ39" t="s" s="25">
        <v>7995</v>
      </c>
      <c r="BK39" t="s" s="25">
        <v>7995</v>
      </c>
      <c r="BL39" t="s" s="25">
        <v>6958</v>
      </c>
      <c r="BM39" t="s" s="25">
        <v>7995</v>
      </c>
      <c r="BN39" t="s" s="25">
        <v>8605</v>
      </c>
      <c r="BO39" t="s" s="25">
        <v>8471</v>
      </c>
      <c r="BP39" t="s" s="25">
        <v>5807</v>
      </c>
      <c r="BQ39" t="s" s="25">
        <v>5345</v>
      </c>
      <c r="BR39" t="s" s="25">
        <v>7995</v>
      </c>
      <c r="BS39" t="s" s="25">
        <v>631</v>
      </c>
      <c r="BT39" t="s" s="25">
        <v>7995</v>
      </c>
      <c r="BU39" t="s" s="25">
        <v>7995</v>
      </c>
      <c r="BV39" t="s" s="25">
        <v>7995</v>
      </c>
      <c r="BW39" t="s" s="25">
        <v>5945</v>
      </c>
      <c r="BX39" t="s" s="25">
        <v>6256</v>
      </c>
      <c r="BY39" t="s" s="25">
        <v>7995</v>
      </c>
      <c r="BZ39" t="s" s="25">
        <v>7995</v>
      </c>
      <c r="CA39" t="s" s="25">
        <v>7995</v>
      </c>
      <c r="CB39" t="s" s="25">
        <v>7995</v>
      </c>
      <c r="CC39" t="s" s="25">
        <v>7995</v>
      </c>
      <c r="CD39" t="s" s="25">
        <v>7995</v>
      </c>
      <c r="CE39" t="s" s="25">
        <v>7995</v>
      </c>
      <c r="CF39" t="s" s="25">
        <v>2</v>
      </c>
      <c r="CG39" t="s" s="25">
        <v>2</v>
      </c>
      <c r="CH39" t="s" s="25">
        <v>2</v>
      </c>
      <c r="CI39" t="s" s="25">
        <v>2</v>
      </c>
      <c r="CJ39" t="s" s="25">
        <v>2</v>
      </c>
      <c r="CK39" t="s" s="25">
        <v>7995</v>
      </c>
      <c r="CL39" t="s" s="25">
        <v>2</v>
      </c>
      <c r="CM39" t="s" s="25">
        <v>7995</v>
      </c>
      <c r="CN39" t="s" s="25">
        <v>2</v>
      </c>
      <c r="CO39" t="s" s="25">
        <v>2</v>
      </c>
      <c r="CP39" t="s" s="25">
        <v>7995</v>
      </c>
      <c r="CQ39" t="s" s="25">
        <v>7995</v>
      </c>
      <c r="CR39" t="s" s="25">
        <v>7995</v>
      </c>
      <c r="CS39" t="s" s="25">
        <v>7995</v>
      </c>
      <c r="CT39" t="s" s="25">
        <v>7995</v>
      </c>
      <c r="CU39" t="s" s="25">
        <v>7995</v>
      </c>
      <c r="CV39" t="s" s="25">
        <v>7995</v>
      </c>
      <c r="CW39" t="s" s="25">
        <v>7995</v>
      </c>
      <c r="CX39" t="s" s="25">
        <v>7995</v>
      </c>
      <c r="CY39" t="s" s="25">
        <v>7995</v>
      </c>
      <c r="CZ39" t="s" s="26">
        <v>7995</v>
      </c>
      <c r="DA39" t="s" s="25">
        <v>8497</v>
      </c>
      <c r="DB39" t="s" s="25">
        <v>8445</v>
      </c>
      <c r="DC39" t="s" s="25">
        <v>7995</v>
      </c>
      <c r="DD39" t="s" s="25">
        <v>8458</v>
      </c>
      <c r="DE39" t="s" s="25">
        <v>8458</v>
      </c>
      <c r="DF39" t="s" s="25">
        <v>7995</v>
      </c>
      <c r="DG39" t="s" s="25">
        <v>2</v>
      </c>
      <c r="DH39" t="s" s="25">
        <v>631</v>
      </c>
      <c r="DI39" t="s" s="25">
        <v>2</v>
      </c>
      <c r="DJ39" t="s" s="25">
        <v>631</v>
      </c>
      <c r="DK39" t="s" s="25">
        <v>2</v>
      </c>
      <c r="DL39" t="s" s="25">
        <v>2</v>
      </c>
      <c r="DM39" t="s" s="25">
        <v>2</v>
      </c>
      <c r="DN39" t="s" s="26">
        <v>7995</v>
      </c>
      <c r="DO39" t="s" s="25">
        <v>7995</v>
      </c>
      <c r="DP39" t="s" s="25">
        <v>632</v>
      </c>
      <c r="DQ39" t="s" s="25">
        <v>631</v>
      </c>
      <c r="DR39" t="s" s="25">
        <v>631</v>
      </c>
      <c r="DS39" t="s" s="25">
        <v>2</v>
      </c>
      <c r="DT39" t="s" s="25">
        <v>2</v>
      </c>
      <c r="DU39" t="s" s="25">
        <v>2</v>
      </c>
      <c r="DV39" t="s" s="25">
        <v>2</v>
      </c>
      <c r="DW39" t="s" s="25">
        <v>7995</v>
      </c>
      <c r="DX39" t="s" s="25">
        <v>7995</v>
      </c>
      <c r="DY39" t="s" s="25">
        <v>631</v>
      </c>
      <c r="DZ39" t="s" s="25">
        <v>2</v>
      </c>
      <c r="EA39" t="s" s="25">
        <v>631</v>
      </c>
      <c r="EB39" t="s" s="25">
        <v>7995</v>
      </c>
      <c r="EC39" t="s" s="25">
        <v>7995</v>
      </c>
      <c r="ED39" t="s" s="25">
        <v>2</v>
      </c>
      <c r="EE39" t="s" s="25">
        <v>2</v>
      </c>
      <c r="EF39" t="s" s="25">
        <v>7995</v>
      </c>
      <c r="EG39" t="s" s="25">
        <v>7995</v>
      </c>
      <c r="EH39" t="s" s="25">
        <v>7995</v>
      </c>
      <c r="EI39" t="s" s="26">
        <v>7995</v>
      </c>
      <c r="EJ39" t="s" s="25">
        <v>631</v>
      </c>
      <c r="EK39" t="s" s="25">
        <v>7995</v>
      </c>
      <c r="EL39" t="s" s="25">
        <v>7995</v>
      </c>
      <c r="EM39" t="s" s="26">
        <v>7995</v>
      </c>
      <c r="EN39" t="s" s="25">
        <v>7995</v>
      </c>
      <c r="EO39" t="s" s="27">
        <v>7995</v>
      </c>
      <c r="EP39" t="s" s="27">
        <v>7995</v>
      </c>
      <c r="EQ39" t="s" s="27">
        <v>7995</v>
      </c>
      <c r="ER39" t="s" s="27">
        <v>7995</v>
      </c>
      <c r="ES39" t="s" s="27">
        <v>7995</v>
      </c>
      <c r="ET39" t="s" s="27">
        <f>OR(KI39,KJ39,KK39,KL39,KM39,KN39,KO39)</f>
        <v>7995</v>
      </c>
      <c r="EU39" t="s" s="24">
        <v>8602</v>
      </c>
      <c r="EV39" t="s" s="24">
        <v>8628</v>
      </c>
      <c r="EW39" t="s" s="24">
        <v>8629</v>
      </c>
      <c r="EX39" t="s" s="24">
        <v>8628</v>
      </c>
      <c r="EY39" t="s" s="24">
        <v>8436</v>
      </c>
      <c r="EZ39" t="s" s="24">
        <v>5345</v>
      </c>
      <c r="FA39" t="s" s="24">
        <v>7356</v>
      </c>
      <c r="FB39" t="s" s="24">
        <v>8438</v>
      </c>
      <c r="FC39" t="s" s="24">
        <v>631</v>
      </c>
      <c r="FD39" t="s" s="24">
        <v>4776</v>
      </c>
      <c r="FE39" t="s" s="24">
        <v>6029</v>
      </c>
      <c r="FF39" t="s" s="24">
        <v>5881</v>
      </c>
      <c r="FG39" t="s" s="24">
        <v>4970</v>
      </c>
      <c r="FH39" t="s" s="24">
        <v>7369</v>
      </c>
      <c r="FI39" t="s" s="24">
        <v>631</v>
      </c>
      <c r="FJ39" t="s" s="24">
        <v>6261</v>
      </c>
      <c r="FK39" t="s" s="24">
        <v>6</v>
      </c>
      <c r="FL39" t="s" s="24">
        <v>7995</v>
      </c>
      <c r="FM39" t="s" s="24">
        <v>5817</v>
      </c>
      <c r="FN39" t="s" s="24">
        <v>632</v>
      </c>
      <c r="FO39" t="s" s="24">
        <v>631</v>
      </c>
      <c r="FP39" t="s" s="24">
        <v>5424</v>
      </c>
      <c r="FQ39" t="s" s="24">
        <v>631</v>
      </c>
      <c r="FR39" t="s" s="24">
        <v>7166</v>
      </c>
      <c r="FS39" t="s" s="24">
        <v>8439</v>
      </c>
      <c r="FT39" t="s" s="24">
        <v>631</v>
      </c>
      <c r="FU39" t="s" s="24">
        <v>8440</v>
      </c>
      <c r="FV39" t="s" s="24">
        <v>7995</v>
      </c>
      <c r="FW39" t="s" s="24">
        <v>7166</v>
      </c>
      <c r="FX39" t="s" s="24">
        <v>7995</v>
      </c>
      <c r="FY39" t="s" s="24">
        <v>7995</v>
      </c>
      <c r="FZ39" t="s" s="24">
        <v>7316</v>
      </c>
      <c r="GA39" t="s" s="24">
        <v>7995</v>
      </c>
      <c r="GB39" t="s" s="24">
        <v>632</v>
      </c>
      <c r="GC39" t="s" s="24">
        <v>7995</v>
      </c>
      <c r="GD39" t="s" s="24">
        <v>2</v>
      </c>
      <c r="GE39" t="s" s="24">
        <v>632</v>
      </c>
      <c r="GF39" t="s" s="24">
        <v>7995</v>
      </c>
      <c r="GG39" t="s" s="24">
        <v>632</v>
      </c>
      <c r="GH39" t="s" s="24">
        <v>7995</v>
      </c>
      <c r="GI39" t="s" s="24">
        <v>7995</v>
      </c>
      <c r="GJ39" t="s" s="24">
        <v>601</v>
      </c>
      <c r="GK39" t="s" s="24">
        <v>7003</v>
      </c>
      <c r="GL39" t="s" s="24">
        <v>5827</v>
      </c>
      <c r="GM39" t="s" s="24">
        <v>632</v>
      </c>
      <c r="GN39" t="s" s="24">
        <v>632</v>
      </c>
      <c r="GO39" t="s" s="24">
        <v>7995</v>
      </c>
      <c r="GP39" t="s" s="24">
        <v>631</v>
      </c>
      <c r="GQ39" t="s" s="24">
        <v>7995</v>
      </c>
      <c r="GR39" t="s" s="24">
        <v>7003</v>
      </c>
      <c r="GS39" t="s" s="24">
        <v>601</v>
      </c>
      <c r="GT39" t="s" s="24">
        <v>7995</v>
      </c>
      <c r="GU39" t="s" s="24">
        <v>7995</v>
      </c>
      <c r="GV39" t="s" s="24">
        <v>7995</v>
      </c>
      <c r="GW39" t="s" s="24">
        <v>5566</v>
      </c>
      <c r="GX39" t="s" s="24">
        <v>7995</v>
      </c>
      <c r="GY39" t="s" s="24">
        <v>7995</v>
      </c>
      <c r="GZ39" t="s" s="24">
        <v>7995</v>
      </c>
      <c r="HA39" t="s" s="24">
        <v>4772</v>
      </c>
      <c r="HB39" t="s" s="24">
        <v>7995</v>
      </c>
      <c r="HC39" t="s" s="24">
        <v>7995</v>
      </c>
      <c r="HD39" t="s" s="24">
        <v>6958</v>
      </c>
      <c r="HE39" t="s" s="24">
        <v>7995</v>
      </c>
      <c r="HF39" t="s" s="24">
        <v>8605</v>
      </c>
      <c r="HG39" t="s" s="24">
        <v>8471</v>
      </c>
      <c r="HH39" t="s" s="24">
        <v>5807</v>
      </c>
      <c r="HI39" t="s" s="24">
        <v>5345</v>
      </c>
      <c r="HJ39" t="s" s="24">
        <v>7995</v>
      </c>
      <c r="HK39" t="s" s="24">
        <v>631</v>
      </c>
      <c r="HL39" t="s" s="24">
        <v>7995</v>
      </c>
      <c r="HM39" t="s" s="24">
        <v>7995</v>
      </c>
      <c r="HN39" t="s" s="24">
        <v>7995</v>
      </c>
      <c r="HO39" t="s" s="24">
        <v>5945</v>
      </c>
      <c r="HP39" t="s" s="24">
        <v>6256</v>
      </c>
      <c r="HQ39" t="s" s="24">
        <v>7995</v>
      </c>
      <c r="HR39" t="s" s="24">
        <v>7995</v>
      </c>
      <c r="HS39" t="s" s="24">
        <v>7995</v>
      </c>
      <c r="HT39" t="s" s="24">
        <v>7995</v>
      </c>
      <c r="HU39" t="s" s="24">
        <v>7995</v>
      </c>
      <c r="HV39" t="s" s="24">
        <v>7995</v>
      </c>
      <c r="HW39" t="s" s="24">
        <v>7995</v>
      </c>
      <c r="HX39" t="s" s="24">
        <v>2</v>
      </c>
      <c r="HY39" t="s" s="24">
        <v>2</v>
      </c>
      <c r="HZ39" t="s" s="24">
        <v>2</v>
      </c>
      <c r="IA39" t="s" s="24">
        <v>2</v>
      </c>
      <c r="IB39" t="s" s="24">
        <v>2</v>
      </c>
      <c r="IC39" t="s" s="24">
        <v>7995</v>
      </c>
      <c r="ID39" t="s" s="24">
        <v>2</v>
      </c>
      <c r="IE39" t="s" s="24">
        <v>7995</v>
      </c>
      <c r="IF39" t="s" s="24">
        <v>2</v>
      </c>
      <c r="IG39" t="s" s="24">
        <v>2</v>
      </c>
      <c r="IH39" t="s" s="24">
        <v>7995</v>
      </c>
      <c r="II39" t="s" s="24">
        <v>7995</v>
      </c>
      <c r="IJ39" t="s" s="24">
        <v>7995</v>
      </c>
      <c r="IK39" t="s" s="24">
        <v>7995</v>
      </c>
      <c r="IL39" t="s" s="24">
        <v>7995</v>
      </c>
      <c r="IM39" t="s" s="24">
        <v>7995</v>
      </c>
      <c r="IN39" t="s" s="24">
        <v>7995</v>
      </c>
      <c r="IO39" t="s" s="24">
        <v>7995</v>
      </c>
      <c r="IP39" t="s" s="24">
        <v>7995</v>
      </c>
      <c r="IQ39" t="s" s="24">
        <v>7995</v>
      </c>
      <c r="IR39" t="s" s="24">
        <v>7995</v>
      </c>
      <c r="IS39" t="s" s="24">
        <v>8497</v>
      </c>
      <c r="IT39" t="s" s="24">
        <v>8445</v>
      </c>
      <c r="IU39" t="s" s="24">
        <v>7995</v>
      </c>
      <c r="IV39" t="s" s="24">
        <v>8458</v>
      </c>
      <c r="IW39" t="s" s="24">
        <v>8458</v>
      </c>
      <c r="IX39" t="s" s="24">
        <v>7995</v>
      </c>
      <c r="IY39" t="s" s="24">
        <v>2</v>
      </c>
      <c r="IZ39" t="s" s="24">
        <v>631</v>
      </c>
      <c r="JA39" t="s" s="24">
        <v>2</v>
      </c>
      <c r="JB39" t="s" s="24">
        <v>631</v>
      </c>
      <c r="JC39" t="s" s="24">
        <v>2</v>
      </c>
      <c r="JD39" t="s" s="24">
        <v>2</v>
      </c>
      <c r="JE39" t="s" s="24">
        <v>2</v>
      </c>
      <c r="JF39" t="s" s="24">
        <v>7995</v>
      </c>
      <c r="JG39" t="s" s="24">
        <v>7995</v>
      </c>
      <c r="JH39" t="s" s="24">
        <v>632</v>
      </c>
      <c r="JI39" t="s" s="24">
        <v>631</v>
      </c>
      <c r="JJ39" t="s" s="24">
        <v>631</v>
      </c>
      <c r="JK39" t="s" s="24">
        <v>2</v>
      </c>
      <c r="JL39" t="s" s="24">
        <v>2</v>
      </c>
      <c r="JM39" t="s" s="24">
        <v>2</v>
      </c>
      <c r="JN39" t="s" s="24">
        <v>2</v>
      </c>
      <c r="JO39" t="s" s="24">
        <v>7995</v>
      </c>
      <c r="JP39" t="s" s="24">
        <v>7995</v>
      </c>
      <c r="JQ39" t="s" s="24">
        <v>631</v>
      </c>
      <c r="JR39" t="s" s="24">
        <v>2</v>
      </c>
      <c r="JS39" t="s" s="24">
        <v>631</v>
      </c>
      <c r="JT39" t="s" s="24">
        <v>7995</v>
      </c>
      <c r="JU39" t="s" s="24">
        <v>7995</v>
      </c>
      <c r="JV39" t="s" s="24">
        <v>2</v>
      </c>
      <c r="JW39" t="s" s="24">
        <v>2</v>
      </c>
      <c r="JX39" t="s" s="24">
        <v>7995</v>
      </c>
      <c r="JY39" t="s" s="24">
        <v>7995</v>
      </c>
      <c r="JZ39" t="s" s="24">
        <v>7995</v>
      </c>
      <c r="KA39" t="s" s="24">
        <v>7995</v>
      </c>
      <c r="KB39" t="s" s="24">
        <v>631</v>
      </c>
      <c r="KC39" t="s" s="24">
        <v>7995</v>
      </c>
      <c r="KD39" t="s" s="24">
        <v>7995</v>
      </c>
      <c r="KE39" t="s" s="24">
        <v>7995</v>
      </c>
      <c r="KF39" t="s" s="24">
        <v>7995</v>
      </c>
      <c r="KG39" t="s" s="27">
        <v>7995</v>
      </c>
      <c r="KH39" t="s" s="27">
        <v>8630</v>
      </c>
      <c r="KI39" t="s" s="0">
        <f>OR(IF(AND(NOT(ISBLANK(F39)), NOT(ISBLANK(EX39))), NOT(EXACT(F39, EX39)), FALSE),IF(AND(NOT(ISBLANK(G39)), NOT(ISBLANK(EY39))), NOT(EXACT(G39, EY39)), FALSE),IF(AND(NOT(ISBLANK(H39)), NOT(ISBLANK(EZ39))), NOT(EXACT(H39, EZ39)), FALSE),IF(AND(NOT(ISBLANK(I39)), NOT(ISBLANK(FA39))), NOT(EXACT(I39, FA39)), FALSE),IF(AND(NOT(ISBLANK(J39)), NOT(ISBLANK(FB39))), NOT(EXACT(J39, FB39)), FALSE),IF(AND(NOT(ISBLANK(K39)), NOT(ISBLANK(FC39))), NOT(EXACT(K39, FC39)), FALSE),IF(AND(NOT(ISBLANK(L39)), NOT(ISBLANK(FD39))), NOT(EXACT(L39, FD39)), FALSE),IF(AND(NOT(ISBLANK(M39)), NOT(ISBLANK(FE39))), NOT(EXACT(M39, FE39)), FALSE),IF(AND(NOT(ISBLANK(N39)), NOT(ISBLANK(FF39))), NOT(EXACT(N39, FF39)), FALSE),IF(AND(NOT(ISBLANK(O39)), NOT(ISBLANK(FG39))), NOT(EXACT(O39, FG39)), FALSE),IF(AND(NOT(ISBLANK(P39)), NOT(ISBLANK(FH39))), NOT(EXACT(P39, FH39)), FALSE),IF(AND(NOT(ISBLANK(Q39)), NOT(ISBLANK(FI39))), NOT(EXACT(Q39, FI39)), FALSE),IF(AND(NOT(ISBLANK(R39)), NOT(ISBLANK(FJ39))), NOT(EXACT(R39, FJ39)), FALSE),IF(AND(NOT(ISBLANK(S39)), NOT(ISBLANK(FK39))), NOT(EXACT(S39, FK39)), FALSE),IF(AND(NOT(ISBLANK(T39)), NOT(ISBLANK(FL39))), NOT(EXACT(T39, FL39)), FALSE),IF(AND(NOT(ISBLANK(U39)), NOT(ISBLANK(FM39))), NOT(EXACT(U39, FM39)), FALSE),IF(AND(NOT(ISBLANK(V39)), NOT(ISBLANK(FN39))), NOT(EXACT(V39, FN39)), FALSE),IF(AND(NOT(ISBLANK(W39)), NOT(ISBLANK(FO39))), NOT(EXACT(W39, FO39)), FALSE),IF(AND(NOT(ISBLANK(X39)), NOT(ISBLANK(FP39))), NOT(EXACT(X39, FP39)), FALSE),IF(AND(NOT(ISBLANK(Y39)), NOT(ISBLANK(FQ39))), NOT(EXACT(Y39, FQ39)), FALSE))</f>
        <v>7995</v>
      </c>
      <c r="KJ39" t="s" s="0">
        <f>OR(IF(AND(NOT(ISBLANK(Z39)), NOT(ISBLANK(FR39))), NOT(EXACT(Z39, FR39)), FALSE),IF(AND(NOT(ISBLANK(AA39)), NOT(ISBLANK(FS39))), NOT(EXACT(AA39, FS39)), FALSE),IF(AND(NOT(ISBLANK(AB39)), NOT(ISBLANK(FT39))), NOT(EXACT(AB39, FT39)), FALSE),IF(AND(NOT(ISBLANK(AC39)), NOT(ISBLANK(FU39))), NOT(EXACT(AC39, FU39)), FALSE),IF(AND(NOT(ISBLANK(AD39)), NOT(ISBLANK(FV39))), NOT(EXACT(AD39, FV39)), FALSE),IF(AND(NOT(ISBLANK(AE39)), NOT(ISBLANK(FW39))), NOT(EXACT(AE39, FW39)), FALSE),IF(AND(NOT(ISBLANK(AF39)), NOT(ISBLANK(FX39))), NOT(EXACT(AF39, FX39)), FALSE),IF(AND(NOT(ISBLANK(AG39)), NOT(ISBLANK(FY39))), NOT(EXACT(AG39, FY39)), FALSE),IF(AND(NOT(ISBLANK(AH39)), NOT(ISBLANK(FZ39))), NOT(EXACT(AH39, FZ39)), FALSE),IF(AND(NOT(ISBLANK(AI39)), NOT(ISBLANK(GA39))), NOT(EXACT(AI39, GA39)), FALSE),IF(AND(NOT(ISBLANK(AJ39)), NOT(ISBLANK(GB39))), NOT(EXACT(AJ39, GB39)), FALSE),IF(AND(NOT(ISBLANK(AK39)), NOT(ISBLANK(GC39))), NOT(EXACT(AK39, GC39)), FALSE),IF(AND(NOT(ISBLANK(AL39)), NOT(ISBLANK(GD39))), NOT(EXACT(AL39, GD39)), FALSE),IF(AND(NOT(ISBLANK(AM39)), NOT(ISBLANK(GE39))), NOT(EXACT(AM39, GE39)), FALSE),IF(AND(NOT(ISBLANK(AN39)), NOT(ISBLANK(GF39))), NOT(EXACT(AN39, GF39)), FALSE),IF(AND(NOT(ISBLANK(AO39)), NOT(ISBLANK(GG39))), NOT(EXACT(AO39, GG39)), FALSE),IF(AND(NOT(ISBLANK(AP39)), NOT(ISBLANK(GH39))), NOT(EXACT(AP39, GH39)), FALSE),IF(AND(NOT(ISBLANK(AQ39)), NOT(ISBLANK(GI39))), NOT(EXACT(AQ39, GI39)), FALSE),IF(AND(NOT(ISBLANK(AR39)), NOT(ISBLANK(GJ39))), NOT(EXACT(AR39, GJ39)), FALSE),IF(AND(NOT(ISBLANK(AS39)), NOT(ISBLANK(GK39))), NOT(EXACT(AS39, GK39)), FALSE))</f>
        <v>7995</v>
      </c>
      <c r="KK39" t="s" s="0">
        <f>OR(IF(AND(NOT(ISBLANK(AT39)), NOT(ISBLANK(GL39))), NOT(EXACT(AT39, GL39)), FALSE),IF(AND(NOT(ISBLANK(AU39)), NOT(ISBLANK(GM39))), NOT(EXACT(AU39, GM39)), FALSE),IF(AND(NOT(ISBLANK(AV39)), NOT(ISBLANK(GN39))), NOT(EXACT(AV39, GN39)), FALSE),IF(AND(NOT(ISBLANK(AW39)), NOT(ISBLANK(GO39))), NOT(EXACT(AW39, GO39)), FALSE),IF(AND(NOT(ISBLANK(AX39)), NOT(ISBLANK(GP39))), NOT(EXACT(AX39, GP39)), FALSE),IF(AND(NOT(ISBLANK(AY39)), NOT(ISBLANK(GQ39))), NOT(EXACT(AY39, GQ39)), FALSE),IF(AND(NOT(ISBLANK(AZ39)), NOT(ISBLANK(GR39))), NOT(EXACT(AZ39, GR39)), FALSE),IF(AND(NOT(ISBLANK(BA39)), NOT(ISBLANK(GS39))), NOT(EXACT(BA39, GS39)), FALSE),IF(AND(NOT(ISBLANK(BB39)), NOT(ISBLANK(GT39))), NOT(EXACT(BB39, GT39)), FALSE),IF(AND(NOT(ISBLANK(BC39)), NOT(ISBLANK(GU39))), NOT(EXACT(BC39, GU39)), FALSE),IF(AND(NOT(ISBLANK(BD39)), NOT(ISBLANK(GV39))), NOT(EXACT(BD39, GV39)), FALSE),IF(AND(NOT(ISBLANK(BE39)), NOT(ISBLANK(GW39))), NOT(EXACT(BE39, GW39)), FALSE),IF(AND(NOT(ISBLANK(BF39)), NOT(ISBLANK(GX39))), NOT(EXACT(BF39, GX39)), FALSE),IF(AND(NOT(ISBLANK(BG39)), NOT(ISBLANK(GY39))), NOT(EXACT(BG39, GY39)), FALSE),IF(AND(NOT(ISBLANK(BH39)), NOT(ISBLANK(GZ39))), NOT(EXACT(BH39, GZ39)), FALSE),IF(AND(NOT(ISBLANK(BI39)), NOT(ISBLANK(HA39))), NOT(EXACT(BI39, HA39)), FALSE),IF(AND(NOT(ISBLANK(BJ39)), NOT(ISBLANK(HB39))), NOT(EXACT(BJ39, HB39)), FALSE),IF(AND(NOT(ISBLANK(BK39)), NOT(ISBLANK(HC39))), NOT(EXACT(BK39, HC39)), FALSE),IF(AND(NOT(ISBLANK(BL39)), NOT(ISBLANK(HD39))), NOT(EXACT(BL39, HD39)), FALSE),IF(AND(NOT(ISBLANK(BM39)), NOT(ISBLANK(HE39))), NOT(EXACT(BM39, HE39)), FALSE))</f>
        <v>7995</v>
      </c>
      <c r="KL39" t="s" s="0">
        <f>OR(IF(AND(NOT(ISBLANK(BN39)), NOT(ISBLANK(HF39))), NOT(EXACT(BN39, HF39)), FALSE),IF(AND(NOT(ISBLANK(BO39)), NOT(ISBLANK(HG39))), NOT(EXACT(BO39, HG39)), FALSE),IF(AND(NOT(ISBLANK(BP39)), NOT(ISBLANK(HH39))), NOT(EXACT(BP39, HH39)), FALSE),IF(AND(NOT(ISBLANK(BQ39)), NOT(ISBLANK(HI39))), NOT(EXACT(BQ39, HI39)), FALSE),IF(AND(NOT(ISBLANK(BR39)), NOT(ISBLANK(HJ39))), NOT(EXACT(BR39, HJ39)), FALSE),IF(AND(NOT(ISBLANK(BS39)), NOT(ISBLANK(HK39))), NOT(EXACT(BS39, HK39)), FALSE),IF(AND(NOT(ISBLANK(BT39)), NOT(ISBLANK(HL39))), NOT(EXACT(BT39, HL39)), FALSE),IF(AND(NOT(ISBLANK(BU39)), NOT(ISBLANK(HM39))), NOT(EXACT(BU39, HM39)), FALSE),IF(AND(NOT(ISBLANK(BV39)), NOT(ISBLANK(HN39))), NOT(EXACT(BV39, HN39)), FALSE),IF(AND(NOT(ISBLANK(BW39)), NOT(ISBLANK(HO39))), NOT(EXACT(BW39, HO39)), FALSE),IF(AND(NOT(ISBLANK(BX39)), NOT(ISBLANK(HP39))), NOT(EXACT(BX39, HP39)), FALSE),IF(AND(NOT(ISBLANK(BY39)), NOT(ISBLANK(HQ39))), NOT(EXACT(BY39, HQ39)), FALSE),IF(AND(NOT(ISBLANK(BZ39)), NOT(ISBLANK(HR39))), NOT(EXACT(BZ39, HR39)), FALSE),IF(AND(NOT(ISBLANK(CA39)), NOT(ISBLANK(HS39))), NOT(EXACT(CA39, HS39)), FALSE),IF(AND(NOT(ISBLANK(CB39)), NOT(ISBLANK(HT39))), NOT(EXACT(CB39, HT39)), FALSE),IF(AND(NOT(ISBLANK(CC39)), NOT(ISBLANK(HU39))), NOT(EXACT(CC39, HU39)), FALSE),IF(AND(NOT(ISBLANK(CD39)), NOT(ISBLANK(HV39))), NOT(EXACT(CD39, HV39)), FALSE),IF(AND(NOT(ISBLANK(CE39)), NOT(ISBLANK(HW39))), NOT(EXACT(CE39, HW39)), FALSE),IF(AND(NOT(ISBLANK(CF39)), NOT(ISBLANK(HX39))), NOT(EXACT(CF39, HX39)), FALSE),IF(AND(NOT(ISBLANK(CG39)), NOT(ISBLANK(HY39))), NOT(EXACT(CG39, HY39)), FALSE))</f>
        <v>7995</v>
      </c>
      <c r="KM39" t="s" s="0">
        <f>OR(IF(AND(NOT(ISBLANK(CH39)), NOT(ISBLANK(HZ39))), NOT(EXACT(CH39, HZ39)), FALSE),IF(AND(NOT(ISBLANK(CI39)), NOT(ISBLANK(IA39))), NOT(EXACT(CI39, IA39)), FALSE),IF(AND(NOT(ISBLANK(CJ39)), NOT(ISBLANK(IB39))), NOT(EXACT(CJ39, IB39)), FALSE),IF(AND(NOT(ISBLANK(CK39)), NOT(ISBLANK(IC39))), NOT(EXACT(CK39, IC39)), FALSE),IF(AND(NOT(ISBLANK(CL39)), NOT(ISBLANK(ID39))), NOT(EXACT(CL39, ID39)), FALSE),IF(AND(NOT(ISBLANK(CM39)), NOT(ISBLANK(IE39))), NOT(EXACT(CM39, IE39)), FALSE),IF(AND(NOT(ISBLANK(CN39)), NOT(ISBLANK(IF39))), NOT(EXACT(CN39, IF39)), FALSE),IF(AND(NOT(ISBLANK(CO39)), NOT(ISBLANK(IG39))), NOT(EXACT(CO39, IG39)), FALSE),IF(AND(NOT(ISBLANK(CP39)), NOT(ISBLANK(IH39))), NOT(EXACT(CP39, IH39)), FALSE),IF(AND(NOT(ISBLANK(CQ39)), NOT(ISBLANK(II39))), NOT(EXACT(CQ39, II39)), FALSE),IF(AND(NOT(ISBLANK(CR39)), NOT(ISBLANK(IJ39))), NOT(EXACT(CR39, IJ39)), FALSE),IF(AND(NOT(ISBLANK(CS39)), NOT(ISBLANK(IK39))), NOT(EXACT(CS39, IK39)), FALSE),IF(AND(NOT(ISBLANK(CT39)), NOT(ISBLANK(IL39))), NOT(EXACT(CT39, IL39)), FALSE),IF(AND(NOT(ISBLANK(CU39)), NOT(ISBLANK(IM39))), NOT(EXACT(CU39, IM39)), FALSE),IF(AND(NOT(ISBLANK(CV39)), NOT(ISBLANK(IN39))), NOT(EXACT(CV39, IN39)), FALSE),IF(AND(NOT(ISBLANK(CW39)), NOT(ISBLANK(IO39))), NOT(EXACT(CW39, IO39)), FALSE),IF(AND(NOT(ISBLANK(CX39)), NOT(ISBLANK(IP39))), NOT(EXACT(CX39, IP39)), FALSE),IF(AND(NOT(ISBLANK(CY39)), NOT(ISBLANK(IQ39))), NOT(EXACT(CY39, IQ39)), FALSE),IF(AND(NOT(ISBLANK(CZ39)), NOT(ISBLANK(IR39))), NOT(EXACT(CZ39, IR39)), FALSE),IF(AND(NOT(ISBLANK(DA39)), NOT(ISBLANK(IS39))), NOT(EXACT(DA39, IS39)), FALSE))</f>
        <v>7995</v>
      </c>
      <c r="KN39" t="s" s="0">
        <f>OR(IF(AND(NOT(ISBLANK(DB39)), NOT(ISBLANK(IT39))), NOT(EXACT(DB39, IT39)), FALSE),IF(AND(NOT(ISBLANK(DC39)), NOT(ISBLANK(IU39))), NOT(EXACT(DC39, IU39)), FALSE),IF(AND(NOT(ISBLANK(DD39)), NOT(ISBLANK(IV39))), NOT(EXACT(DD39, IV39)), FALSE),IF(AND(NOT(ISBLANK(DE39)), NOT(ISBLANK(IW39))), NOT(EXACT(DE39, IW39)), FALSE),IF(AND(NOT(ISBLANK(DF39)), NOT(ISBLANK(IX39))), NOT(EXACT(DF39, IX39)), FALSE),IF(AND(NOT(ISBLANK(DG39)), NOT(ISBLANK(IY39))), NOT(EXACT(DG39, IY39)), FALSE),IF(AND(NOT(ISBLANK(DH39)), NOT(ISBLANK(IZ39))), NOT(EXACT(DH39, IZ39)), FALSE),IF(AND(NOT(ISBLANK(DI39)), NOT(ISBLANK(JA39))), NOT(EXACT(DI39, JA39)), FALSE),IF(AND(NOT(ISBLANK(DJ39)), NOT(ISBLANK(JB39))), NOT(EXACT(DJ39, JB39)), FALSE),IF(AND(NOT(ISBLANK(DK39)), NOT(ISBLANK(JC39))), NOT(EXACT(DK39, JC39)), FALSE),IF(AND(NOT(ISBLANK(DL39)), NOT(ISBLANK(JD39))), NOT(EXACT(DL39, JD39)), FALSE),IF(AND(NOT(ISBLANK(DM39)), NOT(ISBLANK(JE39))), NOT(EXACT(DM39, JE39)), FALSE),IF(AND(NOT(ISBLANK(DN39)), NOT(ISBLANK(JF39))), NOT(EXACT(DN39, JF39)), FALSE),IF(AND(NOT(ISBLANK(DO39)), NOT(ISBLANK(JG39))), NOT(EXACT(DO39, JG39)), FALSE),IF(AND(NOT(ISBLANK(DP39)), NOT(ISBLANK(JH39))), NOT(EXACT(DP39, JH39)), FALSE),IF(AND(NOT(ISBLANK(DQ39)), NOT(ISBLANK(JI39))), NOT(EXACT(DQ39, JI39)), FALSE),IF(AND(NOT(ISBLANK(DR39)), NOT(ISBLANK(JJ39))), NOT(EXACT(DR39, JJ39)), FALSE),IF(AND(NOT(ISBLANK(DS39)), NOT(ISBLANK(JK39))), NOT(EXACT(DS39, JK39)), FALSE),IF(AND(NOT(ISBLANK(DT39)), NOT(ISBLANK(JL39))), NOT(EXACT(DT39, JL39)), FALSE),IF(AND(NOT(ISBLANK(DU39)), NOT(ISBLANK(JM39))), NOT(EXACT(DU39, JM39)), FALSE))</f>
        <v>7995</v>
      </c>
      <c r="KO39" t="s" s="0">
        <f>OR(IF(AND(NOT(ISBLANK(DV39)), NOT(ISBLANK(JN39))), NOT(EXACT(DV39, JN39)), FALSE),IF(AND(NOT(ISBLANK(DW39)), NOT(ISBLANK(JO39))), NOT(EXACT(DW39, JO39)), FALSE),IF(AND(NOT(ISBLANK(DX39)), NOT(ISBLANK(JP39))), NOT(EXACT(DX39, JP39)), FALSE),IF(AND(NOT(ISBLANK(DY39)), NOT(ISBLANK(JQ39))), NOT(EXACT(DY39, JQ39)), FALSE),IF(AND(NOT(ISBLANK(DZ39)), NOT(ISBLANK(JR39))), NOT(EXACT(DZ39, JR39)), FALSE),IF(AND(NOT(ISBLANK(EA39)), NOT(ISBLANK(JS39))), NOT(EXACT(EA39, JS39)), FALSE),IF(AND(NOT(ISBLANK(EB39)), NOT(ISBLANK(JT39))), NOT(EXACT(EB39, JT39)), FALSE),IF(AND(NOT(ISBLANK(EC39)), NOT(ISBLANK(JU39))), NOT(EXACT(EC39, JU39)), FALSE),IF(AND(NOT(ISBLANK(ED39)), NOT(ISBLANK(JV39))), NOT(EXACT(ED39, JV39)), FALSE),IF(AND(NOT(ISBLANK(EE39)), NOT(ISBLANK(JW39))), NOT(EXACT(EE39, JW39)), FALSE),IF(AND(NOT(ISBLANK(EF39)), NOT(ISBLANK(JX39))), NOT(EXACT(EF39, JX39)), FALSE),IF(AND(NOT(ISBLANK(EG39)), NOT(ISBLANK(JY39))), NOT(EXACT(EG39, JY39)), FALSE),IF(AND(NOT(ISBLANK(EH39)), NOT(ISBLANK(JZ39))), NOT(EXACT(EH39, JZ39)), FALSE),IF(AND(NOT(ISBLANK(EI39)), NOT(ISBLANK(KA39))), NOT(EXACT(EI39, KA39)), FALSE),IF(AND(NOT(ISBLANK(EJ39)), NOT(ISBLANK(KB39))), NOT(EXACT(EJ39, KB39)), FALSE),IF(AND(NOT(ISBLANK(EK39)), NOT(ISBLANK(KC39))), NOT(EXACT(EK39, KC39)), FALSE),IF(AND(NOT(ISBLANK(EL39)), NOT(ISBLANK(KD39))), NOT(EXACT(EL39, KD39)), FALSE),IF(AND(NOT(ISBLANK(EM39)), NOT(ISBLANK(KE39))), NOT(EXACT(EM39, KE39)), FALSE),IF(AND(NOT(ISBLANK(EN39)), NOT(ISBLANK(KF39))), NOT(EXACT(EN39, KF39)), FALSE))</f>
        <v>7995</v>
      </c>
    </row>
    <row r="40">
      <c r="A40" t="s" s="23">
        <v>5315</v>
      </c>
      <c r="B40" t="s" s="23">
        <v>8432</v>
      </c>
      <c r="C40" t="s" s="24">
        <v>8602</v>
      </c>
      <c r="D40" t="s" s="24">
        <v>8631</v>
      </c>
      <c r="E40" t="s" s="24">
        <v>8632</v>
      </c>
      <c r="F40" t="s" s="24">
        <v>8631</v>
      </c>
      <c r="G40" t="s" s="24">
        <v>8436</v>
      </c>
      <c r="H40" t="s" s="25">
        <v>5345</v>
      </c>
      <c r="I40" t="s" s="25">
        <v>7356</v>
      </c>
      <c r="J40" t="s" s="26">
        <v>8438</v>
      </c>
      <c r="K40" t="s" s="25">
        <v>631</v>
      </c>
      <c r="L40" t="s" s="25">
        <v>4776</v>
      </c>
      <c r="M40" t="s" s="25">
        <v>6029</v>
      </c>
      <c r="N40" t="s" s="25">
        <v>5881</v>
      </c>
      <c r="O40" t="s" s="25">
        <v>4970</v>
      </c>
      <c r="P40" t="s" s="25">
        <v>7369</v>
      </c>
      <c r="Q40" t="s" s="25">
        <v>631</v>
      </c>
      <c r="R40" t="s" s="25">
        <v>6261</v>
      </c>
      <c r="S40" t="s" s="25">
        <v>6</v>
      </c>
      <c r="T40" t="s" s="25">
        <v>7995</v>
      </c>
      <c r="U40" t="s" s="25">
        <v>5817</v>
      </c>
      <c r="V40" t="s" s="25">
        <v>632</v>
      </c>
      <c r="W40" t="s" s="25">
        <v>631</v>
      </c>
      <c r="X40" t="s" s="25">
        <v>5424</v>
      </c>
      <c r="Y40" t="s" s="25">
        <v>631</v>
      </c>
      <c r="Z40" t="s" s="25">
        <v>7166</v>
      </c>
      <c r="AA40" t="s" s="25">
        <v>8439</v>
      </c>
      <c r="AB40" t="s" s="25">
        <v>631</v>
      </c>
      <c r="AC40" t="s" s="26">
        <v>8440</v>
      </c>
      <c r="AD40" t="s" s="25">
        <v>7995</v>
      </c>
      <c r="AE40" t="s" s="25">
        <v>7166</v>
      </c>
      <c r="AF40" t="s" s="25">
        <v>7995</v>
      </c>
      <c r="AG40" t="s" s="25">
        <v>7995</v>
      </c>
      <c r="AH40" t="s" s="25">
        <v>7316</v>
      </c>
      <c r="AI40" t="s" s="25">
        <v>7995</v>
      </c>
      <c r="AJ40" t="s" s="25">
        <v>632</v>
      </c>
      <c r="AK40" t="s" s="25">
        <v>7995</v>
      </c>
      <c r="AL40" t="s" s="25">
        <v>2</v>
      </c>
      <c r="AM40" t="s" s="25">
        <v>632</v>
      </c>
      <c r="AN40" t="s" s="25">
        <v>7995</v>
      </c>
      <c r="AO40" t="s" s="25">
        <v>632</v>
      </c>
      <c r="AP40" t="s" s="25">
        <v>7995</v>
      </c>
      <c r="AQ40" t="s" s="25">
        <v>7995</v>
      </c>
      <c r="AR40" t="s" s="25">
        <v>601</v>
      </c>
      <c r="AS40" t="s" s="25">
        <v>7003</v>
      </c>
      <c r="AT40" t="s" s="25">
        <v>5827</v>
      </c>
      <c r="AU40" t="s" s="25">
        <v>632</v>
      </c>
      <c r="AV40" t="s" s="25">
        <v>632</v>
      </c>
      <c r="AW40" t="s" s="25">
        <v>7995</v>
      </c>
      <c r="AX40" t="s" s="25">
        <v>631</v>
      </c>
      <c r="AY40" t="s" s="25">
        <v>7995</v>
      </c>
      <c r="AZ40" t="s" s="25">
        <v>7003</v>
      </c>
      <c r="BA40" t="s" s="25">
        <v>601</v>
      </c>
      <c r="BB40" t="s" s="25">
        <v>7995</v>
      </c>
      <c r="BC40" t="s" s="25">
        <v>7995</v>
      </c>
      <c r="BD40" t="s" s="25">
        <v>7995</v>
      </c>
      <c r="BE40" t="s" s="25">
        <v>5566</v>
      </c>
      <c r="BF40" t="s" s="25">
        <v>7995</v>
      </c>
      <c r="BG40" t="s" s="25">
        <v>7995</v>
      </c>
      <c r="BH40" t="s" s="25">
        <v>7995</v>
      </c>
      <c r="BI40" t="s" s="25">
        <v>4772</v>
      </c>
      <c r="BJ40" t="s" s="25">
        <v>7995</v>
      </c>
      <c r="BK40" t="s" s="25">
        <v>7995</v>
      </c>
      <c r="BL40" t="s" s="25">
        <v>6958</v>
      </c>
      <c r="BM40" t="s" s="25">
        <v>7995</v>
      </c>
      <c r="BN40" t="s" s="25">
        <v>8617</v>
      </c>
      <c r="BO40" t="s" s="25">
        <v>8443</v>
      </c>
      <c r="BP40" t="s" s="25">
        <v>5807</v>
      </c>
      <c r="BQ40" t="s" s="25">
        <v>5345</v>
      </c>
      <c r="BR40" t="s" s="25">
        <v>7995</v>
      </c>
      <c r="BS40" t="s" s="25">
        <v>631</v>
      </c>
      <c r="BT40" t="s" s="25">
        <v>7995</v>
      </c>
      <c r="BU40" t="s" s="25">
        <v>7995</v>
      </c>
      <c r="BV40" t="s" s="25">
        <v>7995</v>
      </c>
      <c r="BW40" t="s" s="25">
        <v>5945</v>
      </c>
      <c r="BX40" t="s" s="25">
        <v>6256</v>
      </c>
      <c r="BY40" t="s" s="25">
        <v>7995</v>
      </c>
      <c r="BZ40" t="s" s="25">
        <v>7995</v>
      </c>
      <c r="CA40" t="s" s="25">
        <v>7995</v>
      </c>
      <c r="CB40" t="s" s="25">
        <v>7995</v>
      </c>
      <c r="CC40" t="s" s="25">
        <v>7995</v>
      </c>
      <c r="CD40" t="s" s="25">
        <v>7995</v>
      </c>
      <c r="CE40" t="s" s="25">
        <v>7995</v>
      </c>
      <c r="CF40" t="s" s="25">
        <v>2</v>
      </c>
      <c r="CG40" t="s" s="25">
        <v>2</v>
      </c>
      <c r="CH40" t="s" s="25">
        <v>2</v>
      </c>
      <c r="CI40" t="s" s="25">
        <v>2</v>
      </c>
      <c r="CJ40" t="s" s="25">
        <v>2</v>
      </c>
      <c r="CK40" t="s" s="25">
        <v>7995</v>
      </c>
      <c r="CL40" t="s" s="25">
        <v>2</v>
      </c>
      <c r="CM40" t="s" s="25">
        <v>7995</v>
      </c>
      <c r="CN40" t="s" s="25">
        <v>2</v>
      </c>
      <c r="CO40" t="s" s="25">
        <v>2</v>
      </c>
      <c r="CP40" t="s" s="25">
        <v>7995</v>
      </c>
      <c r="CQ40" t="s" s="25">
        <v>7995</v>
      </c>
      <c r="CR40" t="s" s="25">
        <v>7995</v>
      </c>
      <c r="CS40" t="s" s="25">
        <v>7995</v>
      </c>
      <c r="CT40" t="s" s="25">
        <v>7995</v>
      </c>
      <c r="CU40" t="s" s="25">
        <v>7995</v>
      </c>
      <c r="CV40" t="s" s="25">
        <v>7995</v>
      </c>
      <c r="CW40" t="s" s="25">
        <v>7995</v>
      </c>
      <c r="CX40" t="s" s="25">
        <v>7995</v>
      </c>
      <c r="CY40" t="s" s="25">
        <v>7995</v>
      </c>
      <c r="CZ40" t="s" s="26">
        <v>7995</v>
      </c>
      <c r="DA40" t="s" s="25">
        <v>8511</v>
      </c>
      <c r="DB40" t="s" s="25">
        <v>8445</v>
      </c>
      <c r="DC40" t="s" s="25">
        <v>7995</v>
      </c>
      <c r="DD40" t="s" s="25">
        <v>8465</v>
      </c>
      <c r="DE40" t="s" s="25">
        <v>8465</v>
      </c>
      <c r="DF40" t="s" s="25">
        <v>7995</v>
      </c>
      <c r="DG40" t="s" s="25">
        <v>2</v>
      </c>
      <c r="DH40" t="s" s="25">
        <v>631</v>
      </c>
      <c r="DI40" t="s" s="25">
        <v>2</v>
      </c>
      <c r="DJ40" t="s" s="25">
        <v>631</v>
      </c>
      <c r="DK40" t="s" s="25">
        <v>2</v>
      </c>
      <c r="DL40" t="s" s="25">
        <v>2</v>
      </c>
      <c r="DM40" t="s" s="25">
        <v>2</v>
      </c>
      <c r="DN40" t="s" s="26">
        <v>7995</v>
      </c>
      <c r="DO40" t="s" s="25">
        <v>7995</v>
      </c>
      <c r="DP40" t="s" s="25">
        <v>632</v>
      </c>
      <c r="DQ40" t="s" s="25">
        <v>631</v>
      </c>
      <c r="DR40" t="s" s="25">
        <v>631</v>
      </c>
      <c r="DS40" t="s" s="25">
        <v>2</v>
      </c>
      <c r="DT40" t="s" s="25">
        <v>2</v>
      </c>
      <c r="DU40" t="s" s="25">
        <v>2</v>
      </c>
      <c r="DV40" t="s" s="25">
        <v>2</v>
      </c>
      <c r="DW40" t="s" s="25">
        <v>7995</v>
      </c>
      <c r="DX40" t="s" s="25">
        <v>7995</v>
      </c>
      <c r="DY40" t="s" s="25">
        <v>631</v>
      </c>
      <c r="DZ40" t="s" s="25">
        <v>2</v>
      </c>
      <c r="EA40" t="s" s="25">
        <v>631</v>
      </c>
      <c r="EB40" t="s" s="25">
        <v>7995</v>
      </c>
      <c r="EC40" t="s" s="25">
        <v>7995</v>
      </c>
      <c r="ED40" t="s" s="25">
        <v>2</v>
      </c>
      <c r="EE40" t="s" s="25">
        <v>2</v>
      </c>
      <c r="EF40" t="s" s="25">
        <v>7995</v>
      </c>
      <c r="EG40" t="s" s="25">
        <v>7995</v>
      </c>
      <c r="EH40" t="s" s="25">
        <v>7995</v>
      </c>
      <c r="EI40" t="s" s="26">
        <v>7995</v>
      </c>
      <c r="EJ40" t="s" s="25">
        <v>631</v>
      </c>
      <c r="EK40" t="s" s="25">
        <v>7995</v>
      </c>
      <c r="EL40" t="s" s="25">
        <v>7995</v>
      </c>
      <c r="EM40" t="s" s="26">
        <v>7995</v>
      </c>
      <c r="EN40" t="s" s="25">
        <v>7995</v>
      </c>
      <c r="EO40" t="s" s="27">
        <v>7995</v>
      </c>
      <c r="EP40" t="s" s="27">
        <v>7995</v>
      </c>
      <c r="EQ40" t="s" s="27">
        <v>7995</v>
      </c>
      <c r="ER40" t="s" s="27">
        <v>7995</v>
      </c>
      <c r="ES40" t="s" s="27">
        <v>7995</v>
      </c>
      <c r="ET40" t="s" s="27">
        <f>OR(KI40,KJ40,KK40,KL40,KM40,KN40,KO40)</f>
        <v>7995</v>
      </c>
      <c r="EU40" t="s" s="24">
        <v>8602</v>
      </c>
      <c r="EV40" t="s" s="24">
        <v>8631</v>
      </c>
      <c r="EW40" t="s" s="24">
        <v>8632</v>
      </c>
      <c r="EX40" t="s" s="24">
        <v>8631</v>
      </c>
      <c r="EY40" t="s" s="24">
        <v>8436</v>
      </c>
      <c r="EZ40" t="s" s="24">
        <v>5345</v>
      </c>
      <c r="FA40" t="s" s="24">
        <v>7356</v>
      </c>
      <c r="FB40" t="s" s="24">
        <v>8438</v>
      </c>
      <c r="FC40" t="s" s="24">
        <v>631</v>
      </c>
      <c r="FD40" t="s" s="24">
        <v>4776</v>
      </c>
      <c r="FE40" t="s" s="24">
        <v>6029</v>
      </c>
      <c r="FF40" t="s" s="24">
        <v>5881</v>
      </c>
      <c r="FG40" t="s" s="24">
        <v>4970</v>
      </c>
      <c r="FH40" t="s" s="24">
        <v>7369</v>
      </c>
      <c r="FI40" t="s" s="24">
        <v>631</v>
      </c>
      <c r="FJ40" t="s" s="24">
        <v>6261</v>
      </c>
      <c r="FK40" t="s" s="24">
        <v>6</v>
      </c>
      <c r="FL40" t="s" s="24">
        <v>7995</v>
      </c>
      <c r="FM40" t="s" s="24">
        <v>5817</v>
      </c>
      <c r="FN40" t="s" s="24">
        <v>632</v>
      </c>
      <c r="FO40" t="s" s="24">
        <v>631</v>
      </c>
      <c r="FP40" t="s" s="24">
        <v>5424</v>
      </c>
      <c r="FQ40" t="s" s="24">
        <v>631</v>
      </c>
      <c r="FR40" t="s" s="24">
        <v>7166</v>
      </c>
      <c r="FS40" t="s" s="24">
        <v>8439</v>
      </c>
      <c r="FT40" t="s" s="24">
        <v>631</v>
      </c>
      <c r="FU40" t="s" s="24">
        <v>8440</v>
      </c>
      <c r="FV40" t="s" s="24">
        <v>7995</v>
      </c>
      <c r="FW40" t="s" s="24">
        <v>7166</v>
      </c>
      <c r="FX40" t="s" s="24">
        <v>7995</v>
      </c>
      <c r="FY40" t="s" s="24">
        <v>7995</v>
      </c>
      <c r="FZ40" t="s" s="24">
        <v>7316</v>
      </c>
      <c r="GA40" t="s" s="24">
        <v>7995</v>
      </c>
      <c r="GB40" t="s" s="24">
        <v>632</v>
      </c>
      <c r="GC40" t="s" s="24">
        <v>7995</v>
      </c>
      <c r="GD40" t="s" s="24">
        <v>2</v>
      </c>
      <c r="GE40" t="s" s="24">
        <v>632</v>
      </c>
      <c r="GF40" t="s" s="24">
        <v>7995</v>
      </c>
      <c r="GG40" t="s" s="24">
        <v>632</v>
      </c>
      <c r="GH40" t="s" s="24">
        <v>7995</v>
      </c>
      <c r="GI40" t="s" s="24">
        <v>7995</v>
      </c>
      <c r="GJ40" t="s" s="24">
        <v>601</v>
      </c>
      <c r="GK40" t="s" s="24">
        <v>7003</v>
      </c>
      <c r="GL40" t="s" s="24">
        <v>5827</v>
      </c>
      <c r="GM40" t="s" s="24">
        <v>632</v>
      </c>
      <c r="GN40" t="s" s="24">
        <v>632</v>
      </c>
      <c r="GO40" t="s" s="24">
        <v>7995</v>
      </c>
      <c r="GP40" t="s" s="24">
        <v>631</v>
      </c>
      <c r="GQ40" t="s" s="24">
        <v>7995</v>
      </c>
      <c r="GR40" t="s" s="24">
        <v>7003</v>
      </c>
      <c r="GS40" t="s" s="24">
        <v>601</v>
      </c>
      <c r="GT40" t="s" s="24">
        <v>7995</v>
      </c>
      <c r="GU40" t="s" s="24">
        <v>7995</v>
      </c>
      <c r="GV40" t="s" s="24">
        <v>7995</v>
      </c>
      <c r="GW40" t="s" s="24">
        <v>5566</v>
      </c>
      <c r="GX40" t="s" s="24">
        <v>7995</v>
      </c>
      <c r="GY40" t="s" s="24">
        <v>7995</v>
      </c>
      <c r="GZ40" t="s" s="24">
        <v>7995</v>
      </c>
      <c r="HA40" t="s" s="24">
        <v>4772</v>
      </c>
      <c r="HB40" t="s" s="24">
        <v>7995</v>
      </c>
      <c r="HC40" t="s" s="24">
        <v>7995</v>
      </c>
      <c r="HD40" t="s" s="24">
        <v>6958</v>
      </c>
      <c r="HE40" t="s" s="24">
        <v>7995</v>
      </c>
      <c r="HF40" t="s" s="24">
        <v>8617</v>
      </c>
      <c r="HG40" t="s" s="24">
        <v>8443</v>
      </c>
      <c r="HH40" t="s" s="24">
        <v>5807</v>
      </c>
      <c r="HI40" t="s" s="24">
        <v>5345</v>
      </c>
      <c r="HJ40" t="s" s="24">
        <v>7995</v>
      </c>
      <c r="HK40" t="s" s="24">
        <v>631</v>
      </c>
      <c r="HL40" t="s" s="24">
        <v>7995</v>
      </c>
      <c r="HM40" t="s" s="24">
        <v>7995</v>
      </c>
      <c r="HN40" t="s" s="24">
        <v>7995</v>
      </c>
      <c r="HO40" t="s" s="24">
        <v>5945</v>
      </c>
      <c r="HP40" t="s" s="24">
        <v>6256</v>
      </c>
      <c r="HQ40" t="s" s="24">
        <v>7995</v>
      </c>
      <c r="HR40" t="s" s="24">
        <v>7995</v>
      </c>
      <c r="HS40" t="s" s="24">
        <v>7995</v>
      </c>
      <c r="HT40" t="s" s="24">
        <v>7995</v>
      </c>
      <c r="HU40" t="s" s="24">
        <v>7995</v>
      </c>
      <c r="HV40" t="s" s="24">
        <v>7995</v>
      </c>
      <c r="HW40" t="s" s="24">
        <v>7995</v>
      </c>
      <c r="HX40" t="s" s="24">
        <v>2</v>
      </c>
      <c r="HY40" t="s" s="24">
        <v>2</v>
      </c>
      <c r="HZ40" t="s" s="24">
        <v>2</v>
      </c>
      <c r="IA40" t="s" s="24">
        <v>2</v>
      </c>
      <c r="IB40" t="s" s="24">
        <v>2</v>
      </c>
      <c r="IC40" t="s" s="24">
        <v>7995</v>
      </c>
      <c r="ID40" t="s" s="24">
        <v>2</v>
      </c>
      <c r="IE40" t="s" s="24">
        <v>7995</v>
      </c>
      <c r="IF40" t="s" s="24">
        <v>2</v>
      </c>
      <c r="IG40" t="s" s="24">
        <v>2</v>
      </c>
      <c r="IH40" t="s" s="24">
        <v>7995</v>
      </c>
      <c r="II40" t="s" s="24">
        <v>7995</v>
      </c>
      <c r="IJ40" t="s" s="24">
        <v>7995</v>
      </c>
      <c r="IK40" t="s" s="24">
        <v>7995</v>
      </c>
      <c r="IL40" t="s" s="24">
        <v>7995</v>
      </c>
      <c r="IM40" t="s" s="24">
        <v>7995</v>
      </c>
      <c r="IN40" t="s" s="24">
        <v>7995</v>
      </c>
      <c r="IO40" t="s" s="24">
        <v>7995</v>
      </c>
      <c r="IP40" t="s" s="24">
        <v>7995</v>
      </c>
      <c r="IQ40" t="s" s="24">
        <v>7995</v>
      </c>
      <c r="IR40" t="s" s="24">
        <v>7995</v>
      </c>
      <c r="IS40" t="s" s="24">
        <v>8511</v>
      </c>
      <c r="IT40" t="s" s="24">
        <v>8445</v>
      </c>
      <c r="IU40" t="s" s="24">
        <v>7995</v>
      </c>
      <c r="IV40" t="s" s="24">
        <v>8465</v>
      </c>
      <c r="IW40" t="s" s="24">
        <v>8465</v>
      </c>
      <c r="IX40" t="s" s="24">
        <v>7995</v>
      </c>
      <c r="IY40" t="s" s="24">
        <v>2</v>
      </c>
      <c r="IZ40" t="s" s="24">
        <v>631</v>
      </c>
      <c r="JA40" t="s" s="24">
        <v>2</v>
      </c>
      <c r="JB40" t="s" s="24">
        <v>631</v>
      </c>
      <c r="JC40" t="s" s="24">
        <v>2</v>
      </c>
      <c r="JD40" t="s" s="24">
        <v>2</v>
      </c>
      <c r="JE40" t="s" s="24">
        <v>2</v>
      </c>
      <c r="JF40" t="s" s="24">
        <v>7995</v>
      </c>
      <c r="JG40" t="s" s="24">
        <v>7995</v>
      </c>
      <c r="JH40" t="s" s="24">
        <v>632</v>
      </c>
      <c r="JI40" t="s" s="24">
        <v>631</v>
      </c>
      <c r="JJ40" t="s" s="24">
        <v>631</v>
      </c>
      <c r="JK40" t="s" s="24">
        <v>2</v>
      </c>
      <c r="JL40" t="s" s="24">
        <v>2</v>
      </c>
      <c r="JM40" t="s" s="24">
        <v>2</v>
      </c>
      <c r="JN40" t="s" s="24">
        <v>2</v>
      </c>
      <c r="JO40" t="s" s="24">
        <v>7995</v>
      </c>
      <c r="JP40" t="s" s="24">
        <v>7995</v>
      </c>
      <c r="JQ40" t="s" s="24">
        <v>631</v>
      </c>
      <c r="JR40" t="s" s="24">
        <v>2</v>
      </c>
      <c r="JS40" t="s" s="24">
        <v>631</v>
      </c>
      <c r="JT40" t="s" s="24">
        <v>7995</v>
      </c>
      <c r="JU40" t="s" s="24">
        <v>7995</v>
      </c>
      <c r="JV40" t="s" s="24">
        <v>2</v>
      </c>
      <c r="JW40" t="s" s="24">
        <v>2</v>
      </c>
      <c r="JX40" t="s" s="24">
        <v>7995</v>
      </c>
      <c r="JY40" t="s" s="24">
        <v>7995</v>
      </c>
      <c r="JZ40" t="s" s="24">
        <v>7995</v>
      </c>
      <c r="KA40" t="s" s="24">
        <v>7995</v>
      </c>
      <c r="KB40" t="s" s="24">
        <v>631</v>
      </c>
      <c r="KC40" t="s" s="24">
        <v>7995</v>
      </c>
      <c r="KD40" t="s" s="24">
        <v>7995</v>
      </c>
      <c r="KE40" t="s" s="24">
        <v>7995</v>
      </c>
      <c r="KF40" t="s" s="24">
        <v>7995</v>
      </c>
      <c r="KG40" t="s" s="27">
        <v>7995</v>
      </c>
      <c r="KH40" t="s" s="27">
        <v>8633</v>
      </c>
      <c r="KI40" t="s" s="0">
        <f>OR(IF(AND(NOT(ISBLANK(F40)), NOT(ISBLANK(EX40))), NOT(EXACT(F40, EX40)), FALSE),IF(AND(NOT(ISBLANK(G40)), NOT(ISBLANK(EY40))), NOT(EXACT(G40, EY40)), FALSE),IF(AND(NOT(ISBLANK(H40)), NOT(ISBLANK(EZ40))), NOT(EXACT(H40, EZ40)), FALSE),IF(AND(NOT(ISBLANK(I40)), NOT(ISBLANK(FA40))), NOT(EXACT(I40, FA40)), FALSE),IF(AND(NOT(ISBLANK(J40)), NOT(ISBLANK(FB40))), NOT(EXACT(J40, FB40)), FALSE),IF(AND(NOT(ISBLANK(K40)), NOT(ISBLANK(FC40))), NOT(EXACT(K40, FC40)), FALSE),IF(AND(NOT(ISBLANK(L40)), NOT(ISBLANK(FD40))), NOT(EXACT(L40, FD40)), FALSE),IF(AND(NOT(ISBLANK(M40)), NOT(ISBLANK(FE40))), NOT(EXACT(M40, FE40)), FALSE),IF(AND(NOT(ISBLANK(N40)), NOT(ISBLANK(FF40))), NOT(EXACT(N40, FF40)), FALSE),IF(AND(NOT(ISBLANK(O40)), NOT(ISBLANK(FG40))), NOT(EXACT(O40, FG40)), FALSE),IF(AND(NOT(ISBLANK(P40)), NOT(ISBLANK(FH40))), NOT(EXACT(P40, FH40)), FALSE),IF(AND(NOT(ISBLANK(Q40)), NOT(ISBLANK(FI40))), NOT(EXACT(Q40, FI40)), FALSE),IF(AND(NOT(ISBLANK(R40)), NOT(ISBLANK(FJ40))), NOT(EXACT(R40, FJ40)), FALSE),IF(AND(NOT(ISBLANK(S40)), NOT(ISBLANK(FK40))), NOT(EXACT(S40, FK40)), FALSE),IF(AND(NOT(ISBLANK(T40)), NOT(ISBLANK(FL40))), NOT(EXACT(T40, FL40)), FALSE),IF(AND(NOT(ISBLANK(U40)), NOT(ISBLANK(FM40))), NOT(EXACT(U40, FM40)), FALSE),IF(AND(NOT(ISBLANK(V40)), NOT(ISBLANK(FN40))), NOT(EXACT(V40, FN40)), FALSE),IF(AND(NOT(ISBLANK(W40)), NOT(ISBLANK(FO40))), NOT(EXACT(W40, FO40)), FALSE),IF(AND(NOT(ISBLANK(X40)), NOT(ISBLANK(FP40))), NOT(EXACT(X40, FP40)), FALSE),IF(AND(NOT(ISBLANK(Y40)), NOT(ISBLANK(FQ40))), NOT(EXACT(Y40, FQ40)), FALSE))</f>
        <v>7995</v>
      </c>
      <c r="KJ40" t="s" s="0">
        <f>OR(IF(AND(NOT(ISBLANK(Z40)), NOT(ISBLANK(FR40))), NOT(EXACT(Z40, FR40)), FALSE),IF(AND(NOT(ISBLANK(AA40)), NOT(ISBLANK(FS40))), NOT(EXACT(AA40, FS40)), FALSE),IF(AND(NOT(ISBLANK(AB40)), NOT(ISBLANK(FT40))), NOT(EXACT(AB40, FT40)), FALSE),IF(AND(NOT(ISBLANK(AC40)), NOT(ISBLANK(FU40))), NOT(EXACT(AC40, FU40)), FALSE),IF(AND(NOT(ISBLANK(AD40)), NOT(ISBLANK(FV40))), NOT(EXACT(AD40, FV40)), FALSE),IF(AND(NOT(ISBLANK(AE40)), NOT(ISBLANK(FW40))), NOT(EXACT(AE40, FW40)), FALSE),IF(AND(NOT(ISBLANK(AF40)), NOT(ISBLANK(FX40))), NOT(EXACT(AF40, FX40)), FALSE),IF(AND(NOT(ISBLANK(AG40)), NOT(ISBLANK(FY40))), NOT(EXACT(AG40, FY40)), FALSE),IF(AND(NOT(ISBLANK(AH40)), NOT(ISBLANK(FZ40))), NOT(EXACT(AH40, FZ40)), FALSE),IF(AND(NOT(ISBLANK(AI40)), NOT(ISBLANK(GA40))), NOT(EXACT(AI40, GA40)), FALSE),IF(AND(NOT(ISBLANK(AJ40)), NOT(ISBLANK(GB40))), NOT(EXACT(AJ40, GB40)), FALSE),IF(AND(NOT(ISBLANK(AK40)), NOT(ISBLANK(GC40))), NOT(EXACT(AK40, GC40)), FALSE),IF(AND(NOT(ISBLANK(AL40)), NOT(ISBLANK(GD40))), NOT(EXACT(AL40, GD40)), FALSE),IF(AND(NOT(ISBLANK(AM40)), NOT(ISBLANK(GE40))), NOT(EXACT(AM40, GE40)), FALSE),IF(AND(NOT(ISBLANK(AN40)), NOT(ISBLANK(GF40))), NOT(EXACT(AN40, GF40)), FALSE),IF(AND(NOT(ISBLANK(AO40)), NOT(ISBLANK(GG40))), NOT(EXACT(AO40, GG40)), FALSE),IF(AND(NOT(ISBLANK(AP40)), NOT(ISBLANK(GH40))), NOT(EXACT(AP40, GH40)), FALSE),IF(AND(NOT(ISBLANK(AQ40)), NOT(ISBLANK(GI40))), NOT(EXACT(AQ40, GI40)), FALSE),IF(AND(NOT(ISBLANK(AR40)), NOT(ISBLANK(GJ40))), NOT(EXACT(AR40, GJ40)), FALSE),IF(AND(NOT(ISBLANK(AS40)), NOT(ISBLANK(GK40))), NOT(EXACT(AS40, GK40)), FALSE))</f>
        <v>7995</v>
      </c>
      <c r="KK40" t="s" s="0">
        <f>OR(IF(AND(NOT(ISBLANK(AT40)), NOT(ISBLANK(GL40))), NOT(EXACT(AT40, GL40)), FALSE),IF(AND(NOT(ISBLANK(AU40)), NOT(ISBLANK(GM40))), NOT(EXACT(AU40, GM40)), FALSE),IF(AND(NOT(ISBLANK(AV40)), NOT(ISBLANK(GN40))), NOT(EXACT(AV40, GN40)), FALSE),IF(AND(NOT(ISBLANK(AW40)), NOT(ISBLANK(GO40))), NOT(EXACT(AW40, GO40)), FALSE),IF(AND(NOT(ISBLANK(AX40)), NOT(ISBLANK(GP40))), NOT(EXACT(AX40, GP40)), FALSE),IF(AND(NOT(ISBLANK(AY40)), NOT(ISBLANK(GQ40))), NOT(EXACT(AY40, GQ40)), FALSE),IF(AND(NOT(ISBLANK(AZ40)), NOT(ISBLANK(GR40))), NOT(EXACT(AZ40, GR40)), FALSE),IF(AND(NOT(ISBLANK(BA40)), NOT(ISBLANK(GS40))), NOT(EXACT(BA40, GS40)), FALSE),IF(AND(NOT(ISBLANK(BB40)), NOT(ISBLANK(GT40))), NOT(EXACT(BB40, GT40)), FALSE),IF(AND(NOT(ISBLANK(BC40)), NOT(ISBLANK(GU40))), NOT(EXACT(BC40, GU40)), FALSE),IF(AND(NOT(ISBLANK(BD40)), NOT(ISBLANK(GV40))), NOT(EXACT(BD40, GV40)), FALSE),IF(AND(NOT(ISBLANK(BE40)), NOT(ISBLANK(GW40))), NOT(EXACT(BE40, GW40)), FALSE),IF(AND(NOT(ISBLANK(BF40)), NOT(ISBLANK(GX40))), NOT(EXACT(BF40, GX40)), FALSE),IF(AND(NOT(ISBLANK(BG40)), NOT(ISBLANK(GY40))), NOT(EXACT(BG40, GY40)), FALSE),IF(AND(NOT(ISBLANK(BH40)), NOT(ISBLANK(GZ40))), NOT(EXACT(BH40, GZ40)), FALSE),IF(AND(NOT(ISBLANK(BI40)), NOT(ISBLANK(HA40))), NOT(EXACT(BI40, HA40)), FALSE),IF(AND(NOT(ISBLANK(BJ40)), NOT(ISBLANK(HB40))), NOT(EXACT(BJ40, HB40)), FALSE),IF(AND(NOT(ISBLANK(BK40)), NOT(ISBLANK(HC40))), NOT(EXACT(BK40, HC40)), FALSE),IF(AND(NOT(ISBLANK(BL40)), NOT(ISBLANK(HD40))), NOT(EXACT(BL40, HD40)), FALSE),IF(AND(NOT(ISBLANK(BM40)), NOT(ISBLANK(HE40))), NOT(EXACT(BM40, HE40)), FALSE))</f>
        <v>7995</v>
      </c>
      <c r="KL40" t="s" s="0">
        <f>OR(IF(AND(NOT(ISBLANK(BN40)), NOT(ISBLANK(HF40))), NOT(EXACT(BN40, HF40)), FALSE),IF(AND(NOT(ISBLANK(BO40)), NOT(ISBLANK(HG40))), NOT(EXACT(BO40, HG40)), FALSE),IF(AND(NOT(ISBLANK(BP40)), NOT(ISBLANK(HH40))), NOT(EXACT(BP40, HH40)), FALSE),IF(AND(NOT(ISBLANK(BQ40)), NOT(ISBLANK(HI40))), NOT(EXACT(BQ40, HI40)), FALSE),IF(AND(NOT(ISBLANK(BR40)), NOT(ISBLANK(HJ40))), NOT(EXACT(BR40, HJ40)), FALSE),IF(AND(NOT(ISBLANK(BS40)), NOT(ISBLANK(HK40))), NOT(EXACT(BS40, HK40)), FALSE),IF(AND(NOT(ISBLANK(BT40)), NOT(ISBLANK(HL40))), NOT(EXACT(BT40, HL40)), FALSE),IF(AND(NOT(ISBLANK(BU40)), NOT(ISBLANK(HM40))), NOT(EXACT(BU40, HM40)), FALSE),IF(AND(NOT(ISBLANK(BV40)), NOT(ISBLANK(HN40))), NOT(EXACT(BV40, HN40)), FALSE),IF(AND(NOT(ISBLANK(BW40)), NOT(ISBLANK(HO40))), NOT(EXACT(BW40, HO40)), FALSE),IF(AND(NOT(ISBLANK(BX40)), NOT(ISBLANK(HP40))), NOT(EXACT(BX40, HP40)), FALSE),IF(AND(NOT(ISBLANK(BY40)), NOT(ISBLANK(HQ40))), NOT(EXACT(BY40, HQ40)), FALSE),IF(AND(NOT(ISBLANK(BZ40)), NOT(ISBLANK(HR40))), NOT(EXACT(BZ40, HR40)), FALSE),IF(AND(NOT(ISBLANK(CA40)), NOT(ISBLANK(HS40))), NOT(EXACT(CA40, HS40)), FALSE),IF(AND(NOT(ISBLANK(CB40)), NOT(ISBLANK(HT40))), NOT(EXACT(CB40, HT40)), FALSE),IF(AND(NOT(ISBLANK(CC40)), NOT(ISBLANK(HU40))), NOT(EXACT(CC40, HU40)), FALSE),IF(AND(NOT(ISBLANK(CD40)), NOT(ISBLANK(HV40))), NOT(EXACT(CD40, HV40)), FALSE),IF(AND(NOT(ISBLANK(CE40)), NOT(ISBLANK(HW40))), NOT(EXACT(CE40, HW40)), FALSE),IF(AND(NOT(ISBLANK(CF40)), NOT(ISBLANK(HX40))), NOT(EXACT(CF40, HX40)), FALSE),IF(AND(NOT(ISBLANK(CG40)), NOT(ISBLANK(HY40))), NOT(EXACT(CG40, HY40)), FALSE))</f>
        <v>7995</v>
      </c>
      <c r="KM40" t="s" s="0">
        <f>OR(IF(AND(NOT(ISBLANK(CH40)), NOT(ISBLANK(HZ40))), NOT(EXACT(CH40, HZ40)), FALSE),IF(AND(NOT(ISBLANK(CI40)), NOT(ISBLANK(IA40))), NOT(EXACT(CI40, IA40)), FALSE),IF(AND(NOT(ISBLANK(CJ40)), NOT(ISBLANK(IB40))), NOT(EXACT(CJ40, IB40)), FALSE),IF(AND(NOT(ISBLANK(CK40)), NOT(ISBLANK(IC40))), NOT(EXACT(CK40, IC40)), FALSE),IF(AND(NOT(ISBLANK(CL40)), NOT(ISBLANK(ID40))), NOT(EXACT(CL40, ID40)), FALSE),IF(AND(NOT(ISBLANK(CM40)), NOT(ISBLANK(IE40))), NOT(EXACT(CM40, IE40)), FALSE),IF(AND(NOT(ISBLANK(CN40)), NOT(ISBLANK(IF40))), NOT(EXACT(CN40, IF40)), FALSE),IF(AND(NOT(ISBLANK(CO40)), NOT(ISBLANK(IG40))), NOT(EXACT(CO40, IG40)), FALSE),IF(AND(NOT(ISBLANK(CP40)), NOT(ISBLANK(IH40))), NOT(EXACT(CP40, IH40)), FALSE),IF(AND(NOT(ISBLANK(CQ40)), NOT(ISBLANK(II40))), NOT(EXACT(CQ40, II40)), FALSE),IF(AND(NOT(ISBLANK(CR40)), NOT(ISBLANK(IJ40))), NOT(EXACT(CR40, IJ40)), FALSE),IF(AND(NOT(ISBLANK(CS40)), NOT(ISBLANK(IK40))), NOT(EXACT(CS40, IK40)), FALSE),IF(AND(NOT(ISBLANK(CT40)), NOT(ISBLANK(IL40))), NOT(EXACT(CT40, IL40)), FALSE),IF(AND(NOT(ISBLANK(CU40)), NOT(ISBLANK(IM40))), NOT(EXACT(CU40, IM40)), FALSE),IF(AND(NOT(ISBLANK(CV40)), NOT(ISBLANK(IN40))), NOT(EXACT(CV40, IN40)), FALSE),IF(AND(NOT(ISBLANK(CW40)), NOT(ISBLANK(IO40))), NOT(EXACT(CW40, IO40)), FALSE),IF(AND(NOT(ISBLANK(CX40)), NOT(ISBLANK(IP40))), NOT(EXACT(CX40, IP40)), FALSE),IF(AND(NOT(ISBLANK(CY40)), NOT(ISBLANK(IQ40))), NOT(EXACT(CY40, IQ40)), FALSE),IF(AND(NOT(ISBLANK(CZ40)), NOT(ISBLANK(IR40))), NOT(EXACT(CZ40, IR40)), FALSE),IF(AND(NOT(ISBLANK(DA40)), NOT(ISBLANK(IS40))), NOT(EXACT(DA40, IS40)), FALSE))</f>
        <v>7995</v>
      </c>
      <c r="KN40" t="s" s="0">
        <f>OR(IF(AND(NOT(ISBLANK(DB40)), NOT(ISBLANK(IT40))), NOT(EXACT(DB40, IT40)), FALSE),IF(AND(NOT(ISBLANK(DC40)), NOT(ISBLANK(IU40))), NOT(EXACT(DC40, IU40)), FALSE),IF(AND(NOT(ISBLANK(DD40)), NOT(ISBLANK(IV40))), NOT(EXACT(DD40, IV40)), FALSE),IF(AND(NOT(ISBLANK(DE40)), NOT(ISBLANK(IW40))), NOT(EXACT(DE40, IW40)), FALSE),IF(AND(NOT(ISBLANK(DF40)), NOT(ISBLANK(IX40))), NOT(EXACT(DF40, IX40)), FALSE),IF(AND(NOT(ISBLANK(DG40)), NOT(ISBLANK(IY40))), NOT(EXACT(DG40, IY40)), FALSE),IF(AND(NOT(ISBLANK(DH40)), NOT(ISBLANK(IZ40))), NOT(EXACT(DH40, IZ40)), FALSE),IF(AND(NOT(ISBLANK(DI40)), NOT(ISBLANK(JA40))), NOT(EXACT(DI40, JA40)), FALSE),IF(AND(NOT(ISBLANK(DJ40)), NOT(ISBLANK(JB40))), NOT(EXACT(DJ40, JB40)), FALSE),IF(AND(NOT(ISBLANK(DK40)), NOT(ISBLANK(JC40))), NOT(EXACT(DK40, JC40)), FALSE),IF(AND(NOT(ISBLANK(DL40)), NOT(ISBLANK(JD40))), NOT(EXACT(DL40, JD40)), FALSE),IF(AND(NOT(ISBLANK(DM40)), NOT(ISBLANK(JE40))), NOT(EXACT(DM40, JE40)), FALSE),IF(AND(NOT(ISBLANK(DN40)), NOT(ISBLANK(JF40))), NOT(EXACT(DN40, JF40)), FALSE),IF(AND(NOT(ISBLANK(DO40)), NOT(ISBLANK(JG40))), NOT(EXACT(DO40, JG40)), FALSE),IF(AND(NOT(ISBLANK(DP40)), NOT(ISBLANK(JH40))), NOT(EXACT(DP40, JH40)), FALSE),IF(AND(NOT(ISBLANK(DQ40)), NOT(ISBLANK(JI40))), NOT(EXACT(DQ40, JI40)), FALSE),IF(AND(NOT(ISBLANK(DR40)), NOT(ISBLANK(JJ40))), NOT(EXACT(DR40, JJ40)), FALSE),IF(AND(NOT(ISBLANK(DS40)), NOT(ISBLANK(JK40))), NOT(EXACT(DS40, JK40)), FALSE),IF(AND(NOT(ISBLANK(DT40)), NOT(ISBLANK(JL40))), NOT(EXACT(DT40, JL40)), FALSE),IF(AND(NOT(ISBLANK(DU40)), NOT(ISBLANK(JM40))), NOT(EXACT(DU40, JM40)), FALSE))</f>
        <v>7995</v>
      </c>
      <c r="KO40" t="s" s="0">
        <f>OR(IF(AND(NOT(ISBLANK(DV40)), NOT(ISBLANK(JN40))), NOT(EXACT(DV40, JN40)), FALSE),IF(AND(NOT(ISBLANK(DW40)), NOT(ISBLANK(JO40))), NOT(EXACT(DW40, JO40)), FALSE),IF(AND(NOT(ISBLANK(DX40)), NOT(ISBLANK(JP40))), NOT(EXACT(DX40, JP40)), FALSE),IF(AND(NOT(ISBLANK(DY40)), NOT(ISBLANK(JQ40))), NOT(EXACT(DY40, JQ40)), FALSE),IF(AND(NOT(ISBLANK(DZ40)), NOT(ISBLANK(JR40))), NOT(EXACT(DZ40, JR40)), FALSE),IF(AND(NOT(ISBLANK(EA40)), NOT(ISBLANK(JS40))), NOT(EXACT(EA40, JS40)), FALSE),IF(AND(NOT(ISBLANK(EB40)), NOT(ISBLANK(JT40))), NOT(EXACT(EB40, JT40)), FALSE),IF(AND(NOT(ISBLANK(EC40)), NOT(ISBLANK(JU40))), NOT(EXACT(EC40, JU40)), FALSE),IF(AND(NOT(ISBLANK(ED40)), NOT(ISBLANK(JV40))), NOT(EXACT(ED40, JV40)), FALSE),IF(AND(NOT(ISBLANK(EE40)), NOT(ISBLANK(JW40))), NOT(EXACT(EE40, JW40)), FALSE),IF(AND(NOT(ISBLANK(EF40)), NOT(ISBLANK(JX40))), NOT(EXACT(EF40, JX40)), FALSE),IF(AND(NOT(ISBLANK(EG40)), NOT(ISBLANK(JY40))), NOT(EXACT(EG40, JY40)), FALSE),IF(AND(NOT(ISBLANK(EH40)), NOT(ISBLANK(JZ40))), NOT(EXACT(EH40, JZ40)), FALSE),IF(AND(NOT(ISBLANK(EI40)), NOT(ISBLANK(KA40))), NOT(EXACT(EI40, KA40)), FALSE),IF(AND(NOT(ISBLANK(EJ40)), NOT(ISBLANK(KB40))), NOT(EXACT(EJ40, KB40)), FALSE),IF(AND(NOT(ISBLANK(EK40)), NOT(ISBLANK(KC40))), NOT(EXACT(EK40, KC40)), FALSE),IF(AND(NOT(ISBLANK(EL40)), NOT(ISBLANK(KD40))), NOT(EXACT(EL40, KD40)), FALSE),IF(AND(NOT(ISBLANK(EM40)), NOT(ISBLANK(KE40))), NOT(EXACT(EM40, KE40)), FALSE),IF(AND(NOT(ISBLANK(EN40)), NOT(ISBLANK(KF40))), NOT(EXACT(EN40, KF40)), FALSE))</f>
        <v>7995</v>
      </c>
    </row>
    <row r="41">
      <c r="A41" t="s" s="23">
        <v>5315</v>
      </c>
      <c r="B41" t="s" s="23">
        <v>8432</v>
      </c>
      <c r="C41" t="s" s="24">
        <v>8602</v>
      </c>
      <c r="D41" t="s" s="24">
        <v>8634</v>
      </c>
      <c r="E41" t="s" s="24">
        <v>8635</v>
      </c>
      <c r="F41" t="s" s="24">
        <v>8634</v>
      </c>
      <c r="G41" t="s" s="24">
        <v>8436</v>
      </c>
      <c r="H41" t="s" s="25">
        <v>5345</v>
      </c>
      <c r="I41" t="s" s="25">
        <v>7356</v>
      </c>
      <c r="J41" t="s" s="26">
        <v>8438</v>
      </c>
      <c r="K41" t="s" s="25">
        <v>631</v>
      </c>
      <c r="L41" t="s" s="25">
        <v>4776</v>
      </c>
      <c r="M41" t="s" s="25">
        <v>6029</v>
      </c>
      <c r="N41" t="s" s="25">
        <v>5881</v>
      </c>
      <c r="O41" t="s" s="25">
        <v>4970</v>
      </c>
      <c r="P41" t="s" s="25">
        <v>7369</v>
      </c>
      <c r="Q41" t="s" s="25">
        <v>631</v>
      </c>
      <c r="R41" t="s" s="25">
        <v>6261</v>
      </c>
      <c r="S41" t="s" s="25">
        <v>6</v>
      </c>
      <c r="T41" t="s" s="25">
        <v>7995</v>
      </c>
      <c r="U41" t="s" s="25">
        <v>5817</v>
      </c>
      <c r="V41" t="s" s="25">
        <v>632</v>
      </c>
      <c r="W41" t="s" s="25">
        <v>631</v>
      </c>
      <c r="X41" t="s" s="25">
        <v>5424</v>
      </c>
      <c r="Y41" t="s" s="25">
        <v>631</v>
      </c>
      <c r="Z41" t="s" s="25">
        <v>7166</v>
      </c>
      <c r="AA41" t="s" s="25">
        <v>8439</v>
      </c>
      <c r="AB41" t="s" s="25">
        <v>631</v>
      </c>
      <c r="AC41" t="s" s="26">
        <v>8478</v>
      </c>
      <c r="AD41" t="s" s="25">
        <v>7995</v>
      </c>
      <c r="AE41" t="s" s="25">
        <v>7166</v>
      </c>
      <c r="AF41" t="s" s="25">
        <v>7995</v>
      </c>
      <c r="AG41" t="s" s="25">
        <v>7995</v>
      </c>
      <c r="AH41" t="s" s="25">
        <v>7316</v>
      </c>
      <c r="AI41" t="s" s="25">
        <v>7995</v>
      </c>
      <c r="AJ41" t="s" s="25">
        <v>632</v>
      </c>
      <c r="AK41" t="s" s="25">
        <v>7995</v>
      </c>
      <c r="AL41" t="s" s="25">
        <v>2</v>
      </c>
      <c r="AM41" t="s" s="25">
        <v>632</v>
      </c>
      <c r="AN41" t="s" s="25">
        <v>7995</v>
      </c>
      <c r="AO41" t="s" s="25">
        <v>632</v>
      </c>
      <c r="AP41" t="s" s="25">
        <v>7995</v>
      </c>
      <c r="AQ41" t="s" s="25">
        <v>7995</v>
      </c>
      <c r="AR41" t="s" s="25">
        <v>601</v>
      </c>
      <c r="AS41" t="s" s="25">
        <v>7003</v>
      </c>
      <c r="AT41" t="s" s="25">
        <v>5827</v>
      </c>
      <c r="AU41" t="s" s="25">
        <v>632</v>
      </c>
      <c r="AV41" t="s" s="25">
        <v>632</v>
      </c>
      <c r="AW41" t="s" s="25">
        <v>7995</v>
      </c>
      <c r="AX41" t="s" s="25">
        <v>631</v>
      </c>
      <c r="AY41" t="s" s="25">
        <v>7995</v>
      </c>
      <c r="AZ41" t="s" s="25">
        <v>7003</v>
      </c>
      <c r="BA41" t="s" s="25">
        <v>601</v>
      </c>
      <c r="BB41" t="s" s="25">
        <v>7995</v>
      </c>
      <c r="BC41" t="s" s="25">
        <v>7995</v>
      </c>
      <c r="BD41" t="s" s="25">
        <v>7995</v>
      </c>
      <c r="BE41" t="s" s="25">
        <v>5566</v>
      </c>
      <c r="BF41" t="s" s="25">
        <v>7995</v>
      </c>
      <c r="BG41" t="s" s="25">
        <v>7995</v>
      </c>
      <c r="BH41" t="s" s="25">
        <v>7995</v>
      </c>
      <c r="BI41" t="s" s="25">
        <v>4772</v>
      </c>
      <c r="BJ41" t="s" s="25">
        <v>7995</v>
      </c>
      <c r="BK41" t="s" s="25">
        <v>7995</v>
      </c>
      <c r="BL41" t="s" s="25">
        <v>6958</v>
      </c>
      <c r="BM41" t="s" s="25">
        <v>7995</v>
      </c>
      <c r="BN41" t="s" s="25">
        <v>8605</v>
      </c>
      <c r="BO41" t="s" s="25">
        <v>8443</v>
      </c>
      <c r="BP41" t="s" s="25">
        <v>5807</v>
      </c>
      <c r="BQ41" t="s" s="25">
        <v>5345</v>
      </c>
      <c r="BR41" t="s" s="25">
        <v>7995</v>
      </c>
      <c r="BS41" t="s" s="25">
        <v>631</v>
      </c>
      <c r="BT41" t="s" s="25">
        <v>7995</v>
      </c>
      <c r="BU41" t="s" s="25">
        <v>7995</v>
      </c>
      <c r="BV41" t="s" s="25">
        <v>7995</v>
      </c>
      <c r="BW41" t="s" s="25">
        <v>5945</v>
      </c>
      <c r="BX41" t="s" s="25">
        <v>6256</v>
      </c>
      <c r="BY41" t="s" s="25">
        <v>7995</v>
      </c>
      <c r="BZ41" t="s" s="25">
        <v>7995</v>
      </c>
      <c r="CA41" t="s" s="25">
        <v>7995</v>
      </c>
      <c r="CB41" t="s" s="25">
        <v>7995</v>
      </c>
      <c r="CC41" t="s" s="25">
        <v>7995</v>
      </c>
      <c r="CD41" t="s" s="25">
        <v>7995</v>
      </c>
      <c r="CE41" t="s" s="25">
        <v>7995</v>
      </c>
      <c r="CF41" t="s" s="25">
        <v>2</v>
      </c>
      <c r="CG41" t="s" s="25">
        <v>2</v>
      </c>
      <c r="CH41" t="s" s="25">
        <v>2</v>
      </c>
      <c r="CI41" t="s" s="25">
        <v>2</v>
      </c>
      <c r="CJ41" t="s" s="25">
        <v>2</v>
      </c>
      <c r="CK41" t="s" s="25">
        <v>7995</v>
      </c>
      <c r="CL41" t="s" s="25">
        <v>2</v>
      </c>
      <c r="CM41" t="s" s="25">
        <v>7995</v>
      </c>
      <c r="CN41" t="s" s="25">
        <v>2</v>
      </c>
      <c r="CO41" t="s" s="25">
        <v>2</v>
      </c>
      <c r="CP41" t="s" s="25">
        <v>7995</v>
      </c>
      <c r="CQ41" t="s" s="25">
        <v>7995</v>
      </c>
      <c r="CR41" t="s" s="25">
        <v>7995</v>
      </c>
      <c r="CS41" t="s" s="25">
        <v>7995</v>
      </c>
      <c r="CT41" t="s" s="25">
        <v>7995</v>
      </c>
      <c r="CU41" t="s" s="25">
        <v>7995</v>
      </c>
      <c r="CV41" t="s" s="25">
        <v>7995</v>
      </c>
      <c r="CW41" t="s" s="25">
        <v>7995</v>
      </c>
      <c r="CX41" t="s" s="25">
        <v>7995</v>
      </c>
      <c r="CY41" t="s" s="25">
        <v>7995</v>
      </c>
      <c r="CZ41" t="s" s="26">
        <v>7995</v>
      </c>
      <c r="DA41" t="s" s="25">
        <v>8520</v>
      </c>
      <c r="DB41" t="s" s="25">
        <v>8445</v>
      </c>
      <c r="DC41" t="s" s="25">
        <v>7995</v>
      </c>
      <c r="DD41" t="s" s="25">
        <v>8474</v>
      </c>
      <c r="DE41" t="s" s="25">
        <v>8474</v>
      </c>
      <c r="DF41" t="s" s="25">
        <v>7995</v>
      </c>
      <c r="DG41" t="s" s="25">
        <v>2</v>
      </c>
      <c r="DH41" t="s" s="25">
        <v>631</v>
      </c>
      <c r="DI41" t="s" s="25">
        <v>2</v>
      </c>
      <c r="DJ41" t="s" s="25">
        <v>631</v>
      </c>
      <c r="DK41" t="s" s="25">
        <v>2</v>
      </c>
      <c r="DL41" t="s" s="25">
        <v>2</v>
      </c>
      <c r="DM41" t="s" s="25">
        <v>2</v>
      </c>
      <c r="DN41" t="s" s="26">
        <v>7995</v>
      </c>
      <c r="DO41" t="s" s="25">
        <v>7995</v>
      </c>
      <c r="DP41" t="s" s="25">
        <v>632</v>
      </c>
      <c r="DQ41" t="s" s="25">
        <v>631</v>
      </c>
      <c r="DR41" t="s" s="25">
        <v>631</v>
      </c>
      <c r="DS41" t="s" s="25">
        <v>2</v>
      </c>
      <c r="DT41" t="s" s="25">
        <v>2</v>
      </c>
      <c r="DU41" t="s" s="25">
        <v>2</v>
      </c>
      <c r="DV41" t="s" s="25">
        <v>2</v>
      </c>
      <c r="DW41" t="s" s="25">
        <v>7995</v>
      </c>
      <c r="DX41" t="s" s="25">
        <v>7995</v>
      </c>
      <c r="DY41" t="s" s="25">
        <v>631</v>
      </c>
      <c r="DZ41" t="s" s="25">
        <v>2</v>
      </c>
      <c r="EA41" t="s" s="25">
        <v>631</v>
      </c>
      <c r="EB41" t="s" s="25">
        <v>7995</v>
      </c>
      <c r="EC41" t="s" s="25">
        <v>7995</v>
      </c>
      <c r="ED41" t="s" s="25">
        <v>2</v>
      </c>
      <c r="EE41" t="s" s="25">
        <v>2</v>
      </c>
      <c r="EF41" t="s" s="25">
        <v>7995</v>
      </c>
      <c r="EG41" t="s" s="25">
        <v>7995</v>
      </c>
      <c r="EH41" t="s" s="25">
        <v>7995</v>
      </c>
      <c r="EI41" t="s" s="26">
        <v>7995</v>
      </c>
      <c r="EJ41" t="s" s="25">
        <v>631</v>
      </c>
      <c r="EK41" t="s" s="25">
        <v>7995</v>
      </c>
      <c r="EL41" t="s" s="25">
        <v>7995</v>
      </c>
      <c r="EM41" t="s" s="26">
        <v>7995</v>
      </c>
      <c r="EN41" t="s" s="25">
        <v>7995</v>
      </c>
      <c r="EO41" t="s" s="27">
        <v>7995</v>
      </c>
      <c r="EP41" t="s" s="27">
        <v>7995</v>
      </c>
      <c r="EQ41" t="s" s="27">
        <v>7995</v>
      </c>
      <c r="ER41" t="s" s="27">
        <v>7995</v>
      </c>
      <c r="ES41" t="s" s="27">
        <v>7995</v>
      </c>
      <c r="ET41" t="s" s="27">
        <f>OR(KI41,KJ41,KK41,KL41,KM41,KN41,KO41)</f>
        <v>7995</v>
      </c>
      <c r="EU41" t="s" s="24">
        <v>8602</v>
      </c>
      <c r="EV41" t="s" s="24">
        <v>8634</v>
      </c>
      <c r="EW41" t="s" s="24">
        <v>8635</v>
      </c>
      <c r="EX41" t="s" s="24">
        <v>8634</v>
      </c>
      <c r="EY41" t="s" s="24">
        <v>8436</v>
      </c>
      <c r="EZ41" t="s" s="24">
        <v>5345</v>
      </c>
      <c r="FA41" t="s" s="24">
        <v>7356</v>
      </c>
      <c r="FB41" t="s" s="24">
        <v>8438</v>
      </c>
      <c r="FC41" t="s" s="24">
        <v>631</v>
      </c>
      <c r="FD41" t="s" s="24">
        <v>4776</v>
      </c>
      <c r="FE41" t="s" s="24">
        <v>6029</v>
      </c>
      <c r="FF41" t="s" s="24">
        <v>5881</v>
      </c>
      <c r="FG41" t="s" s="24">
        <v>4970</v>
      </c>
      <c r="FH41" t="s" s="24">
        <v>7369</v>
      </c>
      <c r="FI41" t="s" s="24">
        <v>631</v>
      </c>
      <c r="FJ41" t="s" s="24">
        <v>6261</v>
      </c>
      <c r="FK41" t="s" s="24">
        <v>6</v>
      </c>
      <c r="FL41" t="s" s="24">
        <v>7995</v>
      </c>
      <c r="FM41" t="s" s="24">
        <v>5817</v>
      </c>
      <c r="FN41" t="s" s="24">
        <v>632</v>
      </c>
      <c r="FO41" t="s" s="24">
        <v>631</v>
      </c>
      <c r="FP41" t="s" s="24">
        <v>5424</v>
      </c>
      <c r="FQ41" t="s" s="24">
        <v>631</v>
      </c>
      <c r="FR41" t="s" s="24">
        <v>7166</v>
      </c>
      <c r="FS41" t="s" s="24">
        <v>8439</v>
      </c>
      <c r="FT41" t="s" s="24">
        <v>631</v>
      </c>
      <c r="FU41" t="s" s="24">
        <v>8478</v>
      </c>
      <c r="FV41" t="s" s="24">
        <v>7995</v>
      </c>
      <c r="FW41" t="s" s="24">
        <v>7166</v>
      </c>
      <c r="FX41" t="s" s="24">
        <v>7995</v>
      </c>
      <c r="FY41" t="s" s="24">
        <v>7995</v>
      </c>
      <c r="FZ41" t="s" s="24">
        <v>7316</v>
      </c>
      <c r="GA41" t="s" s="24">
        <v>7995</v>
      </c>
      <c r="GB41" t="s" s="24">
        <v>632</v>
      </c>
      <c r="GC41" t="s" s="24">
        <v>7995</v>
      </c>
      <c r="GD41" t="s" s="24">
        <v>2</v>
      </c>
      <c r="GE41" t="s" s="24">
        <v>632</v>
      </c>
      <c r="GF41" t="s" s="24">
        <v>7995</v>
      </c>
      <c r="GG41" t="s" s="24">
        <v>632</v>
      </c>
      <c r="GH41" t="s" s="24">
        <v>7995</v>
      </c>
      <c r="GI41" t="s" s="24">
        <v>7995</v>
      </c>
      <c r="GJ41" t="s" s="24">
        <v>601</v>
      </c>
      <c r="GK41" t="s" s="24">
        <v>7003</v>
      </c>
      <c r="GL41" t="s" s="24">
        <v>5827</v>
      </c>
      <c r="GM41" t="s" s="24">
        <v>632</v>
      </c>
      <c r="GN41" t="s" s="24">
        <v>632</v>
      </c>
      <c r="GO41" t="s" s="24">
        <v>7995</v>
      </c>
      <c r="GP41" t="s" s="24">
        <v>631</v>
      </c>
      <c r="GQ41" t="s" s="24">
        <v>7995</v>
      </c>
      <c r="GR41" t="s" s="24">
        <v>7003</v>
      </c>
      <c r="GS41" t="s" s="24">
        <v>601</v>
      </c>
      <c r="GT41" t="s" s="24">
        <v>7995</v>
      </c>
      <c r="GU41" t="s" s="24">
        <v>7995</v>
      </c>
      <c r="GV41" t="s" s="24">
        <v>7995</v>
      </c>
      <c r="GW41" t="s" s="24">
        <v>5566</v>
      </c>
      <c r="GX41" t="s" s="24">
        <v>7995</v>
      </c>
      <c r="GY41" t="s" s="24">
        <v>7995</v>
      </c>
      <c r="GZ41" t="s" s="24">
        <v>7995</v>
      </c>
      <c r="HA41" t="s" s="24">
        <v>4772</v>
      </c>
      <c r="HB41" t="s" s="24">
        <v>7995</v>
      </c>
      <c r="HC41" t="s" s="24">
        <v>7995</v>
      </c>
      <c r="HD41" t="s" s="24">
        <v>6958</v>
      </c>
      <c r="HE41" t="s" s="24">
        <v>7995</v>
      </c>
      <c r="HF41" t="s" s="24">
        <v>8605</v>
      </c>
      <c r="HG41" t="s" s="24">
        <v>8443</v>
      </c>
      <c r="HH41" t="s" s="24">
        <v>5807</v>
      </c>
      <c r="HI41" t="s" s="24">
        <v>5345</v>
      </c>
      <c r="HJ41" t="s" s="24">
        <v>7995</v>
      </c>
      <c r="HK41" t="s" s="24">
        <v>631</v>
      </c>
      <c r="HL41" t="s" s="24">
        <v>7995</v>
      </c>
      <c r="HM41" t="s" s="24">
        <v>7995</v>
      </c>
      <c r="HN41" t="s" s="24">
        <v>7995</v>
      </c>
      <c r="HO41" t="s" s="24">
        <v>5945</v>
      </c>
      <c r="HP41" t="s" s="24">
        <v>6256</v>
      </c>
      <c r="HQ41" t="s" s="24">
        <v>7995</v>
      </c>
      <c r="HR41" t="s" s="24">
        <v>7995</v>
      </c>
      <c r="HS41" t="s" s="24">
        <v>7995</v>
      </c>
      <c r="HT41" t="s" s="24">
        <v>7995</v>
      </c>
      <c r="HU41" t="s" s="24">
        <v>7995</v>
      </c>
      <c r="HV41" t="s" s="24">
        <v>7995</v>
      </c>
      <c r="HW41" t="s" s="24">
        <v>7995</v>
      </c>
      <c r="HX41" t="s" s="24">
        <v>2</v>
      </c>
      <c r="HY41" t="s" s="24">
        <v>2</v>
      </c>
      <c r="HZ41" t="s" s="24">
        <v>2</v>
      </c>
      <c r="IA41" t="s" s="24">
        <v>2</v>
      </c>
      <c r="IB41" t="s" s="24">
        <v>2</v>
      </c>
      <c r="IC41" t="s" s="24">
        <v>7995</v>
      </c>
      <c r="ID41" t="s" s="24">
        <v>2</v>
      </c>
      <c r="IE41" t="s" s="24">
        <v>7995</v>
      </c>
      <c r="IF41" t="s" s="24">
        <v>2</v>
      </c>
      <c r="IG41" t="s" s="24">
        <v>2</v>
      </c>
      <c r="IH41" t="s" s="24">
        <v>7995</v>
      </c>
      <c r="II41" t="s" s="24">
        <v>7995</v>
      </c>
      <c r="IJ41" t="s" s="24">
        <v>7995</v>
      </c>
      <c r="IK41" t="s" s="24">
        <v>7995</v>
      </c>
      <c r="IL41" t="s" s="24">
        <v>7995</v>
      </c>
      <c r="IM41" t="s" s="24">
        <v>7995</v>
      </c>
      <c r="IN41" t="s" s="24">
        <v>7995</v>
      </c>
      <c r="IO41" t="s" s="24">
        <v>7995</v>
      </c>
      <c r="IP41" t="s" s="24">
        <v>7995</v>
      </c>
      <c r="IQ41" t="s" s="24">
        <v>7995</v>
      </c>
      <c r="IR41" t="s" s="24">
        <v>7995</v>
      </c>
      <c r="IS41" t="s" s="24">
        <v>8520</v>
      </c>
      <c r="IT41" t="s" s="24">
        <v>8445</v>
      </c>
      <c r="IU41" t="s" s="24">
        <v>7995</v>
      </c>
      <c r="IV41" t="s" s="24">
        <v>8474</v>
      </c>
      <c r="IW41" t="s" s="24">
        <v>8474</v>
      </c>
      <c r="IX41" t="s" s="24">
        <v>7995</v>
      </c>
      <c r="IY41" t="s" s="24">
        <v>2</v>
      </c>
      <c r="IZ41" t="s" s="24">
        <v>631</v>
      </c>
      <c r="JA41" t="s" s="24">
        <v>2</v>
      </c>
      <c r="JB41" t="s" s="24">
        <v>631</v>
      </c>
      <c r="JC41" t="s" s="24">
        <v>2</v>
      </c>
      <c r="JD41" t="s" s="24">
        <v>2</v>
      </c>
      <c r="JE41" t="s" s="24">
        <v>2</v>
      </c>
      <c r="JF41" t="s" s="24">
        <v>7995</v>
      </c>
      <c r="JG41" t="s" s="24">
        <v>7995</v>
      </c>
      <c r="JH41" t="s" s="24">
        <v>632</v>
      </c>
      <c r="JI41" t="s" s="24">
        <v>631</v>
      </c>
      <c r="JJ41" t="s" s="24">
        <v>631</v>
      </c>
      <c r="JK41" t="s" s="24">
        <v>2</v>
      </c>
      <c r="JL41" t="s" s="24">
        <v>2</v>
      </c>
      <c r="JM41" t="s" s="24">
        <v>2</v>
      </c>
      <c r="JN41" t="s" s="24">
        <v>2</v>
      </c>
      <c r="JO41" t="s" s="24">
        <v>7995</v>
      </c>
      <c r="JP41" t="s" s="24">
        <v>7995</v>
      </c>
      <c r="JQ41" t="s" s="24">
        <v>631</v>
      </c>
      <c r="JR41" t="s" s="24">
        <v>2</v>
      </c>
      <c r="JS41" t="s" s="24">
        <v>631</v>
      </c>
      <c r="JT41" t="s" s="24">
        <v>7995</v>
      </c>
      <c r="JU41" t="s" s="24">
        <v>7995</v>
      </c>
      <c r="JV41" t="s" s="24">
        <v>2</v>
      </c>
      <c r="JW41" t="s" s="24">
        <v>2</v>
      </c>
      <c r="JX41" t="s" s="24">
        <v>7995</v>
      </c>
      <c r="JY41" t="s" s="24">
        <v>7995</v>
      </c>
      <c r="JZ41" t="s" s="24">
        <v>7995</v>
      </c>
      <c r="KA41" t="s" s="24">
        <v>7995</v>
      </c>
      <c r="KB41" t="s" s="24">
        <v>631</v>
      </c>
      <c r="KC41" t="s" s="24">
        <v>7995</v>
      </c>
      <c r="KD41" t="s" s="24">
        <v>7995</v>
      </c>
      <c r="KE41" t="s" s="24">
        <v>7995</v>
      </c>
      <c r="KF41" t="s" s="24">
        <v>7995</v>
      </c>
      <c r="KG41" t="s" s="27">
        <v>7995</v>
      </c>
      <c r="KH41" t="s" s="27">
        <v>8636</v>
      </c>
      <c r="KI41" t="s" s="0">
        <f>OR(IF(AND(NOT(ISBLANK(F41)), NOT(ISBLANK(EX41))), NOT(EXACT(F41, EX41)), FALSE),IF(AND(NOT(ISBLANK(G41)), NOT(ISBLANK(EY41))), NOT(EXACT(G41, EY41)), FALSE),IF(AND(NOT(ISBLANK(H41)), NOT(ISBLANK(EZ41))), NOT(EXACT(H41, EZ41)), FALSE),IF(AND(NOT(ISBLANK(I41)), NOT(ISBLANK(FA41))), NOT(EXACT(I41, FA41)), FALSE),IF(AND(NOT(ISBLANK(J41)), NOT(ISBLANK(FB41))), NOT(EXACT(J41, FB41)), FALSE),IF(AND(NOT(ISBLANK(K41)), NOT(ISBLANK(FC41))), NOT(EXACT(K41, FC41)), FALSE),IF(AND(NOT(ISBLANK(L41)), NOT(ISBLANK(FD41))), NOT(EXACT(L41, FD41)), FALSE),IF(AND(NOT(ISBLANK(M41)), NOT(ISBLANK(FE41))), NOT(EXACT(M41, FE41)), FALSE),IF(AND(NOT(ISBLANK(N41)), NOT(ISBLANK(FF41))), NOT(EXACT(N41, FF41)), FALSE),IF(AND(NOT(ISBLANK(O41)), NOT(ISBLANK(FG41))), NOT(EXACT(O41, FG41)), FALSE),IF(AND(NOT(ISBLANK(P41)), NOT(ISBLANK(FH41))), NOT(EXACT(P41, FH41)), FALSE),IF(AND(NOT(ISBLANK(Q41)), NOT(ISBLANK(FI41))), NOT(EXACT(Q41, FI41)), FALSE),IF(AND(NOT(ISBLANK(R41)), NOT(ISBLANK(FJ41))), NOT(EXACT(R41, FJ41)), FALSE),IF(AND(NOT(ISBLANK(S41)), NOT(ISBLANK(FK41))), NOT(EXACT(S41, FK41)), FALSE),IF(AND(NOT(ISBLANK(T41)), NOT(ISBLANK(FL41))), NOT(EXACT(T41, FL41)), FALSE),IF(AND(NOT(ISBLANK(U41)), NOT(ISBLANK(FM41))), NOT(EXACT(U41, FM41)), FALSE),IF(AND(NOT(ISBLANK(V41)), NOT(ISBLANK(FN41))), NOT(EXACT(V41, FN41)), FALSE),IF(AND(NOT(ISBLANK(W41)), NOT(ISBLANK(FO41))), NOT(EXACT(W41, FO41)), FALSE),IF(AND(NOT(ISBLANK(X41)), NOT(ISBLANK(FP41))), NOT(EXACT(X41, FP41)), FALSE),IF(AND(NOT(ISBLANK(Y41)), NOT(ISBLANK(FQ41))), NOT(EXACT(Y41, FQ41)), FALSE))</f>
        <v>7995</v>
      </c>
      <c r="KJ41" t="s" s="0">
        <f>OR(IF(AND(NOT(ISBLANK(Z41)), NOT(ISBLANK(FR41))), NOT(EXACT(Z41, FR41)), FALSE),IF(AND(NOT(ISBLANK(AA41)), NOT(ISBLANK(FS41))), NOT(EXACT(AA41, FS41)), FALSE),IF(AND(NOT(ISBLANK(AB41)), NOT(ISBLANK(FT41))), NOT(EXACT(AB41, FT41)), FALSE),IF(AND(NOT(ISBLANK(AC41)), NOT(ISBLANK(FU41))), NOT(EXACT(AC41, FU41)), FALSE),IF(AND(NOT(ISBLANK(AD41)), NOT(ISBLANK(FV41))), NOT(EXACT(AD41, FV41)), FALSE),IF(AND(NOT(ISBLANK(AE41)), NOT(ISBLANK(FW41))), NOT(EXACT(AE41, FW41)), FALSE),IF(AND(NOT(ISBLANK(AF41)), NOT(ISBLANK(FX41))), NOT(EXACT(AF41, FX41)), FALSE),IF(AND(NOT(ISBLANK(AG41)), NOT(ISBLANK(FY41))), NOT(EXACT(AG41, FY41)), FALSE),IF(AND(NOT(ISBLANK(AH41)), NOT(ISBLANK(FZ41))), NOT(EXACT(AH41, FZ41)), FALSE),IF(AND(NOT(ISBLANK(AI41)), NOT(ISBLANK(GA41))), NOT(EXACT(AI41, GA41)), FALSE),IF(AND(NOT(ISBLANK(AJ41)), NOT(ISBLANK(GB41))), NOT(EXACT(AJ41, GB41)), FALSE),IF(AND(NOT(ISBLANK(AK41)), NOT(ISBLANK(GC41))), NOT(EXACT(AK41, GC41)), FALSE),IF(AND(NOT(ISBLANK(AL41)), NOT(ISBLANK(GD41))), NOT(EXACT(AL41, GD41)), FALSE),IF(AND(NOT(ISBLANK(AM41)), NOT(ISBLANK(GE41))), NOT(EXACT(AM41, GE41)), FALSE),IF(AND(NOT(ISBLANK(AN41)), NOT(ISBLANK(GF41))), NOT(EXACT(AN41, GF41)), FALSE),IF(AND(NOT(ISBLANK(AO41)), NOT(ISBLANK(GG41))), NOT(EXACT(AO41, GG41)), FALSE),IF(AND(NOT(ISBLANK(AP41)), NOT(ISBLANK(GH41))), NOT(EXACT(AP41, GH41)), FALSE),IF(AND(NOT(ISBLANK(AQ41)), NOT(ISBLANK(GI41))), NOT(EXACT(AQ41, GI41)), FALSE),IF(AND(NOT(ISBLANK(AR41)), NOT(ISBLANK(GJ41))), NOT(EXACT(AR41, GJ41)), FALSE),IF(AND(NOT(ISBLANK(AS41)), NOT(ISBLANK(GK41))), NOT(EXACT(AS41, GK41)), FALSE))</f>
        <v>7995</v>
      </c>
      <c r="KK41" t="s" s="0">
        <f>OR(IF(AND(NOT(ISBLANK(AT41)), NOT(ISBLANK(GL41))), NOT(EXACT(AT41, GL41)), FALSE),IF(AND(NOT(ISBLANK(AU41)), NOT(ISBLANK(GM41))), NOT(EXACT(AU41, GM41)), FALSE),IF(AND(NOT(ISBLANK(AV41)), NOT(ISBLANK(GN41))), NOT(EXACT(AV41, GN41)), FALSE),IF(AND(NOT(ISBLANK(AW41)), NOT(ISBLANK(GO41))), NOT(EXACT(AW41, GO41)), FALSE),IF(AND(NOT(ISBLANK(AX41)), NOT(ISBLANK(GP41))), NOT(EXACT(AX41, GP41)), FALSE),IF(AND(NOT(ISBLANK(AY41)), NOT(ISBLANK(GQ41))), NOT(EXACT(AY41, GQ41)), FALSE),IF(AND(NOT(ISBLANK(AZ41)), NOT(ISBLANK(GR41))), NOT(EXACT(AZ41, GR41)), FALSE),IF(AND(NOT(ISBLANK(BA41)), NOT(ISBLANK(GS41))), NOT(EXACT(BA41, GS41)), FALSE),IF(AND(NOT(ISBLANK(BB41)), NOT(ISBLANK(GT41))), NOT(EXACT(BB41, GT41)), FALSE),IF(AND(NOT(ISBLANK(BC41)), NOT(ISBLANK(GU41))), NOT(EXACT(BC41, GU41)), FALSE),IF(AND(NOT(ISBLANK(BD41)), NOT(ISBLANK(GV41))), NOT(EXACT(BD41, GV41)), FALSE),IF(AND(NOT(ISBLANK(BE41)), NOT(ISBLANK(GW41))), NOT(EXACT(BE41, GW41)), FALSE),IF(AND(NOT(ISBLANK(BF41)), NOT(ISBLANK(GX41))), NOT(EXACT(BF41, GX41)), FALSE),IF(AND(NOT(ISBLANK(BG41)), NOT(ISBLANK(GY41))), NOT(EXACT(BG41, GY41)), FALSE),IF(AND(NOT(ISBLANK(BH41)), NOT(ISBLANK(GZ41))), NOT(EXACT(BH41, GZ41)), FALSE),IF(AND(NOT(ISBLANK(BI41)), NOT(ISBLANK(HA41))), NOT(EXACT(BI41, HA41)), FALSE),IF(AND(NOT(ISBLANK(BJ41)), NOT(ISBLANK(HB41))), NOT(EXACT(BJ41, HB41)), FALSE),IF(AND(NOT(ISBLANK(BK41)), NOT(ISBLANK(HC41))), NOT(EXACT(BK41, HC41)), FALSE),IF(AND(NOT(ISBLANK(BL41)), NOT(ISBLANK(HD41))), NOT(EXACT(BL41, HD41)), FALSE),IF(AND(NOT(ISBLANK(BM41)), NOT(ISBLANK(HE41))), NOT(EXACT(BM41, HE41)), FALSE))</f>
        <v>7995</v>
      </c>
      <c r="KL41" t="s" s="0">
        <f>OR(IF(AND(NOT(ISBLANK(BN41)), NOT(ISBLANK(HF41))), NOT(EXACT(BN41, HF41)), FALSE),IF(AND(NOT(ISBLANK(BO41)), NOT(ISBLANK(HG41))), NOT(EXACT(BO41, HG41)), FALSE),IF(AND(NOT(ISBLANK(BP41)), NOT(ISBLANK(HH41))), NOT(EXACT(BP41, HH41)), FALSE),IF(AND(NOT(ISBLANK(BQ41)), NOT(ISBLANK(HI41))), NOT(EXACT(BQ41, HI41)), FALSE),IF(AND(NOT(ISBLANK(BR41)), NOT(ISBLANK(HJ41))), NOT(EXACT(BR41, HJ41)), FALSE),IF(AND(NOT(ISBLANK(BS41)), NOT(ISBLANK(HK41))), NOT(EXACT(BS41, HK41)), FALSE),IF(AND(NOT(ISBLANK(BT41)), NOT(ISBLANK(HL41))), NOT(EXACT(BT41, HL41)), FALSE),IF(AND(NOT(ISBLANK(BU41)), NOT(ISBLANK(HM41))), NOT(EXACT(BU41, HM41)), FALSE),IF(AND(NOT(ISBLANK(BV41)), NOT(ISBLANK(HN41))), NOT(EXACT(BV41, HN41)), FALSE),IF(AND(NOT(ISBLANK(BW41)), NOT(ISBLANK(HO41))), NOT(EXACT(BW41, HO41)), FALSE),IF(AND(NOT(ISBLANK(BX41)), NOT(ISBLANK(HP41))), NOT(EXACT(BX41, HP41)), FALSE),IF(AND(NOT(ISBLANK(BY41)), NOT(ISBLANK(HQ41))), NOT(EXACT(BY41, HQ41)), FALSE),IF(AND(NOT(ISBLANK(BZ41)), NOT(ISBLANK(HR41))), NOT(EXACT(BZ41, HR41)), FALSE),IF(AND(NOT(ISBLANK(CA41)), NOT(ISBLANK(HS41))), NOT(EXACT(CA41, HS41)), FALSE),IF(AND(NOT(ISBLANK(CB41)), NOT(ISBLANK(HT41))), NOT(EXACT(CB41, HT41)), FALSE),IF(AND(NOT(ISBLANK(CC41)), NOT(ISBLANK(HU41))), NOT(EXACT(CC41, HU41)), FALSE),IF(AND(NOT(ISBLANK(CD41)), NOT(ISBLANK(HV41))), NOT(EXACT(CD41, HV41)), FALSE),IF(AND(NOT(ISBLANK(CE41)), NOT(ISBLANK(HW41))), NOT(EXACT(CE41, HW41)), FALSE),IF(AND(NOT(ISBLANK(CF41)), NOT(ISBLANK(HX41))), NOT(EXACT(CF41, HX41)), FALSE),IF(AND(NOT(ISBLANK(CG41)), NOT(ISBLANK(HY41))), NOT(EXACT(CG41, HY41)), FALSE))</f>
        <v>7995</v>
      </c>
      <c r="KM41" t="s" s="0">
        <f>OR(IF(AND(NOT(ISBLANK(CH41)), NOT(ISBLANK(HZ41))), NOT(EXACT(CH41, HZ41)), FALSE),IF(AND(NOT(ISBLANK(CI41)), NOT(ISBLANK(IA41))), NOT(EXACT(CI41, IA41)), FALSE),IF(AND(NOT(ISBLANK(CJ41)), NOT(ISBLANK(IB41))), NOT(EXACT(CJ41, IB41)), FALSE),IF(AND(NOT(ISBLANK(CK41)), NOT(ISBLANK(IC41))), NOT(EXACT(CK41, IC41)), FALSE),IF(AND(NOT(ISBLANK(CL41)), NOT(ISBLANK(ID41))), NOT(EXACT(CL41, ID41)), FALSE),IF(AND(NOT(ISBLANK(CM41)), NOT(ISBLANK(IE41))), NOT(EXACT(CM41, IE41)), FALSE),IF(AND(NOT(ISBLANK(CN41)), NOT(ISBLANK(IF41))), NOT(EXACT(CN41, IF41)), FALSE),IF(AND(NOT(ISBLANK(CO41)), NOT(ISBLANK(IG41))), NOT(EXACT(CO41, IG41)), FALSE),IF(AND(NOT(ISBLANK(CP41)), NOT(ISBLANK(IH41))), NOT(EXACT(CP41, IH41)), FALSE),IF(AND(NOT(ISBLANK(CQ41)), NOT(ISBLANK(II41))), NOT(EXACT(CQ41, II41)), FALSE),IF(AND(NOT(ISBLANK(CR41)), NOT(ISBLANK(IJ41))), NOT(EXACT(CR41, IJ41)), FALSE),IF(AND(NOT(ISBLANK(CS41)), NOT(ISBLANK(IK41))), NOT(EXACT(CS41, IK41)), FALSE),IF(AND(NOT(ISBLANK(CT41)), NOT(ISBLANK(IL41))), NOT(EXACT(CT41, IL41)), FALSE),IF(AND(NOT(ISBLANK(CU41)), NOT(ISBLANK(IM41))), NOT(EXACT(CU41, IM41)), FALSE),IF(AND(NOT(ISBLANK(CV41)), NOT(ISBLANK(IN41))), NOT(EXACT(CV41, IN41)), FALSE),IF(AND(NOT(ISBLANK(CW41)), NOT(ISBLANK(IO41))), NOT(EXACT(CW41, IO41)), FALSE),IF(AND(NOT(ISBLANK(CX41)), NOT(ISBLANK(IP41))), NOT(EXACT(CX41, IP41)), FALSE),IF(AND(NOT(ISBLANK(CY41)), NOT(ISBLANK(IQ41))), NOT(EXACT(CY41, IQ41)), FALSE),IF(AND(NOT(ISBLANK(CZ41)), NOT(ISBLANK(IR41))), NOT(EXACT(CZ41, IR41)), FALSE),IF(AND(NOT(ISBLANK(DA41)), NOT(ISBLANK(IS41))), NOT(EXACT(DA41, IS41)), FALSE))</f>
        <v>7995</v>
      </c>
      <c r="KN41" t="s" s="0">
        <f>OR(IF(AND(NOT(ISBLANK(DB41)), NOT(ISBLANK(IT41))), NOT(EXACT(DB41, IT41)), FALSE),IF(AND(NOT(ISBLANK(DC41)), NOT(ISBLANK(IU41))), NOT(EXACT(DC41, IU41)), FALSE),IF(AND(NOT(ISBLANK(DD41)), NOT(ISBLANK(IV41))), NOT(EXACT(DD41, IV41)), FALSE),IF(AND(NOT(ISBLANK(DE41)), NOT(ISBLANK(IW41))), NOT(EXACT(DE41, IW41)), FALSE),IF(AND(NOT(ISBLANK(DF41)), NOT(ISBLANK(IX41))), NOT(EXACT(DF41, IX41)), FALSE),IF(AND(NOT(ISBLANK(DG41)), NOT(ISBLANK(IY41))), NOT(EXACT(DG41, IY41)), FALSE),IF(AND(NOT(ISBLANK(DH41)), NOT(ISBLANK(IZ41))), NOT(EXACT(DH41, IZ41)), FALSE),IF(AND(NOT(ISBLANK(DI41)), NOT(ISBLANK(JA41))), NOT(EXACT(DI41, JA41)), FALSE),IF(AND(NOT(ISBLANK(DJ41)), NOT(ISBLANK(JB41))), NOT(EXACT(DJ41, JB41)), FALSE),IF(AND(NOT(ISBLANK(DK41)), NOT(ISBLANK(JC41))), NOT(EXACT(DK41, JC41)), FALSE),IF(AND(NOT(ISBLANK(DL41)), NOT(ISBLANK(JD41))), NOT(EXACT(DL41, JD41)), FALSE),IF(AND(NOT(ISBLANK(DM41)), NOT(ISBLANK(JE41))), NOT(EXACT(DM41, JE41)), FALSE),IF(AND(NOT(ISBLANK(DN41)), NOT(ISBLANK(JF41))), NOT(EXACT(DN41, JF41)), FALSE),IF(AND(NOT(ISBLANK(DO41)), NOT(ISBLANK(JG41))), NOT(EXACT(DO41, JG41)), FALSE),IF(AND(NOT(ISBLANK(DP41)), NOT(ISBLANK(JH41))), NOT(EXACT(DP41, JH41)), FALSE),IF(AND(NOT(ISBLANK(DQ41)), NOT(ISBLANK(JI41))), NOT(EXACT(DQ41, JI41)), FALSE),IF(AND(NOT(ISBLANK(DR41)), NOT(ISBLANK(JJ41))), NOT(EXACT(DR41, JJ41)), FALSE),IF(AND(NOT(ISBLANK(DS41)), NOT(ISBLANK(JK41))), NOT(EXACT(DS41, JK41)), FALSE),IF(AND(NOT(ISBLANK(DT41)), NOT(ISBLANK(JL41))), NOT(EXACT(DT41, JL41)), FALSE),IF(AND(NOT(ISBLANK(DU41)), NOT(ISBLANK(JM41))), NOT(EXACT(DU41, JM41)), FALSE))</f>
        <v>7995</v>
      </c>
      <c r="KO41" t="s" s="0">
        <f>OR(IF(AND(NOT(ISBLANK(DV41)), NOT(ISBLANK(JN41))), NOT(EXACT(DV41, JN41)), FALSE),IF(AND(NOT(ISBLANK(DW41)), NOT(ISBLANK(JO41))), NOT(EXACT(DW41, JO41)), FALSE),IF(AND(NOT(ISBLANK(DX41)), NOT(ISBLANK(JP41))), NOT(EXACT(DX41, JP41)), FALSE),IF(AND(NOT(ISBLANK(DY41)), NOT(ISBLANK(JQ41))), NOT(EXACT(DY41, JQ41)), FALSE),IF(AND(NOT(ISBLANK(DZ41)), NOT(ISBLANK(JR41))), NOT(EXACT(DZ41, JR41)), FALSE),IF(AND(NOT(ISBLANK(EA41)), NOT(ISBLANK(JS41))), NOT(EXACT(EA41, JS41)), FALSE),IF(AND(NOT(ISBLANK(EB41)), NOT(ISBLANK(JT41))), NOT(EXACT(EB41, JT41)), FALSE),IF(AND(NOT(ISBLANK(EC41)), NOT(ISBLANK(JU41))), NOT(EXACT(EC41, JU41)), FALSE),IF(AND(NOT(ISBLANK(ED41)), NOT(ISBLANK(JV41))), NOT(EXACT(ED41, JV41)), FALSE),IF(AND(NOT(ISBLANK(EE41)), NOT(ISBLANK(JW41))), NOT(EXACT(EE41, JW41)), FALSE),IF(AND(NOT(ISBLANK(EF41)), NOT(ISBLANK(JX41))), NOT(EXACT(EF41, JX41)), FALSE),IF(AND(NOT(ISBLANK(EG41)), NOT(ISBLANK(JY41))), NOT(EXACT(EG41, JY41)), FALSE),IF(AND(NOT(ISBLANK(EH41)), NOT(ISBLANK(JZ41))), NOT(EXACT(EH41, JZ41)), FALSE),IF(AND(NOT(ISBLANK(EI41)), NOT(ISBLANK(KA41))), NOT(EXACT(EI41, KA41)), FALSE),IF(AND(NOT(ISBLANK(EJ41)), NOT(ISBLANK(KB41))), NOT(EXACT(EJ41, KB41)), FALSE),IF(AND(NOT(ISBLANK(EK41)), NOT(ISBLANK(KC41))), NOT(EXACT(EK41, KC41)), FALSE),IF(AND(NOT(ISBLANK(EL41)), NOT(ISBLANK(KD41))), NOT(EXACT(EL41, KD41)), FALSE),IF(AND(NOT(ISBLANK(EM41)), NOT(ISBLANK(KE41))), NOT(EXACT(EM41, KE41)), FALSE),IF(AND(NOT(ISBLANK(EN41)), NOT(ISBLANK(KF41))), NOT(EXACT(EN41, KF41)), FALSE))</f>
        <v>7995</v>
      </c>
    </row>
    <row r="42">
      <c r="A42" t="s" s="23">
        <v>5315</v>
      </c>
      <c r="B42" t="s" s="23">
        <v>8432</v>
      </c>
      <c r="C42" t="s" s="24">
        <v>8602</v>
      </c>
      <c r="D42" t="s" s="24">
        <v>8637</v>
      </c>
      <c r="E42" t="s" s="24">
        <v>8638</v>
      </c>
      <c r="F42" t="s" s="24">
        <v>8637</v>
      </c>
      <c r="G42" t="s" s="24">
        <v>8436</v>
      </c>
      <c r="H42" t="s" s="25">
        <v>5345</v>
      </c>
      <c r="I42" t="s" s="25">
        <v>7356</v>
      </c>
      <c r="J42" t="s" s="26">
        <v>8438</v>
      </c>
      <c r="K42" t="s" s="25">
        <v>631</v>
      </c>
      <c r="L42" t="s" s="25">
        <v>4776</v>
      </c>
      <c r="M42" t="s" s="25">
        <v>6029</v>
      </c>
      <c r="N42" t="s" s="25">
        <v>5881</v>
      </c>
      <c r="O42" t="s" s="25">
        <v>4970</v>
      </c>
      <c r="P42" t="s" s="25">
        <v>7369</v>
      </c>
      <c r="Q42" t="s" s="25">
        <v>631</v>
      </c>
      <c r="R42" t="s" s="25">
        <v>6261</v>
      </c>
      <c r="S42" t="s" s="25">
        <v>6</v>
      </c>
      <c r="T42" t="s" s="25">
        <v>7995</v>
      </c>
      <c r="U42" t="s" s="25">
        <v>5817</v>
      </c>
      <c r="V42" t="s" s="25">
        <v>632</v>
      </c>
      <c r="W42" t="s" s="25">
        <v>631</v>
      </c>
      <c r="X42" t="s" s="25">
        <v>5424</v>
      </c>
      <c r="Y42" t="s" s="25">
        <v>631</v>
      </c>
      <c r="Z42" t="s" s="25">
        <v>7166</v>
      </c>
      <c r="AA42" t="s" s="25">
        <v>8439</v>
      </c>
      <c r="AB42" t="s" s="25">
        <v>631</v>
      </c>
      <c r="AC42" t="s" s="26">
        <v>8478</v>
      </c>
      <c r="AD42" t="s" s="25">
        <v>7995</v>
      </c>
      <c r="AE42" t="s" s="25">
        <v>7166</v>
      </c>
      <c r="AF42" t="s" s="25">
        <v>7995</v>
      </c>
      <c r="AG42" t="s" s="25">
        <v>7995</v>
      </c>
      <c r="AH42" t="s" s="25">
        <v>7316</v>
      </c>
      <c r="AI42" t="s" s="25">
        <v>7995</v>
      </c>
      <c r="AJ42" t="s" s="25">
        <v>632</v>
      </c>
      <c r="AK42" t="s" s="25">
        <v>7995</v>
      </c>
      <c r="AL42" t="s" s="25">
        <v>2</v>
      </c>
      <c r="AM42" t="s" s="25">
        <v>632</v>
      </c>
      <c r="AN42" t="s" s="25">
        <v>7995</v>
      </c>
      <c r="AO42" t="s" s="25">
        <v>632</v>
      </c>
      <c r="AP42" t="s" s="25">
        <v>7995</v>
      </c>
      <c r="AQ42" t="s" s="25">
        <v>7995</v>
      </c>
      <c r="AR42" t="s" s="25">
        <v>601</v>
      </c>
      <c r="AS42" t="s" s="25">
        <v>7003</v>
      </c>
      <c r="AT42" t="s" s="25">
        <v>5827</v>
      </c>
      <c r="AU42" t="s" s="25">
        <v>632</v>
      </c>
      <c r="AV42" t="s" s="25">
        <v>632</v>
      </c>
      <c r="AW42" t="s" s="25">
        <v>7995</v>
      </c>
      <c r="AX42" t="s" s="25">
        <v>631</v>
      </c>
      <c r="AY42" t="s" s="25">
        <v>7995</v>
      </c>
      <c r="AZ42" t="s" s="25">
        <v>7003</v>
      </c>
      <c r="BA42" t="s" s="25">
        <v>601</v>
      </c>
      <c r="BB42" t="s" s="25">
        <v>7995</v>
      </c>
      <c r="BC42" t="s" s="25">
        <v>7995</v>
      </c>
      <c r="BD42" t="s" s="25">
        <v>7995</v>
      </c>
      <c r="BE42" t="s" s="25">
        <v>5566</v>
      </c>
      <c r="BF42" t="s" s="25">
        <v>7995</v>
      </c>
      <c r="BG42" t="s" s="25">
        <v>7995</v>
      </c>
      <c r="BH42" t="s" s="25">
        <v>7995</v>
      </c>
      <c r="BI42" t="s" s="25">
        <v>4772</v>
      </c>
      <c r="BJ42" t="s" s="25">
        <v>7995</v>
      </c>
      <c r="BK42" t="s" s="25">
        <v>7995</v>
      </c>
      <c r="BL42" t="s" s="25">
        <v>6958</v>
      </c>
      <c r="BM42" t="s" s="25">
        <v>7995</v>
      </c>
      <c r="BN42" t="s" s="25">
        <v>8617</v>
      </c>
      <c r="BO42" t="s" s="25">
        <v>8471</v>
      </c>
      <c r="BP42" t="s" s="25">
        <v>5807</v>
      </c>
      <c r="BQ42" t="s" s="25">
        <v>5345</v>
      </c>
      <c r="BR42" t="s" s="25">
        <v>7995</v>
      </c>
      <c r="BS42" t="s" s="25">
        <v>631</v>
      </c>
      <c r="BT42" t="s" s="25">
        <v>7995</v>
      </c>
      <c r="BU42" t="s" s="25">
        <v>7995</v>
      </c>
      <c r="BV42" t="s" s="25">
        <v>7995</v>
      </c>
      <c r="BW42" t="s" s="25">
        <v>5945</v>
      </c>
      <c r="BX42" t="s" s="25">
        <v>6256</v>
      </c>
      <c r="BY42" t="s" s="25">
        <v>7995</v>
      </c>
      <c r="BZ42" t="s" s="25">
        <v>7995</v>
      </c>
      <c r="CA42" t="s" s="25">
        <v>7995</v>
      </c>
      <c r="CB42" t="s" s="25">
        <v>7995</v>
      </c>
      <c r="CC42" t="s" s="25">
        <v>7995</v>
      </c>
      <c r="CD42" t="s" s="25">
        <v>7995</v>
      </c>
      <c r="CE42" t="s" s="25">
        <v>7995</v>
      </c>
      <c r="CF42" t="s" s="25">
        <v>2</v>
      </c>
      <c r="CG42" t="s" s="25">
        <v>2</v>
      </c>
      <c r="CH42" t="s" s="25">
        <v>2</v>
      </c>
      <c r="CI42" t="s" s="25">
        <v>2</v>
      </c>
      <c r="CJ42" t="s" s="25">
        <v>2</v>
      </c>
      <c r="CK42" t="s" s="25">
        <v>7995</v>
      </c>
      <c r="CL42" t="s" s="25">
        <v>2</v>
      </c>
      <c r="CM42" t="s" s="25">
        <v>7995</v>
      </c>
      <c r="CN42" t="s" s="25">
        <v>2</v>
      </c>
      <c r="CO42" t="s" s="25">
        <v>2</v>
      </c>
      <c r="CP42" t="s" s="25">
        <v>7995</v>
      </c>
      <c r="CQ42" t="s" s="25">
        <v>7995</v>
      </c>
      <c r="CR42" t="s" s="25">
        <v>7995</v>
      </c>
      <c r="CS42" t="s" s="25">
        <v>7995</v>
      </c>
      <c r="CT42" t="s" s="25">
        <v>7995</v>
      </c>
      <c r="CU42" t="s" s="25">
        <v>7995</v>
      </c>
      <c r="CV42" t="s" s="25">
        <v>7995</v>
      </c>
      <c r="CW42" t="s" s="25">
        <v>7995</v>
      </c>
      <c r="CX42" t="s" s="25">
        <v>7995</v>
      </c>
      <c r="CY42" t="s" s="25">
        <v>7995</v>
      </c>
      <c r="CZ42" t="s" s="26">
        <v>7995</v>
      </c>
      <c r="DA42" t="s" s="25">
        <v>8531</v>
      </c>
      <c r="DB42" t="s" s="25">
        <v>8445</v>
      </c>
      <c r="DC42" t="s" s="25">
        <v>7995</v>
      </c>
      <c r="DD42" t="s" s="25">
        <v>8482</v>
      </c>
      <c r="DE42" t="s" s="25">
        <v>8482</v>
      </c>
      <c r="DF42" t="s" s="25">
        <v>7995</v>
      </c>
      <c r="DG42" t="s" s="25">
        <v>2</v>
      </c>
      <c r="DH42" t="s" s="25">
        <v>631</v>
      </c>
      <c r="DI42" t="s" s="25">
        <v>2</v>
      </c>
      <c r="DJ42" t="s" s="25">
        <v>631</v>
      </c>
      <c r="DK42" t="s" s="25">
        <v>2</v>
      </c>
      <c r="DL42" t="s" s="25">
        <v>2</v>
      </c>
      <c r="DM42" t="s" s="25">
        <v>2</v>
      </c>
      <c r="DN42" t="s" s="26">
        <v>7995</v>
      </c>
      <c r="DO42" t="s" s="25">
        <v>7995</v>
      </c>
      <c r="DP42" t="s" s="25">
        <v>632</v>
      </c>
      <c r="DQ42" t="s" s="25">
        <v>631</v>
      </c>
      <c r="DR42" t="s" s="25">
        <v>631</v>
      </c>
      <c r="DS42" t="s" s="25">
        <v>2</v>
      </c>
      <c r="DT42" t="s" s="25">
        <v>2</v>
      </c>
      <c r="DU42" t="s" s="25">
        <v>2</v>
      </c>
      <c r="DV42" t="s" s="25">
        <v>2</v>
      </c>
      <c r="DW42" t="s" s="25">
        <v>7995</v>
      </c>
      <c r="DX42" t="s" s="25">
        <v>7995</v>
      </c>
      <c r="DY42" t="s" s="25">
        <v>631</v>
      </c>
      <c r="DZ42" t="s" s="25">
        <v>2</v>
      </c>
      <c r="EA42" t="s" s="25">
        <v>631</v>
      </c>
      <c r="EB42" t="s" s="25">
        <v>7995</v>
      </c>
      <c r="EC42" t="s" s="25">
        <v>7995</v>
      </c>
      <c r="ED42" t="s" s="25">
        <v>2</v>
      </c>
      <c r="EE42" t="s" s="25">
        <v>2</v>
      </c>
      <c r="EF42" t="s" s="25">
        <v>7995</v>
      </c>
      <c r="EG42" t="s" s="25">
        <v>7995</v>
      </c>
      <c r="EH42" t="s" s="25">
        <v>7995</v>
      </c>
      <c r="EI42" t="s" s="26">
        <v>7995</v>
      </c>
      <c r="EJ42" t="s" s="25">
        <v>631</v>
      </c>
      <c r="EK42" t="s" s="25">
        <v>7995</v>
      </c>
      <c r="EL42" t="s" s="25">
        <v>7995</v>
      </c>
      <c r="EM42" t="s" s="26">
        <v>7995</v>
      </c>
      <c r="EN42" t="s" s="25">
        <v>7995</v>
      </c>
      <c r="EO42" t="s" s="27">
        <v>7995</v>
      </c>
      <c r="EP42" t="s" s="27">
        <v>7995</v>
      </c>
      <c r="EQ42" t="s" s="27">
        <v>7995</v>
      </c>
      <c r="ER42" t="s" s="27">
        <v>7995</v>
      </c>
      <c r="ES42" t="s" s="27">
        <v>7995</v>
      </c>
      <c r="ET42" t="s" s="27">
        <f>OR(KI42,KJ42,KK42,KL42,KM42,KN42,KO42)</f>
        <v>7995</v>
      </c>
      <c r="EU42" t="s" s="24">
        <v>8602</v>
      </c>
      <c r="EV42" t="s" s="24">
        <v>8637</v>
      </c>
      <c r="EW42" t="s" s="24">
        <v>8638</v>
      </c>
      <c r="EX42" t="s" s="24">
        <v>8637</v>
      </c>
      <c r="EY42" t="s" s="24">
        <v>8436</v>
      </c>
      <c r="EZ42" t="s" s="24">
        <v>5345</v>
      </c>
      <c r="FA42" t="s" s="24">
        <v>7356</v>
      </c>
      <c r="FB42" t="s" s="24">
        <v>8438</v>
      </c>
      <c r="FC42" t="s" s="24">
        <v>631</v>
      </c>
      <c r="FD42" t="s" s="24">
        <v>4776</v>
      </c>
      <c r="FE42" t="s" s="24">
        <v>6029</v>
      </c>
      <c r="FF42" t="s" s="24">
        <v>5881</v>
      </c>
      <c r="FG42" t="s" s="24">
        <v>4970</v>
      </c>
      <c r="FH42" t="s" s="24">
        <v>7369</v>
      </c>
      <c r="FI42" t="s" s="24">
        <v>631</v>
      </c>
      <c r="FJ42" t="s" s="24">
        <v>6261</v>
      </c>
      <c r="FK42" t="s" s="24">
        <v>6</v>
      </c>
      <c r="FL42" t="s" s="24">
        <v>7995</v>
      </c>
      <c r="FM42" t="s" s="24">
        <v>5817</v>
      </c>
      <c r="FN42" t="s" s="24">
        <v>632</v>
      </c>
      <c r="FO42" t="s" s="24">
        <v>631</v>
      </c>
      <c r="FP42" t="s" s="24">
        <v>5424</v>
      </c>
      <c r="FQ42" t="s" s="24">
        <v>631</v>
      </c>
      <c r="FR42" t="s" s="24">
        <v>7166</v>
      </c>
      <c r="FS42" t="s" s="24">
        <v>8439</v>
      </c>
      <c r="FT42" t="s" s="24">
        <v>631</v>
      </c>
      <c r="FU42" t="s" s="24">
        <v>8478</v>
      </c>
      <c r="FV42" t="s" s="24">
        <v>7995</v>
      </c>
      <c r="FW42" t="s" s="24">
        <v>7166</v>
      </c>
      <c r="FX42" t="s" s="24">
        <v>7995</v>
      </c>
      <c r="FY42" t="s" s="24">
        <v>7995</v>
      </c>
      <c r="FZ42" t="s" s="24">
        <v>7316</v>
      </c>
      <c r="GA42" t="s" s="24">
        <v>7995</v>
      </c>
      <c r="GB42" t="s" s="24">
        <v>632</v>
      </c>
      <c r="GC42" t="s" s="24">
        <v>7995</v>
      </c>
      <c r="GD42" t="s" s="24">
        <v>2</v>
      </c>
      <c r="GE42" t="s" s="24">
        <v>632</v>
      </c>
      <c r="GF42" t="s" s="24">
        <v>7995</v>
      </c>
      <c r="GG42" t="s" s="24">
        <v>632</v>
      </c>
      <c r="GH42" t="s" s="24">
        <v>7995</v>
      </c>
      <c r="GI42" t="s" s="24">
        <v>7995</v>
      </c>
      <c r="GJ42" t="s" s="24">
        <v>601</v>
      </c>
      <c r="GK42" t="s" s="24">
        <v>7003</v>
      </c>
      <c r="GL42" t="s" s="24">
        <v>5827</v>
      </c>
      <c r="GM42" t="s" s="24">
        <v>632</v>
      </c>
      <c r="GN42" t="s" s="24">
        <v>632</v>
      </c>
      <c r="GO42" t="s" s="24">
        <v>7995</v>
      </c>
      <c r="GP42" t="s" s="24">
        <v>631</v>
      </c>
      <c r="GQ42" t="s" s="24">
        <v>7995</v>
      </c>
      <c r="GR42" t="s" s="24">
        <v>7003</v>
      </c>
      <c r="GS42" t="s" s="24">
        <v>601</v>
      </c>
      <c r="GT42" t="s" s="24">
        <v>7995</v>
      </c>
      <c r="GU42" t="s" s="24">
        <v>7995</v>
      </c>
      <c r="GV42" t="s" s="24">
        <v>7995</v>
      </c>
      <c r="GW42" t="s" s="24">
        <v>5566</v>
      </c>
      <c r="GX42" t="s" s="24">
        <v>7995</v>
      </c>
      <c r="GY42" t="s" s="24">
        <v>7995</v>
      </c>
      <c r="GZ42" t="s" s="24">
        <v>7995</v>
      </c>
      <c r="HA42" t="s" s="24">
        <v>4772</v>
      </c>
      <c r="HB42" t="s" s="24">
        <v>7995</v>
      </c>
      <c r="HC42" t="s" s="24">
        <v>7995</v>
      </c>
      <c r="HD42" t="s" s="24">
        <v>6958</v>
      </c>
      <c r="HE42" t="s" s="24">
        <v>7995</v>
      </c>
      <c r="HF42" t="s" s="24">
        <v>8617</v>
      </c>
      <c r="HG42" t="s" s="24">
        <v>8471</v>
      </c>
      <c r="HH42" t="s" s="24">
        <v>5807</v>
      </c>
      <c r="HI42" t="s" s="24">
        <v>5345</v>
      </c>
      <c r="HJ42" t="s" s="24">
        <v>7995</v>
      </c>
      <c r="HK42" t="s" s="24">
        <v>631</v>
      </c>
      <c r="HL42" t="s" s="24">
        <v>7995</v>
      </c>
      <c r="HM42" t="s" s="24">
        <v>7995</v>
      </c>
      <c r="HN42" t="s" s="24">
        <v>7995</v>
      </c>
      <c r="HO42" t="s" s="24">
        <v>5945</v>
      </c>
      <c r="HP42" t="s" s="24">
        <v>6256</v>
      </c>
      <c r="HQ42" t="s" s="24">
        <v>7995</v>
      </c>
      <c r="HR42" t="s" s="24">
        <v>7995</v>
      </c>
      <c r="HS42" t="s" s="24">
        <v>7995</v>
      </c>
      <c r="HT42" t="s" s="24">
        <v>7995</v>
      </c>
      <c r="HU42" t="s" s="24">
        <v>7995</v>
      </c>
      <c r="HV42" t="s" s="24">
        <v>7995</v>
      </c>
      <c r="HW42" t="s" s="24">
        <v>7995</v>
      </c>
      <c r="HX42" t="s" s="24">
        <v>2</v>
      </c>
      <c r="HY42" t="s" s="24">
        <v>2</v>
      </c>
      <c r="HZ42" t="s" s="24">
        <v>2</v>
      </c>
      <c r="IA42" t="s" s="24">
        <v>2</v>
      </c>
      <c r="IB42" t="s" s="24">
        <v>2</v>
      </c>
      <c r="IC42" t="s" s="24">
        <v>7995</v>
      </c>
      <c r="ID42" t="s" s="24">
        <v>2</v>
      </c>
      <c r="IE42" t="s" s="24">
        <v>7995</v>
      </c>
      <c r="IF42" t="s" s="24">
        <v>2</v>
      </c>
      <c r="IG42" t="s" s="24">
        <v>2</v>
      </c>
      <c r="IH42" t="s" s="24">
        <v>7995</v>
      </c>
      <c r="II42" t="s" s="24">
        <v>7995</v>
      </c>
      <c r="IJ42" t="s" s="24">
        <v>7995</v>
      </c>
      <c r="IK42" t="s" s="24">
        <v>7995</v>
      </c>
      <c r="IL42" t="s" s="24">
        <v>7995</v>
      </c>
      <c r="IM42" t="s" s="24">
        <v>7995</v>
      </c>
      <c r="IN42" t="s" s="24">
        <v>7995</v>
      </c>
      <c r="IO42" t="s" s="24">
        <v>7995</v>
      </c>
      <c r="IP42" t="s" s="24">
        <v>7995</v>
      </c>
      <c r="IQ42" t="s" s="24">
        <v>7995</v>
      </c>
      <c r="IR42" t="s" s="24">
        <v>7995</v>
      </c>
      <c r="IS42" t="s" s="24">
        <v>8531</v>
      </c>
      <c r="IT42" t="s" s="24">
        <v>8445</v>
      </c>
      <c r="IU42" t="s" s="24">
        <v>7995</v>
      </c>
      <c r="IV42" t="s" s="24">
        <v>8482</v>
      </c>
      <c r="IW42" t="s" s="24">
        <v>8482</v>
      </c>
      <c r="IX42" t="s" s="24">
        <v>7995</v>
      </c>
      <c r="IY42" t="s" s="24">
        <v>2</v>
      </c>
      <c r="IZ42" t="s" s="24">
        <v>631</v>
      </c>
      <c r="JA42" t="s" s="24">
        <v>2</v>
      </c>
      <c r="JB42" t="s" s="24">
        <v>631</v>
      </c>
      <c r="JC42" t="s" s="24">
        <v>2</v>
      </c>
      <c r="JD42" t="s" s="24">
        <v>2</v>
      </c>
      <c r="JE42" t="s" s="24">
        <v>2</v>
      </c>
      <c r="JF42" t="s" s="24">
        <v>7995</v>
      </c>
      <c r="JG42" t="s" s="24">
        <v>7995</v>
      </c>
      <c r="JH42" t="s" s="24">
        <v>632</v>
      </c>
      <c r="JI42" t="s" s="24">
        <v>631</v>
      </c>
      <c r="JJ42" t="s" s="24">
        <v>631</v>
      </c>
      <c r="JK42" t="s" s="24">
        <v>2</v>
      </c>
      <c r="JL42" t="s" s="24">
        <v>2</v>
      </c>
      <c r="JM42" t="s" s="24">
        <v>2</v>
      </c>
      <c r="JN42" t="s" s="24">
        <v>2</v>
      </c>
      <c r="JO42" t="s" s="24">
        <v>7995</v>
      </c>
      <c r="JP42" t="s" s="24">
        <v>7995</v>
      </c>
      <c r="JQ42" t="s" s="24">
        <v>631</v>
      </c>
      <c r="JR42" t="s" s="24">
        <v>2</v>
      </c>
      <c r="JS42" t="s" s="24">
        <v>631</v>
      </c>
      <c r="JT42" t="s" s="24">
        <v>7995</v>
      </c>
      <c r="JU42" t="s" s="24">
        <v>7995</v>
      </c>
      <c r="JV42" t="s" s="24">
        <v>2</v>
      </c>
      <c r="JW42" t="s" s="24">
        <v>2</v>
      </c>
      <c r="JX42" t="s" s="24">
        <v>7995</v>
      </c>
      <c r="JY42" t="s" s="24">
        <v>7995</v>
      </c>
      <c r="JZ42" t="s" s="24">
        <v>7995</v>
      </c>
      <c r="KA42" t="s" s="24">
        <v>7995</v>
      </c>
      <c r="KB42" t="s" s="24">
        <v>631</v>
      </c>
      <c r="KC42" t="s" s="24">
        <v>7995</v>
      </c>
      <c r="KD42" t="s" s="24">
        <v>7995</v>
      </c>
      <c r="KE42" t="s" s="24">
        <v>7995</v>
      </c>
      <c r="KF42" t="s" s="24">
        <v>7995</v>
      </c>
      <c r="KG42" t="s" s="27">
        <v>7995</v>
      </c>
      <c r="KH42" t="s" s="27">
        <v>8639</v>
      </c>
      <c r="KI42" t="s" s="0">
        <f>OR(IF(AND(NOT(ISBLANK(F42)), NOT(ISBLANK(EX42))), NOT(EXACT(F42, EX42)), FALSE),IF(AND(NOT(ISBLANK(G42)), NOT(ISBLANK(EY42))), NOT(EXACT(G42, EY42)), FALSE),IF(AND(NOT(ISBLANK(H42)), NOT(ISBLANK(EZ42))), NOT(EXACT(H42, EZ42)), FALSE),IF(AND(NOT(ISBLANK(I42)), NOT(ISBLANK(FA42))), NOT(EXACT(I42, FA42)), FALSE),IF(AND(NOT(ISBLANK(J42)), NOT(ISBLANK(FB42))), NOT(EXACT(J42, FB42)), FALSE),IF(AND(NOT(ISBLANK(K42)), NOT(ISBLANK(FC42))), NOT(EXACT(K42, FC42)), FALSE),IF(AND(NOT(ISBLANK(L42)), NOT(ISBLANK(FD42))), NOT(EXACT(L42, FD42)), FALSE),IF(AND(NOT(ISBLANK(M42)), NOT(ISBLANK(FE42))), NOT(EXACT(M42, FE42)), FALSE),IF(AND(NOT(ISBLANK(N42)), NOT(ISBLANK(FF42))), NOT(EXACT(N42, FF42)), FALSE),IF(AND(NOT(ISBLANK(O42)), NOT(ISBLANK(FG42))), NOT(EXACT(O42, FG42)), FALSE),IF(AND(NOT(ISBLANK(P42)), NOT(ISBLANK(FH42))), NOT(EXACT(P42, FH42)), FALSE),IF(AND(NOT(ISBLANK(Q42)), NOT(ISBLANK(FI42))), NOT(EXACT(Q42, FI42)), FALSE),IF(AND(NOT(ISBLANK(R42)), NOT(ISBLANK(FJ42))), NOT(EXACT(R42, FJ42)), FALSE),IF(AND(NOT(ISBLANK(S42)), NOT(ISBLANK(FK42))), NOT(EXACT(S42, FK42)), FALSE),IF(AND(NOT(ISBLANK(T42)), NOT(ISBLANK(FL42))), NOT(EXACT(T42, FL42)), FALSE),IF(AND(NOT(ISBLANK(U42)), NOT(ISBLANK(FM42))), NOT(EXACT(U42, FM42)), FALSE),IF(AND(NOT(ISBLANK(V42)), NOT(ISBLANK(FN42))), NOT(EXACT(V42, FN42)), FALSE),IF(AND(NOT(ISBLANK(W42)), NOT(ISBLANK(FO42))), NOT(EXACT(W42, FO42)), FALSE),IF(AND(NOT(ISBLANK(X42)), NOT(ISBLANK(FP42))), NOT(EXACT(X42, FP42)), FALSE),IF(AND(NOT(ISBLANK(Y42)), NOT(ISBLANK(FQ42))), NOT(EXACT(Y42, FQ42)), FALSE))</f>
        <v>7995</v>
      </c>
      <c r="KJ42" t="s" s="0">
        <f>OR(IF(AND(NOT(ISBLANK(Z42)), NOT(ISBLANK(FR42))), NOT(EXACT(Z42, FR42)), FALSE),IF(AND(NOT(ISBLANK(AA42)), NOT(ISBLANK(FS42))), NOT(EXACT(AA42, FS42)), FALSE),IF(AND(NOT(ISBLANK(AB42)), NOT(ISBLANK(FT42))), NOT(EXACT(AB42, FT42)), FALSE),IF(AND(NOT(ISBLANK(AC42)), NOT(ISBLANK(FU42))), NOT(EXACT(AC42, FU42)), FALSE),IF(AND(NOT(ISBLANK(AD42)), NOT(ISBLANK(FV42))), NOT(EXACT(AD42, FV42)), FALSE),IF(AND(NOT(ISBLANK(AE42)), NOT(ISBLANK(FW42))), NOT(EXACT(AE42, FW42)), FALSE),IF(AND(NOT(ISBLANK(AF42)), NOT(ISBLANK(FX42))), NOT(EXACT(AF42, FX42)), FALSE),IF(AND(NOT(ISBLANK(AG42)), NOT(ISBLANK(FY42))), NOT(EXACT(AG42, FY42)), FALSE),IF(AND(NOT(ISBLANK(AH42)), NOT(ISBLANK(FZ42))), NOT(EXACT(AH42, FZ42)), FALSE),IF(AND(NOT(ISBLANK(AI42)), NOT(ISBLANK(GA42))), NOT(EXACT(AI42, GA42)), FALSE),IF(AND(NOT(ISBLANK(AJ42)), NOT(ISBLANK(GB42))), NOT(EXACT(AJ42, GB42)), FALSE),IF(AND(NOT(ISBLANK(AK42)), NOT(ISBLANK(GC42))), NOT(EXACT(AK42, GC42)), FALSE),IF(AND(NOT(ISBLANK(AL42)), NOT(ISBLANK(GD42))), NOT(EXACT(AL42, GD42)), FALSE),IF(AND(NOT(ISBLANK(AM42)), NOT(ISBLANK(GE42))), NOT(EXACT(AM42, GE42)), FALSE),IF(AND(NOT(ISBLANK(AN42)), NOT(ISBLANK(GF42))), NOT(EXACT(AN42, GF42)), FALSE),IF(AND(NOT(ISBLANK(AO42)), NOT(ISBLANK(GG42))), NOT(EXACT(AO42, GG42)), FALSE),IF(AND(NOT(ISBLANK(AP42)), NOT(ISBLANK(GH42))), NOT(EXACT(AP42, GH42)), FALSE),IF(AND(NOT(ISBLANK(AQ42)), NOT(ISBLANK(GI42))), NOT(EXACT(AQ42, GI42)), FALSE),IF(AND(NOT(ISBLANK(AR42)), NOT(ISBLANK(GJ42))), NOT(EXACT(AR42, GJ42)), FALSE),IF(AND(NOT(ISBLANK(AS42)), NOT(ISBLANK(GK42))), NOT(EXACT(AS42, GK42)), FALSE))</f>
        <v>7995</v>
      </c>
      <c r="KK42" t="s" s="0">
        <f>OR(IF(AND(NOT(ISBLANK(AT42)), NOT(ISBLANK(GL42))), NOT(EXACT(AT42, GL42)), FALSE),IF(AND(NOT(ISBLANK(AU42)), NOT(ISBLANK(GM42))), NOT(EXACT(AU42, GM42)), FALSE),IF(AND(NOT(ISBLANK(AV42)), NOT(ISBLANK(GN42))), NOT(EXACT(AV42, GN42)), FALSE),IF(AND(NOT(ISBLANK(AW42)), NOT(ISBLANK(GO42))), NOT(EXACT(AW42, GO42)), FALSE),IF(AND(NOT(ISBLANK(AX42)), NOT(ISBLANK(GP42))), NOT(EXACT(AX42, GP42)), FALSE),IF(AND(NOT(ISBLANK(AY42)), NOT(ISBLANK(GQ42))), NOT(EXACT(AY42, GQ42)), FALSE),IF(AND(NOT(ISBLANK(AZ42)), NOT(ISBLANK(GR42))), NOT(EXACT(AZ42, GR42)), FALSE),IF(AND(NOT(ISBLANK(BA42)), NOT(ISBLANK(GS42))), NOT(EXACT(BA42, GS42)), FALSE),IF(AND(NOT(ISBLANK(BB42)), NOT(ISBLANK(GT42))), NOT(EXACT(BB42, GT42)), FALSE),IF(AND(NOT(ISBLANK(BC42)), NOT(ISBLANK(GU42))), NOT(EXACT(BC42, GU42)), FALSE),IF(AND(NOT(ISBLANK(BD42)), NOT(ISBLANK(GV42))), NOT(EXACT(BD42, GV42)), FALSE),IF(AND(NOT(ISBLANK(BE42)), NOT(ISBLANK(GW42))), NOT(EXACT(BE42, GW42)), FALSE),IF(AND(NOT(ISBLANK(BF42)), NOT(ISBLANK(GX42))), NOT(EXACT(BF42, GX42)), FALSE),IF(AND(NOT(ISBLANK(BG42)), NOT(ISBLANK(GY42))), NOT(EXACT(BG42, GY42)), FALSE),IF(AND(NOT(ISBLANK(BH42)), NOT(ISBLANK(GZ42))), NOT(EXACT(BH42, GZ42)), FALSE),IF(AND(NOT(ISBLANK(BI42)), NOT(ISBLANK(HA42))), NOT(EXACT(BI42, HA42)), FALSE),IF(AND(NOT(ISBLANK(BJ42)), NOT(ISBLANK(HB42))), NOT(EXACT(BJ42, HB42)), FALSE),IF(AND(NOT(ISBLANK(BK42)), NOT(ISBLANK(HC42))), NOT(EXACT(BK42, HC42)), FALSE),IF(AND(NOT(ISBLANK(BL42)), NOT(ISBLANK(HD42))), NOT(EXACT(BL42, HD42)), FALSE),IF(AND(NOT(ISBLANK(BM42)), NOT(ISBLANK(HE42))), NOT(EXACT(BM42, HE42)), FALSE))</f>
        <v>7995</v>
      </c>
      <c r="KL42" t="s" s="0">
        <f>OR(IF(AND(NOT(ISBLANK(BN42)), NOT(ISBLANK(HF42))), NOT(EXACT(BN42, HF42)), FALSE),IF(AND(NOT(ISBLANK(BO42)), NOT(ISBLANK(HG42))), NOT(EXACT(BO42, HG42)), FALSE),IF(AND(NOT(ISBLANK(BP42)), NOT(ISBLANK(HH42))), NOT(EXACT(BP42, HH42)), FALSE),IF(AND(NOT(ISBLANK(BQ42)), NOT(ISBLANK(HI42))), NOT(EXACT(BQ42, HI42)), FALSE),IF(AND(NOT(ISBLANK(BR42)), NOT(ISBLANK(HJ42))), NOT(EXACT(BR42, HJ42)), FALSE),IF(AND(NOT(ISBLANK(BS42)), NOT(ISBLANK(HK42))), NOT(EXACT(BS42, HK42)), FALSE),IF(AND(NOT(ISBLANK(BT42)), NOT(ISBLANK(HL42))), NOT(EXACT(BT42, HL42)), FALSE),IF(AND(NOT(ISBLANK(BU42)), NOT(ISBLANK(HM42))), NOT(EXACT(BU42, HM42)), FALSE),IF(AND(NOT(ISBLANK(BV42)), NOT(ISBLANK(HN42))), NOT(EXACT(BV42, HN42)), FALSE),IF(AND(NOT(ISBLANK(BW42)), NOT(ISBLANK(HO42))), NOT(EXACT(BW42, HO42)), FALSE),IF(AND(NOT(ISBLANK(BX42)), NOT(ISBLANK(HP42))), NOT(EXACT(BX42, HP42)), FALSE),IF(AND(NOT(ISBLANK(BY42)), NOT(ISBLANK(HQ42))), NOT(EXACT(BY42, HQ42)), FALSE),IF(AND(NOT(ISBLANK(BZ42)), NOT(ISBLANK(HR42))), NOT(EXACT(BZ42, HR42)), FALSE),IF(AND(NOT(ISBLANK(CA42)), NOT(ISBLANK(HS42))), NOT(EXACT(CA42, HS42)), FALSE),IF(AND(NOT(ISBLANK(CB42)), NOT(ISBLANK(HT42))), NOT(EXACT(CB42, HT42)), FALSE),IF(AND(NOT(ISBLANK(CC42)), NOT(ISBLANK(HU42))), NOT(EXACT(CC42, HU42)), FALSE),IF(AND(NOT(ISBLANK(CD42)), NOT(ISBLANK(HV42))), NOT(EXACT(CD42, HV42)), FALSE),IF(AND(NOT(ISBLANK(CE42)), NOT(ISBLANK(HW42))), NOT(EXACT(CE42, HW42)), FALSE),IF(AND(NOT(ISBLANK(CF42)), NOT(ISBLANK(HX42))), NOT(EXACT(CF42, HX42)), FALSE),IF(AND(NOT(ISBLANK(CG42)), NOT(ISBLANK(HY42))), NOT(EXACT(CG42, HY42)), FALSE))</f>
        <v>7995</v>
      </c>
      <c r="KM42" t="s" s="0">
        <f>OR(IF(AND(NOT(ISBLANK(CH42)), NOT(ISBLANK(HZ42))), NOT(EXACT(CH42, HZ42)), FALSE),IF(AND(NOT(ISBLANK(CI42)), NOT(ISBLANK(IA42))), NOT(EXACT(CI42, IA42)), FALSE),IF(AND(NOT(ISBLANK(CJ42)), NOT(ISBLANK(IB42))), NOT(EXACT(CJ42, IB42)), FALSE),IF(AND(NOT(ISBLANK(CK42)), NOT(ISBLANK(IC42))), NOT(EXACT(CK42, IC42)), FALSE),IF(AND(NOT(ISBLANK(CL42)), NOT(ISBLANK(ID42))), NOT(EXACT(CL42, ID42)), FALSE),IF(AND(NOT(ISBLANK(CM42)), NOT(ISBLANK(IE42))), NOT(EXACT(CM42, IE42)), FALSE),IF(AND(NOT(ISBLANK(CN42)), NOT(ISBLANK(IF42))), NOT(EXACT(CN42, IF42)), FALSE),IF(AND(NOT(ISBLANK(CO42)), NOT(ISBLANK(IG42))), NOT(EXACT(CO42, IG42)), FALSE),IF(AND(NOT(ISBLANK(CP42)), NOT(ISBLANK(IH42))), NOT(EXACT(CP42, IH42)), FALSE),IF(AND(NOT(ISBLANK(CQ42)), NOT(ISBLANK(II42))), NOT(EXACT(CQ42, II42)), FALSE),IF(AND(NOT(ISBLANK(CR42)), NOT(ISBLANK(IJ42))), NOT(EXACT(CR42, IJ42)), FALSE),IF(AND(NOT(ISBLANK(CS42)), NOT(ISBLANK(IK42))), NOT(EXACT(CS42, IK42)), FALSE),IF(AND(NOT(ISBLANK(CT42)), NOT(ISBLANK(IL42))), NOT(EXACT(CT42, IL42)), FALSE),IF(AND(NOT(ISBLANK(CU42)), NOT(ISBLANK(IM42))), NOT(EXACT(CU42, IM42)), FALSE),IF(AND(NOT(ISBLANK(CV42)), NOT(ISBLANK(IN42))), NOT(EXACT(CV42, IN42)), FALSE),IF(AND(NOT(ISBLANK(CW42)), NOT(ISBLANK(IO42))), NOT(EXACT(CW42, IO42)), FALSE),IF(AND(NOT(ISBLANK(CX42)), NOT(ISBLANK(IP42))), NOT(EXACT(CX42, IP42)), FALSE),IF(AND(NOT(ISBLANK(CY42)), NOT(ISBLANK(IQ42))), NOT(EXACT(CY42, IQ42)), FALSE),IF(AND(NOT(ISBLANK(CZ42)), NOT(ISBLANK(IR42))), NOT(EXACT(CZ42, IR42)), FALSE),IF(AND(NOT(ISBLANK(DA42)), NOT(ISBLANK(IS42))), NOT(EXACT(DA42, IS42)), FALSE))</f>
        <v>7995</v>
      </c>
      <c r="KN42" t="s" s="0">
        <f>OR(IF(AND(NOT(ISBLANK(DB42)), NOT(ISBLANK(IT42))), NOT(EXACT(DB42, IT42)), FALSE),IF(AND(NOT(ISBLANK(DC42)), NOT(ISBLANK(IU42))), NOT(EXACT(DC42, IU42)), FALSE),IF(AND(NOT(ISBLANK(DD42)), NOT(ISBLANK(IV42))), NOT(EXACT(DD42, IV42)), FALSE),IF(AND(NOT(ISBLANK(DE42)), NOT(ISBLANK(IW42))), NOT(EXACT(DE42, IW42)), FALSE),IF(AND(NOT(ISBLANK(DF42)), NOT(ISBLANK(IX42))), NOT(EXACT(DF42, IX42)), FALSE),IF(AND(NOT(ISBLANK(DG42)), NOT(ISBLANK(IY42))), NOT(EXACT(DG42, IY42)), FALSE),IF(AND(NOT(ISBLANK(DH42)), NOT(ISBLANK(IZ42))), NOT(EXACT(DH42, IZ42)), FALSE),IF(AND(NOT(ISBLANK(DI42)), NOT(ISBLANK(JA42))), NOT(EXACT(DI42, JA42)), FALSE),IF(AND(NOT(ISBLANK(DJ42)), NOT(ISBLANK(JB42))), NOT(EXACT(DJ42, JB42)), FALSE),IF(AND(NOT(ISBLANK(DK42)), NOT(ISBLANK(JC42))), NOT(EXACT(DK42, JC42)), FALSE),IF(AND(NOT(ISBLANK(DL42)), NOT(ISBLANK(JD42))), NOT(EXACT(DL42, JD42)), FALSE),IF(AND(NOT(ISBLANK(DM42)), NOT(ISBLANK(JE42))), NOT(EXACT(DM42, JE42)), FALSE),IF(AND(NOT(ISBLANK(DN42)), NOT(ISBLANK(JF42))), NOT(EXACT(DN42, JF42)), FALSE),IF(AND(NOT(ISBLANK(DO42)), NOT(ISBLANK(JG42))), NOT(EXACT(DO42, JG42)), FALSE),IF(AND(NOT(ISBLANK(DP42)), NOT(ISBLANK(JH42))), NOT(EXACT(DP42, JH42)), FALSE),IF(AND(NOT(ISBLANK(DQ42)), NOT(ISBLANK(JI42))), NOT(EXACT(DQ42, JI42)), FALSE),IF(AND(NOT(ISBLANK(DR42)), NOT(ISBLANK(JJ42))), NOT(EXACT(DR42, JJ42)), FALSE),IF(AND(NOT(ISBLANK(DS42)), NOT(ISBLANK(JK42))), NOT(EXACT(DS42, JK42)), FALSE),IF(AND(NOT(ISBLANK(DT42)), NOT(ISBLANK(JL42))), NOT(EXACT(DT42, JL42)), FALSE),IF(AND(NOT(ISBLANK(DU42)), NOT(ISBLANK(JM42))), NOT(EXACT(DU42, JM42)), FALSE))</f>
        <v>7995</v>
      </c>
      <c r="KO42" t="s" s="0">
        <f>OR(IF(AND(NOT(ISBLANK(DV42)), NOT(ISBLANK(JN42))), NOT(EXACT(DV42, JN42)), FALSE),IF(AND(NOT(ISBLANK(DW42)), NOT(ISBLANK(JO42))), NOT(EXACT(DW42, JO42)), FALSE),IF(AND(NOT(ISBLANK(DX42)), NOT(ISBLANK(JP42))), NOT(EXACT(DX42, JP42)), FALSE),IF(AND(NOT(ISBLANK(DY42)), NOT(ISBLANK(JQ42))), NOT(EXACT(DY42, JQ42)), FALSE),IF(AND(NOT(ISBLANK(DZ42)), NOT(ISBLANK(JR42))), NOT(EXACT(DZ42, JR42)), FALSE),IF(AND(NOT(ISBLANK(EA42)), NOT(ISBLANK(JS42))), NOT(EXACT(EA42, JS42)), FALSE),IF(AND(NOT(ISBLANK(EB42)), NOT(ISBLANK(JT42))), NOT(EXACT(EB42, JT42)), FALSE),IF(AND(NOT(ISBLANK(EC42)), NOT(ISBLANK(JU42))), NOT(EXACT(EC42, JU42)), FALSE),IF(AND(NOT(ISBLANK(ED42)), NOT(ISBLANK(JV42))), NOT(EXACT(ED42, JV42)), FALSE),IF(AND(NOT(ISBLANK(EE42)), NOT(ISBLANK(JW42))), NOT(EXACT(EE42, JW42)), FALSE),IF(AND(NOT(ISBLANK(EF42)), NOT(ISBLANK(JX42))), NOT(EXACT(EF42, JX42)), FALSE),IF(AND(NOT(ISBLANK(EG42)), NOT(ISBLANK(JY42))), NOT(EXACT(EG42, JY42)), FALSE),IF(AND(NOT(ISBLANK(EH42)), NOT(ISBLANK(JZ42))), NOT(EXACT(EH42, JZ42)), FALSE),IF(AND(NOT(ISBLANK(EI42)), NOT(ISBLANK(KA42))), NOT(EXACT(EI42, KA42)), FALSE),IF(AND(NOT(ISBLANK(EJ42)), NOT(ISBLANK(KB42))), NOT(EXACT(EJ42, KB42)), FALSE),IF(AND(NOT(ISBLANK(EK42)), NOT(ISBLANK(KC42))), NOT(EXACT(EK42, KC42)), FALSE),IF(AND(NOT(ISBLANK(EL42)), NOT(ISBLANK(KD42))), NOT(EXACT(EL42, KD42)), FALSE),IF(AND(NOT(ISBLANK(EM42)), NOT(ISBLANK(KE42))), NOT(EXACT(EM42, KE42)), FALSE),IF(AND(NOT(ISBLANK(EN42)), NOT(ISBLANK(KF42))), NOT(EXACT(EN42, KF42)), FALSE))</f>
        <v>7995</v>
      </c>
    </row>
    <row r="43">
      <c r="A43" t="s" s="23">
        <v>5315</v>
      </c>
      <c r="B43" t="s" s="23">
        <v>8432</v>
      </c>
      <c r="C43" t="s" s="24">
        <v>8602</v>
      </c>
      <c r="D43" t="s" s="24">
        <v>8640</v>
      </c>
      <c r="E43" t="s" s="24">
        <v>8641</v>
      </c>
      <c r="F43" t="s" s="24">
        <v>8640</v>
      </c>
      <c r="G43" t="s" s="24">
        <v>8436</v>
      </c>
      <c r="H43" t="s" s="25">
        <v>5345</v>
      </c>
      <c r="I43" t="s" s="25">
        <v>7356</v>
      </c>
      <c r="J43" t="s" s="26">
        <v>8438</v>
      </c>
      <c r="K43" t="s" s="25">
        <v>631</v>
      </c>
      <c r="L43" t="s" s="25">
        <v>4772</v>
      </c>
      <c r="M43" t="s" s="25">
        <v>6029</v>
      </c>
      <c r="N43" t="s" s="25">
        <v>5881</v>
      </c>
      <c r="O43" t="s" s="25">
        <v>4970</v>
      </c>
      <c r="P43" t="s" s="25">
        <v>7369</v>
      </c>
      <c r="Q43" t="s" s="25">
        <v>631</v>
      </c>
      <c r="R43" t="s" s="25">
        <v>6261</v>
      </c>
      <c r="S43" t="s" s="25">
        <v>6</v>
      </c>
      <c r="T43" t="s" s="25">
        <v>7995</v>
      </c>
      <c r="U43" t="s" s="25">
        <v>5817</v>
      </c>
      <c r="V43" t="s" s="25">
        <v>632</v>
      </c>
      <c r="W43" t="s" s="25">
        <v>631</v>
      </c>
      <c r="X43" t="s" s="25">
        <v>5424</v>
      </c>
      <c r="Y43" t="s" s="25">
        <v>631</v>
      </c>
      <c r="Z43" t="s" s="25">
        <v>7166</v>
      </c>
      <c r="AA43" t="s" s="25">
        <v>8439</v>
      </c>
      <c r="AB43" t="s" s="25">
        <v>631</v>
      </c>
      <c r="AC43" t="s" s="26">
        <v>8478</v>
      </c>
      <c r="AD43" t="s" s="25">
        <v>7995</v>
      </c>
      <c r="AE43" t="s" s="25">
        <v>7166</v>
      </c>
      <c r="AF43" t="s" s="25">
        <v>7995</v>
      </c>
      <c r="AG43" t="s" s="25">
        <v>7995</v>
      </c>
      <c r="AH43" t="s" s="25">
        <v>7316</v>
      </c>
      <c r="AI43" t="s" s="25">
        <v>7995</v>
      </c>
      <c r="AJ43" t="s" s="25">
        <v>632</v>
      </c>
      <c r="AK43" t="s" s="25">
        <v>7995</v>
      </c>
      <c r="AL43" t="s" s="25">
        <v>2</v>
      </c>
      <c r="AM43" t="s" s="25">
        <v>632</v>
      </c>
      <c r="AN43" t="s" s="25">
        <v>7995</v>
      </c>
      <c r="AO43" t="s" s="25">
        <v>632</v>
      </c>
      <c r="AP43" t="s" s="25">
        <v>7995</v>
      </c>
      <c r="AQ43" t="s" s="25">
        <v>7995</v>
      </c>
      <c r="AR43" t="s" s="25">
        <v>601</v>
      </c>
      <c r="AS43" t="s" s="25">
        <v>7003</v>
      </c>
      <c r="AT43" t="s" s="25">
        <v>5827</v>
      </c>
      <c r="AU43" t="s" s="25">
        <v>632</v>
      </c>
      <c r="AV43" t="s" s="25">
        <v>632</v>
      </c>
      <c r="AW43" t="s" s="25">
        <v>7995</v>
      </c>
      <c r="AX43" t="s" s="25">
        <v>631</v>
      </c>
      <c r="AY43" t="s" s="25">
        <v>7995</v>
      </c>
      <c r="AZ43" t="s" s="25">
        <v>7003</v>
      </c>
      <c r="BA43" t="s" s="25">
        <v>601</v>
      </c>
      <c r="BB43" t="s" s="25">
        <v>7995</v>
      </c>
      <c r="BC43" t="s" s="25">
        <v>7995</v>
      </c>
      <c r="BD43" t="s" s="25">
        <v>7995</v>
      </c>
      <c r="BE43" t="s" s="25">
        <v>5566</v>
      </c>
      <c r="BF43" t="s" s="25">
        <v>7995</v>
      </c>
      <c r="BG43" t="s" s="25">
        <v>7995</v>
      </c>
      <c r="BH43" t="s" s="25">
        <v>7995</v>
      </c>
      <c r="BI43" t="s" s="25">
        <v>4772</v>
      </c>
      <c r="BJ43" t="s" s="25">
        <v>7995</v>
      </c>
      <c r="BK43" t="s" s="25">
        <v>7995</v>
      </c>
      <c r="BL43" t="s" s="25">
        <v>6958</v>
      </c>
      <c r="BM43" t="s" s="25">
        <v>7995</v>
      </c>
      <c r="BN43" t="s" s="25">
        <v>8617</v>
      </c>
      <c r="BO43" t="s" s="25">
        <v>8471</v>
      </c>
      <c r="BP43" t="s" s="25">
        <v>5807</v>
      </c>
      <c r="BQ43" t="s" s="25">
        <v>5345</v>
      </c>
      <c r="BR43" t="s" s="25">
        <v>7995</v>
      </c>
      <c r="BS43" t="s" s="25">
        <v>631</v>
      </c>
      <c r="BT43" t="s" s="25">
        <v>7995</v>
      </c>
      <c r="BU43" t="s" s="25">
        <v>7995</v>
      </c>
      <c r="BV43" t="s" s="25">
        <v>7995</v>
      </c>
      <c r="BW43" t="s" s="25">
        <v>5945</v>
      </c>
      <c r="BX43" t="s" s="25">
        <v>6256</v>
      </c>
      <c r="BY43" t="s" s="25">
        <v>7995</v>
      </c>
      <c r="BZ43" t="s" s="25">
        <v>7995</v>
      </c>
      <c r="CA43" t="s" s="25">
        <v>7995</v>
      </c>
      <c r="CB43" t="s" s="25">
        <v>7995</v>
      </c>
      <c r="CC43" t="s" s="25">
        <v>7995</v>
      </c>
      <c r="CD43" t="s" s="25">
        <v>7995</v>
      </c>
      <c r="CE43" t="s" s="25">
        <v>7995</v>
      </c>
      <c r="CF43" t="s" s="25">
        <v>2</v>
      </c>
      <c r="CG43" t="s" s="25">
        <v>2</v>
      </c>
      <c r="CH43" t="s" s="25">
        <v>2</v>
      </c>
      <c r="CI43" t="s" s="25">
        <v>2</v>
      </c>
      <c r="CJ43" t="s" s="25">
        <v>2</v>
      </c>
      <c r="CK43" t="s" s="25">
        <v>7995</v>
      </c>
      <c r="CL43" t="s" s="25">
        <v>2</v>
      </c>
      <c r="CM43" t="s" s="25">
        <v>7995</v>
      </c>
      <c r="CN43" t="s" s="25">
        <v>2</v>
      </c>
      <c r="CO43" t="s" s="25">
        <v>2</v>
      </c>
      <c r="CP43" t="s" s="25">
        <v>7995</v>
      </c>
      <c r="CQ43" t="s" s="25">
        <v>7995</v>
      </c>
      <c r="CR43" t="s" s="25">
        <v>7995</v>
      </c>
      <c r="CS43" t="s" s="25">
        <v>7995</v>
      </c>
      <c r="CT43" t="s" s="25">
        <v>7995</v>
      </c>
      <c r="CU43" t="s" s="25">
        <v>7995</v>
      </c>
      <c r="CV43" t="s" s="25">
        <v>7995</v>
      </c>
      <c r="CW43" t="s" s="25">
        <v>7995</v>
      </c>
      <c r="CX43" t="s" s="25">
        <v>7995</v>
      </c>
      <c r="CY43" t="s" s="25">
        <v>7995</v>
      </c>
      <c r="CZ43" t="s" s="26">
        <v>7995</v>
      </c>
      <c r="DA43" t="s" s="25">
        <v>8544</v>
      </c>
      <c r="DB43" t="s" s="25">
        <v>8445</v>
      </c>
      <c r="DC43" t="s" s="25">
        <v>7995</v>
      </c>
      <c r="DD43" t="s" s="25">
        <v>8482</v>
      </c>
      <c r="DE43" t="s" s="25">
        <v>8546</v>
      </c>
      <c r="DF43" t="s" s="25">
        <v>7995</v>
      </c>
      <c r="DG43" t="s" s="25">
        <v>2</v>
      </c>
      <c r="DH43" t="s" s="25">
        <v>631</v>
      </c>
      <c r="DI43" t="s" s="25">
        <v>2</v>
      </c>
      <c r="DJ43" t="s" s="25">
        <v>631</v>
      </c>
      <c r="DK43" t="s" s="25">
        <v>2</v>
      </c>
      <c r="DL43" t="s" s="25">
        <v>2</v>
      </c>
      <c r="DM43" t="s" s="25">
        <v>2</v>
      </c>
      <c r="DN43" t="s" s="26">
        <v>7995</v>
      </c>
      <c r="DO43" t="s" s="25">
        <v>7995</v>
      </c>
      <c r="DP43" t="s" s="25">
        <v>632</v>
      </c>
      <c r="DQ43" t="s" s="25">
        <v>631</v>
      </c>
      <c r="DR43" t="s" s="25">
        <v>631</v>
      </c>
      <c r="DS43" t="s" s="25">
        <v>2</v>
      </c>
      <c r="DT43" t="s" s="25">
        <v>2</v>
      </c>
      <c r="DU43" t="s" s="25">
        <v>2</v>
      </c>
      <c r="DV43" t="s" s="25">
        <v>2</v>
      </c>
      <c r="DW43" t="s" s="25">
        <v>7995</v>
      </c>
      <c r="DX43" t="s" s="25">
        <v>7995</v>
      </c>
      <c r="DY43" t="s" s="25">
        <v>631</v>
      </c>
      <c r="DZ43" t="s" s="25">
        <v>2</v>
      </c>
      <c r="EA43" t="s" s="25">
        <v>631</v>
      </c>
      <c r="EB43" t="s" s="25">
        <v>7995</v>
      </c>
      <c r="EC43" t="s" s="25">
        <v>7995</v>
      </c>
      <c r="ED43" t="s" s="25">
        <v>2</v>
      </c>
      <c r="EE43" t="s" s="25">
        <v>2</v>
      </c>
      <c r="EF43" t="s" s="25">
        <v>7995</v>
      </c>
      <c r="EG43" t="s" s="25">
        <v>7995</v>
      </c>
      <c r="EH43" t="s" s="25">
        <v>7995</v>
      </c>
      <c r="EI43" t="s" s="26">
        <v>7995</v>
      </c>
      <c r="EJ43" t="s" s="25">
        <v>631</v>
      </c>
      <c r="EK43" t="s" s="25">
        <v>7995</v>
      </c>
      <c r="EL43" t="s" s="25">
        <v>7995</v>
      </c>
      <c r="EM43" t="s" s="26">
        <v>7995</v>
      </c>
      <c r="EN43" t="s" s="25">
        <v>7995</v>
      </c>
      <c r="EO43" t="s" s="27">
        <v>7995</v>
      </c>
      <c r="EP43" t="s" s="27">
        <v>7995</v>
      </c>
      <c r="EQ43" t="s" s="27">
        <v>7995</v>
      </c>
      <c r="ER43" t="s" s="27">
        <v>7995</v>
      </c>
      <c r="ES43" t="s" s="27">
        <v>7995</v>
      </c>
      <c r="ET43" t="s" s="27">
        <f>OR(KI43,KJ43,KK43,KL43,KM43,KN43,KO43)</f>
        <v>7995</v>
      </c>
      <c r="EU43" t="s" s="24">
        <v>8602</v>
      </c>
      <c r="EV43" t="s" s="24">
        <v>8640</v>
      </c>
      <c r="EW43" t="s" s="24">
        <v>8641</v>
      </c>
      <c r="EX43" t="s" s="24">
        <v>8640</v>
      </c>
      <c r="EY43" t="s" s="24">
        <v>8436</v>
      </c>
      <c r="EZ43" t="s" s="24">
        <v>5345</v>
      </c>
      <c r="FA43" t="s" s="24">
        <v>7356</v>
      </c>
      <c r="FB43" t="s" s="24">
        <v>8438</v>
      </c>
      <c r="FC43" t="s" s="24">
        <v>631</v>
      </c>
      <c r="FD43" t="s" s="24">
        <v>4772</v>
      </c>
      <c r="FE43" t="s" s="24">
        <v>6029</v>
      </c>
      <c r="FF43" t="s" s="24">
        <v>5881</v>
      </c>
      <c r="FG43" t="s" s="24">
        <v>4970</v>
      </c>
      <c r="FH43" t="s" s="24">
        <v>7369</v>
      </c>
      <c r="FI43" t="s" s="24">
        <v>631</v>
      </c>
      <c r="FJ43" t="s" s="24">
        <v>6261</v>
      </c>
      <c r="FK43" t="s" s="24">
        <v>6</v>
      </c>
      <c r="FL43" t="s" s="24">
        <v>7995</v>
      </c>
      <c r="FM43" t="s" s="24">
        <v>5817</v>
      </c>
      <c r="FN43" t="s" s="24">
        <v>632</v>
      </c>
      <c r="FO43" t="s" s="24">
        <v>631</v>
      </c>
      <c r="FP43" t="s" s="24">
        <v>5424</v>
      </c>
      <c r="FQ43" t="s" s="24">
        <v>631</v>
      </c>
      <c r="FR43" t="s" s="24">
        <v>7166</v>
      </c>
      <c r="FS43" t="s" s="24">
        <v>8439</v>
      </c>
      <c r="FT43" t="s" s="24">
        <v>631</v>
      </c>
      <c r="FU43" t="s" s="24">
        <v>8478</v>
      </c>
      <c r="FV43" t="s" s="24">
        <v>7995</v>
      </c>
      <c r="FW43" t="s" s="24">
        <v>7166</v>
      </c>
      <c r="FX43" t="s" s="24">
        <v>7995</v>
      </c>
      <c r="FY43" t="s" s="24">
        <v>7995</v>
      </c>
      <c r="FZ43" t="s" s="24">
        <v>7316</v>
      </c>
      <c r="GA43" t="s" s="24">
        <v>7995</v>
      </c>
      <c r="GB43" t="s" s="24">
        <v>632</v>
      </c>
      <c r="GC43" t="s" s="24">
        <v>7995</v>
      </c>
      <c r="GD43" t="s" s="24">
        <v>2</v>
      </c>
      <c r="GE43" t="s" s="24">
        <v>632</v>
      </c>
      <c r="GF43" t="s" s="24">
        <v>7995</v>
      </c>
      <c r="GG43" t="s" s="24">
        <v>632</v>
      </c>
      <c r="GH43" t="s" s="24">
        <v>7995</v>
      </c>
      <c r="GI43" t="s" s="24">
        <v>7995</v>
      </c>
      <c r="GJ43" t="s" s="24">
        <v>601</v>
      </c>
      <c r="GK43" t="s" s="24">
        <v>7003</v>
      </c>
      <c r="GL43" t="s" s="24">
        <v>5827</v>
      </c>
      <c r="GM43" t="s" s="24">
        <v>632</v>
      </c>
      <c r="GN43" t="s" s="24">
        <v>632</v>
      </c>
      <c r="GO43" t="s" s="24">
        <v>7995</v>
      </c>
      <c r="GP43" t="s" s="24">
        <v>631</v>
      </c>
      <c r="GQ43" t="s" s="24">
        <v>7995</v>
      </c>
      <c r="GR43" t="s" s="24">
        <v>7003</v>
      </c>
      <c r="GS43" t="s" s="24">
        <v>601</v>
      </c>
      <c r="GT43" t="s" s="24">
        <v>7995</v>
      </c>
      <c r="GU43" t="s" s="24">
        <v>7995</v>
      </c>
      <c r="GV43" t="s" s="24">
        <v>7995</v>
      </c>
      <c r="GW43" t="s" s="24">
        <v>5566</v>
      </c>
      <c r="GX43" t="s" s="24">
        <v>7995</v>
      </c>
      <c r="GY43" t="s" s="24">
        <v>7995</v>
      </c>
      <c r="GZ43" t="s" s="24">
        <v>7995</v>
      </c>
      <c r="HA43" t="s" s="24">
        <v>4772</v>
      </c>
      <c r="HB43" t="s" s="24">
        <v>7995</v>
      </c>
      <c r="HC43" t="s" s="24">
        <v>7995</v>
      </c>
      <c r="HD43" t="s" s="24">
        <v>6958</v>
      </c>
      <c r="HE43" t="s" s="24">
        <v>7995</v>
      </c>
      <c r="HF43" t="s" s="24">
        <v>8617</v>
      </c>
      <c r="HG43" t="s" s="24">
        <v>8471</v>
      </c>
      <c r="HH43" t="s" s="24">
        <v>5807</v>
      </c>
      <c r="HI43" t="s" s="24">
        <v>5345</v>
      </c>
      <c r="HJ43" t="s" s="24">
        <v>7995</v>
      </c>
      <c r="HK43" t="s" s="24">
        <v>631</v>
      </c>
      <c r="HL43" t="s" s="24">
        <v>7995</v>
      </c>
      <c r="HM43" t="s" s="24">
        <v>7995</v>
      </c>
      <c r="HN43" t="s" s="24">
        <v>7995</v>
      </c>
      <c r="HO43" t="s" s="24">
        <v>5945</v>
      </c>
      <c r="HP43" t="s" s="24">
        <v>6256</v>
      </c>
      <c r="HQ43" t="s" s="24">
        <v>7995</v>
      </c>
      <c r="HR43" t="s" s="24">
        <v>7995</v>
      </c>
      <c r="HS43" t="s" s="24">
        <v>7995</v>
      </c>
      <c r="HT43" t="s" s="24">
        <v>7995</v>
      </c>
      <c r="HU43" t="s" s="24">
        <v>7995</v>
      </c>
      <c r="HV43" t="s" s="24">
        <v>7995</v>
      </c>
      <c r="HW43" t="s" s="24">
        <v>7995</v>
      </c>
      <c r="HX43" t="s" s="24">
        <v>2</v>
      </c>
      <c r="HY43" t="s" s="24">
        <v>2</v>
      </c>
      <c r="HZ43" t="s" s="24">
        <v>2</v>
      </c>
      <c r="IA43" t="s" s="24">
        <v>2</v>
      </c>
      <c r="IB43" t="s" s="24">
        <v>2</v>
      </c>
      <c r="IC43" t="s" s="24">
        <v>7995</v>
      </c>
      <c r="ID43" t="s" s="24">
        <v>2</v>
      </c>
      <c r="IE43" t="s" s="24">
        <v>7995</v>
      </c>
      <c r="IF43" t="s" s="24">
        <v>2</v>
      </c>
      <c r="IG43" t="s" s="24">
        <v>2</v>
      </c>
      <c r="IH43" t="s" s="24">
        <v>7995</v>
      </c>
      <c r="II43" t="s" s="24">
        <v>7995</v>
      </c>
      <c r="IJ43" t="s" s="24">
        <v>7995</v>
      </c>
      <c r="IK43" t="s" s="24">
        <v>7995</v>
      </c>
      <c r="IL43" t="s" s="24">
        <v>7995</v>
      </c>
      <c r="IM43" t="s" s="24">
        <v>7995</v>
      </c>
      <c r="IN43" t="s" s="24">
        <v>7995</v>
      </c>
      <c r="IO43" t="s" s="24">
        <v>7995</v>
      </c>
      <c r="IP43" t="s" s="24">
        <v>7995</v>
      </c>
      <c r="IQ43" t="s" s="24">
        <v>7995</v>
      </c>
      <c r="IR43" t="s" s="24">
        <v>7995</v>
      </c>
      <c r="IS43" t="s" s="24">
        <v>8544</v>
      </c>
      <c r="IT43" t="s" s="24">
        <v>8445</v>
      </c>
      <c r="IU43" t="s" s="24">
        <v>7995</v>
      </c>
      <c r="IV43" t="s" s="24">
        <v>8482</v>
      </c>
      <c r="IW43" t="s" s="24">
        <v>8546</v>
      </c>
      <c r="IX43" t="s" s="24">
        <v>7995</v>
      </c>
      <c r="IY43" t="s" s="24">
        <v>2</v>
      </c>
      <c r="IZ43" t="s" s="24">
        <v>631</v>
      </c>
      <c r="JA43" t="s" s="24">
        <v>2</v>
      </c>
      <c r="JB43" t="s" s="24">
        <v>631</v>
      </c>
      <c r="JC43" t="s" s="24">
        <v>2</v>
      </c>
      <c r="JD43" t="s" s="24">
        <v>2</v>
      </c>
      <c r="JE43" t="s" s="24">
        <v>2</v>
      </c>
      <c r="JF43" t="s" s="24">
        <v>7995</v>
      </c>
      <c r="JG43" t="s" s="24">
        <v>7995</v>
      </c>
      <c r="JH43" t="s" s="24">
        <v>632</v>
      </c>
      <c r="JI43" t="s" s="24">
        <v>631</v>
      </c>
      <c r="JJ43" t="s" s="24">
        <v>631</v>
      </c>
      <c r="JK43" t="s" s="24">
        <v>2</v>
      </c>
      <c r="JL43" t="s" s="24">
        <v>2</v>
      </c>
      <c r="JM43" t="s" s="24">
        <v>2</v>
      </c>
      <c r="JN43" t="s" s="24">
        <v>2</v>
      </c>
      <c r="JO43" t="s" s="24">
        <v>7995</v>
      </c>
      <c r="JP43" t="s" s="24">
        <v>7995</v>
      </c>
      <c r="JQ43" t="s" s="24">
        <v>631</v>
      </c>
      <c r="JR43" t="s" s="24">
        <v>2</v>
      </c>
      <c r="JS43" t="s" s="24">
        <v>631</v>
      </c>
      <c r="JT43" t="s" s="24">
        <v>7995</v>
      </c>
      <c r="JU43" t="s" s="24">
        <v>7995</v>
      </c>
      <c r="JV43" t="s" s="24">
        <v>2</v>
      </c>
      <c r="JW43" t="s" s="24">
        <v>2</v>
      </c>
      <c r="JX43" t="s" s="24">
        <v>7995</v>
      </c>
      <c r="JY43" t="s" s="24">
        <v>7995</v>
      </c>
      <c r="JZ43" t="s" s="24">
        <v>7995</v>
      </c>
      <c r="KA43" t="s" s="24">
        <v>7995</v>
      </c>
      <c r="KB43" t="s" s="24">
        <v>631</v>
      </c>
      <c r="KC43" t="s" s="24">
        <v>7995</v>
      </c>
      <c r="KD43" t="s" s="24">
        <v>7995</v>
      </c>
      <c r="KE43" t="s" s="24">
        <v>7995</v>
      </c>
      <c r="KF43" t="s" s="24">
        <v>7995</v>
      </c>
      <c r="KG43" t="s" s="27">
        <v>7995</v>
      </c>
      <c r="KH43" t="s" s="27">
        <v>8642</v>
      </c>
      <c r="KI43" t="s" s="0">
        <f>OR(IF(AND(NOT(ISBLANK(F43)), NOT(ISBLANK(EX43))), NOT(EXACT(F43, EX43)), FALSE),IF(AND(NOT(ISBLANK(G43)), NOT(ISBLANK(EY43))), NOT(EXACT(G43, EY43)), FALSE),IF(AND(NOT(ISBLANK(H43)), NOT(ISBLANK(EZ43))), NOT(EXACT(H43, EZ43)), FALSE),IF(AND(NOT(ISBLANK(I43)), NOT(ISBLANK(FA43))), NOT(EXACT(I43, FA43)), FALSE),IF(AND(NOT(ISBLANK(J43)), NOT(ISBLANK(FB43))), NOT(EXACT(J43, FB43)), FALSE),IF(AND(NOT(ISBLANK(K43)), NOT(ISBLANK(FC43))), NOT(EXACT(K43, FC43)), FALSE),IF(AND(NOT(ISBLANK(L43)), NOT(ISBLANK(FD43))), NOT(EXACT(L43, FD43)), FALSE),IF(AND(NOT(ISBLANK(M43)), NOT(ISBLANK(FE43))), NOT(EXACT(M43, FE43)), FALSE),IF(AND(NOT(ISBLANK(N43)), NOT(ISBLANK(FF43))), NOT(EXACT(N43, FF43)), FALSE),IF(AND(NOT(ISBLANK(O43)), NOT(ISBLANK(FG43))), NOT(EXACT(O43, FG43)), FALSE),IF(AND(NOT(ISBLANK(P43)), NOT(ISBLANK(FH43))), NOT(EXACT(P43, FH43)), FALSE),IF(AND(NOT(ISBLANK(Q43)), NOT(ISBLANK(FI43))), NOT(EXACT(Q43, FI43)), FALSE),IF(AND(NOT(ISBLANK(R43)), NOT(ISBLANK(FJ43))), NOT(EXACT(R43, FJ43)), FALSE),IF(AND(NOT(ISBLANK(S43)), NOT(ISBLANK(FK43))), NOT(EXACT(S43, FK43)), FALSE),IF(AND(NOT(ISBLANK(T43)), NOT(ISBLANK(FL43))), NOT(EXACT(T43, FL43)), FALSE),IF(AND(NOT(ISBLANK(U43)), NOT(ISBLANK(FM43))), NOT(EXACT(U43, FM43)), FALSE),IF(AND(NOT(ISBLANK(V43)), NOT(ISBLANK(FN43))), NOT(EXACT(V43, FN43)), FALSE),IF(AND(NOT(ISBLANK(W43)), NOT(ISBLANK(FO43))), NOT(EXACT(W43, FO43)), FALSE),IF(AND(NOT(ISBLANK(X43)), NOT(ISBLANK(FP43))), NOT(EXACT(X43, FP43)), FALSE),IF(AND(NOT(ISBLANK(Y43)), NOT(ISBLANK(FQ43))), NOT(EXACT(Y43, FQ43)), FALSE))</f>
        <v>7995</v>
      </c>
      <c r="KJ43" t="s" s="0">
        <f>OR(IF(AND(NOT(ISBLANK(Z43)), NOT(ISBLANK(FR43))), NOT(EXACT(Z43, FR43)), FALSE),IF(AND(NOT(ISBLANK(AA43)), NOT(ISBLANK(FS43))), NOT(EXACT(AA43, FS43)), FALSE),IF(AND(NOT(ISBLANK(AB43)), NOT(ISBLANK(FT43))), NOT(EXACT(AB43, FT43)), FALSE),IF(AND(NOT(ISBLANK(AC43)), NOT(ISBLANK(FU43))), NOT(EXACT(AC43, FU43)), FALSE),IF(AND(NOT(ISBLANK(AD43)), NOT(ISBLANK(FV43))), NOT(EXACT(AD43, FV43)), FALSE),IF(AND(NOT(ISBLANK(AE43)), NOT(ISBLANK(FW43))), NOT(EXACT(AE43, FW43)), FALSE),IF(AND(NOT(ISBLANK(AF43)), NOT(ISBLANK(FX43))), NOT(EXACT(AF43, FX43)), FALSE),IF(AND(NOT(ISBLANK(AG43)), NOT(ISBLANK(FY43))), NOT(EXACT(AG43, FY43)), FALSE),IF(AND(NOT(ISBLANK(AH43)), NOT(ISBLANK(FZ43))), NOT(EXACT(AH43, FZ43)), FALSE),IF(AND(NOT(ISBLANK(AI43)), NOT(ISBLANK(GA43))), NOT(EXACT(AI43, GA43)), FALSE),IF(AND(NOT(ISBLANK(AJ43)), NOT(ISBLANK(GB43))), NOT(EXACT(AJ43, GB43)), FALSE),IF(AND(NOT(ISBLANK(AK43)), NOT(ISBLANK(GC43))), NOT(EXACT(AK43, GC43)), FALSE),IF(AND(NOT(ISBLANK(AL43)), NOT(ISBLANK(GD43))), NOT(EXACT(AL43, GD43)), FALSE),IF(AND(NOT(ISBLANK(AM43)), NOT(ISBLANK(GE43))), NOT(EXACT(AM43, GE43)), FALSE),IF(AND(NOT(ISBLANK(AN43)), NOT(ISBLANK(GF43))), NOT(EXACT(AN43, GF43)), FALSE),IF(AND(NOT(ISBLANK(AO43)), NOT(ISBLANK(GG43))), NOT(EXACT(AO43, GG43)), FALSE),IF(AND(NOT(ISBLANK(AP43)), NOT(ISBLANK(GH43))), NOT(EXACT(AP43, GH43)), FALSE),IF(AND(NOT(ISBLANK(AQ43)), NOT(ISBLANK(GI43))), NOT(EXACT(AQ43, GI43)), FALSE),IF(AND(NOT(ISBLANK(AR43)), NOT(ISBLANK(GJ43))), NOT(EXACT(AR43, GJ43)), FALSE),IF(AND(NOT(ISBLANK(AS43)), NOT(ISBLANK(GK43))), NOT(EXACT(AS43, GK43)), FALSE))</f>
        <v>7995</v>
      </c>
      <c r="KK43" t="s" s="0">
        <f>OR(IF(AND(NOT(ISBLANK(AT43)), NOT(ISBLANK(GL43))), NOT(EXACT(AT43, GL43)), FALSE),IF(AND(NOT(ISBLANK(AU43)), NOT(ISBLANK(GM43))), NOT(EXACT(AU43, GM43)), FALSE),IF(AND(NOT(ISBLANK(AV43)), NOT(ISBLANK(GN43))), NOT(EXACT(AV43, GN43)), FALSE),IF(AND(NOT(ISBLANK(AW43)), NOT(ISBLANK(GO43))), NOT(EXACT(AW43, GO43)), FALSE),IF(AND(NOT(ISBLANK(AX43)), NOT(ISBLANK(GP43))), NOT(EXACT(AX43, GP43)), FALSE),IF(AND(NOT(ISBLANK(AY43)), NOT(ISBLANK(GQ43))), NOT(EXACT(AY43, GQ43)), FALSE),IF(AND(NOT(ISBLANK(AZ43)), NOT(ISBLANK(GR43))), NOT(EXACT(AZ43, GR43)), FALSE),IF(AND(NOT(ISBLANK(BA43)), NOT(ISBLANK(GS43))), NOT(EXACT(BA43, GS43)), FALSE),IF(AND(NOT(ISBLANK(BB43)), NOT(ISBLANK(GT43))), NOT(EXACT(BB43, GT43)), FALSE),IF(AND(NOT(ISBLANK(BC43)), NOT(ISBLANK(GU43))), NOT(EXACT(BC43, GU43)), FALSE),IF(AND(NOT(ISBLANK(BD43)), NOT(ISBLANK(GV43))), NOT(EXACT(BD43, GV43)), FALSE),IF(AND(NOT(ISBLANK(BE43)), NOT(ISBLANK(GW43))), NOT(EXACT(BE43, GW43)), FALSE),IF(AND(NOT(ISBLANK(BF43)), NOT(ISBLANK(GX43))), NOT(EXACT(BF43, GX43)), FALSE),IF(AND(NOT(ISBLANK(BG43)), NOT(ISBLANK(GY43))), NOT(EXACT(BG43, GY43)), FALSE),IF(AND(NOT(ISBLANK(BH43)), NOT(ISBLANK(GZ43))), NOT(EXACT(BH43, GZ43)), FALSE),IF(AND(NOT(ISBLANK(BI43)), NOT(ISBLANK(HA43))), NOT(EXACT(BI43, HA43)), FALSE),IF(AND(NOT(ISBLANK(BJ43)), NOT(ISBLANK(HB43))), NOT(EXACT(BJ43, HB43)), FALSE),IF(AND(NOT(ISBLANK(BK43)), NOT(ISBLANK(HC43))), NOT(EXACT(BK43, HC43)), FALSE),IF(AND(NOT(ISBLANK(BL43)), NOT(ISBLANK(HD43))), NOT(EXACT(BL43, HD43)), FALSE),IF(AND(NOT(ISBLANK(BM43)), NOT(ISBLANK(HE43))), NOT(EXACT(BM43, HE43)), FALSE))</f>
        <v>7995</v>
      </c>
      <c r="KL43" t="s" s="0">
        <f>OR(IF(AND(NOT(ISBLANK(BN43)), NOT(ISBLANK(HF43))), NOT(EXACT(BN43, HF43)), FALSE),IF(AND(NOT(ISBLANK(BO43)), NOT(ISBLANK(HG43))), NOT(EXACT(BO43, HG43)), FALSE),IF(AND(NOT(ISBLANK(BP43)), NOT(ISBLANK(HH43))), NOT(EXACT(BP43, HH43)), FALSE),IF(AND(NOT(ISBLANK(BQ43)), NOT(ISBLANK(HI43))), NOT(EXACT(BQ43, HI43)), FALSE),IF(AND(NOT(ISBLANK(BR43)), NOT(ISBLANK(HJ43))), NOT(EXACT(BR43, HJ43)), FALSE),IF(AND(NOT(ISBLANK(BS43)), NOT(ISBLANK(HK43))), NOT(EXACT(BS43, HK43)), FALSE),IF(AND(NOT(ISBLANK(BT43)), NOT(ISBLANK(HL43))), NOT(EXACT(BT43, HL43)), FALSE),IF(AND(NOT(ISBLANK(BU43)), NOT(ISBLANK(HM43))), NOT(EXACT(BU43, HM43)), FALSE),IF(AND(NOT(ISBLANK(BV43)), NOT(ISBLANK(HN43))), NOT(EXACT(BV43, HN43)), FALSE),IF(AND(NOT(ISBLANK(BW43)), NOT(ISBLANK(HO43))), NOT(EXACT(BW43, HO43)), FALSE),IF(AND(NOT(ISBLANK(BX43)), NOT(ISBLANK(HP43))), NOT(EXACT(BX43, HP43)), FALSE),IF(AND(NOT(ISBLANK(BY43)), NOT(ISBLANK(HQ43))), NOT(EXACT(BY43, HQ43)), FALSE),IF(AND(NOT(ISBLANK(BZ43)), NOT(ISBLANK(HR43))), NOT(EXACT(BZ43, HR43)), FALSE),IF(AND(NOT(ISBLANK(CA43)), NOT(ISBLANK(HS43))), NOT(EXACT(CA43, HS43)), FALSE),IF(AND(NOT(ISBLANK(CB43)), NOT(ISBLANK(HT43))), NOT(EXACT(CB43, HT43)), FALSE),IF(AND(NOT(ISBLANK(CC43)), NOT(ISBLANK(HU43))), NOT(EXACT(CC43, HU43)), FALSE),IF(AND(NOT(ISBLANK(CD43)), NOT(ISBLANK(HV43))), NOT(EXACT(CD43, HV43)), FALSE),IF(AND(NOT(ISBLANK(CE43)), NOT(ISBLANK(HW43))), NOT(EXACT(CE43, HW43)), FALSE),IF(AND(NOT(ISBLANK(CF43)), NOT(ISBLANK(HX43))), NOT(EXACT(CF43, HX43)), FALSE),IF(AND(NOT(ISBLANK(CG43)), NOT(ISBLANK(HY43))), NOT(EXACT(CG43, HY43)), FALSE))</f>
        <v>7995</v>
      </c>
      <c r="KM43" t="s" s="0">
        <f>OR(IF(AND(NOT(ISBLANK(CH43)), NOT(ISBLANK(HZ43))), NOT(EXACT(CH43, HZ43)), FALSE),IF(AND(NOT(ISBLANK(CI43)), NOT(ISBLANK(IA43))), NOT(EXACT(CI43, IA43)), FALSE),IF(AND(NOT(ISBLANK(CJ43)), NOT(ISBLANK(IB43))), NOT(EXACT(CJ43, IB43)), FALSE),IF(AND(NOT(ISBLANK(CK43)), NOT(ISBLANK(IC43))), NOT(EXACT(CK43, IC43)), FALSE),IF(AND(NOT(ISBLANK(CL43)), NOT(ISBLANK(ID43))), NOT(EXACT(CL43, ID43)), FALSE),IF(AND(NOT(ISBLANK(CM43)), NOT(ISBLANK(IE43))), NOT(EXACT(CM43, IE43)), FALSE),IF(AND(NOT(ISBLANK(CN43)), NOT(ISBLANK(IF43))), NOT(EXACT(CN43, IF43)), FALSE),IF(AND(NOT(ISBLANK(CO43)), NOT(ISBLANK(IG43))), NOT(EXACT(CO43, IG43)), FALSE),IF(AND(NOT(ISBLANK(CP43)), NOT(ISBLANK(IH43))), NOT(EXACT(CP43, IH43)), FALSE),IF(AND(NOT(ISBLANK(CQ43)), NOT(ISBLANK(II43))), NOT(EXACT(CQ43, II43)), FALSE),IF(AND(NOT(ISBLANK(CR43)), NOT(ISBLANK(IJ43))), NOT(EXACT(CR43, IJ43)), FALSE),IF(AND(NOT(ISBLANK(CS43)), NOT(ISBLANK(IK43))), NOT(EXACT(CS43, IK43)), FALSE),IF(AND(NOT(ISBLANK(CT43)), NOT(ISBLANK(IL43))), NOT(EXACT(CT43, IL43)), FALSE),IF(AND(NOT(ISBLANK(CU43)), NOT(ISBLANK(IM43))), NOT(EXACT(CU43, IM43)), FALSE),IF(AND(NOT(ISBLANK(CV43)), NOT(ISBLANK(IN43))), NOT(EXACT(CV43, IN43)), FALSE),IF(AND(NOT(ISBLANK(CW43)), NOT(ISBLANK(IO43))), NOT(EXACT(CW43, IO43)), FALSE),IF(AND(NOT(ISBLANK(CX43)), NOT(ISBLANK(IP43))), NOT(EXACT(CX43, IP43)), FALSE),IF(AND(NOT(ISBLANK(CY43)), NOT(ISBLANK(IQ43))), NOT(EXACT(CY43, IQ43)), FALSE),IF(AND(NOT(ISBLANK(CZ43)), NOT(ISBLANK(IR43))), NOT(EXACT(CZ43, IR43)), FALSE),IF(AND(NOT(ISBLANK(DA43)), NOT(ISBLANK(IS43))), NOT(EXACT(DA43, IS43)), FALSE))</f>
        <v>7995</v>
      </c>
      <c r="KN43" t="s" s="0">
        <f>OR(IF(AND(NOT(ISBLANK(DB43)), NOT(ISBLANK(IT43))), NOT(EXACT(DB43, IT43)), FALSE),IF(AND(NOT(ISBLANK(DC43)), NOT(ISBLANK(IU43))), NOT(EXACT(DC43, IU43)), FALSE),IF(AND(NOT(ISBLANK(DD43)), NOT(ISBLANK(IV43))), NOT(EXACT(DD43, IV43)), FALSE),IF(AND(NOT(ISBLANK(DE43)), NOT(ISBLANK(IW43))), NOT(EXACT(DE43, IW43)), FALSE),IF(AND(NOT(ISBLANK(DF43)), NOT(ISBLANK(IX43))), NOT(EXACT(DF43, IX43)), FALSE),IF(AND(NOT(ISBLANK(DG43)), NOT(ISBLANK(IY43))), NOT(EXACT(DG43, IY43)), FALSE),IF(AND(NOT(ISBLANK(DH43)), NOT(ISBLANK(IZ43))), NOT(EXACT(DH43, IZ43)), FALSE),IF(AND(NOT(ISBLANK(DI43)), NOT(ISBLANK(JA43))), NOT(EXACT(DI43, JA43)), FALSE),IF(AND(NOT(ISBLANK(DJ43)), NOT(ISBLANK(JB43))), NOT(EXACT(DJ43, JB43)), FALSE),IF(AND(NOT(ISBLANK(DK43)), NOT(ISBLANK(JC43))), NOT(EXACT(DK43, JC43)), FALSE),IF(AND(NOT(ISBLANK(DL43)), NOT(ISBLANK(JD43))), NOT(EXACT(DL43, JD43)), FALSE),IF(AND(NOT(ISBLANK(DM43)), NOT(ISBLANK(JE43))), NOT(EXACT(DM43, JE43)), FALSE),IF(AND(NOT(ISBLANK(DN43)), NOT(ISBLANK(JF43))), NOT(EXACT(DN43, JF43)), FALSE),IF(AND(NOT(ISBLANK(DO43)), NOT(ISBLANK(JG43))), NOT(EXACT(DO43, JG43)), FALSE),IF(AND(NOT(ISBLANK(DP43)), NOT(ISBLANK(JH43))), NOT(EXACT(DP43, JH43)), FALSE),IF(AND(NOT(ISBLANK(DQ43)), NOT(ISBLANK(JI43))), NOT(EXACT(DQ43, JI43)), FALSE),IF(AND(NOT(ISBLANK(DR43)), NOT(ISBLANK(JJ43))), NOT(EXACT(DR43, JJ43)), FALSE),IF(AND(NOT(ISBLANK(DS43)), NOT(ISBLANK(JK43))), NOT(EXACT(DS43, JK43)), FALSE),IF(AND(NOT(ISBLANK(DT43)), NOT(ISBLANK(JL43))), NOT(EXACT(DT43, JL43)), FALSE),IF(AND(NOT(ISBLANK(DU43)), NOT(ISBLANK(JM43))), NOT(EXACT(DU43, JM43)), FALSE))</f>
        <v>7995</v>
      </c>
      <c r="KO43" t="s" s="0">
        <f>OR(IF(AND(NOT(ISBLANK(DV43)), NOT(ISBLANK(JN43))), NOT(EXACT(DV43, JN43)), FALSE),IF(AND(NOT(ISBLANK(DW43)), NOT(ISBLANK(JO43))), NOT(EXACT(DW43, JO43)), FALSE),IF(AND(NOT(ISBLANK(DX43)), NOT(ISBLANK(JP43))), NOT(EXACT(DX43, JP43)), FALSE),IF(AND(NOT(ISBLANK(DY43)), NOT(ISBLANK(JQ43))), NOT(EXACT(DY43, JQ43)), FALSE),IF(AND(NOT(ISBLANK(DZ43)), NOT(ISBLANK(JR43))), NOT(EXACT(DZ43, JR43)), FALSE),IF(AND(NOT(ISBLANK(EA43)), NOT(ISBLANK(JS43))), NOT(EXACT(EA43, JS43)), FALSE),IF(AND(NOT(ISBLANK(EB43)), NOT(ISBLANK(JT43))), NOT(EXACT(EB43, JT43)), FALSE),IF(AND(NOT(ISBLANK(EC43)), NOT(ISBLANK(JU43))), NOT(EXACT(EC43, JU43)), FALSE),IF(AND(NOT(ISBLANK(ED43)), NOT(ISBLANK(JV43))), NOT(EXACT(ED43, JV43)), FALSE),IF(AND(NOT(ISBLANK(EE43)), NOT(ISBLANK(JW43))), NOT(EXACT(EE43, JW43)), FALSE),IF(AND(NOT(ISBLANK(EF43)), NOT(ISBLANK(JX43))), NOT(EXACT(EF43, JX43)), FALSE),IF(AND(NOT(ISBLANK(EG43)), NOT(ISBLANK(JY43))), NOT(EXACT(EG43, JY43)), FALSE),IF(AND(NOT(ISBLANK(EH43)), NOT(ISBLANK(JZ43))), NOT(EXACT(EH43, JZ43)), FALSE),IF(AND(NOT(ISBLANK(EI43)), NOT(ISBLANK(KA43))), NOT(EXACT(EI43, KA43)), FALSE),IF(AND(NOT(ISBLANK(EJ43)), NOT(ISBLANK(KB43))), NOT(EXACT(EJ43, KB43)), FALSE),IF(AND(NOT(ISBLANK(EK43)), NOT(ISBLANK(KC43))), NOT(EXACT(EK43, KC43)), FALSE),IF(AND(NOT(ISBLANK(EL43)), NOT(ISBLANK(KD43))), NOT(EXACT(EL43, KD43)), FALSE),IF(AND(NOT(ISBLANK(EM43)), NOT(ISBLANK(KE43))), NOT(EXACT(EM43, KE43)), FALSE),IF(AND(NOT(ISBLANK(EN43)), NOT(ISBLANK(KF43))), NOT(EXACT(EN43, KF43)), FALSE))</f>
        <v>7995</v>
      </c>
    </row>
    <row r="44">
      <c r="A44" t="s" s="23">
        <v>5315</v>
      </c>
      <c r="B44" t="s" s="23">
        <v>8432</v>
      </c>
      <c r="C44" t="s" s="24">
        <v>8602</v>
      </c>
      <c r="D44" t="s" s="24">
        <v>8643</v>
      </c>
      <c r="E44" t="s" s="24">
        <v>8644</v>
      </c>
      <c r="F44" t="s" s="24">
        <v>8643</v>
      </c>
      <c r="G44" t="s" s="24">
        <v>8436</v>
      </c>
      <c r="H44" t="s" s="25">
        <v>5345</v>
      </c>
      <c r="I44" t="s" s="25">
        <v>7356</v>
      </c>
      <c r="J44" t="s" s="26">
        <v>8438</v>
      </c>
      <c r="K44" t="s" s="25">
        <v>631</v>
      </c>
      <c r="L44" t="s" s="25">
        <v>4781</v>
      </c>
      <c r="M44" t="s" s="25">
        <v>6029</v>
      </c>
      <c r="N44" t="s" s="25">
        <v>5881</v>
      </c>
      <c r="O44" t="s" s="25">
        <v>4970</v>
      </c>
      <c r="P44" t="s" s="25">
        <v>7369</v>
      </c>
      <c r="Q44" t="s" s="25">
        <v>631</v>
      </c>
      <c r="R44" t="s" s="25">
        <v>6261</v>
      </c>
      <c r="S44" t="s" s="25">
        <v>6</v>
      </c>
      <c r="T44" t="s" s="25">
        <v>7995</v>
      </c>
      <c r="U44" t="s" s="25">
        <v>5817</v>
      </c>
      <c r="V44" t="s" s="25">
        <v>632</v>
      </c>
      <c r="W44" t="s" s="25">
        <v>631</v>
      </c>
      <c r="X44" t="s" s="25">
        <v>5424</v>
      </c>
      <c r="Y44" t="s" s="25">
        <v>631</v>
      </c>
      <c r="Z44" t="s" s="25">
        <v>7166</v>
      </c>
      <c r="AA44" t="s" s="25">
        <v>8439</v>
      </c>
      <c r="AB44" t="s" s="25">
        <v>631</v>
      </c>
      <c r="AC44" t="s" s="26">
        <v>8478</v>
      </c>
      <c r="AD44" t="s" s="25">
        <v>7995</v>
      </c>
      <c r="AE44" t="s" s="25">
        <v>7166</v>
      </c>
      <c r="AF44" t="s" s="25">
        <v>7995</v>
      </c>
      <c r="AG44" t="s" s="25">
        <v>7995</v>
      </c>
      <c r="AH44" t="s" s="25">
        <v>7316</v>
      </c>
      <c r="AI44" t="s" s="25">
        <v>7995</v>
      </c>
      <c r="AJ44" t="s" s="25">
        <v>632</v>
      </c>
      <c r="AK44" t="s" s="25">
        <v>7995</v>
      </c>
      <c r="AL44" t="s" s="25">
        <v>2</v>
      </c>
      <c r="AM44" t="s" s="25">
        <v>632</v>
      </c>
      <c r="AN44" t="s" s="25">
        <v>7995</v>
      </c>
      <c r="AO44" t="s" s="25">
        <v>632</v>
      </c>
      <c r="AP44" t="s" s="25">
        <v>7995</v>
      </c>
      <c r="AQ44" t="s" s="25">
        <v>7995</v>
      </c>
      <c r="AR44" t="s" s="25">
        <v>601</v>
      </c>
      <c r="AS44" t="s" s="25">
        <v>7003</v>
      </c>
      <c r="AT44" t="s" s="25">
        <v>5827</v>
      </c>
      <c r="AU44" t="s" s="25">
        <v>632</v>
      </c>
      <c r="AV44" t="s" s="25">
        <v>632</v>
      </c>
      <c r="AW44" t="s" s="25">
        <v>7995</v>
      </c>
      <c r="AX44" t="s" s="25">
        <v>631</v>
      </c>
      <c r="AY44" t="s" s="25">
        <v>7995</v>
      </c>
      <c r="AZ44" t="s" s="25">
        <v>7003</v>
      </c>
      <c r="BA44" t="s" s="25">
        <v>601</v>
      </c>
      <c r="BB44" t="s" s="25">
        <v>7995</v>
      </c>
      <c r="BC44" t="s" s="25">
        <v>7995</v>
      </c>
      <c r="BD44" t="s" s="25">
        <v>7995</v>
      </c>
      <c r="BE44" t="s" s="25">
        <v>5566</v>
      </c>
      <c r="BF44" t="s" s="25">
        <v>7995</v>
      </c>
      <c r="BG44" t="s" s="25">
        <v>7995</v>
      </c>
      <c r="BH44" t="s" s="25">
        <v>7995</v>
      </c>
      <c r="BI44" t="s" s="25">
        <v>4772</v>
      </c>
      <c r="BJ44" t="s" s="25">
        <v>7995</v>
      </c>
      <c r="BK44" t="s" s="25">
        <v>7995</v>
      </c>
      <c r="BL44" t="s" s="25">
        <v>6958</v>
      </c>
      <c r="BM44" t="s" s="25">
        <v>7995</v>
      </c>
      <c r="BN44" t="s" s="25">
        <v>8617</v>
      </c>
      <c r="BO44" t="s" s="25">
        <v>8443</v>
      </c>
      <c r="BP44" t="s" s="25">
        <v>5807</v>
      </c>
      <c r="BQ44" t="s" s="25">
        <v>5345</v>
      </c>
      <c r="BR44" t="s" s="25">
        <v>7995</v>
      </c>
      <c r="BS44" t="s" s="25">
        <v>631</v>
      </c>
      <c r="BT44" t="s" s="25">
        <v>7995</v>
      </c>
      <c r="BU44" t="s" s="25">
        <v>7995</v>
      </c>
      <c r="BV44" t="s" s="25">
        <v>7995</v>
      </c>
      <c r="BW44" t="s" s="25">
        <v>5945</v>
      </c>
      <c r="BX44" t="s" s="25">
        <v>6256</v>
      </c>
      <c r="BY44" t="s" s="25">
        <v>7995</v>
      </c>
      <c r="BZ44" t="s" s="25">
        <v>7995</v>
      </c>
      <c r="CA44" t="s" s="25">
        <v>7995</v>
      </c>
      <c r="CB44" t="s" s="25">
        <v>7995</v>
      </c>
      <c r="CC44" t="s" s="25">
        <v>7995</v>
      </c>
      <c r="CD44" t="s" s="25">
        <v>7995</v>
      </c>
      <c r="CE44" t="s" s="25">
        <v>7995</v>
      </c>
      <c r="CF44" t="s" s="25">
        <v>2</v>
      </c>
      <c r="CG44" t="s" s="25">
        <v>2</v>
      </c>
      <c r="CH44" t="s" s="25">
        <v>2</v>
      </c>
      <c r="CI44" t="s" s="25">
        <v>2</v>
      </c>
      <c r="CJ44" t="s" s="25">
        <v>2</v>
      </c>
      <c r="CK44" t="s" s="25">
        <v>7995</v>
      </c>
      <c r="CL44" t="s" s="25">
        <v>2</v>
      </c>
      <c r="CM44" t="s" s="25">
        <v>7995</v>
      </c>
      <c r="CN44" t="s" s="25">
        <v>2</v>
      </c>
      <c r="CO44" t="s" s="25">
        <v>2</v>
      </c>
      <c r="CP44" t="s" s="25">
        <v>7995</v>
      </c>
      <c r="CQ44" t="s" s="25">
        <v>7995</v>
      </c>
      <c r="CR44" t="s" s="25">
        <v>7995</v>
      </c>
      <c r="CS44" t="s" s="25">
        <v>7995</v>
      </c>
      <c r="CT44" t="s" s="25">
        <v>7995</v>
      </c>
      <c r="CU44" t="s" s="25">
        <v>7995</v>
      </c>
      <c r="CV44" t="s" s="25">
        <v>7995</v>
      </c>
      <c r="CW44" t="s" s="25">
        <v>7995</v>
      </c>
      <c r="CX44" t="s" s="25">
        <v>7995</v>
      </c>
      <c r="CY44" t="s" s="25">
        <v>7995</v>
      </c>
      <c r="CZ44" t="s" s="26">
        <v>7995</v>
      </c>
      <c r="DA44" t="s" s="25">
        <v>8550</v>
      </c>
      <c r="DB44" t="s" s="25">
        <v>8445</v>
      </c>
      <c r="DC44" t="s" s="25">
        <v>7995</v>
      </c>
      <c r="DD44" t="s" s="25">
        <v>8552</v>
      </c>
      <c r="DE44" t="s" s="25">
        <v>8458</v>
      </c>
      <c r="DF44" t="s" s="25">
        <v>7995</v>
      </c>
      <c r="DG44" t="s" s="25">
        <v>2</v>
      </c>
      <c r="DH44" t="s" s="25">
        <v>631</v>
      </c>
      <c r="DI44" t="s" s="25">
        <v>2</v>
      </c>
      <c r="DJ44" t="s" s="25">
        <v>631</v>
      </c>
      <c r="DK44" t="s" s="25">
        <v>2</v>
      </c>
      <c r="DL44" t="s" s="25">
        <v>2</v>
      </c>
      <c r="DM44" t="s" s="25">
        <v>2</v>
      </c>
      <c r="DN44" t="s" s="26">
        <v>7995</v>
      </c>
      <c r="DO44" t="s" s="25">
        <v>7995</v>
      </c>
      <c r="DP44" t="s" s="25">
        <v>632</v>
      </c>
      <c r="DQ44" t="s" s="25">
        <v>631</v>
      </c>
      <c r="DR44" t="s" s="25">
        <v>631</v>
      </c>
      <c r="DS44" t="s" s="25">
        <v>2</v>
      </c>
      <c r="DT44" t="s" s="25">
        <v>2</v>
      </c>
      <c r="DU44" t="s" s="25">
        <v>2</v>
      </c>
      <c r="DV44" t="s" s="25">
        <v>2</v>
      </c>
      <c r="DW44" t="s" s="25">
        <v>7995</v>
      </c>
      <c r="DX44" t="s" s="25">
        <v>7995</v>
      </c>
      <c r="DY44" t="s" s="25">
        <v>631</v>
      </c>
      <c r="DZ44" t="s" s="25">
        <v>2</v>
      </c>
      <c r="EA44" t="s" s="25">
        <v>631</v>
      </c>
      <c r="EB44" t="s" s="25">
        <v>7995</v>
      </c>
      <c r="EC44" t="s" s="25">
        <v>7995</v>
      </c>
      <c r="ED44" t="s" s="25">
        <v>2</v>
      </c>
      <c r="EE44" t="s" s="25">
        <v>2</v>
      </c>
      <c r="EF44" t="s" s="25">
        <v>7995</v>
      </c>
      <c r="EG44" t="s" s="25">
        <v>7995</v>
      </c>
      <c r="EH44" t="s" s="25">
        <v>7995</v>
      </c>
      <c r="EI44" t="s" s="26">
        <v>7995</v>
      </c>
      <c r="EJ44" t="s" s="25">
        <v>631</v>
      </c>
      <c r="EK44" t="s" s="25">
        <v>7995</v>
      </c>
      <c r="EL44" t="s" s="25">
        <v>7995</v>
      </c>
      <c r="EM44" t="s" s="26">
        <v>7995</v>
      </c>
      <c r="EN44" t="s" s="25">
        <v>7995</v>
      </c>
      <c r="EO44" t="s" s="27">
        <v>7995</v>
      </c>
      <c r="EP44" t="s" s="27">
        <v>7995</v>
      </c>
      <c r="EQ44" t="s" s="27">
        <v>7995</v>
      </c>
      <c r="ER44" t="s" s="27">
        <v>7995</v>
      </c>
      <c r="ES44" t="s" s="27">
        <v>7995</v>
      </c>
      <c r="ET44" t="s" s="27">
        <f>OR(KI44,KJ44,KK44,KL44,KM44,KN44,KO44)</f>
        <v>7995</v>
      </c>
      <c r="EU44" t="s" s="24">
        <v>8602</v>
      </c>
      <c r="EV44" t="s" s="24">
        <v>8643</v>
      </c>
      <c r="EW44" t="s" s="24">
        <v>8644</v>
      </c>
      <c r="EX44" t="s" s="24">
        <v>8643</v>
      </c>
      <c r="EY44" t="s" s="24">
        <v>8436</v>
      </c>
      <c r="EZ44" t="s" s="24">
        <v>5345</v>
      </c>
      <c r="FA44" t="s" s="24">
        <v>7356</v>
      </c>
      <c r="FB44" t="s" s="24">
        <v>8438</v>
      </c>
      <c r="FC44" t="s" s="24">
        <v>631</v>
      </c>
      <c r="FD44" t="s" s="24">
        <v>4781</v>
      </c>
      <c r="FE44" t="s" s="24">
        <v>6029</v>
      </c>
      <c r="FF44" t="s" s="24">
        <v>5881</v>
      </c>
      <c r="FG44" t="s" s="24">
        <v>4970</v>
      </c>
      <c r="FH44" t="s" s="24">
        <v>7369</v>
      </c>
      <c r="FI44" t="s" s="24">
        <v>631</v>
      </c>
      <c r="FJ44" t="s" s="24">
        <v>6261</v>
      </c>
      <c r="FK44" t="s" s="24">
        <v>6</v>
      </c>
      <c r="FL44" t="s" s="24">
        <v>7995</v>
      </c>
      <c r="FM44" t="s" s="24">
        <v>5817</v>
      </c>
      <c r="FN44" t="s" s="24">
        <v>632</v>
      </c>
      <c r="FO44" t="s" s="24">
        <v>631</v>
      </c>
      <c r="FP44" t="s" s="24">
        <v>5424</v>
      </c>
      <c r="FQ44" t="s" s="24">
        <v>631</v>
      </c>
      <c r="FR44" t="s" s="24">
        <v>7166</v>
      </c>
      <c r="FS44" t="s" s="24">
        <v>8439</v>
      </c>
      <c r="FT44" t="s" s="24">
        <v>631</v>
      </c>
      <c r="FU44" t="s" s="24">
        <v>8478</v>
      </c>
      <c r="FV44" t="s" s="24">
        <v>7995</v>
      </c>
      <c r="FW44" t="s" s="24">
        <v>7166</v>
      </c>
      <c r="FX44" t="s" s="24">
        <v>7995</v>
      </c>
      <c r="FY44" t="s" s="24">
        <v>7995</v>
      </c>
      <c r="FZ44" t="s" s="24">
        <v>7316</v>
      </c>
      <c r="GA44" t="s" s="24">
        <v>7995</v>
      </c>
      <c r="GB44" t="s" s="24">
        <v>632</v>
      </c>
      <c r="GC44" t="s" s="24">
        <v>7995</v>
      </c>
      <c r="GD44" t="s" s="24">
        <v>2</v>
      </c>
      <c r="GE44" t="s" s="24">
        <v>632</v>
      </c>
      <c r="GF44" t="s" s="24">
        <v>7995</v>
      </c>
      <c r="GG44" t="s" s="24">
        <v>632</v>
      </c>
      <c r="GH44" t="s" s="24">
        <v>7995</v>
      </c>
      <c r="GI44" t="s" s="24">
        <v>7995</v>
      </c>
      <c r="GJ44" t="s" s="24">
        <v>601</v>
      </c>
      <c r="GK44" t="s" s="24">
        <v>7003</v>
      </c>
      <c r="GL44" t="s" s="24">
        <v>5827</v>
      </c>
      <c r="GM44" t="s" s="24">
        <v>632</v>
      </c>
      <c r="GN44" t="s" s="24">
        <v>632</v>
      </c>
      <c r="GO44" t="s" s="24">
        <v>7995</v>
      </c>
      <c r="GP44" t="s" s="24">
        <v>631</v>
      </c>
      <c r="GQ44" t="s" s="24">
        <v>7995</v>
      </c>
      <c r="GR44" t="s" s="24">
        <v>7003</v>
      </c>
      <c r="GS44" t="s" s="24">
        <v>601</v>
      </c>
      <c r="GT44" t="s" s="24">
        <v>7995</v>
      </c>
      <c r="GU44" t="s" s="24">
        <v>7995</v>
      </c>
      <c r="GV44" t="s" s="24">
        <v>7995</v>
      </c>
      <c r="GW44" t="s" s="24">
        <v>5566</v>
      </c>
      <c r="GX44" t="s" s="24">
        <v>7995</v>
      </c>
      <c r="GY44" t="s" s="24">
        <v>7995</v>
      </c>
      <c r="GZ44" t="s" s="24">
        <v>7995</v>
      </c>
      <c r="HA44" t="s" s="24">
        <v>4772</v>
      </c>
      <c r="HB44" t="s" s="24">
        <v>7995</v>
      </c>
      <c r="HC44" t="s" s="24">
        <v>7995</v>
      </c>
      <c r="HD44" t="s" s="24">
        <v>6958</v>
      </c>
      <c r="HE44" t="s" s="24">
        <v>7995</v>
      </c>
      <c r="HF44" t="s" s="24">
        <v>8617</v>
      </c>
      <c r="HG44" t="s" s="24">
        <v>8443</v>
      </c>
      <c r="HH44" t="s" s="24">
        <v>5807</v>
      </c>
      <c r="HI44" t="s" s="24">
        <v>5345</v>
      </c>
      <c r="HJ44" t="s" s="24">
        <v>7995</v>
      </c>
      <c r="HK44" t="s" s="24">
        <v>631</v>
      </c>
      <c r="HL44" t="s" s="24">
        <v>7995</v>
      </c>
      <c r="HM44" t="s" s="24">
        <v>7995</v>
      </c>
      <c r="HN44" t="s" s="24">
        <v>7995</v>
      </c>
      <c r="HO44" t="s" s="24">
        <v>5945</v>
      </c>
      <c r="HP44" t="s" s="24">
        <v>6256</v>
      </c>
      <c r="HQ44" t="s" s="24">
        <v>7995</v>
      </c>
      <c r="HR44" t="s" s="24">
        <v>7995</v>
      </c>
      <c r="HS44" t="s" s="24">
        <v>7995</v>
      </c>
      <c r="HT44" t="s" s="24">
        <v>7995</v>
      </c>
      <c r="HU44" t="s" s="24">
        <v>7995</v>
      </c>
      <c r="HV44" t="s" s="24">
        <v>7995</v>
      </c>
      <c r="HW44" t="s" s="24">
        <v>7995</v>
      </c>
      <c r="HX44" t="s" s="24">
        <v>2</v>
      </c>
      <c r="HY44" t="s" s="24">
        <v>2</v>
      </c>
      <c r="HZ44" t="s" s="24">
        <v>2</v>
      </c>
      <c r="IA44" t="s" s="24">
        <v>2</v>
      </c>
      <c r="IB44" t="s" s="24">
        <v>2</v>
      </c>
      <c r="IC44" t="s" s="24">
        <v>7995</v>
      </c>
      <c r="ID44" t="s" s="24">
        <v>2</v>
      </c>
      <c r="IE44" t="s" s="24">
        <v>7995</v>
      </c>
      <c r="IF44" t="s" s="24">
        <v>2</v>
      </c>
      <c r="IG44" t="s" s="24">
        <v>2</v>
      </c>
      <c r="IH44" t="s" s="24">
        <v>7995</v>
      </c>
      <c r="II44" t="s" s="24">
        <v>7995</v>
      </c>
      <c r="IJ44" t="s" s="24">
        <v>7995</v>
      </c>
      <c r="IK44" t="s" s="24">
        <v>7995</v>
      </c>
      <c r="IL44" t="s" s="24">
        <v>7995</v>
      </c>
      <c r="IM44" t="s" s="24">
        <v>7995</v>
      </c>
      <c r="IN44" t="s" s="24">
        <v>7995</v>
      </c>
      <c r="IO44" t="s" s="24">
        <v>7995</v>
      </c>
      <c r="IP44" t="s" s="24">
        <v>7995</v>
      </c>
      <c r="IQ44" t="s" s="24">
        <v>7995</v>
      </c>
      <c r="IR44" t="s" s="24">
        <v>7995</v>
      </c>
      <c r="IS44" t="s" s="24">
        <v>8550</v>
      </c>
      <c r="IT44" t="s" s="24">
        <v>8445</v>
      </c>
      <c r="IU44" t="s" s="24">
        <v>7995</v>
      </c>
      <c r="IV44" t="s" s="24">
        <v>8552</v>
      </c>
      <c r="IW44" t="s" s="24">
        <v>8458</v>
      </c>
      <c r="IX44" t="s" s="24">
        <v>7995</v>
      </c>
      <c r="IY44" t="s" s="24">
        <v>2</v>
      </c>
      <c r="IZ44" t="s" s="24">
        <v>631</v>
      </c>
      <c r="JA44" t="s" s="24">
        <v>2</v>
      </c>
      <c r="JB44" t="s" s="24">
        <v>631</v>
      </c>
      <c r="JC44" t="s" s="24">
        <v>2</v>
      </c>
      <c r="JD44" t="s" s="24">
        <v>2</v>
      </c>
      <c r="JE44" t="s" s="24">
        <v>2</v>
      </c>
      <c r="JF44" t="s" s="24">
        <v>7995</v>
      </c>
      <c r="JG44" t="s" s="24">
        <v>7995</v>
      </c>
      <c r="JH44" t="s" s="24">
        <v>632</v>
      </c>
      <c r="JI44" t="s" s="24">
        <v>631</v>
      </c>
      <c r="JJ44" t="s" s="24">
        <v>631</v>
      </c>
      <c r="JK44" t="s" s="24">
        <v>2</v>
      </c>
      <c r="JL44" t="s" s="24">
        <v>2</v>
      </c>
      <c r="JM44" t="s" s="24">
        <v>2</v>
      </c>
      <c r="JN44" t="s" s="24">
        <v>2</v>
      </c>
      <c r="JO44" t="s" s="24">
        <v>7995</v>
      </c>
      <c r="JP44" t="s" s="24">
        <v>7995</v>
      </c>
      <c r="JQ44" t="s" s="24">
        <v>631</v>
      </c>
      <c r="JR44" t="s" s="24">
        <v>2</v>
      </c>
      <c r="JS44" t="s" s="24">
        <v>631</v>
      </c>
      <c r="JT44" t="s" s="24">
        <v>7995</v>
      </c>
      <c r="JU44" t="s" s="24">
        <v>7995</v>
      </c>
      <c r="JV44" t="s" s="24">
        <v>2</v>
      </c>
      <c r="JW44" t="s" s="24">
        <v>2</v>
      </c>
      <c r="JX44" t="s" s="24">
        <v>7995</v>
      </c>
      <c r="JY44" t="s" s="24">
        <v>7995</v>
      </c>
      <c r="JZ44" t="s" s="24">
        <v>7995</v>
      </c>
      <c r="KA44" t="s" s="24">
        <v>7995</v>
      </c>
      <c r="KB44" t="s" s="24">
        <v>631</v>
      </c>
      <c r="KC44" t="s" s="24">
        <v>7995</v>
      </c>
      <c r="KD44" t="s" s="24">
        <v>7995</v>
      </c>
      <c r="KE44" t="s" s="24">
        <v>7995</v>
      </c>
      <c r="KF44" t="s" s="24">
        <v>7995</v>
      </c>
      <c r="KG44" t="s" s="27">
        <v>7995</v>
      </c>
      <c r="KH44" t="s" s="27">
        <v>8645</v>
      </c>
      <c r="KI44" t="s" s="0">
        <f>OR(IF(AND(NOT(ISBLANK(F44)), NOT(ISBLANK(EX44))), NOT(EXACT(F44, EX44)), FALSE),IF(AND(NOT(ISBLANK(G44)), NOT(ISBLANK(EY44))), NOT(EXACT(G44, EY44)), FALSE),IF(AND(NOT(ISBLANK(H44)), NOT(ISBLANK(EZ44))), NOT(EXACT(H44, EZ44)), FALSE),IF(AND(NOT(ISBLANK(I44)), NOT(ISBLANK(FA44))), NOT(EXACT(I44, FA44)), FALSE),IF(AND(NOT(ISBLANK(J44)), NOT(ISBLANK(FB44))), NOT(EXACT(J44, FB44)), FALSE),IF(AND(NOT(ISBLANK(K44)), NOT(ISBLANK(FC44))), NOT(EXACT(K44, FC44)), FALSE),IF(AND(NOT(ISBLANK(L44)), NOT(ISBLANK(FD44))), NOT(EXACT(L44, FD44)), FALSE),IF(AND(NOT(ISBLANK(M44)), NOT(ISBLANK(FE44))), NOT(EXACT(M44, FE44)), FALSE),IF(AND(NOT(ISBLANK(N44)), NOT(ISBLANK(FF44))), NOT(EXACT(N44, FF44)), FALSE),IF(AND(NOT(ISBLANK(O44)), NOT(ISBLANK(FG44))), NOT(EXACT(O44, FG44)), FALSE),IF(AND(NOT(ISBLANK(P44)), NOT(ISBLANK(FH44))), NOT(EXACT(P44, FH44)), FALSE),IF(AND(NOT(ISBLANK(Q44)), NOT(ISBLANK(FI44))), NOT(EXACT(Q44, FI44)), FALSE),IF(AND(NOT(ISBLANK(R44)), NOT(ISBLANK(FJ44))), NOT(EXACT(R44, FJ44)), FALSE),IF(AND(NOT(ISBLANK(S44)), NOT(ISBLANK(FK44))), NOT(EXACT(S44, FK44)), FALSE),IF(AND(NOT(ISBLANK(T44)), NOT(ISBLANK(FL44))), NOT(EXACT(T44, FL44)), FALSE),IF(AND(NOT(ISBLANK(U44)), NOT(ISBLANK(FM44))), NOT(EXACT(U44, FM44)), FALSE),IF(AND(NOT(ISBLANK(V44)), NOT(ISBLANK(FN44))), NOT(EXACT(V44, FN44)), FALSE),IF(AND(NOT(ISBLANK(W44)), NOT(ISBLANK(FO44))), NOT(EXACT(W44, FO44)), FALSE),IF(AND(NOT(ISBLANK(X44)), NOT(ISBLANK(FP44))), NOT(EXACT(X44, FP44)), FALSE),IF(AND(NOT(ISBLANK(Y44)), NOT(ISBLANK(FQ44))), NOT(EXACT(Y44, FQ44)), FALSE))</f>
        <v>7995</v>
      </c>
      <c r="KJ44" t="s" s="0">
        <f>OR(IF(AND(NOT(ISBLANK(Z44)), NOT(ISBLANK(FR44))), NOT(EXACT(Z44, FR44)), FALSE),IF(AND(NOT(ISBLANK(AA44)), NOT(ISBLANK(FS44))), NOT(EXACT(AA44, FS44)), FALSE),IF(AND(NOT(ISBLANK(AB44)), NOT(ISBLANK(FT44))), NOT(EXACT(AB44, FT44)), FALSE),IF(AND(NOT(ISBLANK(AC44)), NOT(ISBLANK(FU44))), NOT(EXACT(AC44, FU44)), FALSE),IF(AND(NOT(ISBLANK(AD44)), NOT(ISBLANK(FV44))), NOT(EXACT(AD44, FV44)), FALSE),IF(AND(NOT(ISBLANK(AE44)), NOT(ISBLANK(FW44))), NOT(EXACT(AE44, FW44)), FALSE),IF(AND(NOT(ISBLANK(AF44)), NOT(ISBLANK(FX44))), NOT(EXACT(AF44, FX44)), FALSE),IF(AND(NOT(ISBLANK(AG44)), NOT(ISBLANK(FY44))), NOT(EXACT(AG44, FY44)), FALSE),IF(AND(NOT(ISBLANK(AH44)), NOT(ISBLANK(FZ44))), NOT(EXACT(AH44, FZ44)), FALSE),IF(AND(NOT(ISBLANK(AI44)), NOT(ISBLANK(GA44))), NOT(EXACT(AI44, GA44)), FALSE),IF(AND(NOT(ISBLANK(AJ44)), NOT(ISBLANK(GB44))), NOT(EXACT(AJ44, GB44)), FALSE),IF(AND(NOT(ISBLANK(AK44)), NOT(ISBLANK(GC44))), NOT(EXACT(AK44, GC44)), FALSE),IF(AND(NOT(ISBLANK(AL44)), NOT(ISBLANK(GD44))), NOT(EXACT(AL44, GD44)), FALSE),IF(AND(NOT(ISBLANK(AM44)), NOT(ISBLANK(GE44))), NOT(EXACT(AM44, GE44)), FALSE),IF(AND(NOT(ISBLANK(AN44)), NOT(ISBLANK(GF44))), NOT(EXACT(AN44, GF44)), FALSE),IF(AND(NOT(ISBLANK(AO44)), NOT(ISBLANK(GG44))), NOT(EXACT(AO44, GG44)), FALSE),IF(AND(NOT(ISBLANK(AP44)), NOT(ISBLANK(GH44))), NOT(EXACT(AP44, GH44)), FALSE),IF(AND(NOT(ISBLANK(AQ44)), NOT(ISBLANK(GI44))), NOT(EXACT(AQ44, GI44)), FALSE),IF(AND(NOT(ISBLANK(AR44)), NOT(ISBLANK(GJ44))), NOT(EXACT(AR44, GJ44)), FALSE),IF(AND(NOT(ISBLANK(AS44)), NOT(ISBLANK(GK44))), NOT(EXACT(AS44, GK44)), FALSE))</f>
        <v>7995</v>
      </c>
      <c r="KK44" t="s" s="0">
        <f>OR(IF(AND(NOT(ISBLANK(AT44)), NOT(ISBLANK(GL44))), NOT(EXACT(AT44, GL44)), FALSE),IF(AND(NOT(ISBLANK(AU44)), NOT(ISBLANK(GM44))), NOT(EXACT(AU44, GM44)), FALSE),IF(AND(NOT(ISBLANK(AV44)), NOT(ISBLANK(GN44))), NOT(EXACT(AV44, GN44)), FALSE),IF(AND(NOT(ISBLANK(AW44)), NOT(ISBLANK(GO44))), NOT(EXACT(AW44, GO44)), FALSE),IF(AND(NOT(ISBLANK(AX44)), NOT(ISBLANK(GP44))), NOT(EXACT(AX44, GP44)), FALSE),IF(AND(NOT(ISBLANK(AY44)), NOT(ISBLANK(GQ44))), NOT(EXACT(AY44, GQ44)), FALSE),IF(AND(NOT(ISBLANK(AZ44)), NOT(ISBLANK(GR44))), NOT(EXACT(AZ44, GR44)), FALSE),IF(AND(NOT(ISBLANK(BA44)), NOT(ISBLANK(GS44))), NOT(EXACT(BA44, GS44)), FALSE),IF(AND(NOT(ISBLANK(BB44)), NOT(ISBLANK(GT44))), NOT(EXACT(BB44, GT44)), FALSE),IF(AND(NOT(ISBLANK(BC44)), NOT(ISBLANK(GU44))), NOT(EXACT(BC44, GU44)), FALSE),IF(AND(NOT(ISBLANK(BD44)), NOT(ISBLANK(GV44))), NOT(EXACT(BD44, GV44)), FALSE),IF(AND(NOT(ISBLANK(BE44)), NOT(ISBLANK(GW44))), NOT(EXACT(BE44, GW44)), FALSE),IF(AND(NOT(ISBLANK(BF44)), NOT(ISBLANK(GX44))), NOT(EXACT(BF44, GX44)), FALSE),IF(AND(NOT(ISBLANK(BG44)), NOT(ISBLANK(GY44))), NOT(EXACT(BG44, GY44)), FALSE),IF(AND(NOT(ISBLANK(BH44)), NOT(ISBLANK(GZ44))), NOT(EXACT(BH44, GZ44)), FALSE),IF(AND(NOT(ISBLANK(BI44)), NOT(ISBLANK(HA44))), NOT(EXACT(BI44, HA44)), FALSE),IF(AND(NOT(ISBLANK(BJ44)), NOT(ISBLANK(HB44))), NOT(EXACT(BJ44, HB44)), FALSE),IF(AND(NOT(ISBLANK(BK44)), NOT(ISBLANK(HC44))), NOT(EXACT(BK44, HC44)), FALSE),IF(AND(NOT(ISBLANK(BL44)), NOT(ISBLANK(HD44))), NOT(EXACT(BL44, HD44)), FALSE),IF(AND(NOT(ISBLANK(BM44)), NOT(ISBLANK(HE44))), NOT(EXACT(BM44, HE44)), FALSE))</f>
        <v>7995</v>
      </c>
      <c r="KL44" t="s" s="0">
        <f>OR(IF(AND(NOT(ISBLANK(BN44)), NOT(ISBLANK(HF44))), NOT(EXACT(BN44, HF44)), FALSE),IF(AND(NOT(ISBLANK(BO44)), NOT(ISBLANK(HG44))), NOT(EXACT(BO44, HG44)), FALSE),IF(AND(NOT(ISBLANK(BP44)), NOT(ISBLANK(HH44))), NOT(EXACT(BP44, HH44)), FALSE),IF(AND(NOT(ISBLANK(BQ44)), NOT(ISBLANK(HI44))), NOT(EXACT(BQ44, HI44)), FALSE),IF(AND(NOT(ISBLANK(BR44)), NOT(ISBLANK(HJ44))), NOT(EXACT(BR44, HJ44)), FALSE),IF(AND(NOT(ISBLANK(BS44)), NOT(ISBLANK(HK44))), NOT(EXACT(BS44, HK44)), FALSE),IF(AND(NOT(ISBLANK(BT44)), NOT(ISBLANK(HL44))), NOT(EXACT(BT44, HL44)), FALSE),IF(AND(NOT(ISBLANK(BU44)), NOT(ISBLANK(HM44))), NOT(EXACT(BU44, HM44)), FALSE),IF(AND(NOT(ISBLANK(BV44)), NOT(ISBLANK(HN44))), NOT(EXACT(BV44, HN44)), FALSE),IF(AND(NOT(ISBLANK(BW44)), NOT(ISBLANK(HO44))), NOT(EXACT(BW44, HO44)), FALSE),IF(AND(NOT(ISBLANK(BX44)), NOT(ISBLANK(HP44))), NOT(EXACT(BX44, HP44)), FALSE),IF(AND(NOT(ISBLANK(BY44)), NOT(ISBLANK(HQ44))), NOT(EXACT(BY44, HQ44)), FALSE),IF(AND(NOT(ISBLANK(BZ44)), NOT(ISBLANK(HR44))), NOT(EXACT(BZ44, HR44)), FALSE),IF(AND(NOT(ISBLANK(CA44)), NOT(ISBLANK(HS44))), NOT(EXACT(CA44, HS44)), FALSE),IF(AND(NOT(ISBLANK(CB44)), NOT(ISBLANK(HT44))), NOT(EXACT(CB44, HT44)), FALSE),IF(AND(NOT(ISBLANK(CC44)), NOT(ISBLANK(HU44))), NOT(EXACT(CC44, HU44)), FALSE),IF(AND(NOT(ISBLANK(CD44)), NOT(ISBLANK(HV44))), NOT(EXACT(CD44, HV44)), FALSE),IF(AND(NOT(ISBLANK(CE44)), NOT(ISBLANK(HW44))), NOT(EXACT(CE44, HW44)), FALSE),IF(AND(NOT(ISBLANK(CF44)), NOT(ISBLANK(HX44))), NOT(EXACT(CF44, HX44)), FALSE),IF(AND(NOT(ISBLANK(CG44)), NOT(ISBLANK(HY44))), NOT(EXACT(CG44, HY44)), FALSE))</f>
        <v>7995</v>
      </c>
      <c r="KM44" t="s" s="0">
        <f>OR(IF(AND(NOT(ISBLANK(CH44)), NOT(ISBLANK(HZ44))), NOT(EXACT(CH44, HZ44)), FALSE),IF(AND(NOT(ISBLANK(CI44)), NOT(ISBLANK(IA44))), NOT(EXACT(CI44, IA44)), FALSE),IF(AND(NOT(ISBLANK(CJ44)), NOT(ISBLANK(IB44))), NOT(EXACT(CJ44, IB44)), FALSE),IF(AND(NOT(ISBLANK(CK44)), NOT(ISBLANK(IC44))), NOT(EXACT(CK44, IC44)), FALSE),IF(AND(NOT(ISBLANK(CL44)), NOT(ISBLANK(ID44))), NOT(EXACT(CL44, ID44)), FALSE),IF(AND(NOT(ISBLANK(CM44)), NOT(ISBLANK(IE44))), NOT(EXACT(CM44, IE44)), FALSE),IF(AND(NOT(ISBLANK(CN44)), NOT(ISBLANK(IF44))), NOT(EXACT(CN44, IF44)), FALSE),IF(AND(NOT(ISBLANK(CO44)), NOT(ISBLANK(IG44))), NOT(EXACT(CO44, IG44)), FALSE),IF(AND(NOT(ISBLANK(CP44)), NOT(ISBLANK(IH44))), NOT(EXACT(CP44, IH44)), FALSE),IF(AND(NOT(ISBLANK(CQ44)), NOT(ISBLANK(II44))), NOT(EXACT(CQ44, II44)), FALSE),IF(AND(NOT(ISBLANK(CR44)), NOT(ISBLANK(IJ44))), NOT(EXACT(CR44, IJ44)), FALSE),IF(AND(NOT(ISBLANK(CS44)), NOT(ISBLANK(IK44))), NOT(EXACT(CS44, IK44)), FALSE),IF(AND(NOT(ISBLANK(CT44)), NOT(ISBLANK(IL44))), NOT(EXACT(CT44, IL44)), FALSE),IF(AND(NOT(ISBLANK(CU44)), NOT(ISBLANK(IM44))), NOT(EXACT(CU44, IM44)), FALSE),IF(AND(NOT(ISBLANK(CV44)), NOT(ISBLANK(IN44))), NOT(EXACT(CV44, IN44)), FALSE),IF(AND(NOT(ISBLANK(CW44)), NOT(ISBLANK(IO44))), NOT(EXACT(CW44, IO44)), FALSE),IF(AND(NOT(ISBLANK(CX44)), NOT(ISBLANK(IP44))), NOT(EXACT(CX44, IP44)), FALSE),IF(AND(NOT(ISBLANK(CY44)), NOT(ISBLANK(IQ44))), NOT(EXACT(CY44, IQ44)), FALSE),IF(AND(NOT(ISBLANK(CZ44)), NOT(ISBLANK(IR44))), NOT(EXACT(CZ44, IR44)), FALSE),IF(AND(NOT(ISBLANK(DA44)), NOT(ISBLANK(IS44))), NOT(EXACT(DA44, IS44)), FALSE))</f>
        <v>7995</v>
      </c>
      <c r="KN44" t="s" s="0">
        <f>OR(IF(AND(NOT(ISBLANK(DB44)), NOT(ISBLANK(IT44))), NOT(EXACT(DB44, IT44)), FALSE),IF(AND(NOT(ISBLANK(DC44)), NOT(ISBLANK(IU44))), NOT(EXACT(DC44, IU44)), FALSE),IF(AND(NOT(ISBLANK(DD44)), NOT(ISBLANK(IV44))), NOT(EXACT(DD44, IV44)), FALSE),IF(AND(NOT(ISBLANK(DE44)), NOT(ISBLANK(IW44))), NOT(EXACT(DE44, IW44)), FALSE),IF(AND(NOT(ISBLANK(DF44)), NOT(ISBLANK(IX44))), NOT(EXACT(DF44, IX44)), FALSE),IF(AND(NOT(ISBLANK(DG44)), NOT(ISBLANK(IY44))), NOT(EXACT(DG44, IY44)), FALSE),IF(AND(NOT(ISBLANK(DH44)), NOT(ISBLANK(IZ44))), NOT(EXACT(DH44, IZ44)), FALSE),IF(AND(NOT(ISBLANK(DI44)), NOT(ISBLANK(JA44))), NOT(EXACT(DI44, JA44)), FALSE),IF(AND(NOT(ISBLANK(DJ44)), NOT(ISBLANK(JB44))), NOT(EXACT(DJ44, JB44)), FALSE),IF(AND(NOT(ISBLANK(DK44)), NOT(ISBLANK(JC44))), NOT(EXACT(DK44, JC44)), FALSE),IF(AND(NOT(ISBLANK(DL44)), NOT(ISBLANK(JD44))), NOT(EXACT(DL44, JD44)), FALSE),IF(AND(NOT(ISBLANK(DM44)), NOT(ISBLANK(JE44))), NOT(EXACT(DM44, JE44)), FALSE),IF(AND(NOT(ISBLANK(DN44)), NOT(ISBLANK(JF44))), NOT(EXACT(DN44, JF44)), FALSE),IF(AND(NOT(ISBLANK(DO44)), NOT(ISBLANK(JG44))), NOT(EXACT(DO44, JG44)), FALSE),IF(AND(NOT(ISBLANK(DP44)), NOT(ISBLANK(JH44))), NOT(EXACT(DP44, JH44)), FALSE),IF(AND(NOT(ISBLANK(DQ44)), NOT(ISBLANK(JI44))), NOT(EXACT(DQ44, JI44)), FALSE),IF(AND(NOT(ISBLANK(DR44)), NOT(ISBLANK(JJ44))), NOT(EXACT(DR44, JJ44)), FALSE),IF(AND(NOT(ISBLANK(DS44)), NOT(ISBLANK(JK44))), NOT(EXACT(DS44, JK44)), FALSE),IF(AND(NOT(ISBLANK(DT44)), NOT(ISBLANK(JL44))), NOT(EXACT(DT44, JL44)), FALSE),IF(AND(NOT(ISBLANK(DU44)), NOT(ISBLANK(JM44))), NOT(EXACT(DU44, JM44)), FALSE))</f>
        <v>7995</v>
      </c>
      <c r="KO44" t="s" s="0">
        <f>OR(IF(AND(NOT(ISBLANK(DV44)), NOT(ISBLANK(JN44))), NOT(EXACT(DV44, JN44)), FALSE),IF(AND(NOT(ISBLANK(DW44)), NOT(ISBLANK(JO44))), NOT(EXACT(DW44, JO44)), FALSE),IF(AND(NOT(ISBLANK(DX44)), NOT(ISBLANK(JP44))), NOT(EXACT(DX44, JP44)), FALSE),IF(AND(NOT(ISBLANK(DY44)), NOT(ISBLANK(JQ44))), NOT(EXACT(DY44, JQ44)), FALSE),IF(AND(NOT(ISBLANK(DZ44)), NOT(ISBLANK(JR44))), NOT(EXACT(DZ44, JR44)), FALSE),IF(AND(NOT(ISBLANK(EA44)), NOT(ISBLANK(JS44))), NOT(EXACT(EA44, JS44)), FALSE),IF(AND(NOT(ISBLANK(EB44)), NOT(ISBLANK(JT44))), NOT(EXACT(EB44, JT44)), FALSE),IF(AND(NOT(ISBLANK(EC44)), NOT(ISBLANK(JU44))), NOT(EXACT(EC44, JU44)), FALSE),IF(AND(NOT(ISBLANK(ED44)), NOT(ISBLANK(JV44))), NOT(EXACT(ED44, JV44)), FALSE),IF(AND(NOT(ISBLANK(EE44)), NOT(ISBLANK(JW44))), NOT(EXACT(EE44, JW44)), FALSE),IF(AND(NOT(ISBLANK(EF44)), NOT(ISBLANK(JX44))), NOT(EXACT(EF44, JX44)), FALSE),IF(AND(NOT(ISBLANK(EG44)), NOT(ISBLANK(JY44))), NOT(EXACT(EG44, JY44)), FALSE),IF(AND(NOT(ISBLANK(EH44)), NOT(ISBLANK(JZ44))), NOT(EXACT(EH44, JZ44)), FALSE),IF(AND(NOT(ISBLANK(EI44)), NOT(ISBLANK(KA44))), NOT(EXACT(EI44, KA44)), FALSE),IF(AND(NOT(ISBLANK(EJ44)), NOT(ISBLANK(KB44))), NOT(EXACT(EJ44, KB44)), FALSE),IF(AND(NOT(ISBLANK(EK44)), NOT(ISBLANK(KC44))), NOT(EXACT(EK44, KC44)), FALSE),IF(AND(NOT(ISBLANK(EL44)), NOT(ISBLANK(KD44))), NOT(EXACT(EL44, KD44)), FALSE),IF(AND(NOT(ISBLANK(EM44)), NOT(ISBLANK(KE44))), NOT(EXACT(EM44, KE44)), FALSE),IF(AND(NOT(ISBLANK(EN44)), NOT(ISBLANK(KF44))), NOT(EXACT(EN44, KF44)), FALSE))</f>
        <v>7995</v>
      </c>
    </row>
    <row r="45">
      <c r="A45" t="s" s="23">
        <v>5315</v>
      </c>
      <c r="B45" t="s" s="23">
        <v>8432</v>
      </c>
      <c r="C45" t="s" s="24">
        <v>8602</v>
      </c>
      <c r="D45" t="s" s="24">
        <v>8646</v>
      </c>
      <c r="E45" t="s" s="24">
        <v>8647</v>
      </c>
      <c r="F45" t="s" s="24">
        <v>8646</v>
      </c>
      <c r="G45" t="s" s="24">
        <v>8436</v>
      </c>
      <c r="H45" t="s" s="25">
        <v>5345</v>
      </c>
      <c r="I45" t="s" s="25">
        <v>7356</v>
      </c>
      <c r="J45" t="s" s="26">
        <v>8438</v>
      </c>
      <c r="K45" t="s" s="25">
        <v>631</v>
      </c>
      <c r="L45" t="s" s="25">
        <v>4781</v>
      </c>
      <c r="M45" t="s" s="25">
        <v>6029</v>
      </c>
      <c r="N45" t="s" s="25">
        <v>5881</v>
      </c>
      <c r="O45" t="s" s="25">
        <v>4970</v>
      </c>
      <c r="P45" t="s" s="25">
        <v>7369</v>
      </c>
      <c r="Q45" t="s" s="25">
        <v>631</v>
      </c>
      <c r="R45" t="s" s="25">
        <v>6261</v>
      </c>
      <c r="S45" t="s" s="25">
        <v>6</v>
      </c>
      <c r="T45" t="s" s="25">
        <v>7995</v>
      </c>
      <c r="U45" t="s" s="25">
        <v>5817</v>
      </c>
      <c r="V45" t="s" s="25">
        <v>632</v>
      </c>
      <c r="W45" t="s" s="25">
        <v>631</v>
      </c>
      <c r="X45" t="s" s="25">
        <v>5424</v>
      </c>
      <c r="Y45" t="s" s="25">
        <v>631</v>
      </c>
      <c r="Z45" t="s" s="25">
        <v>7166</v>
      </c>
      <c r="AA45" t="s" s="25">
        <v>8439</v>
      </c>
      <c r="AB45" t="s" s="25">
        <v>631</v>
      </c>
      <c r="AC45" t="s" s="26">
        <v>8478</v>
      </c>
      <c r="AD45" t="s" s="25">
        <v>7995</v>
      </c>
      <c r="AE45" t="s" s="25">
        <v>7166</v>
      </c>
      <c r="AF45" t="s" s="25">
        <v>7995</v>
      </c>
      <c r="AG45" t="s" s="25">
        <v>7995</v>
      </c>
      <c r="AH45" t="s" s="25">
        <v>7316</v>
      </c>
      <c r="AI45" t="s" s="25">
        <v>7995</v>
      </c>
      <c r="AJ45" t="s" s="25">
        <v>632</v>
      </c>
      <c r="AK45" t="s" s="25">
        <v>7995</v>
      </c>
      <c r="AL45" t="s" s="25">
        <v>2</v>
      </c>
      <c r="AM45" t="s" s="25">
        <v>632</v>
      </c>
      <c r="AN45" t="s" s="25">
        <v>7995</v>
      </c>
      <c r="AO45" t="s" s="25">
        <v>632</v>
      </c>
      <c r="AP45" t="s" s="25">
        <v>7995</v>
      </c>
      <c r="AQ45" t="s" s="25">
        <v>7995</v>
      </c>
      <c r="AR45" t="s" s="25">
        <v>601</v>
      </c>
      <c r="AS45" t="s" s="25">
        <v>7003</v>
      </c>
      <c r="AT45" t="s" s="25">
        <v>5827</v>
      </c>
      <c r="AU45" t="s" s="25">
        <v>632</v>
      </c>
      <c r="AV45" t="s" s="25">
        <v>632</v>
      </c>
      <c r="AW45" t="s" s="25">
        <v>7995</v>
      </c>
      <c r="AX45" t="s" s="25">
        <v>631</v>
      </c>
      <c r="AY45" t="s" s="25">
        <v>7995</v>
      </c>
      <c r="AZ45" t="s" s="25">
        <v>7003</v>
      </c>
      <c r="BA45" t="s" s="25">
        <v>601</v>
      </c>
      <c r="BB45" t="s" s="25">
        <v>7995</v>
      </c>
      <c r="BC45" t="s" s="25">
        <v>7995</v>
      </c>
      <c r="BD45" t="s" s="25">
        <v>7995</v>
      </c>
      <c r="BE45" t="s" s="25">
        <v>5566</v>
      </c>
      <c r="BF45" t="s" s="25">
        <v>7995</v>
      </c>
      <c r="BG45" t="s" s="25">
        <v>7995</v>
      </c>
      <c r="BH45" t="s" s="25">
        <v>7995</v>
      </c>
      <c r="BI45" t="s" s="25">
        <v>4772</v>
      </c>
      <c r="BJ45" t="s" s="25">
        <v>7995</v>
      </c>
      <c r="BK45" t="s" s="25">
        <v>7995</v>
      </c>
      <c r="BL45" t="s" s="25">
        <v>6958</v>
      </c>
      <c r="BM45" t="s" s="25">
        <v>7995</v>
      </c>
      <c r="BN45" t="s" s="25">
        <v>8605</v>
      </c>
      <c r="BO45" t="s" s="25">
        <v>8471</v>
      </c>
      <c r="BP45" t="s" s="25">
        <v>5807</v>
      </c>
      <c r="BQ45" t="s" s="25">
        <v>5345</v>
      </c>
      <c r="BR45" t="s" s="25">
        <v>7995</v>
      </c>
      <c r="BS45" t="s" s="25">
        <v>631</v>
      </c>
      <c r="BT45" t="s" s="25">
        <v>7995</v>
      </c>
      <c r="BU45" t="s" s="25">
        <v>7995</v>
      </c>
      <c r="BV45" t="s" s="25">
        <v>7995</v>
      </c>
      <c r="BW45" t="s" s="25">
        <v>5945</v>
      </c>
      <c r="BX45" t="s" s="25">
        <v>6256</v>
      </c>
      <c r="BY45" t="s" s="25">
        <v>7995</v>
      </c>
      <c r="BZ45" t="s" s="25">
        <v>7995</v>
      </c>
      <c r="CA45" t="s" s="25">
        <v>7995</v>
      </c>
      <c r="CB45" t="s" s="25">
        <v>7995</v>
      </c>
      <c r="CC45" t="s" s="25">
        <v>7995</v>
      </c>
      <c r="CD45" t="s" s="25">
        <v>7995</v>
      </c>
      <c r="CE45" t="s" s="25">
        <v>7995</v>
      </c>
      <c r="CF45" t="s" s="25">
        <v>2</v>
      </c>
      <c r="CG45" t="s" s="25">
        <v>2</v>
      </c>
      <c r="CH45" t="s" s="25">
        <v>2</v>
      </c>
      <c r="CI45" t="s" s="25">
        <v>2</v>
      </c>
      <c r="CJ45" t="s" s="25">
        <v>2</v>
      </c>
      <c r="CK45" t="s" s="25">
        <v>7995</v>
      </c>
      <c r="CL45" t="s" s="25">
        <v>2</v>
      </c>
      <c r="CM45" t="s" s="25">
        <v>7995</v>
      </c>
      <c r="CN45" t="s" s="25">
        <v>2</v>
      </c>
      <c r="CO45" t="s" s="25">
        <v>2</v>
      </c>
      <c r="CP45" t="s" s="25">
        <v>7995</v>
      </c>
      <c r="CQ45" t="s" s="25">
        <v>7995</v>
      </c>
      <c r="CR45" t="s" s="25">
        <v>7995</v>
      </c>
      <c r="CS45" t="s" s="25">
        <v>7995</v>
      </c>
      <c r="CT45" t="s" s="25">
        <v>7995</v>
      </c>
      <c r="CU45" t="s" s="25">
        <v>7995</v>
      </c>
      <c r="CV45" t="s" s="25">
        <v>7995</v>
      </c>
      <c r="CW45" t="s" s="25">
        <v>7995</v>
      </c>
      <c r="CX45" t="s" s="25">
        <v>7995</v>
      </c>
      <c r="CY45" t="s" s="25">
        <v>7995</v>
      </c>
      <c r="CZ45" t="s" s="26">
        <v>7995</v>
      </c>
      <c r="DA45" t="s" s="25">
        <v>8556</v>
      </c>
      <c r="DB45" t="s" s="25">
        <v>8445</v>
      </c>
      <c r="DC45" t="s" s="25">
        <v>7995</v>
      </c>
      <c r="DD45" t="s" s="25">
        <v>8552</v>
      </c>
      <c r="DE45" t="s" s="25">
        <v>8465</v>
      </c>
      <c r="DF45" t="s" s="25">
        <v>7995</v>
      </c>
      <c r="DG45" t="s" s="25">
        <v>2</v>
      </c>
      <c r="DH45" t="s" s="25">
        <v>631</v>
      </c>
      <c r="DI45" t="s" s="25">
        <v>2</v>
      </c>
      <c r="DJ45" t="s" s="25">
        <v>631</v>
      </c>
      <c r="DK45" t="s" s="25">
        <v>2</v>
      </c>
      <c r="DL45" t="s" s="25">
        <v>2</v>
      </c>
      <c r="DM45" t="s" s="25">
        <v>2</v>
      </c>
      <c r="DN45" t="s" s="26">
        <v>7995</v>
      </c>
      <c r="DO45" t="s" s="25">
        <v>7995</v>
      </c>
      <c r="DP45" t="s" s="25">
        <v>632</v>
      </c>
      <c r="DQ45" t="s" s="25">
        <v>631</v>
      </c>
      <c r="DR45" t="s" s="25">
        <v>631</v>
      </c>
      <c r="DS45" t="s" s="25">
        <v>2</v>
      </c>
      <c r="DT45" t="s" s="25">
        <v>2</v>
      </c>
      <c r="DU45" t="s" s="25">
        <v>2</v>
      </c>
      <c r="DV45" t="s" s="25">
        <v>2</v>
      </c>
      <c r="DW45" t="s" s="25">
        <v>7995</v>
      </c>
      <c r="DX45" t="s" s="25">
        <v>7995</v>
      </c>
      <c r="DY45" t="s" s="25">
        <v>631</v>
      </c>
      <c r="DZ45" t="s" s="25">
        <v>2</v>
      </c>
      <c r="EA45" t="s" s="25">
        <v>631</v>
      </c>
      <c r="EB45" t="s" s="25">
        <v>7995</v>
      </c>
      <c r="EC45" t="s" s="25">
        <v>7995</v>
      </c>
      <c r="ED45" t="s" s="25">
        <v>2</v>
      </c>
      <c r="EE45" t="s" s="25">
        <v>2</v>
      </c>
      <c r="EF45" t="s" s="25">
        <v>7995</v>
      </c>
      <c r="EG45" t="s" s="25">
        <v>7995</v>
      </c>
      <c r="EH45" t="s" s="25">
        <v>7995</v>
      </c>
      <c r="EI45" t="s" s="26">
        <v>7995</v>
      </c>
      <c r="EJ45" t="s" s="25">
        <v>631</v>
      </c>
      <c r="EK45" t="s" s="25">
        <v>7995</v>
      </c>
      <c r="EL45" t="s" s="25">
        <v>7995</v>
      </c>
      <c r="EM45" t="s" s="26">
        <v>7995</v>
      </c>
      <c r="EN45" t="s" s="25">
        <v>7995</v>
      </c>
      <c r="EO45" t="s" s="27">
        <v>7995</v>
      </c>
      <c r="EP45" t="s" s="27">
        <v>7995</v>
      </c>
      <c r="EQ45" t="s" s="27">
        <v>7995</v>
      </c>
      <c r="ER45" t="s" s="27">
        <v>7995</v>
      </c>
      <c r="ES45" t="s" s="27">
        <v>7995</v>
      </c>
      <c r="ET45" t="s" s="27">
        <f>OR(KI45,KJ45,KK45,KL45,KM45,KN45,KO45)</f>
        <v>7995</v>
      </c>
      <c r="EU45" t="s" s="24">
        <v>8602</v>
      </c>
      <c r="EV45" t="s" s="24">
        <v>8646</v>
      </c>
      <c r="EW45" t="s" s="24">
        <v>8647</v>
      </c>
      <c r="EX45" t="s" s="24">
        <v>8646</v>
      </c>
      <c r="EY45" t="s" s="24">
        <v>8436</v>
      </c>
      <c r="EZ45" t="s" s="24">
        <v>5345</v>
      </c>
      <c r="FA45" t="s" s="24">
        <v>7356</v>
      </c>
      <c r="FB45" t="s" s="24">
        <v>8438</v>
      </c>
      <c r="FC45" t="s" s="24">
        <v>631</v>
      </c>
      <c r="FD45" t="s" s="24">
        <v>4781</v>
      </c>
      <c r="FE45" t="s" s="24">
        <v>6029</v>
      </c>
      <c r="FF45" t="s" s="24">
        <v>5881</v>
      </c>
      <c r="FG45" t="s" s="24">
        <v>4970</v>
      </c>
      <c r="FH45" t="s" s="24">
        <v>7369</v>
      </c>
      <c r="FI45" t="s" s="24">
        <v>631</v>
      </c>
      <c r="FJ45" t="s" s="24">
        <v>6261</v>
      </c>
      <c r="FK45" t="s" s="24">
        <v>6</v>
      </c>
      <c r="FL45" t="s" s="24">
        <v>7995</v>
      </c>
      <c r="FM45" t="s" s="24">
        <v>5817</v>
      </c>
      <c r="FN45" t="s" s="24">
        <v>632</v>
      </c>
      <c r="FO45" t="s" s="24">
        <v>631</v>
      </c>
      <c r="FP45" t="s" s="24">
        <v>5424</v>
      </c>
      <c r="FQ45" t="s" s="24">
        <v>631</v>
      </c>
      <c r="FR45" t="s" s="24">
        <v>7166</v>
      </c>
      <c r="FS45" t="s" s="24">
        <v>8439</v>
      </c>
      <c r="FT45" t="s" s="24">
        <v>631</v>
      </c>
      <c r="FU45" t="s" s="24">
        <v>8478</v>
      </c>
      <c r="FV45" t="s" s="24">
        <v>7995</v>
      </c>
      <c r="FW45" t="s" s="24">
        <v>7166</v>
      </c>
      <c r="FX45" t="s" s="24">
        <v>7995</v>
      </c>
      <c r="FY45" t="s" s="24">
        <v>7995</v>
      </c>
      <c r="FZ45" t="s" s="24">
        <v>7316</v>
      </c>
      <c r="GA45" t="s" s="24">
        <v>7995</v>
      </c>
      <c r="GB45" t="s" s="24">
        <v>632</v>
      </c>
      <c r="GC45" t="s" s="24">
        <v>7995</v>
      </c>
      <c r="GD45" t="s" s="24">
        <v>2</v>
      </c>
      <c r="GE45" t="s" s="24">
        <v>632</v>
      </c>
      <c r="GF45" t="s" s="24">
        <v>7995</v>
      </c>
      <c r="GG45" t="s" s="24">
        <v>632</v>
      </c>
      <c r="GH45" t="s" s="24">
        <v>7995</v>
      </c>
      <c r="GI45" t="s" s="24">
        <v>7995</v>
      </c>
      <c r="GJ45" t="s" s="24">
        <v>601</v>
      </c>
      <c r="GK45" t="s" s="24">
        <v>7003</v>
      </c>
      <c r="GL45" t="s" s="24">
        <v>5827</v>
      </c>
      <c r="GM45" t="s" s="24">
        <v>632</v>
      </c>
      <c r="GN45" t="s" s="24">
        <v>632</v>
      </c>
      <c r="GO45" t="s" s="24">
        <v>7995</v>
      </c>
      <c r="GP45" t="s" s="24">
        <v>631</v>
      </c>
      <c r="GQ45" t="s" s="24">
        <v>7995</v>
      </c>
      <c r="GR45" t="s" s="24">
        <v>7003</v>
      </c>
      <c r="GS45" t="s" s="24">
        <v>601</v>
      </c>
      <c r="GT45" t="s" s="24">
        <v>7995</v>
      </c>
      <c r="GU45" t="s" s="24">
        <v>7995</v>
      </c>
      <c r="GV45" t="s" s="24">
        <v>7995</v>
      </c>
      <c r="GW45" t="s" s="24">
        <v>5566</v>
      </c>
      <c r="GX45" t="s" s="24">
        <v>7995</v>
      </c>
      <c r="GY45" t="s" s="24">
        <v>7995</v>
      </c>
      <c r="GZ45" t="s" s="24">
        <v>7995</v>
      </c>
      <c r="HA45" t="s" s="24">
        <v>4772</v>
      </c>
      <c r="HB45" t="s" s="24">
        <v>7995</v>
      </c>
      <c r="HC45" t="s" s="24">
        <v>7995</v>
      </c>
      <c r="HD45" t="s" s="24">
        <v>6958</v>
      </c>
      <c r="HE45" t="s" s="24">
        <v>7995</v>
      </c>
      <c r="HF45" t="s" s="24">
        <v>8605</v>
      </c>
      <c r="HG45" t="s" s="24">
        <v>8471</v>
      </c>
      <c r="HH45" t="s" s="24">
        <v>5807</v>
      </c>
      <c r="HI45" t="s" s="24">
        <v>5345</v>
      </c>
      <c r="HJ45" t="s" s="24">
        <v>7995</v>
      </c>
      <c r="HK45" t="s" s="24">
        <v>631</v>
      </c>
      <c r="HL45" t="s" s="24">
        <v>7995</v>
      </c>
      <c r="HM45" t="s" s="24">
        <v>7995</v>
      </c>
      <c r="HN45" t="s" s="24">
        <v>7995</v>
      </c>
      <c r="HO45" t="s" s="24">
        <v>5945</v>
      </c>
      <c r="HP45" t="s" s="24">
        <v>6256</v>
      </c>
      <c r="HQ45" t="s" s="24">
        <v>7995</v>
      </c>
      <c r="HR45" t="s" s="24">
        <v>7995</v>
      </c>
      <c r="HS45" t="s" s="24">
        <v>7995</v>
      </c>
      <c r="HT45" t="s" s="24">
        <v>7995</v>
      </c>
      <c r="HU45" t="s" s="24">
        <v>7995</v>
      </c>
      <c r="HV45" t="s" s="24">
        <v>7995</v>
      </c>
      <c r="HW45" t="s" s="24">
        <v>7995</v>
      </c>
      <c r="HX45" t="s" s="24">
        <v>2</v>
      </c>
      <c r="HY45" t="s" s="24">
        <v>2</v>
      </c>
      <c r="HZ45" t="s" s="24">
        <v>2</v>
      </c>
      <c r="IA45" t="s" s="24">
        <v>2</v>
      </c>
      <c r="IB45" t="s" s="24">
        <v>2</v>
      </c>
      <c r="IC45" t="s" s="24">
        <v>7995</v>
      </c>
      <c r="ID45" t="s" s="24">
        <v>2</v>
      </c>
      <c r="IE45" t="s" s="24">
        <v>7995</v>
      </c>
      <c r="IF45" t="s" s="24">
        <v>2</v>
      </c>
      <c r="IG45" t="s" s="24">
        <v>2</v>
      </c>
      <c r="IH45" t="s" s="24">
        <v>7995</v>
      </c>
      <c r="II45" t="s" s="24">
        <v>7995</v>
      </c>
      <c r="IJ45" t="s" s="24">
        <v>7995</v>
      </c>
      <c r="IK45" t="s" s="24">
        <v>7995</v>
      </c>
      <c r="IL45" t="s" s="24">
        <v>7995</v>
      </c>
      <c r="IM45" t="s" s="24">
        <v>7995</v>
      </c>
      <c r="IN45" t="s" s="24">
        <v>7995</v>
      </c>
      <c r="IO45" t="s" s="24">
        <v>7995</v>
      </c>
      <c r="IP45" t="s" s="24">
        <v>7995</v>
      </c>
      <c r="IQ45" t="s" s="24">
        <v>7995</v>
      </c>
      <c r="IR45" t="s" s="24">
        <v>7995</v>
      </c>
      <c r="IS45" t="s" s="24">
        <v>8556</v>
      </c>
      <c r="IT45" t="s" s="24">
        <v>8445</v>
      </c>
      <c r="IU45" t="s" s="24">
        <v>7995</v>
      </c>
      <c r="IV45" t="s" s="24">
        <v>8552</v>
      </c>
      <c r="IW45" t="s" s="24">
        <v>8465</v>
      </c>
      <c r="IX45" t="s" s="24">
        <v>7995</v>
      </c>
      <c r="IY45" t="s" s="24">
        <v>2</v>
      </c>
      <c r="IZ45" t="s" s="24">
        <v>631</v>
      </c>
      <c r="JA45" t="s" s="24">
        <v>2</v>
      </c>
      <c r="JB45" t="s" s="24">
        <v>631</v>
      </c>
      <c r="JC45" t="s" s="24">
        <v>2</v>
      </c>
      <c r="JD45" t="s" s="24">
        <v>2</v>
      </c>
      <c r="JE45" t="s" s="24">
        <v>2</v>
      </c>
      <c r="JF45" t="s" s="24">
        <v>7995</v>
      </c>
      <c r="JG45" t="s" s="24">
        <v>7995</v>
      </c>
      <c r="JH45" t="s" s="24">
        <v>632</v>
      </c>
      <c r="JI45" t="s" s="24">
        <v>631</v>
      </c>
      <c r="JJ45" t="s" s="24">
        <v>631</v>
      </c>
      <c r="JK45" t="s" s="24">
        <v>2</v>
      </c>
      <c r="JL45" t="s" s="24">
        <v>2</v>
      </c>
      <c r="JM45" t="s" s="24">
        <v>2</v>
      </c>
      <c r="JN45" t="s" s="24">
        <v>2</v>
      </c>
      <c r="JO45" t="s" s="24">
        <v>7995</v>
      </c>
      <c r="JP45" t="s" s="24">
        <v>7995</v>
      </c>
      <c r="JQ45" t="s" s="24">
        <v>631</v>
      </c>
      <c r="JR45" t="s" s="24">
        <v>2</v>
      </c>
      <c r="JS45" t="s" s="24">
        <v>631</v>
      </c>
      <c r="JT45" t="s" s="24">
        <v>7995</v>
      </c>
      <c r="JU45" t="s" s="24">
        <v>7995</v>
      </c>
      <c r="JV45" t="s" s="24">
        <v>2</v>
      </c>
      <c r="JW45" t="s" s="24">
        <v>2</v>
      </c>
      <c r="JX45" t="s" s="24">
        <v>7995</v>
      </c>
      <c r="JY45" t="s" s="24">
        <v>7995</v>
      </c>
      <c r="JZ45" t="s" s="24">
        <v>7995</v>
      </c>
      <c r="KA45" t="s" s="24">
        <v>7995</v>
      </c>
      <c r="KB45" t="s" s="24">
        <v>631</v>
      </c>
      <c r="KC45" t="s" s="24">
        <v>7995</v>
      </c>
      <c r="KD45" t="s" s="24">
        <v>7995</v>
      </c>
      <c r="KE45" t="s" s="24">
        <v>7995</v>
      </c>
      <c r="KF45" t="s" s="24">
        <v>7995</v>
      </c>
      <c r="KG45" t="s" s="27">
        <v>7995</v>
      </c>
      <c r="KH45" t="s" s="27">
        <v>8648</v>
      </c>
      <c r="KI45" t="s" s="0">
        <f>OR(IF(AND(NOT(ISBLANK(F45)), NOT(ISBLANK(EX45))), NOT(EXACT(F45, EX45)), FALSE),IF(AND(NOT(ISBLANK(G45)), NOT(ISBLANK(EY45))), NOT(EXACT(G45, EY45)), FALSE),IF(AND(NOT(ISBLANK(H45)), NOT(ISBLANK(EZ45))), NOT(EXACT(H45, EZ45)), FALSE),IF(AND(NOT(ISBLANK(I45)), NOT(ISBLANK(FA45))), NOT(EXACT(I45, FA45)), FALSE),IF(AND(NOT(ISBLANK(J45)), NOT(ISBLANK(FB45))), NOT(EXACT(J45, FB45)), FALSE),IF(AND(NOT(ISBLANK(K45)), NOT(ISBLANK(FC45))), NOT(EXACT(K45, FC45)), FALSE),IF(AND(NOT(ISBLANK(L45)), NOT(ISBLANK(FD45))), NOT(EXACT(L45, FD45)), FALSE),IF(AND(NOT(ISBLANK(M45)), NOT(ISBLANK(FE45))), NOT(EXACT(M45, FE45)), FALSE),IF(AND(NOT(ISBLANK(N45)), NOT(ISBLANK(FF45))), NOT(EXACT(N45, FF45)), FALSE),IF(AND(NOT(ISBLANK(O45)), NOT(ISBLANK(FG45))), NOT(EXACT(O45, FG45)), FALSE),IF(AND(NOT(ISBLANK(P45)), NOT(ISBLANK(FH45))), NOT(EXACT(P45, FH45)), FALSE),IF(AND(NOT(ISBLANK(Q45)), NOT(ISBLANK(FI45))), NOT(EXACT(Q45, FI45)), FALSE),IF(AND(NOT(ISBLANK(R45)), NOT(ISBLANK(FJ45))), NOT(EXACT(R45, FJ45)), FALSE),IF(AND(NOT(ISBLANK(S45)), NOT(ISBLANK(FK45))), NOT(EXACT(S45, FK45)), FALSE),IF(AND(NOT(ISBLANK(T45)), NOT(ISBLANK(FL45))), NOT(EXACT(T45, FL45)), FALSE),IF(AND(NOT(ISBLANK(U45)), NOT(ISBLANK(FM45))), NOT(EXACT(U45, FM45)), FALSE),IF(AND(NOT(ISBLANK(V45)), NOT(ISBLANK(FN45))), NOT(EXACT(V45, FN45)), FALSE),IF(AND(NOT(ISBLANK(W45)), NOT(ISBLANK(FO45))), NOT(EXACT(W45, FO45)), FALSE),IF(AND(NOT(ISBLANK(X45)), NOT(ISBLANK(FP45))), NOT(EXACT(X45, FP45)), FALSE),IF(AND(NOT(ISBLANK(Y45)), NOT(ISBLANK(FQ45))), NOT(EXACT(Y45, FQ45)), FALSE))</f>
        <v>7995</v>
      </c>
      <c r="KJ45" t="s" s="0">
        <f>OR(IF(AND(NOT(ISBLANK(Z45)), NOT(ISBLANK(FR45))), NOT(EXACT(Z45, FR45)), FALSE),IF(AND(NOT(ISBLANK(AA45)), NOT(ISBLANK(FS45))), NOT(EXACT(AA45, FS45)), FALSE),IF(AND(NOT(ISBLANK(AB45)), NOT(ISBLANK(FT45))), NOT(EXACT(AB45, FT45)), FALSE),IF(AND(NOT(ISBLANK(AC45)), NOT(ISBLANK(FU45))), NOT(EXACT(AC45, FU45)), FALSE),IF(AND(NOT(ISBLANK(AD45)), NOT(ISBLANK(FV45))), NOT(EXACT(AD45, FV45)), FALSE),IF(AND(NOT(ISBLANK(AE45)), NOT(ISBLANK(FW45))), NOT(EXACT(AE45, FW45)), FALSE),IF(AND(NOT(ISBLANK(AF45)), NOT(ISBLANK(FX45))), NOT(EXACT(AF45, FX45)), FALSE),IF(AND(NOT(ISBLANK(AG45)), NOT(ISBLANK(FY45))), NOT(EXACT(AG45, FY45)), FALSE),IF(AND(NOT(ISBLANK(AH45)), NOT(ISBLANK(FZ45))), NOT(EXACT(AH45, FZ45)), FALSE),IF(AND(NOT(ISBLANK(AI45)), NOT(ISBLANK(GA45))), NOT(EXACT(AI45, GA45)), FALSE),IF(AND(NOT(ISBLANK(AJ45)), NOT(ISBLANK(GB45))), NOT(EXACT(AJ45, GB45)), FALSE),IF(AND(NOT(ISBLANK(AK45)), NOT(ISBLANK(GC45))), NOT(EXACT(AK45, GC45)), FALSE),IF(AND(NOT(ISBLANK(AL45)), NOT(ISBLANK(GD45))), NOT(EXACT(AL45, GD45)), FALSE),IF(AND(NOT(ISBLANK(AM45)), NOT(ISBLANK(GE45))), NOT(EXACT(AM45, GE45)), FALSE),IF(AND(NOT(ISBLANK(AN45)), NOT(ISBLANK(GF45))), NOT(EXACT(AN45, GF45)), FALSE),IF(AND(NOT(ISBLANK(AO45)), NOT(ISBLANK(GG45))), NOT(EXACT(AO45, GG45)), FALSE),IF(AND(NOT(ISBLANK(AP45)), NOT(ISBLANK(GH45))), NOT(EXACT(AP45, GH45)), FALSE),IF(AND(NOT(ISBLANK(AQ45)), NOT(ISBLANK(GI45))), NOT(EXACT(AQ45, GI45)), FALSE),IF(AND(NOT(ISBLANK(AR45)), NOT(ISBLANK(GJ45))), NOT(EXACT(AR45, GJ45)), FALSE),IF(AND(NOT(ISBLANK(AS45)), NOT(ISBLANK(GK45))), NOT(EXACT(AS45, GK45)), FALSE))</f>
        <v>7995</v>
      </c>
      <c r="KK45" t="s" s="0">
        <f>OR(IF(AND(NOT(ISBLANK(AT45)), NOT(ISBLANK(GL45))), NOT(EXACT(AT45, GL45)), FALSE),IF(AND(NOT(ISBLANK(AU45)), NOT(ISBLANK(GM45))), NOT(EXACT(AU45, GM45)), FALSE),IF(AND(NOT(ISBLANK(AV45)), NOT(ISBLANK(GN45))), NOT(EXACT(AV45, GN45)), FALSE),IF(AND(NOT(ISBLANK(AW45)), NOT(ISBLANK(GO45))), NOT(EXACT(AW45, GO45)), FALSE),IF(AND(NOT(ISBLANK(AX45)), NOT(ISBLANK(GP45))), NOT(EXACT(AX45, GP45)), FALSE),IF(AND(NOT(ISBLANK(AY45)), NOT(ISBLANK(GQ45))), NOT(EXACT(AY45, GQ45)), FALSE),IF(AND(NOT(ISBLANK(AZ45)), NOT(ISBLANK(GR45))), NOT(EXACT(AZ45, GR45)), FALSE),IF(AND(NOT(ISBLANK(BA45)), NOT(ISBLANK(GS45))), NOT(EXACT(BA45, GS45)), FALSE),IF(AND(NOT(ISBLANK(BB45)), NOT(ISBLANK(GT45))), NOT(EXACT(BB45, GT45)), FALSE),IF(AND(NOT(ISBLANK(BC45)), NOT(ISBLANK(GU45))), NOT(EXACT(BC45, GU45)), FALSE),IF(AND(NOT(ISBLANK(BD45)), NOT(ISBLANK(GV45))), NOT(EXACT(BD45, GV45)), FALSE),IF(AND(NOT(ISBLANK(BE45)), NOT(ISBLANK(GW45))), NOT(EXACT(BE45, GW45)), FALSE),IF(AND(NOT(ISBLANK(BF45)), NOT(ISBLANK(GX45))), NOT(EXACT(BF45, GX45)), FALSE),IF(AND(NOT(ISBLANK(BG45)), NOT(ISBLANK(GY45))), NOT(EXACT(BG45, GY45)), FALSE),IF(AND(NOT(ISBLANK(BH45)), NOT(ISBLANK(GZ45))), NOT(EXACT(BH45, GZ45)), FALSE),IF(AND(NOT(ISBLANK(BI45)), NOT(ISBLANK(HA45))), NOT(EXACT(BI45, HA45)), FALSE),IF(AND(NOT(ISBLANK(BJ45)), NOT(ISBLANK(HB45))), NOT(EXACT(BJ45, HB45)), FALSE),IF(AND(NOT(ISBLANK(BK45)), NOT(ISBLANK(HC45))), NOT(EXACT(BK45, HC45)), FALSE),IF(AND(NOT(ISBLANK(BL45)), NOT(ISBLANK(HD45))), NOT(EXACT(BL45, HD45)), FALSE),IF(AND(NOT(ISBLANK(BM45)), NOT(ISBLANK(HE45))), NOT(EXACT(BM45, HE45)), FALSE))</f>
        <v>7995</v>
      </c>
      <c r="KL45" t="s" s="0">
        <f>OR(IF(AND(NOT(ISBLANK(BN45)), NOT(ISBLANK(HF45))), NOT(EXACT(BN45, HF45)), FALSE),IF(AND(NOT(ISBLANK(BO45)), NOT(ISBLANK(HG45))), NOT(EXACT(BO45, HG45)), FALSE),IF(AND(NOT(ISBLANK(BP45)), NOT(ISBLANK(HH45))), NOT(EXACT(BP45, HH45)), FALSE),IF(AND(NOT(ISBLANK(BQ45)), NOT(ISBLANK(HI45))), NOT(EXACT(BQ45, HI45)), FALSE),IF(AND(NOT(ISBLANK(BR45)), NOT(ISBLANK(HJ45))), NOT(EXACT(BR45, HJ45)), FALSE),IF(AND(NOT(ISBLANK(BS45)), NOT(ISBLANK(HK45))), NOT(EXACT(BS45, HK45)), FALSE),IF(AND(NOT(ISBLANK(BT45)), NOT(ISBLANK(HL45))), NOT(EXACT(BT45, HL45)), FALSE),IF(AND(NOT(ISBLANK(BU45)), NOT(ISBLANK(HM45))), NOT(EXACT(BU45, HM45)), FALSE),IF(AND(NOT(ISBLANK(BV45)), NOT(ISBLANK(HN45))), NOT(EXACT(BV45, HN45)), FALSE),IF(AND(NOT(ISBLANK(BW45)), NOT(ISBLANK(HO45))), NOT(EXACT(BW45, HO45)), FALSE),IF(AND(NOT(ISBLANK(BX45)), NOT(ISBLANK(HP45))), NOT(EXACT(BX45, HP45)), FALSE),IF(AND(NOT(ISBLANK(BY45)), NOT(ISBLANK(HQ45))), NOT(EXACT(BY45, HQ45)), FALSE),IF(AND(NOT(ISBLANK(BZ45)), NOT(ISBLANK(HR45))), NOT(EXACT(BZ45, HR45)), FALSE),IF(AND(NOT(ISBLANK(CA45)), NOT(ISBLANK(HS45))), NOT(EXACT(CA45, HS45)), FALSE),IF(AND(NOT(ISBLANK(CB45)), NOT(ISBLANK(HT45))), NOT(EXACT(CB45, HT45)), FALSE),IF(AND(NOT(ISBLANK(CC45)), NOT(ISBLANK(HU45))), NOT(EXACT(CC45, HU45)), FALSE),IF(AND(NOT(ISBLANK(CD45)), NOT(ISBLANK(HV45))), NOT(EXACT(CD45, HV45)), FALSE),IF(AND(NOT(ISBLANK(CE45)), NOT(ISBLANK(HW45))), NOT(EXACT(CE45, HW45)), FALSE),IF(AND(NOT(ISBLANK(CF45)), NOT(ISBLANK(HX45))), NOT(EXACT(CF45, HX45)), FALSE),IF(AND(NOT(ISBLANK(CG45)), NOT(ISBLANK(HY45))), NOT(EXACT(CG45, HY45)), FALSE))</f>
        <v>7995</v>
      </c>
      <c r="KM45" t="s" s="0">
        <f>OR(IF(AND(NOT(ISBLANK(CH45)), NOT(ISBLANK(HZ45))), NOT(EXACT(CH45, HZ45)), FALSE),IF(AND(NOT(ISBLANK(CI45)), NOT(ISBLANK(IA45))), NOT(EXACT(CI45, IA45)), FALSE),IF(AND(NOT(ISBLANK(CJ45)), NOT(ISBLANK(IB45))), NOT(EXACT(CJ45, IB45)), FALSE),IF(AND(NOT(ISBLANK(CK45)), NOT(ISBLANK(IC45))), NOT(EXACT(CK45, IC45)), FALSE),IF(AND(NOT(ISBLANK(CL45)), NOT(ISBLANK(ID45))), NOT(EXACT(CL45, ID45)), FALSE),IF(AND(NOT(ISBLANK(CM45)), NOT(ISBLANK(IE45))), NOT(EXACT(CM45, IE45)), FALSE),IF(AND(NOT(ISBLANK(CN45)), NOT(ISBLANK(IF45))), NOT(EXACT(CN45, IF45)), FALSE),IF(AND(NOT(ISBLANK(CO45)), NOT(ISBLANK(IG45))), NOT(EXACT(CO45, IG45)), FALSE),IF(AND(NOT(ISBLANK(CP45)), NOT(ISBLANK(IH45))), NOT(EXACT(CP45, IH45)), FALSE),IF(AND(NOT(ISBLANK(CQ45)), NOT(ISBLANK(II45))), NOT(EXACT(CQ45, II45)), FALSE),IF(AND(NOT(ISBLANK(CR45)), NOT(ISBLANK(IJ45))), NOT(EXACT(CR45, IJ45)), FALSE),IF(AND(NOT(ISBLANK(CS45)), NOT(ISBLANK(IK45))), NOT(EXACT(CS45, IK45)), FALSE),IF(AND(NOT(ISBLANK(CT45)), NOT(ISBLANK(IL45))), NOT(EXACT(CT45, IL45)), FALSE),IF(AND(NOT(ISBLANK(CU45)), NOT(ISBLANK(IM45))), NOT(EXACT(CU45, IM45)), FALSE),IF(AND(NOT(ISBLANK(CV45)), NOT(ISBLANK(IN45))), NOT(EXACT(CV45, IN45)), FALSE),IF(AND(NOT(ISBLANK(CW45)), NOT(ISBLANK(IO45))), NOT(EXACT(CW45, IO45)), FALSE),IF(AND(NOT(ISBLANK(CX45)), NOT(ISBLANK(IP45))), NOT(EXACT(CX45, IP45)), FALSE),IF(AND(NOT(ISBLANK(CY45)), NOT(ISBLANK(IQ45))), NOT(EXACT(CY45, IQ45)), FALSE),IF(AND(NOT(ISBLANK(CZ45)), NOT(ISBLANK(IR45))), NOT(EXACT(CZ45, IR45)), FALSE),IF(AND(NOT(ISBLANK(DA45)), NOT(ISBLANK(IS45))), NOT(EXACT(DA45, IS45)), FALSE))</f>
        <v>7995</v>
      </c>
      <c r="KN45" t="s" s="0">
        <f>OR(IF(AND(NOT(ISBLANK(DB45)), NOT(ISBLANK(IT45))), NOT(EXACT(DB45, IT45)), FALSE),IF(AND(NOT(ISBLANK(DC45)), NOT(ISBLANK(IU45))), NOT(EXACT(DC45, IU45)), FALSE),IF(AND(NOT(ISBLANK(DD45)), NOT(ISBLANK(IV45))), NOT(EXACT(DD45, IV45)), FALSE),IF(AND(NOT(ISBLANK(DE45)), NOT(ISBLANK(IW45))), NOT(EXACT(DE45, IW45)), FALSE),IF(AND(NOT(ISBLANK(DF45)), NOT(ISBLANK(IX45))), NOT(EXACT(DF45, IX45)), FALSE),IF(AND(NOT(ISBLANK(DG45)), NOT(ISBLANK(IY45))), NOT(EXACT(DG45, IY45)), FALSE),IF(AND(NOT(ISBLANK(DH45)), NOT(ISBLANK(IZ45))), NOT(EXACT(DH45, IZ45)), FALSE),IF(AND(NOT(ISBLANK(DI45)), NOT(ISBLANK(JA45))), NOT(EXACT(DI45, JA45)), FALSE),IF(AND(NOT(ISBLANK(DJ45)), NOT(ISBLANK(JB45))), NOT(EXACT(DJ45, JB45)), FALSE),IF(AND(NOT(ISBLANK(DK45)), NOT(ISBLANK(JC45))), NOT(EXACT(DK45, JC45)), FALSE),IF(AND(NOT(ISBLANK(DL45)), NOT(ISBLANK(JD45))), NOT(EXACT(DL45, JD45)), FALSE),IF(AND(NOT(ISBLANK(DM45)), NOT(ISBLANK(JE45))), NOT(EXACT(DM45, JE45)), FALSE),IF(AND(NOT(ISBLANK(DN45)), NOT(ISBLANK(JF45))), NOT(EXACT(DN45, JF45)), FALSE),IF(AND(NOT(ISBLANK(DO45)), NOT(ISBLANK(JG45))), NOT(EXACT(DO45, JG45)), FALSE),IF(AND(NOT(ISBLANK(DP45)), NOT(ISBLANK(JH45))), NOT(EXACT(DP45, JH45)), FALSE),IF(AND(NOT(ISBLANK(DQ45)), NOT(ISBLANK(JI45))), NOT(EXACT(DQ45, JI45)), FALSE),IF(AND(NOT(ISBLANK(DR45)), NOT(ISBLANK(JJ45))), NOT(EXACT(DR45, JJ45)), FALSE),IF(AND(NOT(ISBLANK(DS45)), NOT(ISBLANK(JK45))), NOT(EXACT(DS45, JK45)), FALSE),IF(AND(NOT(ISBLANK(DT45)), NOT(ISBLANK(JL45))), NOT(EXACT(DT45, JL45)), FALSE),IF(AND(NOT(ISBLANK(DU45)), NOT(ISBLANK(JM45))), NOT(EXACT(DU45, JM45)), FALSE))</f>
        <v>7995</v>
      </c>
      <c r="KO45" t="s" s="0">
        <f>OR(IF(AND(NOT(ISBLANK(DV45)), NOT(ISBLANK(JN45))), NOT(EXACT(DV45, JN45)), FALSE),IF(AND(NOT(ISBLANK(DW45)), NOT(ISBLANK(JO45))), NOT(EXACT(DW45, JO45)), FALSE),IF(AND(NOT(ISBLANK(DX45)), NOT(ISBLANK(JP45))), NOT(EXACT(DX45, JP45)), FALSE),IF(AND(NOT(ISBLANK(DY45)), NOT(ISBLANK(JQ45))), NOT(EXACT(DY45, JQ45)), FALSE),IF(AND(NOT(ISBLANK(DZ45)), NOT(ISBLANK(JR45))), NOT(EXACT(DZ45, JR45)), FALSE),IF(AND(NOT(ISBLANK(EA45)), NOT(ISBLANK(JS45))), NOT(EXACT(EA45, JS45)), FALSE),IF(AND(NOT(ISBLANK(EB45)), NOT(ISBLANK(JT45))), NOT(EXACT(EB45, JT45)), FALSE),IF(AND(NOT(ISBLANK(EC45)), NOT(ISBLANK(JU45))), NOT(EXACT(EC45, JU45)), FALSE),IF(AND(NOT(ISBLANK(ED45)), NOT(ISBLANK(JV45))), NOT(EXACT(ED45, JV45)), FALSE),IF(AND(NOT(ISBLANK(EE45)), NOT(ISBLANK(JW45))), NOT(EXACT(EE45, JW45)), FALSE),IF(AND(NOT(ISBLANK(EF45)), NOT(ISBLANK(JX45))), NOT(EXACT(EF45, JX45)), FALSE),IF(AND(NOT(ISBLANK(EG45)), NOT(ISBLANK(JY45))), NOT(EXACT(EG45, JY45)), FALSE),IF(AND(NOT(ISBLANK(EH45)), NOT(ISBLANK(JZ45))), NOT(EXACT(EH45, JZ45)), FALSE),IF(AND(NOT(ISBLANK(EI45)), NOT(ISBLANK(KA45))), NOT(EXACT(EI45, KA45)), FALSE),IF(AND(NOT(ISBLANK(EJ45)), NOT(ISBLANK(KB45))), NOT(EXACT(EJ45, KB45)), FALSE),IF(AND(NOT(ISBLANK(EK45)), NOT(ISBLANK(KC45))), NOT(EXACT(EK45, KC45)), FALSE),IF(AND(NOT(ISBLANK(EL45)), NOT(ISBLANK(KD45))), NOT(EXACT(EL45, KD45)), FALSE),IF(AND(NOT(ISBLANK(EM45)), NOT(ISBLANK(KE45))), NOT(EXACT(EM45, KE45)), FALSE),IF(AND(NOT(ISBLANK(EN45)), NOT(ISBLANK(KF45))), NOT(EXACT(EN45, KF45)), FALSE))</f>
        <v>7995</v>
      </c>
    </row>
    <row r="46">
      <c r="A46" t="s" s="23">
        <v>5315</v>
      </c>
      <c r="B46" t="s" s="23">
        <v>8432</v>
      </c>
      <c r="C46" t="s" s="24">
        <v>8602</v>
      </c>
      <c r="D46" t="s" s="24">
        <v>8649</v>
      </c>
      <c r="E46" t="s" s="24">
        <v>8650</v>
      </c>
      <c r="F46" t="s" s="24">
        <v>8649</v>
      </c>
      <c r="G46" t="s" s="24">
        <v>8436</v>
      </c>
      <c r="H46" t="s" s="25">
        <v>5345</v>
      </c>
      <c r="I46" t="s" s="25">
        <v>7356</v>
      </c>
      <c r="J46" t="s" s="26">
        <v>8438</v>
      </c>
      <c r="K46" t="s" s="25">
        <v>631</v>
      </c>
      <c r="L46" t="s" s="25">
        <v>4772</v>
      </c>
      <c r="M46" t="s" s="25">
        <v>6029</v>
      </c>
      <c r="N46" t="s" s="25">
        <v>5881</v>
      </c>
      <c r="O46" t="s" s="25">
        <v>4970</v>
      </c>
      <c r="P46" t="s" s="25">
        <v>7369</v>
      </c>
      <c r="Q46" t="s" s="25">
        <v>631</v>
      </c>
      <c r="R46" t="s" s="25">
        <v>6261</v>
      </c>
      <c r="S46" t="s" s="25">
        <v>6</v>
      </c>
      <c r="T46" t="s" s="25">
        <v>7995</v>
      </c>
      <c r="U46" t="s" s="25">
        <v>5817</v>
      </c>
      <c r="V46" t="s" s="25">
        <v>632</v>
      </c>
      <c r="W46" t="s" s="25">
        <v>631</v>
      </c>
      <c r="X46" t="s" s="25">
        <v>5424</v>
      </c>
      <c r="Y46" t="s" s="25">
        <v>631</v>
      </c>
      <c r="Z46" t="s" s="25">
        <v>7166</v>
      </c>
      <c r="AA46" t="s" s="25">
        <v>8469</v>
      </c>
      <c r="AB46" t="s" s="25">
        <v>631</v>
      </c>
      <c r="AC46" t="s" s="26">
        <v>8440</v>
      </c>
      <c r="AD46" t="s" s="25">
        <v>7995</v>
      </c>
      <c r="AE46" t="s" s="25">
        <v>7166</v>
      </c>
      <c r="AF46" t="s" s="25">
        <v>7995</v>
      </c>
      <c r="AG46" t="s" s="25">
        <v>7995</v>
      </c>
      <c r="AH46" t="s" s="25">
        <v>7316</v>
      </c>
      <c r="AI46" t="s" s="25">
        <v>7995</v>
      </c>
      <c r="AJ46" t="s" s="25">
        <v>632</v>
      </c>
      <c r="AK46" t="s" s="25">
        <v>7995</v>
      </c>
      <c r="AL46" t="s" s="25">
        <v>2</v>
      </c>
      <c r="AM46" t="s" s="25">
        <v>632</v>
      </c>
      <c r="AN46" t="s" s="25">
        <v>7995</v>
      </c>
      <c r="AO46" t="s" s="25">
        <v>632</v>
      </c>
      <c r="AP46" t="s" s="25">
        <v>7995</v>
      </c>
      <c r="AQ46" t="s" s="25">
        <v>7995</v>
      </c>
      <c r="AR46" t="s" s="25">
        <v>601</v>
      </c>
      <c r="AS46" t="s" s="25">
        <v>7003</v>
      </c>
      <c r="AT46" t="s" s="25">
        <v>5827</v>
      </c>
      <c r="AU46" t="s" s="25">
        <v>632</v>
      </c>
      <c r="AV46" t="s" s="25">
        <v>632</v>
      </c>
      <c r="AW46" t="s" s="25">
        <v>7995</v>
      </c>
      <c r="AX46" t="s" s="25">
        <v>631</v>
      </c>
      <c r="AY46" t="s" s="25">
        <v>7995</v>
      </c>
      <c r="AZ46" t="s" s="25">
        <v>7003</v>
      </c>
      <c r="BA46" t="s" s="25">
        <v>601</v>
      </c>
      <c r="BB46" t="s" s="25">
        <v>7995</v>
      </c>
      <c r="BC46" t="s" s="25">
        <v>7995</v>
      </c>
      <c r="BD46" t="s" s="25">
        <v>7995</v>
      </c>
      <c r="BE46" t="s" s="25">
        <v>5566</v>
      </c>
      <c r="BF46" t="s" s="25">
        <v>7995</v>
      </c>
      <c r="BG46" t="s" s="25">
        <v>7995</v>
      </c>
      <c r="BH46" t="s" s="25">
        <v>7995</v>
      </c>
      <c r="BI46" t="s" s="25">
        <v>4772</v>
      </c>
      <c r="BJ46" t="s" s="25">
        <v>7995</v>
      </c>
      <c r="BK46" t="s" s="25">
        <v>7995</v>
      </c>
      <c r="BL46" t="s" s="25">
        <v>6958</v>
      </c>
      <c r="BM46" t="s" s="25">
        <v>7995</v>
      </c>
      <c r="BN46" t="s" s="25">
        <v>8617</v>
      </c>
      <c r="BO46" t="s" s="25">
        <v>8471</v>
      </c>
      <c r="BP46" t="s" s="25">
        <v>5807</v>
      </c>
      <c r="BQ46" t="s" s="25">
        <v>5345</v>
      </c>
      <c r="BR46" t="s" s="25">
        <v>7995</v>
      </c>
      <c r="BS46" t="s" s="25">
        <v>631</v>
      </c>
      <c r="BT46" t="s" s="25">
        <v>7995</v>
      </c>
      <c r="BU46" t="s" s="25">
        <v>7995</v>
      </c>
      <c r="BV46" t="s" s="25">
        <v>7995</v>
      </c>
      <c r="BW46" t="s" s="25">
        <v>5945</v>
      </c>
      <c r="BX46" t="s" s="25">
        <v>6256</v>
      </c>
      <c r="BY46" t="s" s="25">
        <v>7995</v>
      </c>
      <c r="BZ46" t="s" s="25">
        <v>7995</v>
      </c>
      <c r="CA46" t="s" s="25">
        <v>7995</v>
      </c>
      <c r="CB46" t="s" s="25">
        <v>7995</v>
      </c>
      <c r="CC46" t="s" s="25">
        <v>7995</v>
      </c>
      <c r="CD46" t="s" s="25">
        <v>7995</v>
      </c>
      <c r="CE46" t="s" s="25">
        <v>7995</v>
      </c>
      <c r="CF46" t="s" s="25">
        <v>2</v>
      </c>
      <c r="CG46" t="s" s="25">
        <v>2</v>
      </c>
      <c r="CH46" t="s" s="25">
        <v>2</v>
      </c>
      <c r="CI46" t="s" s="25">
        <v>2</v>
      </c>
      <c r="CJ46" t="s" s="25">
        <v>2</v>
      </c>
      <c r="CK46" t="s" s="25">
        <v>7995</v>
      </c>
      <c r="CL46" t="s" s="25">
        <v>2</v>
      </c>
      <c r="CM46" t="s" s="25">
        <v>7995</v>
      </c>
      <c r="CN46" t="s" s="25">
        <v>2</v>
      </c>
      <c r="CO46" t="s" s="25">
        <v>2</v>
      </c>
      <c r="CP46" t="s" s="25">
        <v>7995</v>
      </c>
      <c r="CQ46" t="s" s="25">
        <v>7995</v>
      </c>
      <c r="CR46" t="s" s="25">
        <v>7995</v>
      </c>
      <c r="CS46" t="s" s="25">
        <v>7995</v>
      </c>
      <c r="CT46" t="s" s="25">
        <v>7995</v>
      </c>
      <c r="CU46" t="s" s="25">
        <v>7995</v>
      </c>
      <c r="CV46" t="s" s="25">
        <v>7995</v>
      </c>
      <c r="CW46" t="s" s="25">
        <v>7995</v>
      </c>
      <c r="CX46" t="s" s="25">
        <v>7995</v>
      </c>
      <c r="CY46" t="s" s="25">
        <v>7995</v>
      </c>
      <c r="CZ46" t="s" s="26">
        <v>7995</v>
      </c>
      <c r="DA46" t="s" s="25">
        <v>8562</v>
      </c>
      <c r="DB46" t="s" s="25">
        <v>8445</v>
      </c>
      <c r="DC46" t="s" s="25">
        <v>7995</v>
      </c>
      <c r="DD46" t="s" s="25">
        <v>8552</v>
      </c>
      <c r="DE46" t="s" s="25">
        <v>8457</v>
      </c>
      <c r="DF46" t="s" s="25">
        <v>7995</v>
      </c>
      <c r="DG46" t="s" s="25">
        <v>2</v>
      </c>
      <c r="DH46" t="s" s="25">
        <v>631</v>
      </c>
      <c r="DI46" t="s" s="25">
        <v>2</v>
      </c>
      <c r="DJ46" t="s" s="25">
        <v>631</v>
      </c>
      <c r="DK46" t="s" s="25">
        <v>2</v>
      </c>
      <c r="DL46" t="s" s="25">
        <v>2</v>
      </c>
      <c r="DM46" t="s" s="25">
        <v>2</v>
      </c>
      <c r="DN46" t="s" s="26">
        <v>7995</v>
      </c>
      <c r="DO46" t="s" s="25">
        <v>7995</v>
      </c>
      <c r="DP46" t="s" s="25">
        <v>632</v>
      </c>
      <c r="DQ46" t="s" s="25">
        <v>631</v>
      </c>
      <c r="DR46" t="s" s="25">
        <v>631</v>
      </c>
      <c r="DS46" t="s" s="25">
        <v>2</v>
      </c>
      <c r="DT46" t="s" s="25">
        <v>2</v>
      </c>
      <c r="DU46" t="s" s="25">
        <v>2</v>
      </c>
      <c r="DV46" t="s" s="25">
        <v>2</v>
      </c>
      <c r="DW46" t="s" s="25">
        <v>7995</v>
      </c>
      <c r="DX46" t="s" s="25">
        <v>7995</v>
      </c>
      <c r="DY46" t="s" s="25">
        <v>631</v>
      </c>
      <c r="DZ46" t="s" s="25">
        <v>2</v>
      </c>
      <c r="EA46" t="s" s="25">
        <v>631</v>
      </c>
      <c r="EB46" t="s" s="25">
        <v>7995</v>
      </c>
      <c r="EC46" t="s" s="25">
        <v>7995</v>
      </c>
      <c r="ED46" t="s" s="25">
        <v>2</v>
      </c>
      <c r="EE46" t="s" s="25">
        <v>2</v>
      </c>
      <c r="EF46" t="s" s="25">
        <v>7995</v>
      </c>
      <c r="EG46" t="s" s="25">
        <v>7995</v>
      </c>
      <c r="EH46" t="s" s="25">
        <v>7995</v>
      </c>
      <c r="EI46" t="s" s="26">
        <v>7995</v>
      </c>
      <c r="EJ46" t="s" s="25">
        <v>631</v>
      </c>
      <c r="EK46" t="s" s="25">
        <v>7995</v>
      </c>
      <c r="EL46" t="s" s="25">
        <v>7995</v>
      </c>
      <c r="EM46" t="s" s="26">
        <v>7995</v>
      </c>
      <c r="EN46" t="s" s="25">
        <v>7995</v>
      </c>
      <c r="EO46" t="s" s="27">
        <v>7995</v>
      </c>
      <c r="EP46" t="s" s="27">
        <v>7995</v>
      </c>
      <c r="EQ46" t="s" s="27">
        <v>7995</v>
      </c>
      <c r="ER46" t="s" s="27">
        <v>7995</v>
      </c>
      <c r="ES46" t="s" s="27">
        <v>7995</v>
      </c>
      <c r="ET46" t="s" s="27">
        <f>OR(KI46,KJ46,KK46,KL46,KM46,KN46,KO46)</f>
        <v>7995</v>
      </c>
      <c r="EU46" t="s" s="24">
        <v>8602</v>
      </c>
      <c r="EV46" t="s" s="24">
        <v>8649</v>
      </c>
      <c r="EW46" t="s" s="24">
        <v>8650</v>
      </c>
      <c r="EX46" t="s" s="24">
        <v>8649</v>
      </c>
      <c r="EY46" t="s" s="24">
        <v>8436</v>
      </c>
      <c r="EZ46" t="s" s="24">
        <v>5345</v>
      </c>
      <c r="FA46" t="s" s="24">
        <v>7356</v>
      </c>
      <c r="FB46" t="s" s="24">
        <v>8438</v>
      </c>
      <c r="FC46" t="s" s="24">
        <v>631</v>
      </c>
      <c r="FD46" t="s" s="24">
        <v>4772</v>
      </c>
      <c r="FE46" t="s" s="24">
        <v>6029</v>
      </c>
      <c r="FF46" t="s" s="24">
        <v>5881</v>
      </c>
      <c r="FG46" t="s" s="24">
        <v>4970</v>
      </c>
      <c r="FH46" t="s" s="24">
        <v>7369</v>
      </c>
      <c r="FI46" t="s" s="24">
        <v>631</v>
      </c>
      <c r="FJ46" t="s" s="24">
        <v>6261</v>
      </c>
      <c r="FK46" t="s" s="24">
        <v>6</v>
      </c>
      <c r="FL46" t="s" s="24">
        <v>7995</v>
      </c>
      <c r="FM46" t="s" s="24">
        <v>5817</v>
      </c>
      <c r="FN46" t="s" s="24">
        <v>632</v>
      </c>
      <c r="FO46" t="s" s="24">
        <v>631</v>
      </c>
      <c r="FP46" t="s" s="24">
        <v>5424</v>
      </c>
      <c r="FQ46" t="s" s="24">
        <v>631</v>
      </c>
      <c r="FR46" t="s" s="24">
        <v>7166</v>
      </c>
      <c r="FS46" t="s" s="24">
        <v>8469</v>
      </c>
      <c r="FT46" t="s" s="24">
        <v>631</v>
      </c>
      <c r="FU46" t="s" s="24">
        <v>8440</v>
      </c>
      <c r="FV46" t="s" s="24">
        <v>7995</v>
      </c>
      <c r="FW46" t="s" s="24">
        <v>7166</v>
      </c>
      <c r="FX46" t="s" s="24">
        <v>7995</v>
      </c>
      <c r="FY46" t="s" s="24">
        <v>7995</v>
      </c>
      <c r="FZ46" t="s" s="24">
        <v>7316</v>
      </c>
      <c r="GA46" t="s" s="24">
        <v>7995</v>
      </c>
      <c r="GB46" t="s" s="24">
        <v>632</v>
      </c>
      <c r="GC46" t="s" s="24">
        <v>7995</v>
      </c>
      <c r="GD46" t="s" s="24">
        <v>2</v>
      </c>
      <c r="GE46" t="s" s="24">
        <v>632</v>
      </c>
      <c r="GF46" t="s" s="24">
        <v>7995</v>
      </c>
      <c r="GG46" t="s" s="24">
        <v>632</v>
      </c>
      <c r="GH46" t="s" s="24">
        <v>7995</v>
      </c>
      <c r="GI46" t="s" s="24">
        <v>7995</v>
      </c>
      <c r="GJ46" t="s" s="24">
        <v>601</v>
      </c>
      <c r="GK46" t="s" s="24">
        <v>7003</v>
      </c>
      <c r="GL46" t="s" s="24">
        <v>5827</v>
      </c>
      <c r="GM46" t="s" s="24">
        <v>632</v>
      </c>
      <c r="GN46" t="s" s="24">
        <v>632</v>
      </c>
      <c r="GO46" t="s" s="24">
        <v>7995</v>
      </c>
      <c r="GP46" t="s" s="24">
        <v>631</v>
      </c>
      <c r="GQ46" t="s" s="24">
        <v>7995</v>
      </c>
      <c r="GR46" t="s" s="24">
        <v>7003</v>
      </c>
      <c r="GS46" t="s" s="24">
        <v>601</v>
      </c>
      <c r="GT46" t="s" s="24">
        <v>7995</v>
      </c>
      <c r="GU46" t="s" s="24">
        <v>7995</v>
      </c>
      <c r="GV46" t="s" s="24">
        <v>7995</v>
      </c>
      <c r="GW46" t="s" s="24">
        <v>5566</v>
      </c>
      <c r="GX46" t="s" s="24">
        <v>7995</v>
      </c>
      <c r="GY46" t="s" s="24">
        <v>7995</v>
      </c>
      <c r="GZ46" t="s" s="24">
        <v>7995</v>
      </c>
      <c r="HA46" t="s" s="24">
        <v>4772</v>
      </c>
      <c r="HB46" t="s" s="24">
        <v>7995</v>
      </c>
      <c r="HC46" t="s" s="24">
        <v>7995</v>
      </c>
      <c r="HD46" t="s" s="24">
        <v>6958</v>
      </c>
      <c r="HE46" t="s" s="24">
        <v>7995</v>
      </c>
      <c r="HF46" t="s" s="24">
        <v>8617</v>
      </c>
      <c r="HG46" t="s" s="24">
        <v>8471</v>
      </c>
      <c r="HH46" t="s" s="24">
        <v>5807</v>
      </c>
      <c r="HI46" t="s" s="24">
        <v>5345</v>
      </c>
      <c r="HJ46" t="s" s="24">
        <v>7995</v>
      </c>
      <c r="HK46" t="s" s="24">
        <v>631</v>
      </c>
      <c r="HL46" t="s" s="24">
        <v>7995</v>
      </c>
      <c r="HM46" t="s" s="24">
        <v>7995</v>
      </c>
      <c r="HN46" t="s" s="24">
        <v>7995</v>
      </c>
      <c r="HO46" t="s" s="24">
        <v>5945</v>
      </c>
      <c r="HP46" t="s" s="24">
        <v>6256</v>
      </c>
      <c r="HQ46" t="s" s="24">
        <v>7995</v>
      </c>
      <c r="HR46" t="s" s="24">
        <v>7995</v>
      </c>
      <c r="HS46" t="s" s="24">
        <v>7995</v>
      </c>
      <c r="HT46" t="s" s="24">
        <v>7995</v>
      </c>
      <c r="HU46" t="s" s="24">
        <v>7995</v>
      </c>
      <c r="HV46" t="s" s="24">
        <v>7995</v>
      </c>
      <c r="HW46" t="s" s="24">
        <v>7995</v>
      </c>
      <c r="HX46" t="s" s="24">
        <v>2</v>
      </c>
      <c r="HY46" t="s" s="24">
        <v>2</v>
      </c>
      <c r="HZ46" t="s" s="24">
        <v>2</v>
      </c>
      <c r="IA46" t="s" s="24">
        <v>2</v>
      </c>
      <c r="IB46" t="s" s="24">
        <v>2</v>
      </c>
      <c r="IC46" t="s" s="24">
        <v>7995</v>
      </c>
      <c r="ID46" t="s" s="24">
        <v>2</v>
      </c>
      <c r="IE46" t="s" s="24">
        <v>7995</v>
      </c>
      <c r="IF46" t="s" s="24">
        <v>2</v>
      </c>
      <c r="IG46" t="s" s="24">
        <v>2</v>
      </c>
      <c r="IH46" t="s" s="24">
        <v>7995</v>
      </c>
      <c r="II46" t="s" s="24">
        <v>7995</v>
      </c>
      <c r="IJ46" t="s" s="24">
        <v>7995</v>
      </c>
      <c r="IK46" t="s" s="24">
        <v>7995</v>
      </c>
      <c r="IL46" t="s" s="24">
        <v>7995</v>
      </c>
      <c r="IM46" t="s" s="24">
        <v>7995</v>
      </c>
      <c r="IN46" t="s" s="24">
        <v>7995</v>
      </c>
      <c r="IO46" t="s" s="24">
        <v>7995</v>
      </c>
      <c r="IP46" t="s" s="24">
        <v>7995</v>
      </c>
      <c r="IQ46" t="s" s="24">
        <v>7995</v>
      </c>
      <c r="IR46" t="s" s="24">
        <v>7995</v>
      </c>
      <c r="IS46" t="s" s="24">
        <v>8562</v>
      </c>
      <c r="IT46" t="s" s="24">
        <v>8445</v>
      </c>
      <c r="IU46" t="s" s="24">
        <v>7995</v>
      </c>
      <c r="IV46" t="s" s="24">
        <v>8552</v>
      </c>
      <c r="IW46" t="s" s="24">
        <v>8457</v>
      </c>
      <c r="IX46" t="s" s="24">
        <v>7995</v>
      </c>
      <c r="IY46" t="s" s="24">
        <v>2</v>
      </c>
      <c r="IZ46" t="s" s="24">
        <v>631</v>
      </c>
      <c r="JA46" t="s" s="24">
        <v>2</v>
      </c>
      <c r="JB46" t="s" s="24">
        <v>631</v>
      </c>
      <c r="JC46" t="s" s="24">
        <v>2</v>
      </c>
      <c r="JD46" t="s" s="24">
        <v>2</v>
      </c>
      <c r="JE46" t="s" s="24">
        <v>2</v>
      </c>
      <c r="JF46" t="s" s="24">
        <v>7995</v>
      </c>
      <c r="JG46" t="s" s="24">
        <v>7995</v>
      </c>
      <c r="JH46" t="s" s="24">
        <v>632</v>
      </c>
      <c r="JI46" t="s" s="24">
        <v>631</v>
      </c>
      <c r="JJ46" t="s" s="24">
        <v>631</v>
      </c>
      <c r="JK46" t="s" s="24">
        <v>2</v>
      </c>
      <c r="JL46" t="s" s="24">
        <v>2</v>
      </c>
      <c r="JM46" t="s" s="24">
        <v>2</v>
      </c>
      <c r="JN46" t="s" s="24">
        <v>2</v>
      </c>
      <c r="JO46" t="s" s="24">
        <v>7995</v>
      </c>
      <c r="JP46" t="s" s="24">
        <v>7995</v>
      </c>
      <c r="JQ46" t="s" s="24">
        <v>631</v>
      </c>
      <c r="JR46" t="s" s="24">
        <v>2</v>
      </c>
      <c r="JS46" t="s" s="24">
        <v>631</v>
      </c>
      <c r="JT46" t="s" s="24">
        <v>7995</v>
      </c>
      <c r="JU46" t="s" s="24">
        <v>7995</v>
      </c>
      <c r="JV46" t="s" s="24">
        <v>2</v>
      </c>
      <c r="JW46" t="s" s="24">
        <v>2</v>
      </c>
      <c r="JX46" t="s" s="24">
        <v>7995</v>
      </c>
      <c r="JY46" t="s" s="24">
        <v>7995</v>
      </c>
      <c r="JZ46" t="s" s="24">
        <v>7995</v>
      </c>
      <c r="KA46" t="s" s="24">
        <v>7995</v>
      </c>
      <c r="KB46" t="s" s="24">
        <v>631</v>
      </c>
      <c r="KC46" t="s" s="24">
        <v>7995</v>
      </c>
      <c r="KD46" t="s" s="24">
        <v>7995</v>
      </c>
      <c r="KE46" t="s" s="24">
        <v>7995</v>
      </c>
      <c r="KF46" t="s" s="24">
        <v>7995</v>
      </c>
      <c r="KG46" t="s" s="27">
        <v>7995</v>
      </c>
      <c r="KH46" t="s" s="27">
        <v>8651</v>
      </c>
      <c r="KI46" t="s" s="0">
        <f>OR(IF(AND(NOT(ISBLANK(F46)), NOT(ISBLANK(EX46))), NOT(EXACT(F46, EX46)), FALSE),IF(AND(NOT(ISBLANK(G46)), NOT(ISBLANK(EY46))), NOT(EXACT(G46, EY46)), FALSE),IF(AND(NOT(ISBLANK(H46)), NOT(ISBLANK(EZ46))), NOT(EXACT(H46, EZ46)), FALSE),IF(AND(NOT(ISBLANK(I46)), NOT(ISBLANK(FA46))), NOT(EXACT(I46, FA46)), FALSE),IF(AND(NOT(ISBLANK(J46)), NOT(ISBLANK(FB46))), NOT(EXACT(J46, FB46)), FALSE),IF(AND(NOT(ISBLANK(K46)), NOT(ISBLANK(FC46))), NOT(EXACT(K46, FC46)), FALSE),IF(AND(NOT(ISBLANK(L46)), NOT(ISBLANK(FD46))), NOT(EXACT(L46, FD46)), FALSE),IF(AND(NOT(ISBLANK(M46)), NOT(ISBLANK(FE46))), NOT(EXACT(M46, FE46)), FALSE),IF(AND(NOT(ISBLANK(N46)), NOT(ISBLANK(FF46))), NOT(EXACT(N46, FF46)), FALSE),IF(AND(NOT(ISBLANK(O46)), NOT(ISBLANK(FG46))), NOT(EXACT(O46, FG46)), FALSE),IF(AND(NOT(ISBLANK(P46)), NOT(ISBLANK(FH46))), NOT(EXACT(P46, FH46)), FALSE),IF(AND(NOT(ISBLANK(Q46)), NOT(ISBLANK(FI46))), NOT(EXACT(Q46, FI46)), FALSE),IF(AND(NOT(ISBLANK(R46)), NOT(ISBLANK(FJ46))), NOT(EXACT(R46, FJ46)), FALSE),IF(AND(NOT(ISBLANK(S46)), NOT(ISBLANK(FK46))), NOT(EXACT(S46, FK46)), FALSE),IF(AND(NOT(ISBLANK(T46)), NOT(ISBLANK(FL46))), NOT(EXACT(T46, FL46)), FALSE),IF(AND(NOT(ISBLANK(U46)), NOT(ISBLANK(FM46))), NOT(EXACT(U46, FM46)), FALSE),IF(AND(NOT(ISBLANK(V46)), NOT(ISBLANK(FN46))), NOT(EXACT(V46, FN46)), FALSE),IF(AND(NOT(ISBLANK(W46)), NOT(ISBLANK(FO46))), NOT(EXACT(W46, FO46)), FALSE),IF(AND(NOT(ISBLANK(X46)), NOT(ISBLANK(FP46))), NOT(EXACT(X46, FP46)), FALSE),IF(AND(NOT(ISBLANK(Y46)), NOT(ISBLANK(FQ46))), NOT(EXACT(Y46, FQ46)), FALSE))</f>
        <v>7995</v>
      </c>
      <c r="KJ46" t="s" s="0">
        <f>OR(IF(AND(NOT(ISBLANK(Z46)), NOT(ISBLANK(FR46))), NOT(EXACT(Z46, FR46)), FALSE),IF(AND(NOT(ISBLANK(AA46)), NOT(ISBLANK(FS46))), NOT(EXACT(AA46, FS46)), FALSE),IF(AND(NOT(ISBLANK(AB46)), NOT(ISBLANK(FT46))), NOT(EXACT(AB46, FT46)), FALSE),IF(AND(NOT(ISBLANK(AC46)), NOT(ISBLANK(FU46))), NOT(EXACT(AC46, FU46)), FALSE),IF(AND(NOT(ISBLANK(AD46)), NOT(ISBLANK(FV46))), NOT(EXACT(AD46, FV46)), FALSE),IF(AND(NOT(ISBLANK(AE46)), NOT(ISBLANK(FW46))), NOT(EXACT(AE46, FW46)), FALSE),IF(AND(NOT(ISBLANK(AF46)), NOT(ISBLANK(FX46))), NOT(EXACT(AF46, FX46)), FALSE),IF(AND(NOT(ISBLANK(AG46)), NOT(ISBLANK(FY46))), NOT(EXACT(AG46, FY46)), FALSE),IF(AND(NOT(ISBLANK(AH46)), NOT(ISBLANK(FZ46))), NOT(EXACT(AH46, FZ46)), FALSE),IF(AND(NOT(ISBLANK(AI46)), NOT(ISBLANK(GA46))), NOT(EXACT(AI46, GA46)), FALSE),IF(AND(NOT(ISBLANK(AJ46)), NOT(ISBLANK(GB46))), NOT(EXACT(AJ46, GB46)), FALSE),IF(AND(NOT(ISBLANK(AK46)), NOT(ISBLANK(GC46))), NOT(EXACT(AK46, GC46)), FALSE),IF(AND(NOT(ISBLANK(AL46)), NOT(ISBLANK(GD46))), NOT(EXACT(AL46, GD46)), FALSE),IF(AND(NOT(ISBLANK(AM46)), NOT(ISBLANK(GE46))), NOT(EXACT(AM46, GE46)), FALSE),IF(AND(NOT(ISBLANK(AN46)), NOT(ISBLANK(GF46))), NOT(EXACT(AN46, GF46)), FALSE),IF(AND(NOT(ISBLANK(AO46)), NOT(ISBLANK(GG46))), NOT(EXACT(AO46, GG46)), FALSE),IF(AND(NOT(ISBLANK(AP46)), NOT(ISBLANK(GH46))), NOT(EXACT(AP46, GH46)), FALSE),IF(AND(NOT(ISBLANK(AQ46)), NOT(ISBLANK(GI46))), NOT(EXACT(AQ46, GI46)), FALSE),IF(AND(NOT(ISBLANK(AR46)), NOT(ISBLANK(GJ46))), NOT(EXACT(AR46, GJ46)), FALSE),IF(AND(NOT(ISBLANK(AS46)), NOT(ISBLANK(GK46))), NOT(EXACT(AS46, GK46)), FALSE))</f>
        <v>7995</v>
      </c>
      <c r="KK46" t="s" s="0">
        <f>OR(IF(AND(NOT(ISBLANK(AT46)), NOT(ISBLANK(GL46))), NOT(EXACT(AT46, GL46)), FALSE),IF(AND(NOT(ISBLANK(AU46)), NOT(ISBLANK(GM46))), NOT(EXACT(AU46, GM46)), FALSE),IF(AND(NOT(ISBLANK(AV46)), NOT(ISBLANK(GN46))), NOT(EXACT(AV46, GN46)), FALSE),IF(AND(NOT(ISBLANK(AW46)), NOT(ISBLANK(GO46))), NOT(EXACT(AW46, GO46)), FALSE),IF(AND(NOT(ISBLANK(AX46)), NOT(ISBLANK(GP46))), NOT(EXACT(AX46, GP46)), FALSE),IF(AND(NOT(ISBLANK(AY46)), NOT(ISBLANK(GQ46))), NOT(EXACT(AY46, GQ46)), FALSE),IF(AND(NOT(ISBLANK(AZ46)), NOT(ISBLANK(GR46))), NOT(EXACT(AZ46, GR46)), FALSE),IF(AND(NOT(ISBLANK(BA46)), NOT(ISBLANK(GS46))), NOT(EXACT(BA46, GS46)), FALSE),IF(AND(NOT(ISBLANK(BB46)), NOT(ISBLANK(GT46))), NOT(EXACT(BB46, GT46)), FALSE),IF(AND(NOT(ISBLANK(BC46)), NOT(ISBLANK(GU46))), NOT(EXACT(BC46, GU46)), FALSE),IF(AND(NOT(ISBLANK(BD46)), NOT(ISBLANK(GV46))), NOT(EXACT(BD46, GV46)), FALSE),IF(AND(NOT(ISBLANK(BE46)), NOT(ISBLANK(GW46))), NOT(EXACT(BE46, GW46)), FALSE),IF(AND(NOT(ISBLANK(BF46)), NOT(ISBLANK(GX46))), NOT(EXACT(BF46, GX46)), FALSE),IF(AND(NOT(ISBLANK(BG46)), NOT(ISBLANK(GY46))), NOT(EXACT(BG46, GY46)), FALSE),IF(AND(NOT(ISBLANK(BH46)), NOT(ISBLANK(GZ46))), NOT(EXACT(BH46, GZ46)), FALSE),IF(AND(NOT(ISBLANK(BI46)), NOT(ISBLANK(HA46))), NOT(EXACT(BI46, HA46)), FALSE),IF(AND(NOT(ISBLANK(BJ46)), NOT(ISBLANK(HB46))), NOT(EXACT(BJ46, HB46)), FALSE),IF(AND(NOT(ISBLANK(BK46)), NOT(ISBLANK(HC46))), NOT(EXACT(BK46, HC46)), FALSE),IF(AND(NOT(ISBLANK(BL46)), NOT(ISBLANK(HD46))), NOT(EXACT(BL46, HD46)), FALSE),IF(AND(NOT(ISBLANK(BM46)), NOT(ISBLANK(HE46))), NOT(EXACT(BM46, HE46)), FALSE))</f>
        <v>7995</v>
      </c>
      <c r="KL46" t="s" s="0">
        <f>OR(IF(AND(NOT(ISBLANK(BN46)), NOT(ISBLANK(HF46))), NOT(EXACT(BN46, HF46)), FALSE),IF(AND(NOT(ISBLANK(BO46)), NOT(ISBLANK(HG46))), NOT(EXACT(BO46, HG46)), FALSE),IF(AND(NOT(ISBLANK(BP46)), NOT(ISBLANK(HH46))), NOT(EXACT(BP46, HH46)), FALSE),IF(AND(NOT(ISBLANK(BQ46)), NOT(ISBLANK(HI46))), NOT(EXACT(BQ46, HI46)), FALSE),IF(AND(NOT(ISBLANK(BR46)), NOT(ISBLANK(HJ46))), NOT(EXACT(BR46, HJ46)), FALSE),IF(AND(NOT(ISBLANK(BS46)), NOT(ISBLANK(HK46))), NOT(EXACT(BS46, HK46)), FALSE),IF(AND(NOT(ISBLANK(BT46)), NOT(ISBLANK(HL46))), NOT(EXACT(BT46, HL46)), FALSE),IF(AND(NOT(ISBLANK(BU46)), NOT(ISBLANK(HM46))), NOT(EXACT(BU46, HM46)), FALSE),IF(AND(NOT(ISBLANK(BV46)), NOT(ISBLANK(HN46))), NOT(EXACT(BV46, HN46)), FALSE),IF(AND(NOT(ISBLANK(BW46)), NOT(ISBLANK(HO46))), NOT(EXACT(BW46, HO46)), FALSE),IF(AND(NOT(ISBLANK(BX46)), NOT(ISBLANK(HP46))), NOT(EXACT(BX46, HP46)), FALSE),IF(AND(NOT(ISBLANK(BY46)), NOT(ISBLANK(HQ46))), NOT(EXACT(BY46, HQ46)), FALSE),IF(AND(NOT(ISBLANK(BZ46)), NOT(ISBLANK(HR46))), NOT(EXACT(BZ46, HR46)), FALSE),IF(AND(NOT(ISBLANK(CA46)), NOT(ISBLANK(HS46))), NOT(EXACT(CA46, HS46)), FALSE),IF(AND(NOT(ISBLANK(CB46)), NOT(ISBLANK(HT46))), NOT(EXACT(CB46, HT46)), FALSE),IF(AND(NOT(ISBLANK(CC46)), NOT(ISBLANK(HU46))), NOT(EXACT(CC46, HU46)), FALSE),IF(AND(NOT(ISBLANK(CD46)), NOT(ISBLANK(HV46))), NOT(EXACT(CD46, HV46)), FALSE),IF(AND(NOT(ISBLANK(CE46)), NOT(ISBLANK(HW46))), NOT(EXACT(CE46, HW46)), FALSE),IF(AND(NOT(ISBLANK(CF46)), NOT(ISBLANK(HX46))), NOT(EXACT(CF46, HX46)), FALSE),IF(AND(NOT(ISBLANK(CG46)), NOT(ISBLANK(HY46))), NOT(EXACT(CG46, HY46)), FALSE))</f>
        <v>7995</v>
      </c>
      <c r="KM46" t="s" s="0">
        <f>OR(IF(AND(NOT(ISBLANK(CH46)), NOT(ISBLANK(HZ46))), NOT(EXACT(CH46, HZ46)), FALSE),IF(AND(NOT(ISBLANK(CI46)), NOT(ISBLANK(IA46))), NOT(EXACT(CI46, IA46)), FALSE),IF(AND(NOT(ISBLANK(CJ46)), NOT(ISBLANK(IB46))), NOT(EXACT(CJ46, IB46)), FALSE),IF(AND(NOT(ISBLANK(CK46)), NOT(ISBLANK(IC46))), NOT(EXACT(CK46, IC46)), FALSE),IF(AND(NOT(ISBLANK(CL46)), NOT(ISBLANK(ID46))), NOT(EXACT(CL46, ID46)), FALSE),IF(AND(NOT(ISBLANK(CM46)), NOT(ISBLANK(IE46))), NOT(EXACT(CM46, IE46)), FALSE),IF(AND(NOT(ISBLANK(CN46)), NOT(ISBLANK(IF46))), NOT(EXACT(CN46, IF46)), FALSE),IF(AND(NOT(ISBLANK(CO46)), NOT(ISBLANK(IG46))), NOT(EXACT(CO46, IG46)), FALSE),IF(AND(NOT(ISBLANK(CP46)), NOT(ISBLANK(IH46))), NOT(EXACT(CP46, IH46)), FALSE),IF(AND(NOT(ISBLANK(CQ46)), NOT(ISBLANK(II46))), NOT(EXACT(CQ46, II46)), FALSE),IF(AND(NOT(ISBLANK(CR46)), NOT(ISBLANK(IJ46))), NOT(EXACT(CR46, IJ46)), FALSE),IF(AND(NOT(ISBLANK(CS46)), NOT(ISBLANK(IK46))), NOT(EXACT(CS46, IK46)), FALSE),IF(AND(NOT(ISBLANK(CT46)), NOT(ISBLANK(IL46))), NOT(EXACT(CT46, IL46)), FALSE),IF(AND(NOT(ISBLANK(CU46)), NOT(ISBLANK(IM46))), NOT(EXACT(CU46, IM46)), FALSE),IF(AND(NOT(ISBLANK(CV46)), NOT(ISBLANK(IN46))), NOT(EXACT(CV46, IN46)), FALSE),IF(AND(NOT(ISBLANK(CW46)), NOT(ISBLANK(IO46))), NOT(EXACT(CW46, IO46)), FALSE),IF(AND(NOT(ISBLANK(CX46)), NOT(ISBLANK(IP46))), NOT(EXACT(CX46, IP46)), FALSE),IF(AND(NOT(ISBLANK(CY46)), NOT(ISBLANK(IQ46))), NOT(EXACT(CY46, IQ46)), FALSE),IF(AND(NOT(ISBLANK(CZ46)), NOT(ISBLANK(IR46))), NOT(EXACT(CZ46, IR46)), FALSE),IF(AND(NOT(ISBLANK(DA46)), NOT(ISBLANK(IS46))), NOT(EXACT(DA46, IS46)), FALSE))</f>
        <v>7995</v>
      </c>
      <c r="KN46" t="s" s="0">
        <f>OR(IF(AND(NOT(ISBLANK(DB46)), NOT(ISBLANK(IT46))), NOT(EXACT(DB46, IT46)), FALSE),IF(AND(NOT(ISBLANK(DC46)), NOT(ISBLANK(IU46))), NOT(EXACT(DC46, IU46)), FALSE),IF(AND(NOT(ISBLANK(DD46)), NOT(ISBLANK(IV46))), NOT(EXACT(DD46, IV46)), FALSE),IF(AND(NOT(ISBLANK(DE46)), NOT(ISBLANK(IW46))), NOT(EXACT(DE46, IW46)), FALSE),IF(AND(NOT(ISBLANK(DF46)), NOT(ISBLANK(IX46))), NOT(EXACT(DF46, IX46)), FALSE),IF(AND(NOT(ISBLANK(DG46)), NOT(ISBLANK(IY46))), NOT(EXACT(DG46, IY46)), FALSE),IF(AND(NOT(ISBLANK(DH46)), NOT(ISBLANK(IZ46))), NOT(EXACT(DH46, IZ46)), FALSE),IF(AND(NOT(ISBLANK(DI46)), NOT(ISBLANK(JA46))), NOT(EXACT(DI46, JA46)), FALSE),IF(AND(NOT(ISBLANK(DJ46)), NOT(ISBLANK(JB46))), NOT(EXACT(DJ46, JB46)), FALSE),IF(AND(NOT(ISBLANK(DK46)), NOT(ISBLANK(JC46))), NOT(EXACT(DK46, JC46)), FALSE),IF(AND(NOT(ISBLANK(DL46)), NOT(ISBLANK(JD46))), NOT(EXACT(DL46, JD46)), FALSE),IF(AND(NOT(ISBLANK(DM46)), NOT(ISBLANK(JE46))), NOT(EXACT(DM46, JE46)), FALSE),IF(AND(NOT(ISBLANK(DN46)), NOT(ISBLANK(JF46))), NOT(EXACT(DN46, JF46)), FALSE),IF(AND(NOT(ISBLANK(DO46)), NOT(ISBLANK(JG46))), NOT(EXACT(DO46, JG46)), FALSE),IF(AND(NOT(ISBLANK(DP46)), NOT(ISBLANK(JH46))), NOT(EXACT(DP46, JH46)), FALSE),IF(AND(NOT(ISBLANK(DQ46)), NOT(ISBLANK(JI46))), NOT(EXACT(DQ46, JI46)), FALSE),IF(AND(NOT(ISBLANK(DR46)), NOT(ISBLANK(JJ46))), NOT(EXACT(DR46, JJ46)), FALSE),IF(AND(NOT(ISBLANK(DS46)), NOT(ISBLANK(JK46))), NOT(EXACT(DS46, JK46)), FALSE),IF(AND(NOT(ISBLANK(DT46)), NOT(ISBLANK(JL46))), NOT(EXACT(DT46, JL46)), FALSE),IF(AND(NOT(ISBLANK(DU46)), NOT(ISBLANK(JM46))), NOT(EXACT(DU46, JM46)), FALSE))</f>
        <v>7995</v>
      </c>
      <c r="KO46" t="s" s="0">
        <f>OR(IF(AND(NOT(ISBLANK(DV46)), NOT(ISBLANK(JN46))), NOT(EXACT(DV46, JN46)), FALSE),IF(AND(NOT(ISBLANK(DW46)), NOT(ISBLANK(JO46))), NOT(EXACT(DW46, JO46)), FALSE),IF(AND(NOT(ISBLANK(DX46)), NOT(ISBLANK(JP46))), NOT(EXACT(DX46, JP46)), FALSE),IF(AND(NOT(ISBLANK(DY46)), NOT(ISBLANK(JQ46))), NOT(EXACT(DY46, JQ46)), FALSE),IF(AND(NOT(ISBLANK(DZ46)), NOT(ISBLANK(JR46))), NOT(EXACT(DZ46, JR46)), FALSE),IF(AND(NOT(ISBLANK(EA46)), NOT(ISBLANK(JS46))), NOT(EXACT(EA46, JS46)), FALSE),IF(AND(NOT(ISBLANK(EB46)), NOT(ISBLANK(JT46))), NOT(EXACT(EB46, JT46)), FALSE),IF(AND(NOT(ISBLANK(EC46)), NOT(ISBLANK(JU46))), NOT(EXACT(EC46, JU46)), FALSE),IF(AND(NOT(ISBLANK(ED46)), NOT(ISBLANK(JV46))), NOT(EXACT(ED46, JV46)), FALSE),IF(AND(NOT(ISBLANK(EE46)), NOT(ISBLANK(JW46))), NOT(EXACT(EE46, JW46)), FALSE),IF(AND(NOT(ISBLANK(EF46)), NOT(ISBLANK(JX46))), NOT(EXACT(EF46, JX46)), FALSE),IF(AND(NOT(ISBLANK(EG46)), NOT(ISBLANK(JY46))), NOT(EXACT(EG46, JY46)), FALSE),IF(AND(NOT(ISBLANK(EH46)), NOT(ISBLANK(JZ46))), NOT(EXACT(EH46, JZ46)), FALSE),IF(AND(NOT(ISBLANK(EI46)), NOT(ISBLANK(KA46))), NOT(EXACT(EI46, KA46)), FALSE),IF(AND(NOT(ISBLANK(EJ46)), NOT(ISBLANK(KB46))), NOT(EXACT(EJ46, KB46)), FALSE),IF(AND(NOT(ISBLANK(EK46)), NOT(ISBLANK(KC46))), NOT(EXACT(EK46, KC46)), FALSE),IF(AND(NOT(ISBLANK(EL46)), NOT(ISBLANK(KD46))), NOT(EXACT(EL46, KD46)), FALSE),IF(AND(NOT(ISBLANK(EM46)), NOT(ISBLANK(KE46))), NOT(EXACT(EM46, KE46)), FALSE),IF(AND(NOT(ISBLANK(EN46)), NOT(ISBLANK(KF46))), NOT(EXACT(EN46, KF46)), FALSE))</f>
        <v>7995</v>
      </c>
    </row>
    <row r="47">
      <c r="A47" t="s" s="23">
        <v>5315</v>
      </c>
      <c r="B47" t="s" s="23">
        <v>8432</v>
      </c>
      <c r="C47" t="s" s="24">
        <v>8602</v>
      </c>
      <c r="D47" t="s" s="24">
        <v>8652</v>
      </c>
      <c r="E47" t="s" s="24">
        <v>8653</v>
      </c>
      <c r="F47" t="s" s="24">
        <v>8652</v>
      </c>
      <c r="G47" t="s" s="24">
        <v>8436</v>
      </c>
      <c r="H47" t="s" s="25">
        <v>5345</v>
      </c>
      <c r="I47" t="s" s="25">
        <v>7356</v>
      </c>
      <c r="J47" t="s" s="26">
        <v>8438</v>
      </c>
      <c r="K47" t="s" s="25">
        <v>631</v>
      </c>
      <c r="L47" t="s" s="25">
        <v>4776</v>
      </c>
      <c r="M47" t="s" s="25">
        <v>6029</v>
      </c>
      <c r="N47" t="s" s="25">
        <v>5881</v>
      </c>
      <c r="O47" t="s" s="25">
        <v>4970</v>
      </c>
      <c r="P47" t="s" s="25">
        <v>7369</v>
      </c>
      <c r="Q47" t="s" s="25">
        <v>631</v>
      </c>
      <c r="R47" t="s" s="25">
        <v>6261</v>
      </c>
      <c r="S47" t="s" s="25">
        <v>6</v>
      </c>
      <c r="T47" t="s" s="25">
        <v>7995</v>
      </c>
      <c r="U47" t="s" s="25">
        <v>5817</v>
      </c>
      <c r="V47" t="s" s="25">
        <v>632</v>
      </c>
      <c r="W47" t="s" s="25">
        <v>631</v>
      </c>
      <c r="X47" t="s" s="25">
        <v>5424</v>
      </c>
      <c r="Y47" t="s" s="25">
        <v>631</v>
      </c>
      <c r="Z47" t="s" s="25">
        <v>7166</v>
      </c>
      <c r="AA47" t="s" s="25">
        <v>8439</v>
      </c>
      <c r="AB47" t="s" s="25">
        <v>631</v>
      </c>
      <c r="AC47" t="s" s="26">
        <v>8440</v>
      </c>
      <c r="AD47" t="s" s="25">
        <v>7995</v>
      </c>
      <c r="AE47" t="s" s="25">
        <v>7166</v>
      </c>
      <c r="AF47" t="s" s="25">
        <v>7995</v>
      </c>
      <c r="AG47" t="s" s="25">
        <v>7995</v>
      </c>
      <c r="AH47" t="s" s="25">
        <v>7316</v>
      </c>
      <c r="AI47" t="s" s="25">
        <v>7995</v>
      </c>
      <c r="AJ47" t="s" s="25">
        <v>632</v>
      </c>
      <c r="AK47" t="s" s="25">
        <v>7995</v>
      </c>
      <c r="AL47" t="s" s="25">
        <v>2</v>
      </c>
      <c r="AM47" t="s" s="25">
        <v>632</v>
      </c>
      <c r="AN47" t="s" s="25">
        <v>7995</v>
      </c>
      <c r="AO47" t="s" s="25">
        <v>632</v>
      </c>
      <c r="AP47" t="s" s="25">
        <v>7995</v>
      </c>
      <c r="AQ47" t="s" s="25">
        <v>7995</v>
      </c>
      <c r="AR47" t="s" s="25">
        <v>601</v>
      </c>
      <c r="AS47" t="s" s="25">
        <v>7003</v>
      </c>
      <c r="AT47" t="s" s="25">
        <v>5827</v>
      </c>
      <c r="AU47" t="s" s="25">
        <v>632</v>
      </c>
      <c r="AV47" t="s" s="25">
        <v>632</v>
      </c>
      <c r="AW47" t="s" s="25">
        <v>7995</v>
      </c>
      <c r="AX47" t="s" s="25">
        <v>631</v>
      </c>
      <c r="AY47" t="s" s="25">
        <v>7995</v>
      </c>
      <c r="AZ47" t="s" s="25">
        <v>7003</v>
      </c>
      <c r="BA47" t="s" s="25">
        <v>601</v>
      </c>
      <c r="BB47" t="s" s="25">
        <v>7995</v>
      </c>
      <c r="BC47" t="s" s="25">
        <v>7995</v>
      </c>
      <c r="BD47" t="s" s="25">
        <v>7995</v>
      </c>
      <c r="BE47" t="s" s="25">
        <v>5566</v>
      </c>
      <c r="BF47" t="s" s="25">
        <v>7995</v>
      </c>
      <c r="BG47" t="s" s="25">
        <v>7995</v>
      </c>
      <c r="BH47" t="s" s="25">
        <v>7995</v>
      </c>
      <c r="BI47" t="s" s="25">
        <v>4772</v>
      </c>
      <c r="BJ47" t="s" s="25">
        <v>7995</v>
      </c>
      <c r="BK47" t="s" s="25">
        <v>7995</v>
      </c>
      <c r="BL47" t="s" s="25">
        <v>6958</v>
      </c>
      <c r="BM47" t="s" s="25">
        <v>7995</v>
      </c>
      <c r="BN47" t="s" s="25">
        <v>8605</v>
      </c>
      <c r="BO47" t="s" s="25">
        <v>8471</v>
      </c>
      <c r="BP47" t="s" s="25">
        <v>5807</v>
      </c>
      <c r="BQ47" t="s" s="25">
        <v>5345</v>
      </c>
      <c r="BR47" t="s" s="25">
        <v>7995</v>
      </c>
      <c r="BS47" t="s" s="25">
        <v>631</v>
      </c>
      <c r="BT47" t="s" s="25">
        <v>7995</v>
      </c>
      <c r="BU47" t="s" s="25">
        <v>7995</v>
      </c>
      <c r="BV47" t="s" s="25">
        <v>7995</v>
      </c>
      <c r="BW47" t="s" s="25">
        <v>5945</v>
      </c>
      <c r="BX47" t="s" s="25">
        <v>6256</v>
      </c>
      <c r="BY47" t="s" s="25">
        <v>7995</v>
      </c>
      <c r="BZ47" t="s" s="25">
        <v>7995</v>
      </c>
      <c r="CA47" t="s" s="25">
        <v>7995</v>
      </c>
      <c r="CB47" t="s" s="25">
        <v>7995</v>
      </c>
      <c r="CC47" t="s" s="25">
        <v>7995</v>
      </c>
      <c r="CD47" t="s" s="25">
        <v>7995</v>
      </c>
      <c r="CE47" t="s" s="25">
        <v>7995</v>
      </c>
      <c r="CF47" t="s" s="25">
        <v>2</v>
      </c>
      <c r="CG47" t="s" s="25">
        <v>2</v>
      </c>
      <c r="CH47" t="s" s="25">
        <v>2</v>
      </c>
      <c r="CI47" t="s" s="25">
        <v>2</v>
      </c>
      <c r="CJ47" t="s" s="25">
        <v>2</v>
      </c>
      <c r="CK47" t="s" s="25">
        <v>7995</v>
      </c>
      <c r="CL47" t="s" s="25">
        <v>2</v>
      </c>
      <c r="CM47" t="s" s="25">
        <v>7995</v>
      </c>
      <c r="CN47" t="s" s="25">
        <v>2</v>
      </c>
      <c r="CO47" t="s" s="25">
        <v>2</v>
      </c>
      <c r="CP47" t="s" s="25">
        <v>7995</v>
      </c>
      <c r="CQ47" t="s" s="25">
        <v>7995</v>
      </c>
      <c r="CR47" t="s" s="25">
        <v>7995</v>
      </c>
      <c r="CS47" t="s" s="25">
        <v>7995</v>
      </c>
      <c r="CT47" t="s" s="25">
        <v>7995</v>
      </c>
      <c r="CU47" t="s" s="25">
        <v>7995</v>
      </c>
      <c r="CV47" t="s" s="25">
        <v>7995</v>
      </c>
      <c r="CW47" t="s" s="25">
        <v>7995</v>
      </c>
      <c r="CX47" t="s" s="25">
        <v>7995</v>
      </c>
      <c r="CY47" t="s" s="25">
        <v>7995</v>
      </c>
      <c r="CZ47" t="s" s="26">
        <v>7995</v>
      </c>
      <c r="DA47" t="s" s="25">
        <v>8582</v>
      </c>
      <c r="DB47" t="s" s="25">
        <v>8445</v>
      </c>
      <c r="DC47" t="s" s="25">
        <v>7995</v>
      </c>
      <c r="DD47" t="s" s="25">
        <v>8457</v>
      </c>
      <c r="DE47" t="s" s="25">
        <v>8457</v>
      </c>
      <c r="DF47" t="s" s="25">
        <v>7995</v>
      </c>
      <c r="DG47" t="s" s="25">
        <v>2</v>
      </c>
      <c r="DH47" t="s" s="25">
        <v>631</v>
      </c>
      <c r="DI47" t="s" s="25">
        <v>2</v>
      </c>
      <c r="DJ47" t="s" s="25">
        <v>631</v>
      </c>
      <c r="DK47" t="s" s="25">
        <v>2</v>
      </c>
      <c r="DL47" t="s" s="25">
        <v>2</v>
      </c>
      <c r="DM47" t="s" s="25">
        <v>2</v>
      </c>
      <c r="DN47" t="s" s="26">
        <v>7995</v>
      </c>
      <c r="DO47" t="s" s="25">
        <v>7995</v>
      </c>
      <c r="DP47" t="s" s="25">
        <v>632</v>
      </c>
      <c r="DQ47" t="s" s="25">
        <v>631</v>
      </c>
      <c r="DR47" t="s" s="25">
        <v>631</v>
      </c>
      <c r="DS47" t="s" s="25">
        <v>2</v>
      </c>
      <c r="DT47" t="s" s="25">
        <v>2</v>
      </c>
      <c r="DU47" t="s" s="25">
        <v>2</v>
      </c>
      <c r="DV47" t="s" s="25">
        <v>2</v>
      </c>
      <c r="DW47" t="s" s="25">
        <v>7995</v>
      </c>
      <c r="DX47" t="s" s="25">
        <v>7995</v>
      </c>
      <c r="DY47" t="s" s="25">
        <v>631</v>
      </c>
      <c r="DZ47" t="s" s="25">
        <v>2</v>
      </c>
      <c r="EA47" t="s" s="25">
        <v>631</v>
      </c>
      <c r="EB47" t="s" s="25">
        <v>7995</v>
      </c>
      <c r="EC47" t="s" s="25">
        <v>7995</v>
      </c>
      <c r="ED47" t="s" s="25">
        <v>2</v>
      </c>
      <c r="EE47" t="s" s="25">
        <v>2</v>
      </c>
      <c r="EF47" t="s" s="25">
        <v>7995</v>
      </c>
      <c r="EG47" t="s" s="25">
        <v>7995</v>
      </c>
      <c r="EH47" t="s" s="25">
        <v>7995</v>
      </c>
      <c r="EI47" t="s" s="26">
        <v>7995</v>
      </c>
      <c r="EJ47" t="s" s="25">
        <v>631</v>
      </c>
      <c r="EK47" t="s" s="25">
        <v>7995</v>
      </c>
      <c r="EL47" t="s" s="25">
        <v>7995</v>
      </c>
      <c r="EM47" t="s" s="26">
        <v>7995</v>
      </c>
      <c r="EN47" t="s" s="25">
        <v>7995</v>
      </c>
      <c r="EO47" t="s" s="27">
        <v>7995</v>
      </c>
      <c r="EP47" t="s" s="27">
        <v>7995</v>
      </c>
      <c r="EQ47" t="s" s="27">
        <v>7995</v>
      </c>
      <c r="ER47" t="s" s="27">
        <v>7995</v>
      </c>
      <c r="ES47" t="s" s="27">
        <v>7995</v>
      </c>
      <c r="ET47" t="s" s="27">
        <f>OR(KI47,KJ47,KK47,KL47,KM47,KN47,KO47)</f>
        <v>7995</v>
      </c>
      <c r="EU47" t="s" s="24">
        <v>8602</v>
      </c>
      <c r="EV47" t="s" s="24">
        <v>8652</v>
      </c>
      <c r="EW47" t="s" s="24">
        <v>8653</v>
      </c>
      <c r="EX47" t="s" s="24">
        <v>8652</v>
      </c>
      <c r="EY47" t="s" s="24">
        <v>8436</v>
      </c>
      <c r="EZ47" t="s" s="24">
        <v>5345</v>
      </c>
      <c r="FA47" t="s" s="24">
        <v>7356</v>
      </c>
      <c r="FB47" t="s" s="24">
        <v>8438</v>
      </c>
      <c r="FC47" t="s" s="24">
        <v>631</v>
      </c>
      <c r="FD47" t="s" s="24">
        <v>4776</v>
      </c>
      <c r="FE47" t="s" s="24">
        <v>6029</v>
      </c>
      <c r="FF47" t="s" s="24">
        <v>5881</v>
      </c>
      <c r="FG47" t="s" s="24">
        <v>4970</v>
      </c>
      <c r="FH47" t="s" s="24">
        <v>7369</v>
      </c>
      <c r="FI47" t="s" s="24">
        <v>631</v>
      </c>
      <c r="FJ47" t="s" s="24">
        <v>6261</v>
      </c>
      <c r="FK47" t="s" s="24">
        <v>6</v>
      </c>
      <c r="FL47" t="s" s="24">
        <v>7995</v>
      </c>
      <c r="FM47" t="s" s="24">
        <v>5817</v>
      </c>
      <c r="FN47" t="s" s="24">
        <v>632</v>
      </c>
      <c r="FO47" t="s" s="24">
        <v>631</v>
      </c>
      <c r="FP47" t="s" s="24">
        <v>5424</v>
      </c>
      <c r="FQ47" t="s" s="24">
        <v>631</v>
      </c>
      <c r="FR47" t="s" s="24">
        <v>7166</v>
      </c>
      <c r="FS47" t="s" s="24">
        <v>8439</v>
      </c>
      <c r="FT47" t="s" s="24">
        <v>631</v>
      </c>
      <c r="FU47" t="s" s="24">
        <v>8440</v>
      </c>
      <c r="FV47" t="s" s="24">
        <v>7995</v>
      </c>
      <c r="FW47" t="s" s="24">
        <v>7166</v>
      </c>
      <c r="FX47" t="s" s="24">
        <v>7995</v>
      </c>
      <c r="FY47" t="s" s="24">
        <v>7995</v>
      </c>
      <c r="FZ47" t="s" s="24">
        <v>7316</v>
      </c>
      <c r="GA47" t="s" s="24">
        <v>7995</v>
      </c>
      <c r="GB47" t="s" s="24">
        <v>632</v>
      </c>
      <c r="GC47" t="s" s="24">
        <v>7995</v>
      </c>
      <c r="GD47" t="s" s="24">
        <v>2</v>
      </c>
      <c r="GE47" t="s" s="24">
        <v>632</v>
      </c>
      <c r="GF47" t="s" s="24">
        <v>7995</v>
      </c>
      <c r="GG47" t="s" s="24">
        <v>632</v>
      </c>
      <c r="GH47" t="s" s="24">
        <v>7995</v>
      </c>
      <c r="GI47" t="s" s="24">
        <v>7995</v>
      </c>
      <c r="GJ47" t="s" s="24">
        <v>601</v>
      </c>
      <c r="GK47" t="s" s="24">
        <v>7003</v>
      </c>
      <c r="GL47" t="s" s="24">
        <v>5827</v>
      </c>
      <c r="GM47" t="s" s="24">
        <v>632</v>
      </c>
      <c r="GN47" t="s" s="24">
        <v>632</v>
      </c>
      <c r="GO47" t="s" s="24">
        <v>7995</v>
      </c>
      <c r="GP47" t="s" s="24">
        <v>631</v>
      </c>
      <c r="GQ47" t="s" s="24">
        <v>7995</v>
      </c>
      <c r="GR47" t="s" s="24">
        <v>7003</v>
      </c>
      <c r="GS47" t="s" s="24">
        <v>601</v>
      </c>
      <c r="GT47" t="s" s="24">
        <v>7995</v>
      </c>
      <c r="GU47" t="s" s="24">
        <v>7995</v>
      </c>
      <c r="GV47" t="s" s="24">
        <v>7995</v>
      </c>
      <c r="GW47" t="s" s="24">
        <v>5566</v>
      </c>
      <c r="GX47" t="s" s="24">
        <v>7995</v>
      </c>
      <c r="GY47" t="s" s="24">
        <v>7995</v>
      </c>
      <c r="GZ47" t="s" s="24">
        <v>7995</v>
      </c>
      <c r="HA47" t="s" s="24">
        <v>4772</v>
      </c>
      <c r="HB47" t="s" s="24">
        <v>7995</v>
      </c>
      <c r="HC47" t="s" s="24">
        <v>7995</v>
      </c>
      <c r="HD47" t="s" s="24">
        <v>6958</v>
      </c>
      <c r="HE47" t="s" s="24">
        <v>7995</v>
      </c>
      <c r="HF47" t="s" s="24">
        <v>8605</v>
      </c>
      <c r="HG47" t="s" s="24">
        <v>8471</v>
      </c>
      <c r="HH47" t="s" s="24">
        <v>5807</v>
      </c>
      <c r="HI47" t="s" s="24">
        <v>5345</v>
      </c>
      <c r="HJ47" t="s" s="24">
        <v>7995</v>
      </c>
      <c r="HK47" t="s" s="24">
        <v>631</v>
      </c>
      <c r="HL47" t="s" s="24">
        <v>7995</v>
      </c>
      <c r="HM47" t="s" s="24">
        <v>7995</v>
      </c>
      <c r="HN47" t="s" s="24">
        <v>7995</v>
      </c>
      <c r="HO47" t="s" s="24">
        <v>5945</v>
      </c>
      <c r="HP47" t="s" s="24">
        <v>6256</v>
      </c>
      <c r="HQ47" t="s" s="24">
        <v>7995</v>
      </c>
      <c r="HR47" t="s" s="24">
        <v>7995</v>
      </c>
      <c r="HS47" t="s" s="24">
        <v>7995</v>
      </c>
      <c r="HT47" t="s" s="24">
        <v>7995</v>
      </c>
      <c r="HU47" t="s" s="24">
        <v>7995</v>
      </c>
      <c r="HV47" t="s" s="24">
        <v>7995</v>
      </c>
      <c r="HW47" t="s" s="24">
        <v>7995</v>
      </c>
      <c r="HX47" t="s" s="24">
        <v>2</v>
      </c>
      <c r="HY47" t="s" s="24">
        <v>2</v>
      </c>
      <c r="HZ47" t="s" s="24">
        <v>2</v>
      </c>
      <c r="IA47" t="s" s="24">
        <v>2</v>
      </c>
      <c r="IB47" t="s" s="24">
        <v>2</v>
      </c>
      <c r="IC47" t="s" s="24">
        <v>7995</v>
      </c>
      <c r="ID47" t="s" s="24">
        <v>2</v>
      </c>
      <c r="IE47" t="s" s="24">
        <v>7995</v>
      </c>
      <c r="IF47" t="s" s="24">
        <v>2</v>
      </c>
      <c r="IG47" t="s" s="24">
        <v>2</v>
      </c>
      <c r="IH47" t="s" s="24">
        <v>7995</v>
      </c>
      <c r="II47" t="s" s="24">
        <v>7995</v>
      </c>
      <c r="IJ47" t="s" s="24">
        <v>7995</v>
      </c>
      <c r="IK47" t="s" s="24">
        <v>7995</v>
      </c>
      <c r="IL47" t="s" s="24">
        <v>7995</v>
      </c>
      <c r="IM47" t="s" s="24">
        <v>7995</v>
      </c>
      <c r="IN47" t="s" s="24">
        <v>7995</v>
      </c>
      <c r="IO47" t="s" s="24">
        <v>7995</v>
      </c>
      <c r="IP47" t="s" s="24">
        <v>7995</v>
      </c>
      <c r="IQ47" t="s" s="24">
        <v>7995</v>
      </c>
      <c r="IR47" t="s" s="24">
        <v>7995</v>
      </c>
      <c r="IS47" t="s" s="24">
        <v>8582</v>
      </c>
      <c r="IT47" t="s" s="24">
        <v>8445</v>
      </c>
      <c r="IU47" t="s" s="24">
        <v>7995</v>
      </c>
      <c r="IV47" t="s" s="24">
        <v>8457</v>
      </c>
      <c r="IW47" t="s" s="24">
        <v>8457</v>
      </c>
      <c r="IX47" t="s" s="24">
        <v>7995</v>
      </c>
      <c r="IY47" t="s" s="24">
        <v>2</v>
      </c>
      <c r="IZ47" t="s" s="24">
        <v>631</v>
      </c>
      <c r="JA47" t="s" s="24">
        <v>2</v>
      </c>
      <c r="JB47" t="s" s="24">
        <v>631</v>
      </c>
      <c r="JC47" t="s" s="24">
        <v>2</v>
      </c>
      <c r="JD47" t="s" s="24">
        <v>2</v>
      </c>
      <c r="JE47" t="s" s="24">
        <v>2</v>
      </c>
      <c r="JF47" t="s" s="24">
        <v>7995</v>
      </c>
      <c r="JG47" t="s" s="24">
        <v>7995</v>
      </c>
      <c r="JH47" t="s" s="24">
        <v>632</v>
      </c>
      <c r="JI47" t="s" s="24">
        <v>631</v>
      </c>
      <c r="JJ47" t="s" s="24">
        <v>631</v>
      </c>
      <c r="JK47" t="s" s="24">
        <v>2</v>
      </c>
      <c r="JL47" t="s" s="24">
        <v>2</v>
      </c>
      <c r="JM47" t="s" s="24">
        <v>2</v>
      </c>
      <c r="JN47" t="s" s="24">
        <v>2</v>
      </c>
      <c r="JO47" t="s" s="24">
        <v>7995</v>
      </c>
      <c r="JP47" t="s" s="24">
        <v>7995</v>
      </c>
      <c r="JQ47" t="s" s="24">
        <v>631</v>
      </c>
      <c r="JR47" t="s" s="24">
        <v>2</v>
      </c>
      <c r="JS47" t="s" s="24">
        <v>631</v>
      </c>
      <c r="JT47" t="s" s="24">
        <v>7995</v>
      </c>
      <c r="JU47" t="s" s="24">
        <v>7995</v>
      </c>
      <c r="JV47" t="s" s="24">
        <v>2</v>
      </c>
      <c r="JW47" t="s" s="24">
        <v>2</v>
      </c>
      <c r="JX47" t="s" s="24">
        <v>7995</v>
      </c>
      <c r="JY47" t="s" s="24">
        <v>7995</v>
      </c>
      <c r="JZ47" t="s" s="24">
        <v>7995</v>
      </c>
      <c r="KA47" t="s" s="24">
        <v>7995</v>
      </c>
      <c r="KB47" t="s" s="24">
        <v>631</v>
      </c>
      <c r="KC47" t="s" s="24">
        <v>7995</v>
      </c>
      <c r="KD47" t="s" s="24">
        <v>7995</v>
      </c>
      <c r="KE47" t="s" s="24">
        <v>7995</v>
      </c>
      <c r="KF47" t="s" s="24">
        <v>7995</v>
      </c>
      <c r="KG47" t="s" s="27">
        <v>7995</v>
      </c>
      <c r="KH47" t="s" s="27">
        <v>8654</v>
      </c>
      <c r="KI47" t="s" s="0">
        <f>OR(IF(AND(NOT(ISBLANK(F47)), NOT(ISBLANK(EX47))), NOT(EXACT(F47, EX47)), FALSE),IF(AND(NOT(ISBLANK(G47)), NOT(ISBLANK(EY47))), NOT(EXACT(G47, EY47)), FALSE),IF(AND(NOT(ISBLANK(H47)), NOT(ISBLANK(EZ47))), NOT(EXACT(H47, EZ47)), FALSE),IF(AND(NOT(ISBLANK(I47)), NOT(ISBLANK(FA47))), NOT(EXACT(I47, FA47)), FALSE),IF(AND(NOT(ISBLANK(J47)), NOT(ISBLANK(FB47))), NOT(EXACT(J47, FB47)), FALSE),IF(AND(NOT(ISBLANK(K47)), NOT(ISBLANK(FC47))), NOT(EXACT(K47, FC47)), FALSE),IF(AND(NOT(ISBLANK(L47)), NOT(ISBLANK(FD47))), NOT(EXACT(L47, FD47)), FALSE),IF(AND(NOT(ISBLANK(M47)), NOT(ISBLANK(FE47))), NOT(EXACT(M47, FE47)), FALSE),IF(AND(NOT(ISBLANK(N47)), NOT(ISBLANK(FF47))), NOT(EXACT(N47, FF47)), FALSE),IF(AND(NOT(ISBLANK(O47)), NOT(ISBLANK(FG47))), NOT(EXACT(O47, FG47)), FALSE),IF(AND(NOT(ISBLANK(P47)), NOT(ISBLANK(FH47))), NOT(EXACT(P47, FH47)), FALSE),IF(AND(NOT(ISBLANK(Q47)), NOT(ISBLANK(FI47))), NOT(EXACT(Q47, FI47)), FALSE),IF(AND(NOT(ISBLANK(R47)), NOT(ISBLANK(FJ47))), NOT(EXACT(R47, FJ47)), FALSE),IF(AND(NOT(ISBLANK(S47)), NOT(ISBLANK(FK47))), NOT(EXACT(S47, FK47)), FALSE),IF(AND(NOT(ISBLANK(T47)), NOT(ISBLANK(FL47))), NOT(EXACT(T47, FL47)), FALSE),IF(AND(NOT(ISBLANK(U47)), NOT(ISBLANK(FM47))), NOT(EXACT(U47, FM47)), FALSE),IF(AND(NOT(ISBLANK(V47)), NOT(ISBLANK(FN47))), NOT(EXACT(V47, FN47)), FALSE),IF(AND(NOT(ISBLANK(W47)), NOT(ISBLANK(FO47))), NOT(EXACT(W47, FO47)), FALSE),IF(AND(NOT(ISBLANK(X47)), NOT(ISBLANK(FP47))), NOT(EXACT(X47, FP47)), FALSE),IF(AND(NOT(ISBLANK(Y47)), NOT(ISBLANK(FQ47))), NOT(EXACT(Y47, FQ47)), FALSE))</f>
        <v>7995</v>
      </c>
      <c r="KJ47" t="s" s="0">
        <f>OR(IF(AND(NOT(ISBLANK(Z47)), NOT(ISBLANK(FR47))), NOT(EXACT(Z47, FR47)), FALSE),IF(AND(NOT(ISBLANK(AA47)), NOT(ISBLANK(FS47))), NOT(EXACT(AA47, FS47)), FALSE),IF(AND(NOT(ISBLANK(AB47)), NOT(ISBLANK(FT47))), NOT(EXACT(AB47, FT47)), FALSE),IF(AND(NOT(ISBLANK(AC47)), NOT(ISBLANK(FU47))), NOT(EXACT(AC47, FU47)), FALSE),IF(AND(NOT(ISBLANK(AD47)), NOT(ISBLANK(FV47))), NOT(EXACT(AD47, FV47)), FALSE),IF(AND(NOT(ISBLANK(AE47)), NOT(ISBLANK(FW47))), NOT(EXACT(AE47, FW47)), FALSE),IF(AND(NOT(ISBLANK(AF47)), NOT(ISBLANK(FX47))), NOT(EXACT(AF47, FX47)), FALSE),IF(AND(NOT(ISBLANK(AG47)), NOT(ISBLANK(FY47))), NOT(EXACT(AG47, FY47)), FALSE),IF(AND(NOT(ISBLANK(AH47)), NOT(ISBLANK(FZ47))), NOT(EXACT(AH47, FZ47)), FALSE),IF(AND(NOT(ISBLANK(AI47)), NOT(ISBLANK(GA47))), NOT(EXACT(AI47, GA47)), FALSE),IF(AND(NOT(ISBLANK(AJ47)), NOT(ISBLANK(GB47))), NOT(EXACT(AJ47, GB47)), FALSE),IF(AND(NOT(ISBLANK(AK47)), NOT(ISBLANK(GC47))), NOT(EXACT(AK47, GC47)), FALSE),IF(AND(NOT(ISBLANK(AL47)), NOT(ISBLANK(GD47))), NOT(EXACT(AL47, GD47)), FALSE),IF(AND(NOT(ISBLANK(AM47)), NOT(ISBLANK(GE47))), NOT(EXACT(AM47, GE47)), FALSE),IF(AND(NOT(ISBLANK(AN47)), NOT(ISBLANK(GF47))), NOT(EXACT(AN47, GF47)), FALSE),IF(AND(NOT(ISBLANK(AO47)), NOT(ISBLANK(GG47))), NOT(EXACT(AO47, GG47)), FALSE),IF(AND(NOT(ISBLANK(AP47)), NOT(ISBLANK(GH47))), NOT(EXACT(AP47, GH47)), FALSE),IF(AND(NOT(ISBLANK(AQ47)), NOT(ISBLANK(GI47))), NOT(EXACT(AQ47, GI47)), FALSE),IF(AND(NOT(ISBLANK(AR47)), NOT(ISBLANK(GJ47))), NOT(EXACT(AR47, GJ47)), FALSE),IF(AND(NOT(ISBLANK(AS47)), NOT(ISBLANK(GK47))), NOT(EXACT(AS47, GK47)), FALSE))</f>
        <v>7995</v>
      </c>
      <c r="KK47" t="s" s="0">
        <f>OR(IF(AND(NOT(ISBLANK(AT47)), NOT(ISBLANK(GL47))), NOT(EXACT(AT47, GL47)), FALSE),IF(AND(NOT(ISBLANK(AU47)), NOT(ISBLANK(GM47))), NOT(EXACT(AU47, GM47)), FALSE),IF(AND(NOT(ISBLANK(AV47)), NOT(ISBLANK(GN47))), NOT(EXACT(AV47, GN47)), FALSE),IF(AND(NOT(ISBLANK(AW47)), NOT(ISBLANK(GO47))), NOT(EXACT(AW47, GO47)), FALSE),IF(AND(NOT(ISBLANK(AX47)), NOT(ISBLANK(GP47))), NOT(EXACT(AX47, GP47)), FALSE),IF(AND(NOT(ISBLANK(AY47)), NOT(ISBLANK(GQ47))), NOT(EXACT(AY47, GQ47)), FALSE),IF(AND(NOT(ISBLANK(AZ47)), NOT(ISBLANK(GR47))), NOT(EXACT(AZ47, GR47)), FALSE),IF(AND(NOT(ISBLANK(BA47)), NOT(ISBLANK(GS47))), NOT(EXACT(BA47, GS47)), FALSE),IF(AND(NOT(ISBLANK(BB47)), NOT(ISBLANK(GT47))), NOT(EXACT(BB47, GT47)), FALSE),IF(AND(NOT(ISBLANK(BC47)), NOT(ISBLANK(GU47))), NOT(EXACT(BC47, GU47)), FALSE),IF(AND(NOT(ISBLANK(BD47)), NOT(ISBLANK(GV47))), NOT(EXACT(BD47, GV47)), FALSE),IF(AND(NOT(ISBLANK(BE47)), NOT(ISBLANK(GW47))), NOT(EXACT(BE47, GW47)), FALSE),IF(AND(NOT(ISBLANK(BF47)), NOT(ISBLANK(GX47))), NOT(EXACT(BF47, GX47)), FALSE),IF(AND(NOT(ISBLANK(BG47)), NOT(ISBLANK(GY47))), NOT(EXACT(BG47, GY47)), FALSE),IF(AND(NOT(ISBLANK(BH47)), NOT(ISBLANK(GZ47))), NOT(EXACT(BH47, GZ47)), FALSE),IF(AND(NOT(ISBLANK(BI47)), NOT(ISBLANK(HA47))), NOT(EXACT(BI47, HA47)), FALSE),IF(AND(NOT(ISBLANK(BJ47)), NOT(ISBLANK(HB47))), NOT(EXACT(BJ47, HB47)), FALSE),IF(AND(NOT(ISBLANK(BK47)), NOT(ISBLANK(HC47))), NOT(EXACT(BK47, HC47)), FALSE),IF(AND(NOT(ISBLANK(BL47)), NOT(ISBLANK(HD47))), NOT(EXACT(BL47, HD47)), FALSE),IF(AND(NOT(ISBLANK(BM47)), NOT(ISBLANK(HE47))), NOT(EXACT(BM47, HE47)), FALSE))</f>
        <v>7995</v>
      </c>
      <c r="KL47" t="s" s="0">
        <f>OR(IF(AND(NOT(ISBLANK(BN47)), NOT(ISBLANK(HF47))), NOT(EXACT(BN47, HF47)), FALSE),IF(AND(NOT(ISBLANK(BO47)), NOT(ISBLANK(HG47))), NOT(EXACT(BO47, HG47)), FALSE),IF(AND(NOT(ISBLANK(BP47)), NOT(ISBLANK(HH47))), NOT(EXACT(BP47, HH47)), FALSE),IF(AND(NOT(ISBLANK(BQ47)), NOT(ISBLANK(HI47))), NOT(EXACT(BQ47, HI47)), FALSE),IF(AND(NOT(ISBLANK(BR47)), NOT(ISBLANK(HJ47))), NOT(EXACT(BR47, HJ47)), FALSE),IF(AND(NOT(ISBLANK(BS47)), NOT(ISBLANK(HK47))), NOT(EXACT(BS47, HK47)), FALSE),IF(AND(NOT(ISBLANK(BT47)), NOT(ISBLANK(HL47))), NOT(EXACT(BT47, HL47)), FALSE),IF(AND(NOT(ISBLANK(BU47)), NOT(ISBLANK(HM47))), NOT(EXACT(BU47, HM47)), FALSE),IF(AND(NOT(ISBLANK(BV47)), NOT(ISBLANK(HN47))), NOT(EXACT(BV47, HN47)), FALSE),IF(AND(NOT(ISBLANK(BW47)), NOT(ISBLANK(HO47))), NOT(EXACT(BW47, HO47)), FALSE),IF(AND(NOT(ISBLANK(BX47)), NOT(ISBLANK(HP47))), NOT(EXACT(BX47, HP47)), FALSE),IF(AND(NOT(ISBLANK(BY47)), NOT(ISBLANK(HQ47))), NOT(EXACT(BY47, HQ47)), FALSE),IF(AND(NOT(ISBLANK(BZ47)), NOT(ISBLANK(HR47))), NOT(EXACT(BZ47, HR47)), FALSE),IF(AND(NOT(ISBLANK(CA47)), NOT(ISBLANK(HS47))), NOT(EXACT(CA47, HS47)), FALSE),IF(AND(NOT(ISBLANK(CB47)), NOT(ISBLANK(HT47))), NOT(EXACT(CB47, HT47)), FALSE),IF(AND(NOT(ISBLANK(CC47)), NOT(ISBLANK(HU47))), NOT(EXACT(CC47, HU47)), FALSE),IF(AND(NOT(ISBLANK(CD47)), NOT(ISBLANK(HV47))), NOT(EXACT(CD47, HV47)), FALSE),IF(AND(NOT(ISBLANK(CE47)), NOT(ISBLANK(HW47))), NOT(EXACT(CE47, HW47)), FALSE),IF(AND(NOT(ISBLANK(CF47)), NOT(ISBLANK(HX47))), NOT(EXACT(CF47, HX47)), FALSE),IF(AND(NOT(ISBLANK(CG47)), NOT(ISBLANK(HY47))), NOT(EXACT(CG47, HY47)), FALSE))</f>
        <v>7995</v>
      </c>
      <c r="KM47" t="s" s="0">
        <f>OR(IF(AND(NOT(ISBLANK(CH47)), NOT(ISBLANK(HZ47))), NOT(EXACT(CH47, HZ47)), FALSE),IF(AND(NOT(ISBLANK(CI47)), NOT(ISBLANK(IA47))), NOT(EXACT(CI47, IA47)), FALSE),IF(AND(NOT(ISBLANK(CJ47)), NOT(ISBLANK(IB47))), NOT(EXACT(CJ47, IB47)), FALSE),IF(AND(NOT(ISBLANK(CK47)), NOT(ISBLANK(IC47))), NOT(EXACT(CK47, IC47)), FALSE),IF(AND(NOT(ISBLANK(CL47)), NOT(ISBLANK(ID47))), NOT(EXACT(CL47, ID47)), FALSE),IF(AND(NOT(ISBLANK(CM47)), NOT(ISBLANK(IE47))), NOT(EXACT(CM47, IE47)), FALSE),IF(AND(NOT(ISBLANK(CN47)), NOT(ISBLANK(IF47))), NOT(EXACT(CN47, IF47)), FALSE),IF(AND(NOT(ISBLANK(CO47)), NOT(ISBLANK(IG47))), NOT(EXACT(CO47, IG47)), FALSE),IF(AND(NOT(ISBLANK(CP47)), NOT(ISBLANK(IH47))), NOT(EXACT(CP47, IH47)), FALSE),IF(AND(NOT(ISBLANK(CQ47)), NOT(ISBLANK(II47))), NOT(EXACT(CQ47, II47)), FALSE),IF(AND(NOT(ISBLANK(CR47)), NOT(ISBLANK(IJ47))), NOT(EXACT(CR47, IJ47)), FALSE),IF(AND(NOT(ISBLANK(CS47)), NOT(ISBLANK(IK47))), NOT(EXACT(CS47, IK47)), FALSE),IF(AND(NOT(ISBLANK(CT47)), NOT(ISBLANK(IL47))), NOT(EXACT(CT47, IL47)), FALSE),IF(AND(NOT(ISBLANK(CU47)), NOT(ISBLANK(IM47))), NOT(EXACT(CU47, IM47)), FALSE),IF(AND(NOT(ISBLANK(CV47)), NOT(ISBLANK(IN47))), NOT(EXACT(CV47, IN47)), FALSE),IF(AND(NOT(ISBLANK(CW47)), NOT(ISBLANK(IO47))), NOT(EXACT(CW47, IO47)), FALSE),IF(AND(NOT(ISBLANK(CX47)), NOT(ISBLANK(IP47))), NOT(EXACT(CX47, IP47)), FALSE),IF(AND(NOT(ISBLANK(CY47)), NOT(ISBLANK(IQ47))), NOT(EXACT(CY47, IQ47)), FALSE),IF(AND(NOT(ISBLANK(CZ47)), NOT(ISBLANK(IR47))), NOT(EXACT(CZ47, IR47)), FALSE),IF(AND(NOT(ISBLANK(DA47)), NOT(ISBLANK(IS47))), NOT(EXACT(DA47, IS47)), FALSE))</f>
        <v>7995</v>
      </c>
      <c r="KN47" t="s" s="0">
        <f>OR(IF(AND(NOT(ISBLANK(DB47)), NOT(ISBLANK(IT47))), NOT(EXACT(DB47, IT47)), FALSE),IF(AND(NOT(ISBLANK(DC47)), NOT(ISBLANK(IU47))), NOT(EXACT(DC47, IU47)), FALSE),IF(AND(NOT(ISBLANK(DD47)), NOT(ISBLANK(IV47))), NOT(EXACT(DD47, IV47)), FALSE),IF(AND(NOT(ISBLANK(DE47)), NOT(ISBLANK(IW47))), NOT(EXACT(DE47, IW47)), FALSE),IF(AND(NOT(ISBLANK(DF47)), NOT(ISBLANK(IX47))), NOT(EXACT(DF47, IX47)), FALSE),IF(AND(NOT(ISBLANK(DG47)), NOT(ISBLANK(IY47))), NOT(EXACT(DG47, IY47)), FALSE),IF(AND(NOT(ISBLANK(DH47)), NOT(ISBLANK(IZ47))), NOT(EXACT(DH47, IZ47)), FALSE),IF(AND(NOT(ISBLANK(DI47)), NOT(ISBLANK(JA47))), NOT(EXACT(DI47, JA47)), FALSE),IF(AND(NOT(ISBLANK(DJ47)), NOT(ISBLANK(JB47))), NOT(EXACT(DJ47, JB47)), FALSE),IF(AND(NOT(ISBLANK(DK47)), NOT(ISBLANK(JC47))), NOT(EXACT(DK47, JC47)), FALSE),IF(AND(NOT(ISBLANK(DL47)), NOT(ISBLANK(JD47))), NOT(EXACT(DL47, JD47)), FALSE),IF(AND(NOT(ISBLANK(DM47)), NOT(ISBLANK(JE47))), NOT(EXACT(DM47, JE47)), FALSE),IF(AND(NOT(ISBLANK(DN47)), NOT(ISBLANK(JF47))), NOT(EXACT(DN47, JF47)), FALSE),IF(AND(NOT(ISBLANK(DO47)), NOT(ISBLANK(JG47))), NOT(EXACT(DO47, JG47)), FALSE),IF(AND(NOT(ISBLANK(DP47)), NOT(ISBLANK(JH47))), NOT(EXACT(DP47, JH47)), FALSE),IF(AND(NOT(ISBLANK(DQ47)), NOT(ISBLANK(JI47))), NOT(EXACT(DQ47, JI47)), FALSE),IF(AND(NOT(ISBLANK(DR47)), NOT(ISBLANK(JJ47))), NOT(EXACT(DR47, JJ47)), FALSE),IF(AND(NOT(ISBLANK(DS47)), NOT(ISBLANK(JK47))), NOT(EXACT(DS47, JK47)), FALSE),IF(AND(NOT(ISBLANK(DT47)), NOT(ISBLANK(JL47))), NOT(EXACT(DT47, JL47)), FALSE),IF(AND(NOT(ISBLANK(DU47)), NOT(ISBLANK(JM47))), NOT(EXACT(DU47, JM47)), FALSE))</f>
        <v>7995</v>
      </c>
      <c r="KO47" t="s" s="0">
        <f>OR(IF(AND(NOT(ISBLANK(DV47)), NOT(ISBLANK(JN47))), NOT(EXACT(DV47, JN47)), FALSE),IF(AND(NOT(ISBLANK(DW47)), NOT(ISBLANK(JO47))), NOT(EXACT(DW47, JO47)), FALSE),IF(AND(NOT(ISBLANK(DX47)), NOT(ISBLANK(JP47))), NOT(EXACT(DX47, JP47)), FALSE),IF(AND(NOT(ISBLANK(DY47)), NOT(ISBLANK(JQ47))), NOT(EXACT(DY47, JQ47)), FALSE),IF(AND(NOT(ISBLANK(DZ47)), NOT(ISBLANK(JR47))), NOT(EXACT(DZ47, JR47)), FALSE),IF(AND(NOT(ISBLANK(EA47)), NOT(ISBLANK(JS47))), NOT(EXACT(EA47, JS47)), FALSE),IF(AND(NOT(ISBLANK(EB47)), NOT(ISBLANK(JT47))), NOT(EXACT(EB47, JT47)), FALSE),IF(AND(NOT(ISBLANK(EC47)), NOT(ISBLANK(JU47))), NOT(EXACT(EC47, JU47)), FALSE),IF(AND(NOT(ISBLANK(ED47)), NOT(ISBLANK(JV47))), NOT(EXACT(ED47, JV47)), FALSE),IF(AND(NOT(ISBLANK(EE47)), NOT(ISBLANK(JW47))), NOT(EXACT(EE47, JW47)), FALSE),IF(AND(NOT(ISBLANK(EF47)), NOT(ISBLANK(JX47))), NOT(EXACT(EF47, JX47)), FALSE),IF(AND(NOT(ISBLANK(EG47)), NOT(ISBLANK(JY47))), NOT(EXACT(EG47, JY47)), FALSE),IF(AND(NOT(ISBLANK(EH47)), NOT(ISBLANK(JZ47))), NOT(EXACT(EH47, JZ47)), FALSE),IF(AND(NOT(ISBLANK(EI47)), NOT(ISBLANK(KA47))), NOT(EXACT(EI47, KA47)), FALSE),IF(AND(NOT(ISBLANK(EJ47)), NOT(ISBLANK(KB47))), NOT(EXACT(EJ47, KB47)), FALSE),IF(AND(NOT(ISBLANK(EK47)), NOT(ISBLANK(KC47))), NOT(EXACT(EK47, KC47)), FALSE),IF(AND(NOT(ISBLANK(EL47)), NOT(ISBLANK(KD47))), NOT(EXACT(EL47, KD47)), FALSE),IF(AND(NOT(ISBLANK(EM47)), NOT(ISBLANK(KE47))), NOT(EXACT(EM47, KE47)), FALSE),IF(AND(NOT(ISBLANK(EN47)), NOT(ISBLANK(KF47))), NOT(EXACT(EN47, KF47)), FALSE))</f>
        <v>7995</v>
      </c>
    </row>
    <row r="48">
      <c r="A48" t="s" s="23">
        <v>5315</v>
      </c>
      <c r="B48" t="s" s="23">
        <v>8432</v>
      </c>
      <c r="C48" t="s" s="24">
        <v>8602</v>
      </c>
      <c r="D48" t="s" s="24">
        <v>8655</v>
      </c>
      <c r="E48" t="s" s="24">
        <v>8656</v>
      </c>
      <c r="F48" t="s" s="24">
        <v>8655</v>
      </c>
      <c r="G48" t="s" s="24">
        <v>8436</v>
      </c>
      <c r="H48" t="s" s="25">
        <v>5345</v>
      </c>
      <c r="I48" t="s" s="25">
        <v>7356</v>
      </c>
      <c r="J48" t="s" s="26">
        <v>8438</v>
      </c>
      <c r="K48" t="s" s="25">
        <v>631</v>
      </c>
      <c r="L48" t="s" s="25">
        <v>4773</v>
      </c>
      <c r="M48" t="s" s="25">
        <v>6029</v>
      </c>
      <c r="N48" t="s" s="25">
        <v>5881</v>
      </c>
      <c r="O48" t="s" s="25">
        <v>4970</v>
      </c>
      <c r="P48" t="s" s="25">
        <v>7369</v>
      </c>
      <c r="Q48" t="s" s="25">
        <v>631</v>
      </c>
      <c r="R48" t="s" s="25">
        <v>6261</v>
      </c>
      <c r="S48" t="s" s="25">
        <v>6</v>
      </c>
      <c r="T48" t="s" s="25">
        <v>7995</v>
      </c>
      <c r="U48" t="s" s="25">
        <v>5817</v>
      </c>
      <c r="V48" t="s" s="25">
        <v>632</v>
      </c>
      <c r="W48" t="s" s="25">
        <v>631</v>
      </c>
      <c r="X48" t="s" s="25">
        <v>5424</v>
      </c>
      <c r="Y48" t="s" s="25">
        <v>631</v>
      </c>
      <c r="Z48" t="s" s="25">
        <v>7166</v>
      </c>
      <c r="AA48" t="s" s="25">
        <v>8469</v>
      </c>
      <c r="AB48" t="s" s="25">
        <v>631</v>
      </c>
      <c r="AC48" t="s" s="26">
        <v>8440</v>
      </c>
      <c r="AD48" t="s" s="25">
        <v>7995</v>
      </c>
      <c r="AE48" t="s" s="25">
        <v>7166</v>
      </c>
      <c r="AF48" t="s" s="25">
        <v>7995</v>
      </c>
      <c r="AG48" t="s" s="25">
        <v>7995</v>
      </c>
      <c r="AH48" t="s" s="25">
        <v>7316</v>
      </c>
      <c r="AI48" t="s" s="25">
        <v>7995</v>
      </c>
      <c r="AJ48" t="s" s="25">
        <v>632</v>
      </c>
      <c r="AK48" t="s" s="25">
        <v>7995</v>
      </c>
      <c r="AL48" t="s" s="25">
        <v>2</v>
      </c>
      <c r="AM48" t="s" s="25">
        <v>632</v>
      </c>
      <c r="AN48" t="s" s="25">
        <v>7995</v>
      </c>
      <c r="AO48" t="s" s="25">
        <v>632</v>
      </c>
      <c r="AP48" t="s" s="25">
        <v>7995</v>
      </c>
      <c r="AQ48" t="s" s="25">
        <v>7995</v>
      </c>
      <c r="AR48" t="s" s="25">
        <v>601</v>
      </c>
      <c r="AS48" t="s" s="25">
        <v>7003</v>
      </c>
      <c r="AT48" t="s" s="25">
        <v>5827</v>
      </c>
      <c r="AU48" t="s" s="25">
        <v>632</v>
      </c>
      <c r="AV48" t="s" s="25">
        <v>632</v>
      </c>
      <c r="AW48" t="s" s="25">
        <v>7995</v>
      </c>
      <c r="AX48" t="s" s="25">
        <v>631</v>
      </c>
      <c r="AY48" t="s" s="25">
        <v>7995</v>
      </c>
      <c r="AZ48" t="s" s="25">
        <v>7003</v>
      </c>
      <c r="BA48" t="s" s="25">
        <v>601</v>
      </c>
      <c r="BB48" t="s" s="25">
        <v>7995</v>
      </c>
      <c r="BC48" t="s" s="25">
        <v>7995</v>
      </c>
      <c r="BD48" t="s" s="25">
        <v>7995</v>
      </c>
      <c r="BE48" t="s" s="25">
        <v>5566</v>
      </c>
      <c r="BF48" t="s" s="25">
        <v>7995</v>
      </c>
      <c r="BG48" t="s" s="25">
        <v>7995</v>
      </c>
      <c r="BH48" t="s" s="25">
        <v>7995</v>
      </c>
      <c r="BI48" t="s" s="25">
        <v>4772</v>
      </c>
      <c r="BJ48" t="s" s="25">
        <v>7995</v>
      </c>
      <c r="BK48" t="s" s="25">
        <v>7995</v>
      </c>
      <c r="BL48" t="s" s="25">
        <v>6958</v>
      </c>
      <c r="BM48" t="s" s="25">
        <v>7995</v>
      </c>
      <c r="BN48" t="s" s="25">
        <v>8605</v>
      </c>
      <c r="BO48" t="s" s="25">
        <v>8443</v>
      </c>
      <c r="BP48" t="s" s="25">
        <v>5807</v>
      </c>
      <c r="BQ48" t="s" s="25">
        <v>5345</v>
      </c>
      <c r="BR48" t="s" s="25">
        <v>7995</v>
      </c>
      <c r="BS48" t="s" s="25">
        <v>631</v>
      </c>
      <c r="BT48" t="s" s="25">
        <v>7995</v>
      </c>
      <c r="BU48" t="s" s="25">
        <v>7995</v>
      </c>
      <c r="BV48" t="s" s="25">
        <v>7995</v>
      </c>
      <c r="BW48" t="s" s="25">
        <v>5945</v>
      </c>
      <c r="BX48" t="s" s="25">
        <v>6256</v>
      </c>
      <c r="BY48" t="s" s="25">
        <v>7995</v>
      </c>
      <c r="BZ48" t="s" s="25">
        <v>7995</v>
      </c>
      <c r="CA48" t="s" s="25">
        <v>7995</v>
      </c>
      <c r="CB48" t="s" s="25">
        <v>7995</v>
      </c>
      <c r="CC48" t="s" s="25">
        <v>7995</v>
      </c>
      <c r="CD48" t="s" s="25">
        <v>7995</v>
      </c>
      <c r="CE48" t="s" s="25">
        <v>7995</v>
      </c>
      <c r="CF48" t="s" s="25">
        <v>2</v>
      </c>
      <c r="CG48" t="s" s="25">
        <v>2</v>
      </c>
      <c r="CH48" t="s" s="25">
        <v>2</v>
      </c>
      <c r="CI48" t="s" s="25">
        <v>2</v>
      </c>
      <c r="CJ48" t="s" s="25">
        <v>2</v>
      </c>
      <c r="CK48" t="s" s="25">
        <v>7995</v>
      </c>
      <c r="CL48" t="s" s="25">
        <v>2</v>
      </c>
      <c r="CM48" t="s" s="25">
        <v>7995</v>
      </c>
      <c r="CN48" t="s" s="25">
        <v>2</v>
      </c>
      <c r="CO48" t="s" s="25">
        <v>2</v>
      </c>
      <c r="CP48" t="s" s="25">
        <v>7995</v>
      </c>
      <c r="CQ48" t="s" s="25">
        <v>7995</v>
      </c>
      <c r="CR48" t="s" s="25">
        <v>7995</v>
      </c>
      <c r="CS48" t="s" s="25">
        <v>7995</v>
      </c>
      <c r="CT48" t="s" s="25">
        <v>7995</v>
      </c>
      <c r="CU48" t="s" s="25">
        <v>7995</v>
      </c>
      <c r="CV48" t="s" s="25">
        <v>7995</v>
      </c>
      <c r="CW48" t="s" s="25">
        <v>7995</v>
      </c>
      <c r="CX48" t="s" s="25">
        <v>7995</v>
      </c>
      <c r="CY48" t="s" s="25">
        <v>7995</v>
      </c>
      <c r="CZ48" t="s" s="26">
        <v>7995</v>
      </c>
      <c r="DA48" t="s" s="25">
        <v>8657</v>
      </c>
      <c r="DB48" t="s" s="25">
        <v>8445</v>
      </c>
      <c r="DC48" t="s" s="25">
        <v>8658</v>
      </c>
      <c r="DD48" t="s" s="25">
        <v>8465</v>
      </c>
      <c r="DE48" t="s" s="25">
        <v>8465</v>
      </c>
      <c r="DF48" t="s" s="25">
        <v>7995</v>
      </c>
      <c r="DG48" t="s" s="25">
        <v>2</v>
      </c>
      <c r="DH48" t="s" s="25">
        <v>631</v>
      </c>
      <c r="DI48" t="s" s="25">
        <v>2</v>
      </c>
      <c r="DJ48" t="s" s="25">
        <v>631</v>
      </c>
      <c r="DK48" t="s" s="25">
        <v>2</v>
      </c>
      <c r="DL48" t="s" s="25">
        <v>2</v>
      </c>
      <c r="DM48" t="s" s="25">
        <v>2</v>
      </c>
      <c r="DN48" t="s" s="26">
        <v>7995</v>
      </c>
      <c r="DO48" t="s" s="25">
        <v>7995</v>
      </c>
      <c r="DP48" t="s" s="25">
        <v>632</v>
      </c>
      <c r="DQ48" t="s" s="25">
        <v>631</v>
      </c>
      <c r="DR48" t="s" s="25">
        <v>631</v>
      </c>
      <c r="DS48" t="s" s="25">
        <v>2</v>
      </c>
      <c r="DT48" t="s" s="25">
        <v>2</v>
      </c>
      <c r="DU48" t="s" s="25">
        <v>2</v>
      </c>
      <c r="DV48" t="s" s="25">
        <v>2</v>
      </c>
      <c r="DW48" t="s" s="25">
        <v>7995</v>
      </c>
      <c r="DX48" t="s" s="25">
        <v>7995</v>
      </c>
      <c r="DY48" t="s" s="25">
        <v>631</v>
      </c>
      <c r="DZ48" t="s" s="25">
        <v>2</v>
      </c>
      <c r="EA48" t="s" s="25">
        <v>631</v>
      </c>
      <c r="EB48" t="s" s="25">
        <v>7995</v>
      </c>
      <c r="EC48" t="s" s="25">
        <v>7995</v>
      </c>
      <c r="ED48" t="s" s="25">
        <v>2</v>
      </c>
      <c r="EE48" t="s" s="25">
        <v>2</v>
      </c>
      <c r="EF48" t="s" s="25">
        <v>7995</v>
      </c>
      <c r="EG48" t="s" s="25">
        <v>7995</v>
      </c>
      <c r="EH48" t="s" s="25">
        <v>7995</v>
      </c>
      <c r="EI48" t="s" s="26">
        <v>7995</v>
      </c>
      <c r="EJ48" t="s" s="25">
        <v>631</v>
      </c>
      <c r="EK48" t="s" s="25">
        <v>7995</v>
      </c>
      <c r="EL48" t="s" s="25">
        <v>7995</v>
      </c>
      <c r="EM48" t="s" s="26">
        <v>7995</v>
      </c>
      <c r="EN48" t="s" s="25">
        <v>7995</v>
      </c>
      <c r="EO48" t="s" s="27">
        <v>7995</v>
      </c>
      <c r="EP48" t="s" s="27">
        <v>7995</v>
      </c>
      <c r="EQ48" t="s" s="27">
        <v>7995</v>
      </c>
      <c r="ER48" t="s" s="27">
        <v>7995</v>
      </c>
      <c r="ES48" t="s" s="27">
        <v>7995</v>
      </c>
      <c r="ET48" t="s" s="27">
        <f>OR(KI48,KJ48,KK48,KL48,KM48,KN48,KO48)</f>
        <v>7995</v>
      </c>
      <c r="EU48" t="s" s="24">
        <v>8602</v>
      </c>
      <c r="EV48" t="s" s="24">
        <v>8655</v>
      </c>
      <c r="EW48" t="s" s="24">
        <v>8656</v>
      </c>
      <c r="EX48" t="s" s="24">
        <v>8655</v>
      </c>
      <c r="EY48" t="s" s="24">
        <v>8436</v>
      </c>
      <c r="EZ48" t="s" s="24">
        <v>5345</v>
      </c>
      <c r="FA48" t="s" s="24">
        <v>7356</v>
      </c>
      <c r="FB48" t="s" s="24">
        <v>8438</v>
      </c>
      <c r="FC48" t="s" s="24">
        <v>631</v>
      </c>
      <c r="FD48" t="s" s="24">
        <v>4773</v>
      </c>
      <c r="FE48" t="s" s="24">
        <v>6029</v>
      </c>
      <c r="FF48" t="s" s="24">
        <v>5881</v>
      </c>
      <c r="FG48" t="s" s="24">
        <v>4970</v>
      </c>
      <c r="FH48" t="s" s="24">
        <v>7369</v>
      </c>
      <c r="FI48" t="s" s="24">
        <v>631</v>
      </c>
      <c r="FJ48" t="s" s="24">
        <v>6261</v>
      </c>
      <c r="FK48" t="s" s="24">
        <v>6</v>
      </c>
      <c r="FL48" t="s" s="24">
        <v>7995</v>
      </c>
      <c r="FM48" t="s" s="24">
        <v>5817</v>
      </c>
      <c r="FN48" t="s" s="24">
        <v>632</v>
      </c>
      <c r="FO48" t="s" s="24">
        <v>631</v>
      </c>
      <c r="FP48" t="s" s="24">
        <v>5424</v>
      </c>
      <c r="FQ48" t="s" s="24">
        <v>631</v>
      </c>
      <c r="FR48" t="s" s="24">
        <v>7166</v>
      </c>
      <c r="FS48" t="s" s="24">
        <v>8469</v>
      </c>
      <c r="FT48" t="s" s="24">
        <v>631</v>
      </c>
      <c r="FU48" t="s" s="24">
        <v>8440</v>
      </c>
      <c r="FV48" t="s" s="24">
        <v>7995</v>
      </c>
      <c r="FW48" t="s" s="24">
        <v>7166</v>
      </c>
      <c r="FX48" t="s" s="24">
        <v>7995</v>
      </c>
      <c r="FY48" t="s" s="24">
        <v>7995</v>
      </c>
      <c r="FZ48" t="s" s="24">
        <v>7316</v>
      </c>
      <c r="GA48" t="s" s="24">
        <v>7995</v>
      </c>
      <c r="GB48" t="s" s="24">
        <v>632</v>
      </c>
      <c r="GC48" t="s" s="24">
        <v>7995</v>
      </c>
      <c r="GD48" t="s" s="24">
        <v>2</v>
      </c>
      <c r="GE48" t="s" s="24">
        <v>632</v>
      </c>
      <c r="GF48" t="s" s="24">
        <v>7995</v>
      </c>
      <c r="GG48" t="s" s="24">
        <v>632</v>
      </c>
      <c r="GH48" t="s" s="24">
        <v>7995</v>
      </c>
      <c r="GI48" t="s" s="24">
        <v>7995</v>
      </c>
      <c r="GJ48" t="s" s="24">
        <v>601</v>
      </c>
      <c r="GK48" t="s" s="24">
        <v>7003</v>
      </c>
      <c r="GL48" t="s" s="24">
        <v>5827</v>
      </c>
      <c r="GM48" t="s" s="24">
        <v>632</v>
      </c>
      <c r="GN48" t="s" s="24">
        <v>632</v>
      </c>
      <c r="GO48" t="s" s="24">
        <v>7995</v>
      </c>
      <c r="GP48" t="s" s="24">
        <v>631</v>
      </c>
      <c r="GQ48" t="s" s="24">
        <v>7995</v>
      </c>
      <c r="GR48" t="s" s="24">
        <v>7003</v>
      </c>
      <c r="GS48" t="s" s="24">
        <v>601</v>
      </c>
      <c r="GT48" t="s" s="24">
        <v>7995</v>
      </c>
      <c r="GU48" t="s" s="24">
        <v>7995</v>
      </c>
      <c r="GV48" t="s" s="24">
        <v>7995</v>
      </c>
      <c r="GW48" t="s" s="24">
        <v>5566</v>
      </c>
      <c r="GX48" t="s" s="24">
        <v>7995</v>
      </c>
      <c r="GY48" t="s" s="24">
        <v>7995</v>
      </c>
      <c r="GZ48" t="s" s="24">
        <v>7995</v>
      </c>
      <c r="HA48" t="s" s="24">
        <v>4772</v>
      </c>
      <c r="HB48" t="s" s="24">
        <v>7995</v>
      </c>
      <c r="HC48" t="s" s="24">
        <v>7995</v>
      </c>
      <c r="HD48" t="s" s="24">
        <v>6958</v>
      </c>
      <c r="HE48" t="s" s="24">
        <v>7995</v>
      </c>
      <c r="HF48" t="s" s="24">
        <v>8605</v>
      </c>
      <c r="HG48" t="s" s="24">
        <v>8443</v>
      </c>
      <c r="HH48" t="s" s="24">
        <v>5807</v>
      </c>
      <c r="HI48" t="s" s="24">
        <v>5345</v>
      </c>
      <c r="HJ48" t="s" s="24">
        <v>7995</v>
      </c>
      <c r="HK48" t="s" s="24">
        <v>631</v>
      </c>
      <c r="HL48" t="s" s="24">
        <v>7995</v>
      </c>
      <c r="HM48" t="s" s="24">
        <v>7995</v>
      </c>
      <c r="HN48" t="s" s="24">
        <v>7995</v>
      </c>
      <c r="HO48" t="s" s="24">
        <v>5945</v>
      </c>
      <c r="HP48" t="s" s="24">
        <v>6256</v>
      </c>
      <c r="HQ48" t="s" s="24">
        <v>7995</v>
      </c>
      <c r="HR48" t="s" s="24">
        <v>7995</v>
      </c>
      <c r="HS48" t="s" s="24">
        <v>7995</v>
      </c>
      <c r="HT48" t="s" s="24">
        <v>7995</v>
      </c>
      <c r="HU48" t="s" s="24">
        <v>7995</v>
      </c>
      <c r="HV48" t="s" s="24">
        <v>7995</v>
      </c>
      <c r="HW48" t="s" s="24">
        <v>7995</v>
      </c>
      <c r="HX48" t="s" s="24">
        <v>2</v>
      </c>
      <c r="HY48" t="s" s="24">
        <v>2</v>
      </c>
      <c r="HZ48" t="s" s="24">
        <v>2</v>
      </c>
      <c r="IA48" t="s" s="24">
        <v>2</v>
      </c>
      <c r="IB48" t="s" s="24">
        <v>2</v>
      </c>
      <c r="IC48" t="s" s="24">
        <v>7995</v>
      </c>
      <c r="ID48" t="s" s="24">
        <v>2</v>
      </c>
      <c r="IE48" t="s" s="24">
        <v>7995</v>
      </c>
      <c r="IF48" t="s" s="24">
        <v>2</v>
      </c>
      <c r="IG48" t="s" s="24">
        <v>2</v>
      </c>
      <c r="IH48" t="s" s="24">
        <v>7995</v>
      </c>
      <c r="II48" t="s" s="24">
        <v>7995</v>
      </c>
      <c r="IJ48" t="s" s="24">
        <v>7995</v>
      </c>
      <c r="IK48" t="s" s="24">
        <v>7995</v>
      </c>
      <c r="IL48" t="s" s="24">
        <v>7995</v>
      </c>
      <c r="IM48" t="s" s="24">
        <v>7995</v>
      </c>
      <c r="IN48" t="s" s="24">
        <v>7995</v>
      </c>
      <c r="IO48" t="s" s="24">
        <v>7995</v>
      </c>
      <c r="IP48" t="s" s="24">
        <v>7995</v>
      </c>
      <c r="IQ48" t="s" s="24">
        <v>7995</v>
      </c>
      <c r="IR48" t="s" s="24">
        <v>7995</v>
      </c>
      <c r="IS48" t="s" s="24">
        <v>8657</v>
      </c>
      <c r="IT48" t="s" s="24">
        <v>8445</v>
      </c>
      <c r="IU48" t="s" s="24">
        <v>8658</v>
      </c>
      <c r="IV48" t="s" s="24">
        <v>8465</v>
      </c>
      <c r="IW48" t="s" s="24">
        <v>8465</v>
      </c>
      <c r="IX48" t="s" s="24">
        <v>7995</v>
      </c>
      <c r="IY48" t="s" s="24">
        <v>2</v>
      </c>
      <c r="IZ48" t="s" s="24">
        <v>631</v>
      </c>
      <c r="JA48" t="s" s="24">
        <v>2</v>
      </c>
      <c r="JB48" t="s" s="24">
        <v>631</v>
      </c>
      <c r="JC48" t="s" s="24">
        <v>2</v>
      </c>
      <c r="JD48" t="s" s="24">
        <v>2</v>
      </c>
      <c r="JE48" t="s" s="24">
        <v>2</v>
      </c>
      <c r="JF48" t="s" s="24">
        <v>7995</v>
      </c>
      <c r="JG48" t="s" s="24">
        <v>7995</v>
      </c>
      <c r="JH48" t="s" s="24">
        <v>632</v>
      </c>
      <c r="JI48" t="s" s="24">
        <v>631</v>
      </c>
      <c r="JJ48" t="s" s="24">
        <v>631</v>
      </c>
      <c r="JK48" t="s" s="24">
        <v>2</v>
      </c>
      <c r="JL48" t="s" s="24">
        <v>2</v>
      </c>
      <c r="JM48" t="s" s="24">
        <v>2</v>
      </c>
      <c r="JN48" t="s" s="24">
        <v>2</v>
      </c>
      <c r="JO48" t="s" s="24">
        <v>7995</v>
      </c>
      <c r="JP48" t="s" s="24">
        <v>7995</v>
      </c>
      <c r="JQ48" t="s" s="24">
        <v>631</v>
      </c>
      <c r="JR48" t="s" s="24">
        <v>2</v>
      </c>
      <c r="JS48" t="s" s="24">
        <v>631</v>
      </c>
      <c r="JT48" t="s" s="24">
        <v>7995</v>
      </c>
      <c r="JU48" t="s" s="24">
        <v>7995</v>
      </c>
      <c r="JV48" t="s" s="24">
        <v>2</v>
      </c>
      <c r="JW48" t="s" s="24">
        <v>2</v>
      </c>
      <c r="JX48" t="s" s="24">
        <v>7995</v>
      </c>
      <c r="JY48" t="s" s="24">
        <v>7995</v>
      </c>
      <c r="JZ48" t="s" s="24">
        <v>7995</v>
      </c>
      <c r="KA48" t="s" s="24">
        <v>7995</v>
      </c>
      <c r="KB48" t="s" s="24">
        <v>631</v>
      </c>
      <c r="KC48" t="s" s="24">
        <v>7995</v>
      </c>
      <c r="KD48" t="s" s="24">
        <v>7995</v>
      </c>
      <c r="KE48" t="s" s="24">
        <v>7995</v>
      </c>
      <c r="KF48" t="s" s="24">
        <v>7995</v>
      </c>
      <c r="KG48" t="s" s="27">
        <v>7995</v>
      </c>
      <c r="KH48" t="s" s="27">
        <v>8659</v>
      </c>
      <c r="KI48" t="s" s="0">
        <f>OR(IF(AND(NOT(ISBLANK(F48)), NOT(ISBLANK(EX48))), NOT(EXACT(F48, EX48)), FALSE),IF(AND(NOT(ISBLANK(G48)), NOT(ISBLANK(EY48))), NOT(EXACT(G48, EY48)), FALSE),IF(AND(NOT(ISBLANK(H48)), NOT(ISBLANK(EZ48))), NOT(EXACT(H48, EZ48)), FALSE),IF(AND(NOT(ISBLANK(I48)), NOT(ISBLANK(FA48))), NOT(EXACT(I48, FA48)), FALSE),IF(AND(NOT(ISBLANK(J48)), NOT(ISBLANK(FB48))), NOT(EXACT(J48, FB48)), FALSE),IF(AND(NOT(ISBLANK(K48)), NOT(ISBLANK(FC48))), NOT(EXACT(K48, FC48)), FALSE),IF(AND(NOT(ISBLANK(L48)), NOT(ISBLANK(FD48))), NOT(EXACT(L48, FD48)), FALSE),IF(AND(NOT(ISBLANK(M48)), NOT(ISBLANK(FE48))), NOT(EXACT(M48, FE48)), FALSE),IF(AND(NOT(ISBLANK(N48)), NOT(ISBLANK(FF48))), NOT(EXACT(N48, FF48)), FALSE),IF(AND(NOT(ISBLANK(O48)), NOT(ISBLANK(FG48))), NOT(EXACT(O48, FG48)), FALSE),IF(AND(NOT(ISBLANK(P48)), NOT(ISBLANK(FH48))), NOT(EXACT(P48, FH48)), FALSE),IF(AND(NOT(ISBLANK(Q48)), NOT(ISBLANK(FI48))), NOT(EXACT(Q48, FI48)), FALSE),IF(AND(NOT(ISBLANK(R48)), NOT(ISBLANK(FJ48))), NOT(EXACT(R48, FJ48)), FALSE),IF(AND(NOT(ISBLANK(S48)), NOT(ISBLANK(FK48))), NOT(EXACT(S48, FK48)), FALSE),IF(AND(NOT(ISBLANK(T48)), NOT(ISBLANK(FL48))), NOT(EXACT(T48, FL48)), FALSE),IF(AND(NOT(ISBLANK(U48)), NOT(ISBLANK(FM48))), NOT(EXACT(U48, FM48)), FALSE),IF(AND(NOT(ISBLANK(V48)), NOT(ISBLANK(FN48))), NOT(EXACT(V48, FN48)), FALSE),IF(AND(NOT(ISBLANK(W48)), NOT(ISBLANK(FO48))), NOT(EXACT(W48, FO48)), FALSE),IF(AND(NOT(ISBLANK(X48)), NOT(ISBLANK(FP48))), NOT(EXACT(X48, FP48)), FALSE),IF(AND(NOT(ISBLANK(Y48)), NOT(ISBLANK(FQ48))), NOT(EXACT(Y48, FQ48)), FALSE))</f>
        <v>7995</v>
      </c>
      <c r="KJ48" t="s" s="0">
        <f>OR(IF(AND(NOT(ISBLANK(Z48)), NOT(ISBLANK(FR48))), NOT(EXACT(Z48, FR48)), FALSE),IF(AND(NOT(ISBLANK(AA48)), NOT(ISBLANK(FS48))), NOT(EXACT(AA48, FS48)), FALSE),IF(AND(NOT(ISBLANK(AB48)), NOT(ISBLANK(FT48))), NOT(EXACT(AB48, FT48)), FALSE),IF(AND(NOT(ISBLANK(AC48)), NOT(ISBLANK(FU48))), NOT(EXACT(AC48, FU48)), FALSE),IF(AND(NOT(ISBLANK(AD48)), NOT(ISBLANK(FV48))), NOT(EXACT(AD48, FV48)), FALSE),IF(AND(NOT(ISBLANK(AE48)), NOT(ISBLANK(FW48))), NOT(EXACT(AE48, FW48)), FALSE),IF(AND(NOT(ISBLANK(AF48)), NOT(ISBLANK(FX48))), NOT(EXACT(AF48, FX48)), FALSE),IF(AND(NOT(ISBLANK(AG48)), NOT(ISBLANK(FY48))), NOT(EXACT(AG48, FY48)), FALSE),IF(AND(NOT(ISBLANK(AH48)), NOT(ISBLANK(FZ48))), NOT(EXACT(AH48, FZ48)), FALSE),IF(AND(NOT(ISBLANK(AI48)), NOT(ISBLANK(GA48))), NOT(EXACT(AI48, GA48)), FALSE),IF(AND(NOT(ISBLANK(AJ48)), NOT(ISBLANK(GB48))), NOT(EXACT(AJ48, GB48)), FALSE),IF(AND(NOT(ISBLANK(AK48)), NOT(ISBLANK(GC48))), NOT(EXACT(AK48, GC48)), FALSE),IF(AND(NOT(ISBLANK(AL48)), NOT(ISBLANK(GD48))), NOT(EXACT(AL48, GD48)), FALSE),IF(AND(NOT(ISBLANK(AM48)), NOT(ISBLANK(GE48))), NOT(EXACT(AM48, GE48)), FALSE),IF(AND(NOT(ISBLANK(AN48)), NOT(ISBLANK(GF48))), NOT(EXACT(AN48, GF48)), FALSE),IF(AND(NOT(ISBLANK(AO48)), NOT(ISBLANK(GG48))), NOT(EXACT(AO48, GG48)), FALSE),IF(AND(NOT(ISBLANK(AP48)), NOT(ISBLANK(GH48))), NOT(EXACT(AP48, GH48)), FALSE),IF(AND(NOT(ISBLANK(AQ48)), NOT(ISBLANK(GI48))), NOT(EXACT(AQ48, GI48)), FALSE),IF(AND(NOT(ISBLANK(AR48)), NOT(ISBLANK(GJ48))), NOT(EXACT(AR48, GJ48)), FALSE),IF(AND(NOT(ISBLANK(AS48)), NOT(ISBLANK(GK48))), NOT(EXACT(AS48, GK48)), FALSE))</f>
        <v>7995</v>
      </c>
      <c r="KK48" t="s" s="0">
        <f>OR(IF(AND(NOT(ISBLANK(AT48)), NOT(ISBLANK(GL48))), NOT(EXACT(AT48, GL48)), FALSE),IF(AND(NOT(ISBLANK(AU48)), NOT(ISBLANK(GM48))), NOT(EXACT(AU48, GM48)), FALSE),IF(AND(NOT(ISBLANK(AV48)), NOT(ISBLANK(GN48))), NOT(EXACT(AV48, GN48)), FALSE),IF(AND(NOT(ISBLANK(AW48)), NOT(ISBLANK(GO48))), NOT(EXACT(AW48, GO48)), FALSE),IF(AND(NOT(ISBLANK(AX48)), NOT(ISBLANK(GP48))), NOT(EXACT(AX48, GP48)), FALSE),IF(AND(NOT(ISBLANK(AY48)), NOT(ISBLANK(GQ48))), NOT(EXACT(AY48, GQ48)), FALSE),IF(AND(NOT(ISBLANK(AZ48)), NOT(ISBLANK(GR48))), NOT(EXACT(AZ48, GR48)), FALSE),IF(AND(NOT(ISBLANK(BA48)), NOT(ISBLANK(GS48))), NOT(EXACT(BA48, GS48)), FALSE),IF(AND(NOT(ISBLANK(BB48)), NOT(ISBLANK(GT48))), NOT(EXACT(BB48, GT48)), FALSE),IF(AND(NOT(ISBLANK(BC48)), NOT(ISBLANK(GU48))), NOT(EXACT(BC48, GU48)), FALSE),IF(AND(NOT(ISBLANK(BD48)), NOT(ISBLANK(GV48))), NOT(EXACT(BD48, GV48)), FALSE),IF(AND(NOT(ISBLANK(BE48)), NOT(ISBLANK(GW48))), NOT(EXACT(BE48, GW48)), FALSE),IF(AND(NOT(ISBLANK(BF48)), NOT(ISBLANK(GX48))), NOT(EXACT(BF48, GX48)), FALSE),IF(AND(NOT(ISBLANK(BG48)), NOT(ISBLANK(GY48))), NOT(EXACT(BG48, GY48)), FALSE),IF(AND(NOT(ISBLANK(BH48)), NOT(ISBLANK(GZ48))), NOT(EXACT(BH48, GZ48)), FALSE),IF(AND(NOT(ISBLANK(BI48)), NOT(ISBLANK(HA48))), NOT(EXACT(BI48, HA48)), FALSE),IF(AND(NOT(ISBLANK(BJ48)), NOT(ISBLANK(HB48))), NOT(EXACT(BJ48, HB48)), FALSE),IF(AND(NOT(ISBLANK(BK48)), NOT(ISBLANK(HC48))), NOT(EXACT(BK48, HC48)), FALSE),IF(AND(NOT(ISBLANK(BL48)), NOT(ISBLANK(HD48))), NOT(EXACT(BL48, HD48)), FALSE),IF(AND(NOT(ISBLANK(BM48)), NOT(ISBLANK(HE48))), NOT(EXACT(BM48, HE48)), FALSE))</f>
        <v>7995</v>
      </c>
      <c r="KL48" t="s" s="0">
        <f>OR(IF(AND(NOT(ISBLANK(BN48)), NOT(ISBLANK(HF48))), NOT(EXACT(BN48, HF48)), FALSE),IF(AND(NOT(ISBLANK(BO48)), NOT(ISBLANK(HG48))), NOT(EXACT(BO48, HG48)), FALSE),IF(AND(NOT(ISBLANK(BP48)), NOT(ISBLANK(HH48))), NOT(EXACT(BP48, HH48)), FALSE),IF(AND(NOT(ISBLANK(BQ48)), NOT(ISBLANK(HI48))), NOT(EXACT(BQ48, HI48)), FALSE),IF(AND(NOT(ISBLANK(BR48)), NOT(ISBLANK(HJ48))), NOT(EXACT(BR48, HJ48)), FALSE),IF(AND(NOT(ISBLANK(BS48)), NOT(ISBLANK(HK48))), NOT(EXACT(BS48, HK48)), FALSE),IF(AND(NOT(ISBLANK(BT48)), NOT(ISBLANK(HL48))), NOT(EXACT(BT48, HL48)), FALSE),IF(AND(NOT(ISBLANK(BU48)), NOT(ISBLANK(HM48))), NOT(EXACT(BU48, HM48)), FALSE),IF(AND(NOT(ISBLANK(BV48)), NOT(ISBLANK(HN48))), NOT(EXACT(BV48, HN48)), FALSE),IF(AND(NOT(ISBLANK(BW48)), NOT(ISBLANK(HO48))), NOT(EXACT(BW48, HO48)), FALSE),IF(AND(NOT(ISBLANK(BX48)), NOT(ISBLANK(HP48))), NOT(EXACT(BX48, HP48)), FALSE),IF(AND(NOT(ISBLANK(BY48)), NOT(ISBLANK(HQ48))), NOT(EXACT(BY48, HQ48)), FALSE),IF(AND(NOT(ISBLANK(BZ48)), NOT(ISBLANK(HR48))), NOT(EXACT(BZ48, HR48)), FALSE),IF(AND(NOT(ISBLANK(CA48)), NOT(ISBLANK(HS48))), NOT(EXACT(CA48, HS48)), FALSE),IF(AND(NOT(ISBLANK(CB48)), NOT(ISBLANK(HT48))), NOT(EXACT(CB48, HT48)), FALSE),IF(AND(NOT(ISBLANK(CC48)), NOT(ISBLANK(HU48))), NOT(EXACT(CC48, HU48)), FALSE),IF(AND(NOT(ISBLANK(CD48)), NOT(ISBLANK(HV48))), NOT(EXACT(CD48, HV48)), FALSE),IF(AND(NOT(ISBLANK(CE48)), NOT(ISBLANK(HW48))), NOT(EXACT(CE48, HW48)), FALSE),IF(AND(NOT(ISBLANK(CF48)), NOT(ISBLANK(HX48))), NOT(EXACT(CF48, HX48)), FALSE),IF(AND(NOT(ISBLANK(CG48)), NOT(ISBLANK(HY48))), NOT(EXACT(CG48, HY48)), FALSE))</f>
        <v>7995</v>
      </c>
      <c r="KM48" t="s" s="0">
        <f>OR(IF(AND(NOT(ISBLANK(CH48)), NOT(ISBLANK(HZ48))), NOT(EXACT(CH48, HZ48)), FALSE),IF(AND(NOT(ISBLANK(CI48)), NOT(ISBLANK(IA48))), NOT(EXACT(CI48, IA48)), FALSE),IF(AND(NOT(ISBLANK(CJ48)), NOT(ISBLANK(IB48))), NOT(EXACT(CJ48, IB48)), FALSE),IF(AND(NOT(ISBLANK(CK48)), NOT(ISBLANK(IC48))), NOT(EXACT(CK48, IC48)), FALSE),IF(AND(NOT(ISBLANK(CL48)), NOT(ISBLANK(ID48))), NOT(EXACT(CL48, ID48)), FALSE),IF(AND(NOT(ISBLANK(CM48)), NOT(ISBLANK(IE48))), NOT(EXACT(CM48, IE48)), FALSE),IF(AND(NOT(ISBLANK(CN48)), NOT(ISBLANK(IF48))), NOT(EXACT(CN48, IF48)), FALSE),IF(AND(NOT(ISBLANK(CO48)), NOT(ISBLANK(IG48))), NOT(EXACT(CO48, IG48)), FALSE),IF(AND(NOT(ISBLANK(CP48)), NOT(ISBLANK(IH48))), NOT(EXACT(CP48, IH48)), FALSE),IF(AND(NOT(ISBLANK(CQ48)), NOT(ISBLANK(II48))), NOT(EXACT(CQ48, II48)), FALSE),IF(AND(NOT(ISBLANK(CR48)), NOT(ISBLANK(IJ48))), NOT(EXACT(CR48, IJ48)), FALSE),IF(AND(NOT(ISBLANK(CS48)), NOT(ISBLANK(IK48))), NOT(EXACT(CS48, IK48)), FALSE),IF(AND(NOT(ISBLANK(CT48)), NOT(ISBLANK(IL48))), NOT(EXACT(CT48, IL48)), FALSE),IF(AND(NOT(ISBLANK(CU48)), NOT(ISBLANK(IM48))), NOT(EXACT(CU48, IM48)), FALSE),IF(AND(NOT(ISBLANK(CV48)), NOT(ISBLANK(IN48))), NOT(EXACT(CV48, IN48)), FALSE),IF(AND(NOT(ISBLANK(CW48)), NOT(ISBLANK(IO48))), NOT(EXACT(CW48, IO48)), FALSE),IF(AND(NOT(ISBLANK(CX48)), NOT(ISBLANK(IP48))), NOT(EXACT(CX48, IP48)), FALSE),IF(AND(NOT(ISBLANK(CY48)), NOT(ISBLANK(IQ48))), NOT(EXACT(CY48, IQ48)), FALSE),IF(AND(NOT(ISBLANK(CZ48)), NOT(ISBLANK(IR48))), NOT(EXACT(CZ48, IR48)), FALSE),IF(AND(NOT(ISBLANK(DA48)), NOT(ISBLANK(IS48))), NOT(EXACT(DA48, IS48)), FALSE))</f>
        <v>7995</v>
      </c>
      <c r="KN48" t="s" s="0">
        <f>OR(IF(AND(NOT(ISBLANK(DB48)), NOT(ISBLANK(IT48))), NOT(EXACT(DB48, IT48)), FALSE),IF(AND(NOT(ISBLANK(DC48)), NOT(ISBLANK(IU48))), NOT(EXACT(DC48, IU48)), FALSE),IF(AND(NOT(ISBLANK(DD48)), NOT(ISBLANK(IV48))), NOT(EXACT(DD48, IV48)), FALSE),IF(AND(NOT(ISBLANK(DE48)), NOT(ISBLANK(IW48))), NOT(EXACT(DE48, IW48)), FALSE),IF(AND(NOT(ISBLANK(DF48)), NOT(ISBLANK(IX48))), NOT(EXACT(DF48, IX48)), FALSE),IF(AND(NOT(ISBLANK(DG48)), NOT(ISBLANK(IY48))), NOT(EXACT(DG48, IY48)), FALSE),IF(AND(NOT(ISBLANK(DH48)), NOT(ISBLANK(IZ48))), NOT(EXACT(DH48, IZ48)), FALSE),IF(AND(NOT(ISBLANK(DI48)), NOT(ISBLANK(JA48))), NOT(EXACT(DI48, JA48)), FALSE),IF(AND(NOT(ISBLANK(DJ48)), NOT(ISBLANK(JB48))), NOT(EXACT(DJ48, JB48)), FALSE),IF(AND(NOT(ISBLANK(DK48)), NOT(ISBLANK(JC48))), NOT(EXACT(DK48, JC48)), FALSE),IF(AND(NOT(ISBLANK(DL48)), NOT(ISBLANK(JD48))), NOT(EXACT(DL48, JD48)), FALSE),IF(AND(NOT(ISBLANK(DM48)), NOT(ISBLANK(JE48))), NOT(EXACT(DM48, JE48)), FALSE),IF(AND(NOT(ISBLANK(DN48)), NOT(ISBLANK(JF48))), NOT(EXACT(DN48, JF48)), FALSE),IF(AND(NOT(ISBLANK(DO48)), NOT(ISBLANK(JG48))), NOT(EXACT(DO48, JG48)), FALSE),IF(AND(NOT(ISBLANK(DP48)), NOT(ISBLANK(JH48))), NOT(EXACT(DP48, JH48)), FALSE),IF(AND(NOT(ISBLANK(DQ48)), NOT(ISBLANK(JI48))), NOT(EXACT(DQ48, JI48)), FALSE),IF(AND(NOT(ISBLANK(DR48)), NOT(ISBLANK(JJ48))), NOT(EXACT(DR48, JJ48)), FALSE),IF(AND(NOT(ISBLANK(DS48)), NOT(ISBLANK(JK48))), NOT(EXACT(DS48, JK48)), FALSE),IF(AND(NOT(ISBLANK(DT48)), NOT(ISBLANK(JL48))), NOT(EXACT(DT48, JL48)), FALSE),IF(AND(NOT(ISBLANK(DU48)), NOT(ISBLANK(JM48))), NOT(EXACT(DU48, JM48)), FALSE))</f>
        <v>7995</v>
      </c>
      <c r="KO48" t="s" s="0">
        <f>OR(IF(AND(NOT(ISBLANK(DV48)), NOT(ISBLANK(JN48))), NOT(EXACT(DV48, JN48)), FALSE),IF(AND(NOT(ISBLANK(DW48)), NOT(ISBLANK(JO48))), NOT(EXACT(DW48, JO48)), FALSE),IF(AND(NOT(ISBLANK(DX48)), NOT(ISBLANK(JP48))), NOT(EXACT(DX48, JP48)), FALSE),IF(AND(NOT(ISBLANK(DY48)), NOT(ISBLANK(JQ48))), NOT(EXACT(DY48, JQ48)), FALSE),IF(AND(NOT(ISBLANK(DZ48)), NOT(ISBLANK(JR48))), NOT(EXACT(DZ48, JR48)), FALSE),IF(AND(NOT(ISBLANK(EA48)), NOT(ISBLANK(JS48))), NOT(EXACT(EA48, JS48)), FALSE),IF(AND(NOT(ISBLANK(EB48)), NOT(ISBLANK(JT48))), NOT(EXACT(EB48, JT48)), FALSE),IF(AND(NOT(ISBLANK(EC48)), NOT(ISBLANK(JU48))), NOT(EXACT(EC48, JU48)), FALSE),IF(AND(NOT(ISBLANK(ED48)), NOT(ISBLANK(JV48))), NOT(EXACT(ED48, JV48)), FALSE),IF(AND(NOT(ISBLANK(EE48)), NOT(ISBLANK(JW48))), NOT(EXACT(EE48, JW48)), FALSE),IF(AND(NOT(ISBLANK(EF48)), NOT(ISBLANK(JX48))), NOT(EXACT(EF48, JX48)), FALSE),IF(AND(NOT(ISBLANK(EG48)), NOT(ISBLANK(JY48))), NOT(EXACT(EG48, JY48)), FALSE),IF(AND(NOT(ISBLANK(EH48)), NOT(ISBLANK(JZ48))), NOT(EXACT(EH48, JZ48)), FALSE),IF(AND(NOT(ISBLANK(EI48)), NOT(ISBLANK(KA48))), NOT(EXACT(EI48, KA48)), FALSE),IF(AND(NOT(ISBLANK(EJ48)), NOT(ISBLANK(KB48))), NOT(EXACT(EJ48, KB48)), FALSE),IF(AND(NOT(ISBLANK(EK48)), NOT(ISBLANK(KC48))), NOT(EXACT(EK48, KC48)), FALSE),IF(AND(NOT(ISBLANK(EL48)), NOT(ISBLANK(KD48))), NOT(EXACT(EL48, KD48)), FALSE),IF(AND(NOT(ISBLANK(EM48)), NOT(ISBLANK(KE48))), NOT(EXACT(EM48, KE48)), FALSE),IF(AND(NOT(ISBLANK(EN48)), NOT(ISBLANK(KF48))), NOT(EXACT(EN48, KF48)), FALSE))</f>
        <v>7995</v>
      </c>
    </row>
    <row r="49">
      <c r="A49" t="s" s="24">
        <v>7995</v>
      </c>
      <c r="B49" t="s" s="24">
        <v>7995</v>
      </c>
      <c r="C49" t="s" s="24">
        <v>8602</v>
      </c>
      <c r="D49" t="s" s="24">
        <v>8660</v>
      </c>
      <c r="E49" t="s" s="24">
        <v>8661</v>
      </c>
      <c r="F49" t="s" s="24">
        <v>8660</v>
      </c>
      <c r="G49" t="s" s="24">
        <v>8436</v>
      </c>
      <c r="H49" t="s" s="25">
        <v>8599</v>
      </c>
      <c r="I49" t="s" s="25">
        <v>7336</v>
      </c>
      <c r="J49" t="s" s="25">
        <v>2</v>
      </c>
      <c r="K49" t="s" s="25">
        <v>631</v>
      </c>
      <c r="L49" t="s" s="25">
        <v>4772</v>
      </c>
      <c r="M49" t="s" s="25">
        <v>6029</v>
      </c>
      <c r="N49" t="s" s="25">
        <v>5881</v>
      </c>
      <c r="O49" t="s" s="25">
        <v>4970</v>
      </c>
      <c r="P49" t="s" s="25">
        <v>7995</v>
      </c>
      <c r="Q49" t="s" s="25">
        <v>631</v>
      </c>
      <c r="R49" t="s" s="25">
        <v>6261</v>
      </c>
      <c r="S49" t="s" s="25">
        <v>7995</v>
      </c>
      <c r="T49" t="s" s="25">
        <v>7995</v>
      </c>
      <c r="U49" t="s" s="25">
        <v>5817</v>
      </c>
      <c r="V49" t="s" s="25">
        <v>631</v>
      </c>
      <c r="W49" t="s" s="25">
        <v>631</v>
      </c>
      <c r="X49" t="s" s="25">
        <v>5424</v>
      </c>
      <c r="Y49" t="s" s="25">
        <v>631</v>
      </c>
      <c r="Z49" t="s" s="26">
        <v>7995</v>
      </c>
      <c r="AA49" t="s" s="25">
        <v>8439</v>
      </c>
      <c r="AB49" t="s" s="25">
        <v>631</v>
      </c>
      <c r="AC49" t="s" s="25">
        <v>7325</v>
      </c>
      <c r="AD49" t="s" s="25">
        <v>2</v>
      </c>
      <c r="AE49" t="s" s="25">
        <v>7166</v>
      </c>
      <c r="AF49" t="s" s="25">
        <v>7995</v>
      </c>
      <c r="AG49" t="s" s="25">
        <v>7995</v>
      </c>
      <c r="AH49" t="s" s="25">
        <v>7995</v>
      </c>
      <c r="AI49" t="s" s="25">
        <v>7995</v>
      </c>
      <c r="AJ49" t="s" s="25">
        <v>632</v>
      </c>
      <c r="AK49" t="s" s="25">
        <v>7995</v>
      </c>
      <c r="AL49" t="s" s="25">
        <v>7995</v>
      </c>
      <c r="AM49" t="s" s="25">
        <v>7995</v>
      </c>
      <c r="AN49" t="s" s="25">
        <v>635</v>
      </c>
      <c r="AO49" t="s" s="25">
        <v>7995</v>
      </c>
      <c r="AP49" t="s" s="25">
        <v>7995</v>
      </c>
      <c r="AQ49" t="s" s="25">
        <v>7995</v>
      </c>
      <c r="AR49" t="s" s="25">
        <v>7995</v>
      </c>
      <c r="AS49" t="s" s="25">
        <v>7995</v>
      </c>
      <c r="AT49" t="s" s="25">
        <v>5827</v>
      </c>
      <c r="AU49" t="s" s="25">
        <v>7995</v>
      </c>
      <c r="AV49" t="s" s="25">
        <v>7995</v>
      </c>
      <c r="AW49" t="s" s="25">
        <v>2</v>
      </c>
      <c r="AX49" t="s" s="25">
        <v>7995</v>
      </c>
      <c r="AY49" t="s" s="25">
        <v>7995</v>
      </c>
      <c r="AZ49" t="s" s="25">
        <v>7995</v>
      </c>
      <c r="BA49" t="s" s="25">
        <v>7995</v>
      </c>
      <c r="BB49" t="s" s="25">
        <v>7995</v>
      </c>
      <c r="BC49" t="s" s="25">
        <v>7995</v>
      </c>
      <c r="BD49" t="s" s="25">
        <v>7995</v>
      </c>
      <c r="BE49" t="s" s="25">
        <v>8662</v>
      </c>
      <c r="BF49" t="s" s="25">
        <v>7995</v>
      </c>
      <c r="BG49" t="s" s="25">
        <v>7995</v>
      </c>
      <c r="BH49" t="s" s="25">
        <v>7995</v>
      </c>
      <c r="BI49" t="s" s="25">
        <v>7995</v>
      </c>
      <c r="BJ49" t="s" s="25">
        <v>7995</v>
      </c>
      <c r="BK49" t="s" s="25">
        <v>7995</v>
      </c>
      <c r="BL49" t="s" s="25">
        <v>6958</v>
      </c>
      <c r="BM49" t="s" s="25">
        <v>631</v>
      </c>
      <c r="BN49" t="s" s="25">
        <v>7995</v>
      </c>
      <c r="BO49" t="s" s="25">
        <v>7995</v>
      </c>
      <c r="BP49" t="s" s="25">
        <v>7995</v>
      </c>
      <c r="BQ49" t="s" s="25">
        <v>7995</v>
      </c>
      <c r="BR49" t="s" s="25">
        <v>7995</v>
      </c>
      <c r="BS49" t="s" s="25">
        <v>631</v>
      </c>
      <c r="BT49" t="s" s="25">
        <v>7995</v>
      </c>
      <c r="BU49" t="s" s="25">
        <v>7995</v>
      </c>
      <c r="BV49" t="s" s="25">
        <v>7995</v>
      </c>
      <c r="BW49" t="s" s="25">
        <v>5945</v>
      </c>
      <c r="BX49" t="s" s="25">
        <v>7995</v>
      </c>
      <c r="BY49" t="s" s="25">
        <v>7995</v>
      </c>
      <c r="BZ49" t="s" s="25">
        <v>7995</v>
      </c>
      <c r="CA49" t="s" s="25">
        <v>7995</v>
      </c>
      <c r="CB49" t="s" s="25">
        <v>635</v>
      </c>
      <c r="CC49" t="s" s="25">
        <v>7995</v>
      </c>
      <c r="CD49" t="s" s="25">
        <v>7995</v>
      </c>
      <c r="CE49" t="s" s="25">
        <v>2</v>
      </c>
      <c r="CF49" t="s" s="25">
        <v>7995</v>
      </c>
      <c r="CG49" t="s" s="25">
        <v>7995</v>
      </c>
      <c r="CH49" t="s" s="25">
        <v>7995</v>
      </c>
      <c r="CI49" t="s" s="25">
        <v>7995</v>
      </c>
      <c r="CJ49" t="s" s="25">
        <v>7995</v>
      </c>
      <c r="CK49" t="s" s="25">
        <v>7995</v>
      </c>
      <c r="CL49" t="s" s="25">
        <v>7995</v>
      </c>
      <c r="CM49" t="s" s="25">
        <v>7995</v>
      </c>
      <c r="CN49" t="s" s="25">
        <v>7995</v>
      </c>
      <c r="CO49" t="s" s="25">
        <v>7995</v>
      </c>
      <c r="CP49" t="s" s="25">
        <v>7995</v>
      </c>
      <c r="CQ49" t="s" s="25">
        <v>7995</v>
      </c>
      <c r="CR49" t="s" s="25">
        <v>7995</v>
      </c>
      <c r="CS49" t="s" s="25">
        <v>7995</v>
      </c>
      <c r="CT49" t="s" s="25">
        <v>7995</v>
      </c>
      <c r="CU49" t="s" s="25">
        <v>7995</v>
      </c>
      <c r="CV49" t="s" s="25">
        <v>7995</v>
      </c>
      <c r="CW49" t="s" s="25">
        <v>7995</v>
      </c>
      <c r="CX49" t="s" s="25">
        <v>7995</v>
      </c>
      <c r="CY49" t="s" s="25">
        <v>7995</v>
      </c>
      <c r="CZ49" t="s" s="26">
        <v>7995</v>
      </c>
      <c r="DA49" t="s" s="25">
        <v>8486</v>
      </c>
      <c r="DB49" t="s" s="25">
        <v>8445</v>
      </c>
      <c r="DC49" t="s" s="25">
        <v>8663</v>
      </c>
      <c r="DD49" t="s" s="25">
        <v>8474</v>
      </c>
      <c r="DE49" t="s" s="25">
        <v>8488</v>
      </c>
      <c r="DF49" t="s" s="25">
        <v>577</v>
      </c>
      <c r="DG49" t="s" s="25">
        <v>2</v>
      </c>
      <c r="DH49" t="s" s="25">
        <v>631</v>
      </c>
      <c r="DI49" t="s" s="25">
        <v>2</v>
      </c>
      <c r="DJ49" t="s" s="25">
        <v>631</v>
      </c>
      <c r="DK49" t="s" s="25">
        <v>2</v>
      </c>
      <c r="DL49" t="s" s="25">
        <v>2</v>
      </c>
      <c r="DM49" t="s" s="25">
        <v>7995</v>
      </c>
      <c r="DN49" t="s" s="25">
        <v>631</v>
      </c>
      <c r="DO49" t="s" s="25">
        <v>7995</v>
      </c>
      <c r="DP49" t="s" s="25">
        <v>631</v>
      </c>
      <c r="DQ49" t="s" s="25">
        <v>631</v>
      </c>
      <c r="DR49" t="s" s="25">
        <v>631</v>
      </c>
      <c r="DS49" t="s" s="25">
        <v>7995</v>
      </c>
      <c r="DT49" t="s" s="25">
        <v>7995</v>
      </c>
      <c r="DU49" t="s" s="25">
        <v>7995</v>
      </c>
      <c r="DV49" t="s" s="25">
        <v>7995</v>
      </c>
      <c r="DW49" t="s" s="25">
        <v>7995</v>
      </c>
      <c r="DX49" t="s" s="25">
        <v>7995</v>
      </c>
      <c r="DY49" t="s" s="25">
        <v>632</v>
      </c>
      <c r="DZ49" t="s" s="25">
        <v>11</v>
      </c>
      <c r="EA49" t="s" s="25">
        <v>2</v>
      </c>
      <c r="EB49" t="s" s="25">
        <v>7995</v>
      </c>
      <c r="EC49" t="s" s="25">
        <v>7995</v>
      </c>
      <c r="ED49" t="s" s="25">
        <v>7995</v>
      </c>
      <c r="EE49" t="s" s="25">
        <v>7995</v>
      </c>
      <c r="EF49" t="s" s="25">
        <v>7995</v>
      </c>
      <c r="EG49" t="s" s="25">
        <v>7995</v>
      </c>
      <c r="EH49" t="s" s="25">
        <v>7995</v>
      </c>
      <c r="EI49" t="s" s="25">
        <v>631</v>
      </c>
      <c r="EJ49" t="s" s="25">
        <v>631</v>
      </c>
      <c r="EK49" t="s" s="25">
        <v>7995</v>
      </c>
      <c r="EL49" t="s" s="25">
        <v>7995</v>
      </c>
      <c r="EM49" t="s" s="25">
        <v>632</v>
      </c>
      <c r="EN49" t="s" s="25">
        <v>7995</v>
      </c>
      <c r="EO49" t="s" s="27">
        <v>7995</v>
      </c>
      <c r="EP49" t="s" s="27">
        <v>7995</v>
      </c>
      <c r="EQ49" t="s" s="27">
        <v>7995</v>
      </c>
      <c r="ER49" t="s" s="27">
        <v>7995</v>
      </c>
      <c r="ES49" t="s" s="27">
        <v>7995</v>
      </c>
      <c r="ET49" t="s" s="27">
        <f>OR(KI49,KJ49,KK49,KL49,KM49,KN49,KO49)</f>
        <v>7995</v>
      </c>
      <c r="EU49" t="s" s="24">
        <v>8602</v>
      </c>
      <c r="EV49" t="s" s="24">
        <v>8660</v>
      </c>
      <c r="EW49" t="s" s="24">
        <v>8661</v>
      </c>
      <c r="EX49" t="s" s="24">
        <v>8660</v>
      </c>
      <c r="EY49" t="s" s="24">
        <v>8436</v>
      </c>
      <c r="EZ49" t="s" s="24">
        <v>8599</v>
      </c>
      <c r="FA49" t="s" s="24">
        <v>7336</v>
      </c>
      <c r="FB49" t="s" s="24">
        <v>2</v>
      </c>
      <c r="FC49" t="s" s="24">
        <v>631</v>
      </c>
      <c r="FD49" t="s" s="24">
        <v>4772</v>
      </c>
      <c r="FE49" t="s" s="24">
        <v>6029</v>
      </c>
      <c r="FF49" t="s" s="24">
        <v>5881</v>
      </c>
      <c r="FG49" t="s" s="24">
        <v>4970</v>
      </c>
      <c r="FH49" t="s" s="24">
        <v>7995</v>
      </c>
      <c r="FI49" t="s" s="24">
        <v>631</v>
      </c>
      <c r="FJ49" t="s" s="24">
        <v>6261</v>
      </c>
      <c r="FK49" t="s" s="24">
        <v>7995</v>
      </c>
      <c r="FL49" t="s" s="24">
        <v>7995</v>
      </c>
      <c r="FM49" t="s" s="24">
        <v>5817</v>
      </c>
      <c r="FN49" t="s" s="24">
        <v>631</v>
      </c>
      <c r="FO49" t="s" s="24">
        <v>631</v>
      </c>
      <c r="FP49" t="s" s="24">
        <v>5424</v>
      </c>
      <c r="FQ49" t="s" s="24">
        <v>631</v>
      </c>
      <c r="FR49" t="s" s="24">
        <v>7995</v>
      </c>
      <c r="FS49" t="s" s="24">
        <v>8439</v>
      </c>
      <c r="FT49" t="s" s="24">
        <v>631</v>
      </c>
      <c r="FU49" t="s" s="24">
        <v>7325</v>
      </c>
      <c r="FV49" t="s" s="24">
        <v>2</v>
      </c>
      <c r="FW49" t="s" s="24">
        <v>7166</v>
      </c>
      <c r="FX49" t="s" s="24">
        <v>7995</v>
      </c>
      <c r="FY49" t="s" s="24">
        <v>7995</v>
      </c>
      <c r="FZ49" t="s" s="24">
        <v>7995</v>
      </c>
      <c r="GA49" t="s" s="24">
        <v>7995</v>
      </c>
      <c r="GB49" t="s" s="24">
        <v>632</v>
      </c>
      <c r="GC49" t="s" s="24">
        <v>7995</v>
      </c>
      <c r="GD49" t="s" s="24">
        <v>7995</v>
      </c>
      <c r="GE49" t="s" s="24">
        <v>7995</v>
      </c>
      <c r="GF49" t="s" s="24">
        <v>635</v>
      </c>
      <c r="GG49" t="s" s="24">
        <v>7995</v>
      </c>
      <c r="GH49" t="s" s="24">
        <v>7995</v>
      </c>
      <c r="GI49" t="s" s="24">
        <v>7995</v>
      </c>
      <c r="GJ49" t="s" s="24">
        <v>7995</v>
      </c>
      <c r="GK49" t="s" s="24">
        <v>7995</v>
      </c>
      <c r="GL49" t="s" s="24">
        <v>5827</v>
      </c>
      <c r="GM49" t="s" s="24">
        <v>7995</v>
      </c>
      <c r="GN49" t="s" s="24">
        <v>7995</v>
      </c>
      <c r="GO49" t="s" s="24">
        <v>2</v>
      </c>
      <c r="GP49" t="s" s="24">
        <v>7995</v>
      </c>
      <c r="GQ49" t="s" s="24">
        <v>7995</v>
      </c>
      <c r="GR49" t="s" s="24">
        <v>7995</v>
      </c>
      <c r="GS49" t="s" s="24">
        <v>7995</v>
      </c>
      <c r="GT49" t="s" s="24">
        <v>7995</v>
      </c>
      <c r="GU49" t="s" s="24">
        <v>7995</v>
      </c>
      <c r="GV49" t="s" s="24">
        <v>7995</v>
      </c>
      <c r="GW49" t="s" s="24">
        <v>8662</v>
      </c>
      <c r="GX49" t="s" s="24">
        <v>7995</v>
      </c>
      <c r="GY49" t="s" s="24">
        <v>7995</v>
      </c>
      <c r="GZ49" t="s" s="24">
        <v>7995</v>
      </c>
      <c r="HA49" t="s" s="24">
        <v>7995</v>
      </c>
      <c r="HB49" t="s" s="24">
        <v>7995</v>
      </c>
      <c r="HC49" t="s" s="24">
        <v>7995</v>
      </c>
      <c r="HD49" t="s" s="24">
        <v>6958</v>
      </c>
      <c r="HE49" t="s" s="24">
        <v>631</v>
      </c>
      <c r="HF49" t="s" s="24">
        <v>7995</v>
      </c>
      <c r="HG49" t="s" s="24">
        <v>7995</v>
      </c>
      <c r="HH49" t="s" s="24">
        <v>7995</v>
      </c>
      <c r="HI49" t="s" s="24">
        <v>7995</v>
      </c>
      <c r="HJ49" t="s" s="24">
        <v>7995</v>
      </c>
      <c r="HK49" t="s" s="24">
        <v>631</v>
      </c>
      <c r="HL49" t="s" s="24">
        <v>7995</v>
      </c>
      <c r="HM49" t="s" s="24">
        <v>7995</v>
      </c>
      <c r="HN49" t="s" s="24">
        <v>7995</v>
      </c>
      <c r="HO49" t="s" s="24">
        <v>5945</v>
      </c>
      <c r="HP49" t="s" s="24">
        <v>7995</v>
      </c>
      <c r="HQ49" t="s" s="24">
        <v>7995</v>
      </c>
      <c r="HR49" t="s" s="24">
        <v>7995</v>
      </c>
      <c r="HS49" t="s" s="24">
        <v>7995</v>
      </c>
      <c r="HT49" t="s" s="24">
        <v>635</v>
      </c>
      <c r="HU49" t="s" s="24">
        <v>7995</v>
      </c>
      <c r="HV49" t="s" s="24">
        <v>7995</v>
      </c>
      <c r="HW49" t="s" s="24">
        <v>2</v>
      </c>
      <c r="HX49" t="s" s="24">
        <v>7995</v>
      </c>
      <c r="HY49" t="s" s="24">
        <v>7995</v>
      </c>
      <c r="HZ49" t="s" s="24">
        <v>7995</v>
      </c>
      <c r="IA49" t="s" s="24">
        <v>7995</v>
      </c>
      <c r="IB49" t="s" s="24">
        <v>7995</v>
      </c>
      <c r="IC49" t="s" s="24">
        <v>7995</v>
      </c>
      <c r="ID49" t="s" s="24">
        <v>7995</v>
      </c>
      <c r="IE49" t="s" s="24">
        <v>7995</v>
      </c>
      <c r="IF49" t="s" s="24">
        <v>7995</v>
      </c>
      <c r="IG49" t="s" s="24">
        <v>7995</v>
      </c>
      <c r="IH49" t="s" s="24">
        <v>7995</v>
      </c>
      <c r="II49" t="s" s="24">
        <v>7995</v>
      </c>
      <c r="IJ49" t="s" s="24">
        <v>7995</v>
      </c>
      <c r="IK49" t="s" s="24">
        <v>7995</v>
      </c>
      <c r="IL49" t="s" s="24">
        <v>7995</v>
      </c>
      <c r="IM49" t="s" s="24">
        <v>7995</v>
      </c>
      <c r="IN49" t="s" s="24">
        <v>7995</v>
      </c>
      <c r="IO49" t="s" s="24">
        <v>7995</v>
      </c>
      <c r="IP49" t="s" s="24">
        <v>7995</v>
      </c>
      <c r="IQ49" t="s" s="24">
        <v>7995</v>
      </c>
      <c r="IR49" t="s" s="24">
        <v>7995</v>
      </c>
      <c r="IS49" t="s" s="24">
        <v>8486</v>
      </c>
      <c r="IT49" t="s" s="24">
        <v>8445</v>
      </c>
      <c r="IU49" t="s" s="24">
        <v>8663</v>
      </c>
      <c r="IV49" t="s" s="24">
        <v>8474</v>
      </c>
      <c r="IW49" t="s" s="24">
        <v>8488</v>
      </c>
      <c r="IX49" t="s" s="24">
        <v>577</v>
      </c>
      <c r="IY49" t="s" s="24">
        <v>2</v>
      </c>
      <c r="IZ49" t="s" s="24">
        <v>631</v>
      </c>
      <c r="JA49" t="s" s="24">
        <v>2</v>
      </c>
      <c r="JB49" t="s" s="24">
        <v>631</v>
      </c>
      <c r="JC49" t="s" s="24">
        <v>2</v>
      </c>
      <c r="JD49" t="s" s="24">
        <v>2</v>
      </c>
      <c r="JE49" t="s" s="24">
        <v>7995</v>
      </c>
      <c r="JF49" t="s" s="24">
        <v>631</v>
      </c>
      <c r="JG49" t="s" s="24">
        <v>7995</v>
      </c>
      <c r="JH49" t="s" s="24">
        <v>631</v>
      </c>
      <c r="JI49" t="s" s="24">
        <v>631</v>
      </c>
      <c r="JJ49" t="s" s="24">
        <v>631</v>
      </c>
      <c r="JK49" t="s" s="24">
        <v>7995</v>
      </c>
      <c r="JL49" t="s" s="24">
        <v>7995</v>
      </c>
      <c r="JM49" t="s" s="24">
        <v>7995</v>
      </c>
      <c r="JN49" t="s" s="24">
        <v>7995</v>
      </c>
      <c r="JO49" t="s" s="24">
        <v>7995</v>
      </c>
      <c r="JP49" t="s" s="24">
        <v>7995</v>
      </c>
      <c r="JQ49" t="s" s="24">
        <v>632</v>
      </c>
      <c r="JR49" t="s" s="24">
        <v>11</v>
      </c>
      <c r="JS49" t="s" s="24">
        <v>2</v>
      </c>
      <c r="JT49" t="s" s="24">
        <v>7995</v>
      </c>
      <c r="JU49" t="s" s="24">
        <v>7995</v>
      </c>
      <c r="JV49" t="s" s="24">
        <v>7995</v>
      </c>
      <c r="JW49" t="s" s="24">
        <v>7995</v>
      </c>
      <c r="JX49" t="s" s="24">
        <v>7995</v>
      </c>
      <c r="JY49" t="s" s="24">
        <v>7995</v>
      </c>
      <c r="JZ49" t="s" s="24">
        <v>7995</v>
      </c>
      <c r="KA49" t="s" s="24">
        <v>631</v>
      </c>
      <c r="KB49" t="s" s="24">
        <v>631</v>
      </c>
      <c r="KC49" t="s" s="24">
        <v>7995</v>
      </c>
      <c r="KD49" t="s" s="24">
        <v>7995</v>
      </c>
      <c r="KE49" t="s" s="24">
        <v>632</v>
      </c>
      <c r="KF49" t="s" s="24">
        <v>7995</v>
      </c>
      <c r="KG49" t="s" s="27">
        <v>7995</v>
      </c>
      <c r="KH49" t="s" s="27">
        <v>8664</v>
      </c>
      <c r="KI49" t="s" s="0">
        <f>OR(IF(AND(NOT(ISBLANK(F49)), NOT(ISBLANK(EX49))), NOT(EXACT(F49, EX49)), FALSE),IF(AND(NOT(ISBLANK(G49)), NOT(ISBLANK(EY49))), NOT(EXACT(G49, EY49)), FALSE),IF(AND(NOT(ISBLANK(H49)), NOT(ISBLANK(EZ49))), NOT(EXACT(H49, EZ49)), FALSE),IF(AND(NOT(ISBLANK(I49)), NOT(ISBLANK(FA49))), NOT(EXACT(I49, FA49)), FALSE),IF(AND(NOT(ISBLANK(J49)), NOT(ISBLANK(FB49))), NOT(EXACT(J49, FB49)), FALSE),IF(AND(NOT(ISBLANK(K49)), NOT(ISBLANK(FC49))), NOT(EXACT(K49, FC49)), FALSE),IF(AND(NOT(ISBLANK(L49)), NOT(ISBLANK(FD49))), NOT(EXACT(L49, FD49)), FALSE),IF(AND(NOT(ISBLANK(M49)), NOT(ISBLANK(FE49))), NOT(EXACT(M49, FE49)), FALSE),IF(AND(NOT(ISBLANK(N49)), NOT(ISBLANK(FF49))), NOT(EXACT(N49, FF49)), FALSE),IF(AND(NOT(ISBLANK(O49)), NOT(ISBLANK(FG49))), NOT(EXACT(O49, FG49)), FALSE),IF(AND(NOT(ISBLANK(P49)), NOT(ISBLANK(FH49))), NOT(EXACT(P49, FH49)), FALSE),IF(AND(NOT(ISBLANK(Q49)), NOT(ISBLANK(FI49))), NOT(EXACT(Q49, FI49)), FALSE),IF(AND(NOT(ISBLANK(R49)), NOT(ISBLANK(FJ49))), NOT(EXACT(R49, FJ49)), FALSE),IF(AND(NOT(ISBLANK(S49)), NOT(ISBLANK(FK49))), NOT(EXACT(S49, FK49)), FALSE),IF(AND(NOT(ISBLANK(T49)), NOT(ISBLANK(FL49))), NOT(EXACT(T49, FL49)), FALSE),IF(AND(NOT(ISBLANK(U49)), NOT(ISBLANK(FM49))), NOT(EXACT(U49, FM49)), FALSE),IF(AND(NOT(ISBLANK(V49)), NOT(ISBLANK(FN49))), NOT(EXACT(V49, FN49)), FALSE),IF(AND(NOT(ISBLANK(W49)), NOT(ISBLANK(FO49))), NOT(EXACT(W49, FO49)), FALSE),IF(AND(NOT(ISBLANK(X49)), NOT(ISBLANK(FP49))), NOT(EXACT(X49, FP49)), FALSE),IF(AND(NOT(ISBLANK(Y49)), NOT(ISBLANK(FQ49))), NOT(EXACT(Y49, FQ49)), FALSE))</f>
        <v>7995</v>
      </c>
      <c r="KJ49" t="s" s="0">
        <f>OR(IF(AND(NOT(ISBLANK(Z49)), NOT(ISBLANK(FR49))), NOT(EXACT(Z49, FR49)), FALSE),IF(AND(NOT(ISBLANK(AA49)), NOT(ISBLANK(FS49))), NOT(EXACT(AA49, FS49)), FALSE),IF(AND(NOT(ISBLANK(AB49)), NOT(ISBLANK(FT49))), NOT(EXACT(AB49, FT49)), FALSE),IF(AND(NOT(ISBLANK(AC49)), NOT(ISBLANK(FU49))), NOT(EXACT(AC49, FU49)), FALSE),IF(AND(NOT(ISBLANK(AD49)), NOT(ISBLANK(FV49))), NOT(EXACT(AD49, FV49)), FALSE),IF(AND(NOT(ISBLANK(AE49)), NOT(ISBLANK(FW49))), NOT(EXACT(AE49, FW49)), FALSE),IF(AND(NOT(ISBLANK(AF49)), NOT(ISBLANK(FX49))), NOT(EXACT(AF49, FX49)), FALSE),IF(AND(NOT(ISBLANK(AG49)), NOT(ISBLANK(FY49))), NOT(EXACT(AG49, FY49)), FALSE),IF(AND(NOT(ISBLANK(AH49)), NOT(ISBLANK(FZ49))), NOT(EXACT(AH49, FZ49)), FALSE),IF(AND(NOT(ISBLANK(AI49)), NOT(ISBLANK(GA49))), NOT(EXACT(AI49, GA49)), FALSE),IF(AND(NOT(ISBLANK(AJ49)), NOT(ISBLANK(GB49))), NOT(EXACT(AJ49, GB49)), FALSE),IF(AND(NOT(ISBLANK(AK49)), NOT(ISBLANK(GC49))), NOT(EXACT(AK49, GC49)), FALSE),IF(AND(NOT(ISBLANK(AL49)), NOT(ISBLANK(GD49))), NOT(EXACT(AL49, GD49)), FALSE),IF(AND(NOT(ISBLANK(AM49)), NOT(ISBLANK(GE49))), NOT(EXACT(AM49, GE49)), FALSE),IF(AND(NOT(ISBLANK(AN49)), NOT(ISBLANK(GF49))), NOT(EXACT(AN49, GF49)), FALSE),IF(AND(NOT(ISBLANK(AO49)), NOT(ISBLANK(GG49))), NOT(EXACT(AO49, GG49)), FALSE),IF(AND(NOT(ISBLANK(AP49)), NOT(ISBLANK(GH49))), NOT(EXACT(AP49, GH49)), FALSE),IF(AND(NOT(ISBLANK(AQ49)), NOT(ISBLANK(GI49))), NOT(EXACT(AQ49, GI49)), FALSE),IF(AND(NOT(ISBLANK(AR49)), NOT(ISBLANK(GJ49))), NOT(EXACT(AR49, GJ49)), FALSE),IF(AND(NOT(ISBLANK(AS49)), NOT(ISBLANK(GK49))), NOT(EXACT(AS49, GK49)), FALSE))</f>
        <v>7995</v>
      </c>
      <c r="KK49" t="s" s="0">
        <f>OR(IF(AND(NOT(ISBLANK(AT49)), NOT(ISBLANK(GL49))), NOT(EXACT(AT49, GL49)), FALSE),IF(AND(NOT(ISBLANK(AU49)), NOT(ISBLANK(GM49))), NOT(EXACT(AU49, GM49)), FALSE),IF(AND(NOT(ISBLANK(AV49)), NOT(ISBLANK(GN49))), NOT(EXACT(AV49, GN49)), FALSE),IF(AND(NOT(ISBLANK(AW49)), NOT(ISBLANK(GO49))), NOT(EXACT(AW49, GO49)), FALSE),IF(AND(NOT(ISBLANK(AX49)), NOT(ISBLANK(GP49))), NOT(EXACT(AX49, GP49)), FALSE),IF(AND(NOT(ISBLANK(AY49)), NOT(ISBLANK(GQ49))), NOT(EXACT(AY49, GQ49)), FALSE),IF(AND(NOT(ISBLANK(AZ49)), NOT(ISBLANK(GR49))), NOT(EXACT(AZ49, GR49)), FALSE),IF(AND(NOT(ISBLANK(BA49)), NOT(ISBLANK(GS49))), NOT(EXACT(BA49, GS49)), FALSE),IF(AND(NOT(ISBLANK(BB49)), NOT(ISBLANK(GT49))), NOT(EXACT(BB49, GT49)), FALSE),IF(AND(NOT(ISBLANK(BC49)), NOT(ISBLANK(GU49))), NOT(EXACT(BC49, GU49)), FALSE),IF(AND(NOT(ISBLANK(BD49)), NOT(ISBLANK(GV49))), NOT(EXACT(BD49, GV49)), FALSE),IF(AND(NOT(ISBLANK(BE49)), NOT(ISBLANK(GW49))), NOT(EXACT(BE49, GW49)), FALSE),IF(AND(NOT(ISBLANK(BF49)), NOT(ISBLANK(GX49))), NOT(EXACT(BF49, GX49)), FALSE),IF(AND(NOT(ISBLANK(BG49)), NOT(ISBLANK(GY49))), NOT(EXACT(BG49, GY49)), FALSE),IF(AND(NOT(ISBLANK(BH49)), NOT(ISBLANK(GZ49))), NOT(EXACT(BH49, GZ49)), FALSE),IF(AND(NOT(ISBLANK(BI49)), NOT(ISBLANK(HA49))), NOT(EXACT(BI49, HA49)), FALSE),IF(AND(NOT(ISBLANK(BJ49)), NOT(ISBLANK(HB49))), NOT(EXACT(BJ49, HB49)), FALSE),IF(AND(NOT(ISBLANK(BK49)), NOT(ISBLANK(HC49))), NOT(EXACT(BK49, HC49)), FALSE),IF(AND(NOT(ISBLANK(BL49)), NOT(ISBLANK(HD49))), NOT(EXACT(BL49, HD49)), FALSE),IF(AND(NOT(ISBLANK(BM49)), NOT(ISBLANK(HE49))), NOT(EXACT(BM49, HE49)), FALSE))</f>
        <v>7995</v>
      </c>
      <c r="KL49" t="s" s="0">
        <f>OR(IF(AND(NOT(ISBLANK(BN49)), NOT(ISBLANK(HF49))), NOT(EXACT(BN49, HF49)), FALSE),IF(AND(NOT(ISBLANK(BO49)), NOT(ISBLANK(HG49))), NOT(EXACT(BO49, HG49)), FALSE),IF(AND(NOT(ISBLANK(BP49)), NOT(ISBLANK(HH49))), NOT(EXACT(BP49, HH49)), FALSE),IF(AND(NOT(ISBLANK(BQ49)), NOT(ISBLANK(HI49))), NOT(EXACT(BQ49, HI49)), FALSE),IF(AND(NOT(ISBLANK(BR49)), NOT(ISBLANK(HJ49))), NOT(EXACT(BR49, HJ49)), FALSE),IF(AND(NOT(ISBLANK(BS49)), NOT(ISBLANK(HK49))), NOT(EXACT(BS49, HK49)), FALSE),IF(AND(NOT(ISBLANK(BT49)), NOT(ISBLANK(HL49))), NOT(EXACT(BT49, HL49)), FALSE),IF(AND(NOT(ISBLANK(BU49)), NOT(ISBLANK(HM49))), NOT(EXACT(BU49, HM49)), FALSE),IF(AND(NOT(ISBLANK(BV49)), NOT(ISBLANK(HN49))), NOT(EXACT(BV49, HN49)), FALSE),IF(AND(NOT(ISBLANK(BW49)), NOT(ISBLANK(HO49))), NOT(EXACT(BW49, HO49)), FALSE),IF(AND(NOT(ISBLANK(BX49)), NOT(ISBLANK(HP49))), NOT(EXACT(BX49, HP49)), FALSE),IF(AND(NOT(ISBLANK(BY49)), NOT(ISBLANK(HQ49))), NOT(EXACT(BY49, HQ49)), FALSE),IF(AND(NOT(ISBLANK(BZ49)), NOT(ISBLANK(HR49))), NOT(EXACT(BZ49, HR49)), FALSE),IF(AND(NOT(ISBLANK(CA49)), NOT(ISBLANK(HS49))), NOT(EXACT(CA49, HS49)), FALSE),IF(AND(NOT(ISBLANK(CB49)), NOT(ISBLANK(HT49))), NOT(EXACT(CB49, HT49)), FALSE),IF(AND(NOT(ISBLANK(CC49)), NOT(ISBLANK(HU49))), NOT(EXACT(CC49, HU49)), FALSE),IF(AND(NOT(ISBLANK(CD49)), NOT(ISBLANK(HV49))), NOT(EXACT(CD49, HV49)), FALSE),IF(AND(NOT(ISBLANK(CE49)), NOT(ISBLANK(HW49))), NOT(EXACT(CE49, HW49)), FALSE),IF(AND(NOT(ISBLANK(CF49)), NOT(ISBLANK(HX49))), NOT(EXACT(CF49, HX49)), FALSE),IF(AND(NOT(ISBLANK(CG49)), NOT(ISBLANK(HY49))), NOT(EXACT(CG49, HY49)), FALSE))</f>
        <v>7995</v>
      </c>
      <c r="KM49" t="s" s="0">
        <f>OR(IF(AND(NOT(ISBLANK(CH49)), NOT(ISBLANK(HZ49))), NOT(EXACT(CH49, HZ49)), FALSE),IF(AND(NOT(ISBLANK(CI49)), NOT(ISBLANK(IA49))), NOT(EXACT(CI49, IA49)), FALSE),IF(AND(NOT(ISBLANK(CJ49)), NOT(ISBLANK(IB49))), NOT(EXACT(CJ49, IB49)), FALSE),IF(AND(NOT(ISBLANK(CK49)), NOT(ISBLANK(IC49))), NOT(EXACT(CK49, IC49)), FALSE),IF(AND(NOT(ISBLANK(CL49)), NOT(ISBLANK(ID49))), NOT(EXACT(CL49, ID49)), FALSE),IF(AND(NOT(ISBLANK(CM49)), NOT(ISBLANK(IE49))), NOT(EXACT(CM49, IE49)), FALSE),IF(AND(NOT(ISBLANK(CN49)), NOT(ISBLANK(IF49))), NOT(EXACT(CN49, IF49)), FALSE),IF(AND(NOT(ISBLANK(CO49)), NOT(ISBLANK(IG49))), NOT(EXACT(CO49, IG49)), FALSE),IF(AND(NOT(ISBLANK(CP49)), NOT(ISBLANK(IH49))), NOT(EXACT(CP49, IH49)), FALSE),IF(AND(NOT(ISBLANK(CQ49)), NOT(ISBLANK(II49))), NOT(EXACT(CQ49, II49)), FALSE),IF(AND(NOT(ISBLANK(CR49)), NOT(ISBLANK(IJ49))), NOT(EXACT(CR49, IJ49)), FALSE),IF(AND(NOT(ISBLANK(CS49)), NOT(ISBLANK(IK49))), NOT(EXACT(CS49, IK49)), FALSE),IF(AND(NOT(ISBLANK(CT49)), NOT(ISBLANK(IL49))), NOT(EXACT(CT49, IL49)), FALSE),IF(AND(NOT(ISBLANK(CU49)), NOT(ISBLANK(IM49))), NOT(EXACT(CU49, IM49)), FALSE),IF(AND(NOT(ISBLANK(CV49)), NOT(ISBLANK(IN49))), NOT(EXACT(CV49, IN49)), FALSE),IF(AND(NOT(ISBLANK(CW49)), NOT(ISBLANK(IO49))), NOT(EXACT(CW49, IO49)), FALSE),IF(AND(NOT(ISBLANK(CX49)), NOT(ISBLANK(IP49))), NOT(EXACT(CX49, IP49)), FALSE),IF(AND(NOT(ISBLANK(CY49)), NOT(ISBLANK(IQ49))), NOT(EXACT(CY49, IQ49)), FALSE),IF(AND(NOT(ISBLANK(CZ49)), NOT(ISBLANK(IR49))), NOT(EXACT(CZ49, IR49)), FALSE),IF(AND(NOT(ISBLANK(DA49)), NOT(ISBLANK(IS49))), NOT(EXACT(DA49, IS49)), FALSE))</f>
        <v>7995</v>
      </c>
      <c r="KN49" t="s" s="0">
        <f>OR(IF(AND(NOT(ISBLANK(DB49)), NOT(ISBLANK(IT49))), NOT(EXACT(DB49, IT49)), FALSE),IF(AND(NOT(ISBLANK(DC49)), NOT(ISBLANK(IU49))), NOT(EXACT(DC49, IU49)), FALSE),IF(AND(NOT(ISBLANK(DD49)), NOT(ISBLANK(IV49))), NOT(EXACT(DD49, IV49)), FALSE),IF(AND(NOT(ISBLANK(DE49)), NOT(ISBLANK(IW49))), NOT(EXACT(DE49, IW49)), FALSE),IF(AND(NOT(ISBLANK(DF49)), NOT(ISBLANK(IX49))), NOT(EXACT(DF49, IX49)), FALSE),IF(AND(NOT(ISBLANK(DG49)), NOT(ISBLANK(IY49))), NOT(EXACT(DG49, IY49)), FALSE),IF(AND(NOT(ISBLANK(DH49)), NOT(ISBLANK(IZ49))), NOT(EXACT(DH49, IZ49)), FALSE),IF(AND(NOT(ISBLANK(DI49)), NOT(ISBLANK(JA49))), NOT(EXACT(DI49, JA49)), FALSE),IF(AND(NOT(ISBLANK(DJ49)), NOT(ISBLANK(JB49))), NOT(EXACT(DJ49, JB49)), FALSE),IF(AND(NOT(ISBLANK(DK49)), NOT(ISBLANK(JC49))), NOT(EXACT(DK49, JC49)), FALSE),IF(AND(NOT(ISBLANK(DL49)), NOT(ISBLANK(JD49))), NOT(EXACT(DL49, JD49)), FALSE),IF(AND(NOT(ISBLANK(DM49)), NOT(ISBLANK(JE49))), NOT(EXACT(DM49, JE49)), FALSE),IF(AND(NOT(ISBLANK(DN49)), NOT(ISBLANK(JF49))), NOT(EXACT(DN49, JF49)), FALSE),IF(AND(NOT(ISBLANK(DO49)), NOT(ISBLANK(JG49))), NOT(EXACT(DO49, JG49)), FALSE),IF(AND(NOT(ISBLANK(DP49)), NOT(ISBLANK(JH49))), NOT(EXACT(DP49, JH49)), FALSE),IF(AND(NOT(ISBLANK(DQ49)), NOT(ISBLANK(JI49))), NOT(EXACT(DQ49, JI49)), FALSE),IF(AND(NOT(ISBLANK(DR49)), NOT(ISBLANK(JJ49))), NOT(EXACT(DR49, JJ49)), FALSE),IF(AND(NOT(ISBLANK(DS49)), NOT(ISBLANK(JK49))), NOT(EXACT(DS49, JK49)), FALSE),IF(AND(NOT(ISBLANK(DT49)), NOT(ISBLANK(JL49))), NOT(EXACT(DT49, JL49)), FALSE),IF(AND(NOT(ISBLANK(DU49)), NOT(ISBLANK(JM49))), NOT(EXACT(DU49, JM49)), FALSE))</f>
        <v>7995</v>
      </c>
      <c r="KO49" t="s" s="0">
        <f>OR(IF(AND(NOT(ISBLANK(DV49)), NOT(ISBLANK(JN49))), NOT(EXACT(DV49, JN49)), FALSE),IF(AND(NOT(ISBLANK(DW49)), NOT(ISBLANK(JO49))), NOT(EXACT(DW49, JO49)), FALSE),IF(AND(NOT(ISBLANK(DX49)), NOT(ISBLANK(JP49))), NOT(EXACT(DX49, JP49)), FALSE),IF(AND(NOT(ISBLANK(DY49)), NOT(ISBLANK(JQ49))), NOT(EXACT(DY49, JQ49)), FALSE),IF(AND(NOT(ISBLANK(DZ49)), NOT(ISBLANK(JR49))), NOT(EXACT(DZ49, JR49)), FALSE),IF(AND(NOT(ISBLANK(EA49)), NOT(ISBLANK(JS49))), NOT(EXACT(EA49, JS49)), FALSE),IF(AND(NOT(ISBLANK(EB49)), NOT(ISBLANK(JT49))), NOT(EXACT(EB49, JT49)), FALSE),IF(AND(NOT(ISBLANK(EC49)), NOT(ISBLANK(JU49))), NOT(EXACT(EC49, JU49)), FALSE),IF(AND(NOT(ISBLANK(ED49)), NOT(ISBLANK(JV49))), NOT(EXACT(ED49, JV49)), FALSE),IF(AND(NOT(ISBLANK(EE49)), NOT(ISBLANK(JW49))), NOT(EXACT(EE49, JW49)), FALSE),IF(AND(NOT(ISBLANK(EF49)), NOT(ISBLANK(JX49))), NOT(EXACT(EF49, JX49)), FALSE),IF(AND(NOT(ISBLANK(EG49)), NOT(ISBLANK(JY49))), NOT(EXACT(EG49, JY49)), FALSE),IF(AND(NOT(ISBLANK(EH49)), NOT(ISBLANK(JZ49))), NOT(EXACT(EH49, JZ49)), FALSE),IF(AND(NOT(ISBLANK(EI49)), NOT(ISBLANK(KA49))), NOT(EXACT(EI49, KA49)), FALSE),IF(AND(NOT(ISBLANK(EJ49)), NOT(ISBLANK(KB49))), NOT(EXACT(EJ49, KB49)), FALSE),IF(AND(NOT(ISBLANK(EK49)), NOT(ISBLANK(KC49))), NOT(EXACT(EK49, KC49)), FALSE),IF(AND(NOT(ISBLANK(EL49)), NOT(ISBLANK(KD49))), NOT(EXACT(EL49, KD49)), FALSE),IF(AND(NOT(ISBLANK(EM49)), NOT(ISBLANK(KE49))), NOT(EXACT(EM49, KE49)), FALSE),IF(AND(NOT(ISBLANK(EN49)), NOT(ISBLANK(KF49))), NOT(EXACT(EN49, KF49)), FALSE))</f>
        <v>7995</v>
      </c>
    </row>
    <row r="50">
      <c r="A50" t="s" s="24">
        <v>7995</v>
      </c>
      <c r="B50" t="s" s="24">
        <v>7995</v>
      </c>
      <c r="C50" t="s" s="24">
        <v>8602</v>
      </c>
      <c r="D50" t="s" s="24">
        <v>8665</v>
      </c>
      <c r="E50" t="s" s="24">
        <v>8666</v>
      </c>
      <c r="F50" t="s" s="24">
        <v>8665</v>
      </c>
      <c r="G50" t="s" s="24">
        <v>8436</v>
      </c>
      <c r="H50" t="s" s="25">
        <v>8599</v>
      </c>
      <c r="I50" t="s" s="25">
        <v>7336</v>
      </c>
      <c r="J50" t="s" s="25">
        <v>2</v>
      </c>
      <c r="K50" t="s" s="25">
        <v>631</v>
      </c>
      <c r="L50" t="s" s="25">
        <v>4772</v>
      </c>
      <c r="M50" t="s" s="25">
        <v>6029</v>
      </c>
      <c r="N50" t="s" s="25">
        <v>5881</v>
      </c>
      <c r="O50" t="s" s="25">
        <v>4970</v>
      </c>
      <c r="P50" t="s" s="25">
        <v>7995</v>
      </c>
      <c r="Q50" t="s" s="25">
        <v>631</v>
      </c>
      <c r="R50" t="s" s="25">
        <v>6261</v>
      </c>
      <c r="S50" t="s" s="25">
        <v>7995</v>
      </c>
      <c r="T50" t="s" s="25">
        <v>7995</v>
      </c>
      <c r="U50" t="s" s="25">
        <v>5817</v>
      </c>
      <c r="V50" t="s" s="25">
        <v>631</v>
      </c>
      <c r="W50" t="s" s="25">
        <v>631</v>
      </c>
      <c r="X50" t="s" s="25">
        <v>5424</v>
      </c>
      <c r="Y50" t="s" s="25">
        <v>631</v>
      </c>
      <c r="Z50" t="s" s="26">
        <v>7995</v>
      </c>
      <c r="AA50" t="s" s="25">
        <v>8439</v>
      </c>
      <c r="AB50" t="s" s="25">
        <v>631</v>
      </c>
      <c r="AC50" t="s" s="25">
        <v>7325</v>
      </c>
      <c r="AD50" t="s" s="25">
        <v>2</v>
      </c>
      <c r="AE50" t="s" s="25">
        <v>7166</v>
      </c>
      <c r="AF50" t="s" s="25">
        <v>7995</v>
      </c>
      <c r="AG50" t="s" s="25">
        <v>7995</v>
      </c>
      <c r="AH50" t="s" s="25">
        <v>7995</v>
      </c>
      <c r="AI50" t="s" s="25">
        <v>7995</v>
      </c>
      <c r="AJ50" t="s" s="25">
        <v>632</v>
      </c>
      <c r="AK50" t="s" s="25">
        <v>7995</v>
      </c>
      <c r="AL50" t="s" s="25">
        <v>7995</v>
      </c>
      <c r="AM50" t="s" s="25">
        <v>7995</v>
      </c>
      <c r="AN50" t="s" s="25">
        <v>635</v>
      </c>
      <c r="AO50" t="s" s="25">
        <v>7995</v>
      </c>
      <c r="AP50" t="s" s="25">
        <v>7995</v>
      </c>
      <c r="AQ50" t="s" s="25">
        <v>7995</v>
      </c>
      <c r="AR50" t="s" s="25">
        <v>7995</v>
      </c>
      <c r="AS50" t="s" s="25">
        <v>7995</v>
      </c>
      <c r="AT50" t="s" s="25">
        <v>5827</v>
      </c>
      <c r="AU50" t="s" s="25">
        <v>7995</v>
      </c>
      <c r="AV50" t="s" s="25">
        <v>7995</v>
      </c>
      <c r="AW50" t="s" s="25">
        <v>2</v>
      </c>
      <c r="AX50" t="s" s="25">
        <v>7995</v>
      </c>
      <c r="AY50" t="s" s="25">
        <v>7995</v>
      </c>
      <c r="AZ50" t="s" s="25">
        <v>7995</v>
      </c>
      <c r="BA50" t="s" s="25">
        <v>7995</v>
      </c>
      <c r="BB50" t="s" s="25">
        <v>7995</v>
      </c>
      <c r="BC50" t="s" s="25">
        <v>7995</v>
      </c>
      <c r="BD50" t="s" s="25">
        <v>7995</v>
      </c>
      <c r="BE50" t="s" s="25">
        <v>8662</v>
      </c>
      <c r="BF50" t="s" s="25">
        <v>7995</v>
      </c>
      <c r="BG50" t="s" s="25">
        <v>7995</v>
      </c>
      <c r="BH50" t="s" s="25">
        <v>7995</v>
      </c>
      <c r="BI50" t="s" s="25">
        <v>7995</v>
      </c>
      <c r="BJ50" t="s" s="25">
        <v>7995</v>
      </c>
      <c r="BK50" t="s" s="25">
        <v>7995</v>
      </c>
      <c r="BL50" t="s" s="25">
        <v>6958</v>
      </c>
      <c r="BM50" t="s" s="25">
        <v>631</v>
      </c>
      <c r="BN50" t="s" s="25">
        <v>7995</v>
      </c>
      <c r="BO50" t="s" s="25">
        <v>7995</v>
      </c>
      <c r="BP50" t="s" s="25">
        <v>7995</v>
      </c>
      <c r="BQ50" t="s" s="25">
        <v>7995</v>
      </c>
      <c r="BR50" t="s" s="25">
        <v>7995</v>
      </c>
      <c r="BS50" t="s" s="25">
        <v>631</v>
      </c>
      <c r="BT50" t="s" s="25">
        <v>7995</v>
      </c>
      <c r="BU50" t="s" s="25">
        <v>7995</v>
      </c>
      <c r="BV50" t="s" s="25">
        <v>7995</v>
      </c>
      <c r="BW50" t="s" s="25">
        <v>5945</v>
      </c>
      <c r="BX50" t="s" s="25">
        <v>7995</v>
      </c>
      <c r="BY50" t="s" s="25">
        <v>7995</v>
      </c>
      <c r="BZ50" t="s" s="25">
        <v>7995</v>
      </c>
      <c r="CA50" t="s" s="25">
        <v>7995</v>
      </c>
      <c r="CB50" t="s" s="25">
        <v>635</v>
      </c>
      <c r="CC50" t="s" s="25">
        <v>7995</v>
      </c>
      <c r="CD50" t="s" s="25">
        <v>7995</v>
      </c>
      <c r="CE50" t="s" s="25">
        <v>2</v>
      </c>
      <c r="CF50" t="s" s="25">
        <v>7995</v>
      </c>
      <c r="CG50" t="s" s="25">
        <v>7995</v>
      </c>
      <c r="CH50" t="s" s="25">
        <v>7995</v>
      </c>
      <c r="CI50" t="s" s="25">
        <v>7995</v>
      </c>
      <c r="CJ50" t="s" s="25">
        <v>7995</v>
      </c>
      <c r="CK50" t="s" s="25">
        <v>7995</v>
      </c>
      <c r="CL50" t="s" s="25">
        <v>7995</v>
      </c>
      <c r="CM50" t="s" s="25">
        <v>7995</v>
      </c>
      <c r="CN50" t="s" s="25">
        <v>7995</v>
      </c>
      <c r="CO50" t="s" s="25">
        <v>7995</v>
      </c>
      <c r="CP50" t="s" s="25">
        <v>7995</v>
      </c>
      <c r="CQ50" t="s" s="25">
        <v>7995</v>
      </c>
      <c r="CR50" t="s" s="25">
        <v>7995</v>
      </c>
      <c r="CS50" t="s" s="25">
        <v>7995</v>
      </c>
      <c r="CT50" t="s" s="25">
        <v>7995</v>
      </c>
      <c r="CU50" t="s" s="25">
        <v>7995</v>
      </c>
      <c r="CV50" t="s" s="25">
        <v>7995</v>
      </c>
      <c r="CW50" t="s" s="25">
        <v>7995</v>
      </c>
      <c r="CX50" t="s" s="25">
        <v>7995</v>
      </c>
      <c r="CY50" t="s" s="25">
        <v>7995</v>
      </c>
      <c r="CZ50" t="s" s="26">
        <v>7995</v>
      </c>
      <c r="DA50" t="s" s="25">
        <v>8536</v>
      </c>
      <c r="DB50" t="s" s="25">
        <v>8445</v>
      </c>
      <c r="DC50" t="s" s="25">
        <v>8667</v>
      </c>
      <c r="DD50" t="s" s="25">
        <v>8482</v>
      </c>
      <c r="DE50" t="s" s="25">
        <v>8538</v>
      </c>
      <c r="DF50" t="s" s="25">
        <v>577</v>
      </c>
      <c r="DG50" t="s" s="25">
        <v>2</v>
      </c>
      <c r="DH50" t="s" s="25">
        <v>631</v>
      </c>
      <c r="DI50" t="s" s="25">
        <v>2</v>
      </c>
      <c r="DJ50" t="s" s="25">
        <v>631</v>
      </c>
      <c r="DK50" t="s" s="25">
        <v>2</v>
      </c>
      <c r="DL50" t="s" s="25">
        <v>2</v>
      </c>
      <c r="DM50" t="s" s="25">
        <v>7995</v>
      </c>
      <c r="DN50" t="s" s="25">
        <v>631</v>
      </c>
      <c r="DO50" t="s" s="25">
        <v>7995</v>
      </c>
      <c r="DP50" t="s" s="25">
        <v>631</v>
      </c>
      <c r="DQ50" t="s" s="25">
        <v>631</v>
      </c>
      <c r="DR50" t="s" s="25">
        <v>631</v>
      </c>
      <c r="DS50" t="s" s="25">
        <v>7995</v>
      </c>
      <c r="DT50" t="s" s="25">
        <v>7995</v>
      </c>
      <c r="DU50" t="s" s="25">
        <v>7995</v>
      </c>
      <c r="DV50" t="s" s="25">
        <v>7995</v>
      </c>
      <c r="DW50" t="s" s="25">
        <v>7995</v>
      </c>
      <c r="DX50" t="s" s="25">
        <v>7995</v>
      </c>
      <c r="DY50" t="s" s="25">
        <v>632</v>
      </c>
      <c r="DZ50" t="s" s="25">
        <v>11</v>
      </c>
      <c r="EA50" t="s" s="25">
        <v>2</v>
      </c>
      <c r="EB50" t="s" s="25">
        <v>7995</v>
      </c>
      <c r="EC50" t="s" s="25">
        <v>7995</v>
      </c>
      <c r="ED50" t="s" s="25">
        <v>7995</v>
      </c>
      <c r="EE50" t="s" s="25">
        <v>7995</v>
      </c>
      <c r="EF50" t="s" s="25">
        <v>7995</v>
      </c>
      <c r="EG50" t="s" s="25">
        <v>7995</v>
      </c>
      <c r="EH50" t="s" s="25">
        <v>7995</v>
      </c>
      <c r="EI50" t="s" s="25">
        <v>631</v>
      </c>
      <c r="EJ50" t="s" s="25">
        <v>631</v>
      </c>
      <c r="EK50" t="s" s="25">
        <v>7995</v>
      </c>
      <c r="EL50" t="s" s="25">
        <v>7995</v>
      </c>
      <c r="EM50" t="s" s="25">
        <v>632</v>
      </c>
      <c r="EN50" t="s" s="25">
        <v>7995</v>
      </c>
      <c r="EO50" t="s" s="27">
        <v>7995</v>
      </c>
      <c r="EP50" t="s" s="27">
        <v>7995</v>
      </c>
      <c r="EQ50" t="s" s="27">
        <v>7995</v>
      </c>
      <c r="ER50" t="s" s="27">
        <v>7995</v>
      </c>
      <c r="ES50" t="s" s="27">
        <v>7995</v>
      </c>
      <c r="ET50" t="s" s="27">
        <f>OR(KI50,KJ50,KK50,KL50,KM50,KN50,KO50)</f>
        <v>7995</v>
      </c>
      <c r="EU50" t="s" s="24">
        <v>8602</v>
      </c>
      <c r="EV50" t="s" s="24">
        <v>8665</v>
      </c>
      <c r="EW50" t="s" s="24">
        <v>8666</v>
      </c>
      <c r="EX50" t="s" s="24">
        <v>8665</v>
      </c>
      <c r="EY50" t="s" s="24">
        <v>8436</v>
      </c>
      <c r="EZ50" t="s" s="24">
        <v>8599</v>
      </c>
      <c r="FA50" t="s" s="24">
        <v>7336</v>
      </c>
      <c r="FB50" t="s" s="24">
        <v>2</v>
      </c>
      <c r="FC50" t="s" s="24">
        <v>631</v>
      </c>
      <c r="FD50" t="s" s="24">
        <v>4772</v>
      </c>
      <c r="FE50" t="s" s="24">
        <v>6029</v>
      </c>
      <c r="FF50" t="s" s="24">
        <v>5881</v>
      </c>
      <c r="FG50" t="s" s="24">
        <v>4970</v>
      </c>
      <c r="FH50" t="s" s="24">
        <v>7995</v>
      </c>
      <c r="FI50" t="s" s="24">
        <v>631</v>
      </c>
      <c r="FJ50" t="s" s="24">
        <v>6261</v>
      </c>
      <c r="FK50" t="s" s="24">
        <v>7995</v>
      </c>
      <c r="FL50" t="s" s="24">
        <v>7995</v>
      </c>
      <c r="FM50" t="s" s="24">
        <v>5817</v>
      </c>
      <c r="FN50" t="s" s="24">
        <v>631</v>
      </c>
      <c r="FO50" t="s" s="24">
        <v>631</v>
      </c>
      <c r="FP50" t="s" s="24">
        <v>5424</v>
      </c>
      <c r="FQ50" t="s" s="24">
        <v>631</v>
      </c>
      <c r="FR50" t="s" s="24">
        <v>7995</v>
      </c>
      <c r="FS50" t="s" s="24">
        <v>8439</v>
      </c>
      <c r="FT50" t="s" s="24">
        <v>631</v>
      </c>
      <c r="FU50" t="s" s="24">
        <v>7325</v>
      </c>
      <c r="FV50" t="s" s="24">
        <v>2</v>
      </c>
      <c r="FW50" t="s" s="24">
        <v>7166</v>
      </c>
      <c r="FX50" t="s" s="24">
        <v>7995</v>
      </c>
      <c r="FY50" t="s" s="24">
        <v>7995</v>
      </c>
      <c r="FZ50" t="s" s="24">
        <v>7995</v>
      </c>
      <c r="GA50" t="s" s="24">
        <v>7995</v>
      </c>
      <c r="GB50" t="s" s="24">
        <v>632</v>
      </c>
      <c r="GC50" t="s" s="24">
        <v>7995</v>
      </c>
      <c r="GD50" t="s" s="24">
        <v>7995</v>
      </c>
      <c r="GE50" t="s" s="24">
        <v>7995</v>
      </c>
      <c r="GF50" t="s" s="24">
        <v>635</v>
      </c>
      <c r="GG50" t="s" s="24">
        <v>7995</v>
      </c>
      <c r="GH50" t="s" s="24">
        <v>7995</v>
      </c>
      <c r="GI50" t="s" s="24">
        <v>7995</v>
      </c>
      <c r="GJ50" t="s" s="24">
        <v>7995</v>
      </c>
      <c r="GK50" t="s" s="24">
        <v>7995</v>
      </c>
      <c r="GL50" t="s" s="24">
        <v>5827</v>
      </c>
      <c r="GM50" t="s" s="24">
        <v>7995</v>
      </c>
      <c r="GN50" t="s" s="24">
        <v>7995</v>
      </c>
      <c r="GO50" t="s" s="24">
        <v>2</v>
      </c>
      <c r="GP50" t="s" s="24">
        <v>7995</v>
      </c>
      <c r="GQ50" t="s" s="24">
        <v>7995</v>
      </c>
      <c r="GR50" t="s" s="24">
        <v>7995</v>
      </c>
      <c r="GS50" t="s" s="24">
        <v>7995</v>
      </c>
      <c r="GT50" t="s" s="24">
        <v>7995</v>
      </c>
      <c r="GU50" t="s" s="24">
        <v>7995</v>
      </c>
      <c r="GV50" t="s" s="24">
        <v>7995</v>
      </c>
      <c r="GW50" t="s" s="24">
        <v>8662</v>
      </c>
      <c r="GX50" t="s" s="24">
        <v>7995</v>
      </c>
      <c r="GY50" t="s" s="24">
        <v>7995</v>
      </c>
      <c r="GZ50" t="s" s="24">
        <v>7995</v>
      </c>
      <c r="HA50" t="s" s="24">
        <v>7995</v>
      </c>
      <c r="HB50" t="s" s="24">
        <v>7995</v>
      </c>
      <c r="HC50" t="s" s="24">
        <v>7995</v>
      </c>
      <c r="HD50" t="s" s="24">
        <v>6958</v>
      </c>
      <c r="HE50" t="s" s="24">
        <v>631</v>
      </c>
      <c r="HF50" t="s" s="24">
        <v>7995</v>
      </c>
      <c r="HG50" t="s" s="24">
        <v>7995</v>
      </c>
      <c r="HH50" t="s" s="24">
        <v>7995</v>
      </c>
      <c r="HI50" t="s" s="24">
        <v>7995</v>
      </c>
      <c r="HJ50" t="s" s="24">
        <v>7995</v>
      </c>
      <c r="HK50" t="s" s="24">
        <v>631</v>
      </c>
      <c r="HL50" t="s" s="24">
        <v>7995</v>
      </c>
      <c r="HM50" t="s" s="24">
        <v>7995</v>
      </c>
      <c r="HN50" t="s" s="24">
        <v>7995</v>
      </c>
      <c r="HO50" t="s" s="24">
        <v>5945</v>
      </c>
      <c r="HP50" t="s" s="24">
        <v>7995</v>
      </c>
      <c r="HQ50" t="s" s="24">
        <v>7995</v>
      </c>
      <c r="HR50" t="s" s="24">
        <v>7995</v>
      </c>
      <c r="HS50" t="s" s="24">
        <v>7995</v>
      </c>
      <c r="HT50" t="s" s="24">
        <v>635</v>
      </c>
      <c r="HU50" t="s" s="24">
        <v>7995</v>
      </c>
      <c r="HV50" t="s" s="24">
        <v>7995</v>
      </c>
      <c r="HW50" t="s" s="24">
        <v>2</v>
      </c>
      <c r="HX50" t="s" s="24">
        <v>7995</v>
      </c>
      <c r="HY50" t="s" s="24">
        <v>7995</v>
      </c>
      <c r="HZ50" t="s" s="24">
        <v>7995</v>
      </c>
      <c r="IA50" t="s" s="24">
        <v>7995</v>
      </c>
      <c r="IB50" t="s" s="24">
        <v>7995</v>
      </c>
      <c r="IC50" t="s" s="24">
        <v>7995</v>
      </c>
      <c r="ID50" t="s" s="24">
        <v>7995</v>
      </c>
      <c r="IE50" t="s" s="24">
        <v>7995</v>
      </c>
      <c r="IF50" t="s" s="24">
        <v>7995</v>
      </c>
      <c r="IG50" t="s" s="24">
        <v>7995</v>
      </c>
      <c r="IH50" t="s" s="24">
        <v>7995</v>
      </c>
      <c r="II50" t="s" s="24">
        <v>7995</v>
      </c>
      <c r="IJ50" t="s" s="24">
        <v>7995</v>
      </c>
      <c r="IK50" t="s" s="24">
        <v>7995</v>
      </c>
      <c r="IL50" t="s" s="24">
        <v>7995</v>
      </c>
      <c r="IM50" t="s" s="24">
        <v>7995</v>
      </c>
      <c r="IN50" t="s" s="24">
        <v>7995</v>
      </c>
      <c r="IO50" t="s" s="24">
        <v>7995</v>
      </c>
      <c r="IP50" t="s" s="24">
        <v>7995</v>
      </c>
      <c r="IQ50" t="s" s="24">
        <v>7995</v>
      </c>
      <c r="IR50" t="s" s="24">
        <v>7995</v>
      </c>
      <c r="IS50" t="s" s="24">
        <v>8536</v>
      </c>
      <c r="IT50" t="s" s="24">
        <v>8445</v>
      </c>
      <c r="IU50" t="s" s="24">
        <v>8667</v>
      </c>
      <c r="IV50" t="s" s="24">
        <v>8482</v>
      </c>
      <c r="IW50" t="s" s="24">
        <v>8538</v>
      </c>
      <c r="IX50" t="s" s="24">
        <v>577</v>
      </c>
      <c r="IY50" t="s" s="24">
        <v>2</v>
      </c>
      <c r="IZ50" t="s" s="24">
        <v>631</v>
      </c>
      <c r="JA50" t="s" s="24">
        <v>2</v>
      </c>
      <c r="JB50" t="s" s="24">
        <v>631</v>
      </c>
      <c r="JC50" t="s" s="24">
        <v>2</v>
      </c>
      <c r="JD50" t="s" s="24">
        <v>2</v>
      </c>
      <c r="JE50" t="s" s="24">
        <v>7995</v>
      </c>
      <c r="JF50" t="s" s="24">
        <v>631</v>
      </c>
      <c r="JG50" t="s" s="24">
        <v>7995</v>
      </c>
      <c r="JH50" t="s" s="24">
        <v>631</v>
      </c>
      <c r="JI50" t="s" s="24">
        <v>631</v>
      </c>
      <c r="JJ50" t="s" s="24">
        <v>631</v>
      </c>
      <c r="JK50" t="s" s="24">
        <v>7995</v>
      </c>
      <c r="JL50" t="s" s="24">
        <v>7995</v>
      </c>
      <c r="JM50" t="s" s="24">
        <v>7995</v>
      </c>
      <c r="JN50" t="s" s="24">
        <v>7995</v>
      </c>
      <c r="JO50" t="s" s="24">
        <v>7995</v>
      </c>
      <c r="JP50" t="s" s="24">
        <v>7995</v>
      </c>
      <c r="JQ50" t="s" s="24">
        <v>632</v>
      </c>
      <c r="JR50" t="s" s="24">
        <v>11</v>
      </c>
      <c r="JS50" t="s" s="24">
        <v>2</v>
      </c>
      <c r="JT50" t="s" s="24">
        <v>7995</v>
      </c>
      <c r="JU50" t="s" s="24">
        <v>7995</v>
      </c>
      <c r="JV50" t="s" s="24">
        <v>7995</v>
      </c>
      <c r="JW50" t="s" s="24">
        <v>7995</v>
      </c>
      <c r="JX50" t="s" s="24">
        <v>7995</v>
      </c>
      <c r="JY50" t="s" s="24">
        <v>7995</v>
      </c>
      <c r="JZ50" t="s" s="24">
        <v>7995</v>
      </c>
      <c r="KA50" t="s" s="24">
        <v>631</v>
      </c>
      <c r="KB50" t="s" s="24">
        <v>631</v>
      </c>
      <c r="KC50" t="s" s="24">
        <v>7995</v>
      </c>
      <c r="KD50" t="s" s="24">
        <v>7995</v>
      </c>
      <c r="KE50" t="s" s="24">
        <v>632</v>
      </c>
      <c r="KF50" t="s" s="24">
        <v>7995</v>
      </c>
      <c r="KG50" t="s" s="27">
        <v>7995</v>
      </c>
      <c r="KH50" t="s" s="27">
        <v>8668</v>
      </c>
      <c r="KI50" t="s" s="0">
        <f>OR(IF(AND(NOT(ISBLANK(F50)), NOT(ISBLANK(EX50))), NOT(EXACT(F50, EX50)), FALSE),IF(AND(NOT(ISBLANK(G50)), NOT(ISBLANK(EY50))), NOT(EXACT(G50, EY50)), FALSE),IF(AND(NOT(ISBLANK(H50)), NOT(ISBLANK(EZ50))), NOT(EXACT(H50, EZ50)), FALSE),IF(AND(NOT(ISBLANK(I50)), NOT(ISBLANK(FA50))), NOT(EXACT(I50, FA50)), FALSE),IF(AND(NOT(ISBLANK(J50)), NOT(ISBLANK(FB50))), NOT(EXACT(J50, FB50)), FALSE),IF(AND(NOT(ISBLANK(K50)), NOT(ISBLANK(FC50))), NOT(EXACT(K50, FC50)), FALSE),IF(AND(NOT(ISBLANK(L50)), NOT(ISBLANK(FD50))), NOT(EXACT(L50, FD50)), FALSE),IF(AND(NOT(ISBLANK(M50)), NOT(ISBLANK(FE50))), NOT(EXACT(M50, FE50)), FALSE),IF(AND(NOT(ISBLANK(N50)), NOT(ISBLANK(FF50))), NOT(EXACT(N50, FF50)), FALSE),IF(AND(NOT(ISBLANK(O50)), NOT(ISBLANK(FG50))), NOT(EXACT(O50, FG50)), FALSE),IF(AND(NOT(ISBLANK(P50)), NOT(ISBLANK(FH50))), NOT(EXACT(P50, FH50)), FALSE),IF(AND(NOT(ISBLANK(Q50)), NOT(ISBLANK(FI50))), NOT(EXACT(Q50, FI50)), FALSE),IF(AND(NOT(ISBLANK(R50)), NOT(ISBLANK(FJ50))), NOT(EXACT(R50, FJ50)), FALSE),IF(AND(NOT(ISBLANK(S50)), NOT(ISBLANK(FK50))), NOT(EXACT(S50, FK50)), FALSE),IF(AND(NOT(ISBLANK(T50)), NOT(ISBLANK(FL50))), NOT(EXACT(T50, FL50)), FALSE),IF(AND(NOT(ISBLANK(U50)), NOT(ISBLANK(FM50))), NOT(EXACT(U50, FM50)), FALSE),IF(AND(NOT(ISBLANK(V50)), NOT(ISBLANK(FN50))), NOT(EXACT(V50, FN50)), FALSE),IF(AND(NOT(ISBLANK(W50)), NOT(ISBLANK(FO50))), NOT(EXACT(W50, FO50)), FALSE),IF(AND(NOT(ISBLANK(X50)), NOT(ISBLANK(FP50))), NOT(EXACT(X50, FP50)), FALSE),IF(AND(NOT(ISBLANK(Y50)), NOT(ISBLANK(FQ50))), NOT(EXACT(Y50, FQ50)), FALSE))</f>
        <v>7995</v>
      </c>
      <c r="KJ50" t="s" s="0">
        <f>OR(IF(AND(NOT(ISBLANK(Z50)), NOT(ISBLANK(FR50))), NOT(EXACT(Z50, FR50)), FALSE),IF(AND(NOT(ISBLANK(AA50)), NOT(ISBLANK(FS50))), NOT(EXACT(AA50, FS50)), FALSE),IF(AND(NOT(ISBLANK(AB50)), NOT(ISBLANK(FT50))), NOT(EXACT(AB50, FT50)), FALSE),IF(AND(NOT(ISBLANK(AC50)), NOT(ISBLANK(FU50))), NOT(EXACT(AC50, FU50)), FALSE),IF(AND(NOT(ISBLANK(AD50)), NOT(ISBLANK(FV50))), NOT(EXACT(AD50, FV50)), FALSE),IF(AND(NOT(ISBLANK(AE50)), NOT(ISBLANK(FW50))), NOT(EXACT(AE50, FW50)), FALSE),IF(AND(NOT(ISBLANK(AF50)), NOT(ISBLANK(FX50))), NOT(EXACT(AF50, FX50)), FALSE),IF(AND(NOT(ISBLANK(AG50)), NOT(ISBLANK(FY50))), NOT(EXACT(AG50, FY50)), FALSE),IF(AND(NOT(ISBLANK(AH50)), NOT(ISBLANK(FZ50))), NOT(EXACT(AH50, FZ50)), FALSE),IF(AND(NOT(ISBLANK(AI50)), NOT(ISBLANK(GA50))), NOT(EXACT(AI50, GA50)), FALSE),IF(AND(NOT(ISBLANK(AJ50)), NOT(ISBLANK(GB50))), NOT(EXACT(AJ50, GB50)), FALSE),IF(AND(NOT(ISBLANK(AK50)), NOT(ISBLANK(GC50))), NOT(EXACT(AK50, GC50)), FALSE),IF(AND(NOT(ISBLANK(AL50)), NOT(ISBLANK(GD50))), NOT(EXACT(AL50, GD50)), FALSE),IF(AND(NOT(ISBLANK(AM50)), NOT(ISBLANK(GE50))), NOT(EXACT(AM50, GE50)), FALSE),IF(AND(NOT(ISBLANK(AN50)), NOT(ISBLANK(GF50))), NOT(EXACT(AN50, GF50)), FALSE),IF(AND(NOT(ISBLANK(AO50)), NOT(ISBLANK(GG50))), NOT(EXACT(AO50, GG50)), FALSE),IF(AND(NOT(ISBLANK(AP50)), NOT(ISBLANK(GH50))), NOT(EXACT(AP50, GH50)), FALSE),IF(AND(NOT(ISBLANK(AQ50)), NOT(ISBLANK(GI50))), NOT(EXACT(AQ50, GI50)), FALSE),IF(AND(NOT(ISBLANK(AR50)), NOT(ISBLANK(GJ50))), NOT(EXACT(AR50, GJ50)), FALSE),IF(AND(NOT(ISBLANK(AS50)), NOT(ISBLANK(GK50))), NOT(EXACT(AS50, GK50)), FALSE))</f>
        <v>7995</v>
      </c>
      <c r="KK50" t="s" s="0">
        <f>OR(IF(AND(NOT(ISBLANK(AT50)), NOT(ISBLANK(GL50))), NOT(EXACT(AT50, GL50)), FALSE),IF(AND(NOT(ISBLANK(AU50)), NOT(ISBLANK(GM50))), NOT(EXACT(AU50, GM50)), FALSE),IF(AND(NOT(ISBLANK(AV50)), NOT(ISBLANK(GN50))), NOT(EXACT(AV50, GN50)), FALSE),IF(AND(NOT(ISBLANK(AW50)), NOT(ISBLANK(GO50))), NOT(EXACT(AW50, GO50)), FALSE),IF(AND(NOT(ISBLANK(AX50)), NOT(ISBLANK(GP50))), NOT(EXACT(AX50, GP50)), FALSE),IF(AND(NOT(ISBLANK(AY50)), NOT(ISBLANK(GQ50))), NOT(EXACT(AY50, GQ50)), FALSE),IF(AND(NOT(ISBLANK(AZ50)), NOT(ISBLANK(GR50))), NOT(EXACT(AZ50, GR50)), FALSE),IF(AND(NOT(ISBLANK(BA50)), NOT(ISBLANK(GS50))), NOT(EXACT(BA50, GS50)), FALSE),IF(AND(NOT(ISBLANK(BB50)), NOT(ISBLANK(GT50))), NOT(EXACT(BB50, GT50)), FALSE),IF(AND(NOT(ISBLANK(BC50)), NOT(ISBLANK(GU50))), NOT(EXACT(BC50, GU50)), FALSE),IF(AND(NOT(ISBLANK(BD50)), NOT(ISBLANK(GV50))), NOT(EXACT(BD50, GV50)), FALSE),IF(AND(NOT(ISBLANK(BE50)), NOT(ISBLANK(GW50))), NOT(EXACT(BE50, GW50)), FALSE),IF(AND(NOT(ISBLANK(BF50)), NOT(ISBLANK(GX50))), NOT(EXACT(BF50, GX50)), FALSE),IF(AND(NOT(ISBLANK(BG50)), NOT(ISBLANK(GY50))), NOT(EXACT(BG50, GY50)), FALSE),IF(AND(NOT(ISBLANK(BH50)), NOT(ISBLANK(GZ50))), NOT(EXACT(BH50, GZ50)), FALSE),IF(AND(NOT(ISBLANK(BI50)), NOT(ISBLANK(HA50))), NOT(EXACT(BI50, HA50)), FALSE),IF(AND(NOT(ISBLANK(BJ50)), NOT(ISBLANK(HB50))), NOT(EXACT(BJ50, HB50)), FALSE),IF(AND(NOT(ISBLANK(BK50)), NOT(ISBLANK(HC50))), NOT(EXACT(BK50, HC50)), FALSE),IF(AND(NOT(ISBLANK(BL50)), NOT(ISBLANK(HD50))), NOT(EXACT(BL50, HD50)), FALSE),IF(AND(NOT(ISBLANK(BM50)), NOT(ISBLANK(HE50))), NOT(EXACT(BM50, HE50)), FALSE))</f>
        <v>7995</v>
      </c>
      <c r="KL50" t="s" s="0">
        <f>OR(IF(AND(NOT(ISBLANK(BN50)), NOT(ISBLANK(HF50))), NOT(EXACT(BN50, HF50)), FALSE),IF(AND(NOT(ISBLANK(BO50)), NOT(ISBLANK(HG50))), NOT(EXACT(BO50, HG50)), FALSE),IF(AND(NOT(ISBLANK(BP50)), NOT(ISBLANK(HH50))), NOT(EXACT(BP50, HH50)), FALSE),IF(AND(NOT(ISBLANK(BQ50)), NOT(ISBLANK(HI50))), NOT(EXACT(BQ50, HI50)), FALSE),IF(AND(NOT(ISBLANK(BR50)), NOT(ISBLANK(HJ50))), NOT(EXACT(BR50, HJ50)), FALSE),IF(AND(NOT(ISBLANK(BS50)), NOT(ISBLANK(HK50))), NOT(EXACT(BS50, HK50)), FALSE),IF(AND(NOT(ISBLANK(BT50)), NOT(ISBLANK(HL50))), NOT(EXACT(BT50, HL50)), FALSE),IF(AND(NOT(ISBLANK(BU50)), NOT(ISBLANK(HM50))), NOT(EXACT(BU50, HM50)), FALSE),IF(AND(NOT(ISBLANK(BV50)), NOT(ISBLANK(HN50))), NOT(EXACT(BV50, HN50)), FALSE),IF(AND(NOT(ISBLANK(BW50)), NOT(ISBLANK(HO50))), NOT(EXACT(BW50, HO50)), FALSE),IF(AND(NOT(ISBLANK(BX50)), NOT(ISBLANK(HP50))), NOT(EXACT(BX50, HP50)), FALSE),IF(AND(NOT(ISBLANK(BY50)), NOT(ISBLANK(HQ50))), NOT(EXACT(BY50, HQ50)), FALSE),IF(AND(NOT(ISBLANK(BZ50)), NOT(ISBLANK(HR50))), NOT(EXACT(BZ50, HR50)), FALSE),IF(AND(NOT(ISBLANK(CA50)), NOT(ISBLANK(HS50))), NOT(EXACT(CA50, HS50)), FALSE),IF(AND(NOT(ISBLANK(CB50)), NOT(ISBLANK(HT50))), NOT(EXACT(CB50, HT50)), FALSE),IF(AND(NOT(ISBLANK(CC50)), NOT(ISBLANK(HU50))), NOT(EXACT(CC50, HU50)), FALSE),IF(AND(NOT(ISBLANK(CD50)), NOT(ISBLANK(HV50))), NOT(EXACT(CD50, HV50)), FALSE),IF(AND(NOT(ISBLANK(CE50)), NOT(ISBLANK(HW50))), NOT(EXACT(CE50, HW50)), FALSE),IF(AND(NOT(ISBLANK(CF50)), NOT(ISBLANK(HX50))), NOT(EXACT(CF50, HX50)), FALSE),IF(AND(NOT(ISBLANK(CG50)), NOT(ISBLANK(HY50))), NOT(EXACT(CG50, HY50)), FALSE))</f>
        <v>7995</v>
      </c>
      <c r="KM50" t="s" s="0">
        <f>OR(IF(AND(NOT(ISBLANK(CH50)), NOT(ISBLANK(HZ50))), NOT(EXACT(CH50, HZ50)), FALSE),IF(AND(NOT(ISBLANK(CI50)), NOT(ISBLANK(IA50))), NOT(EXACT(CI50, IA50)), FALSE),IF(AND(NOT(ISBLANK(CJ50)), NOT(ISBLANK(IB50))), NOT(EXACT(CJ50, IB50)), FALSE),IF(AND(NOT(ISBLANK(CK50)), NOT(ISBLANK(IC50))), NOT(EXACT(CK50, IC50)), FALSE),IF(AND(NOT(ISBLANK(CL50)), NOT(ISBLANK(ID50))), NOT(EXACT(CL50, ID50)), FALSE),IF(AND(NOT(ISBLANK(CM50)), NOT(ISBLANK(IE50))), NOT(EXACT(CM50, IE50)), FALSE),IF(AND(NOT(ISBLANK(CN50)), NOT(ISBLANK(IF50))), NOT(EXACT(CN50, IF50)), FALSE),IF(AND(NOT(ISBLANK(CO50)), NOT(ISBLANK(IG50))), NOT(EXACT(CO50, IG50)), FALSE),IF(AND(NOT(ISBLANK(CP50)), NOT(ISBLANK(IH50))), NOT(EXACT(CP50, IH50)), FALSE),IF(AND(NOT(ISBLANK(CQ50)), NOT(ISBLANK(II50))), NOT(EXACT(CQ50, II50)), FALSE),IF(AND(NOT(ISBLANK(CR50)), NOT(ISBLANK(IJ50))), NOT(EXACT(CR50, IJ50)), FALSE),IF(AND(NOT(ISBLANK(CS50)), NOT(ISBLANK(IK50))), NOT(EXACT(CS50, IK50)), FALSE),IF(AND(NOT(ISBLANK(CT50)), NOT(ISBLANK(IL50))), NOT(EXACT(CT50, IL50)), FALSE),IF(AND(NOT(ISBLANK(CU50)), NOT(ISBLANK(IM50))), NOT(EXACT(CU50, IM50)), FALSE),IF(AND(NOT(ISBLANK(CV50)), NOT(ISBLANK(IN50))), NOT(EXACT(CV50, IN50)), FALSE),IF(AND(NOT(ISBLANK(CW50)), NOT(ISBLANK(IO50))), NOT(EXACT(CW50, IO50)), FALSE),IF(AND(NOT(ISBLANK(CX50)), NOT(ISBLANK(IP50))), NOT(EXACT(CX50, IP50)), FALSE),IF(AND(NOT(ISBLANK(CY50)), NOT(ISBLANK(IQ50))), NOT(EXACT(CY50, IQ50)), FALSE),IF(AND(NOT(ISBLANK(CZ50)), NOT(ISBLANK(IR50))), NOT(EXACT(CZ50, IR50)), FALSE),IF(AND(NOT(ISBLANK(DA50)), NOT(ISBLANK(IS50))), NOT(EXACT(DA50, IS50)), FALSE))</f>
        <v>7995</v>
      </c>
      <c r="KN50" t="s" s="0">
        <f>OR(IF(AND(NOT(ISBLANK(DB50)), NOT(ISBLANK(IT50))), NOT(EXACT(DB50, IT50)), FALSE),IF(AND(NOT(ISBLANK(DC50)), NOT(ISBLANK(IU50))), NOT(EXACT(DC50, IU50)), FALSE),IF(AND(NOT(ISBLANK(DD50)), NOT(ISBLANK(IV50))), NOT(EXACT(DD50, IV50)), FALSE),IF(AND(NOT(ISBLANK(DE50)), NOT(ISBLANK(IW50))), NOT(EXACT(DE50, IW50)), FALSE),IF(AND(NOT(ISBLANK(DF50)), NOT(ISBLANK(IX50))), NOT(EXACT(DF50, IX50)), FALSE),IF(AND(NOT(ISBLANK(DG50)), NOT(ISBLANK(IY50))), NOT(EXACT(DG50, IY50)), FALSE),IF(AND(NOT(ISBLANK(DH50)), NOT(ISBLANK(IZ50))), NOT(EXACT(DH50, IZ50)), FALSE),IF(AND(NOT(ISBLANK(DI50)), NOT(ISBLANK(JA50))), NOT(EXACT(DI50, JA50)), FALSE),IF(AND(NOT(ISBLANK(DJ50)), NOT(ISBLANK(JB50))), NOT(EXACT(DJ50, JB50)), FALSE),IF(AND(NOT(ISBLANK(DK50)), NOT(ISBLANK(JC50))), NOT(EXACT(DK50, JC50)), FALSE),IF(AND(NOT(ISBLANK(DL50)), NOT(ISBLANK(JD50))), NOT(EXACT(DL50, JD50)), FALSE),IF(AND(NOT(ISBLANK(DM50)), NOT(ISBLANK(JE50))), NOT(EXACT(DM50, JE50)), FALSE),IF(AND(NOT(ISBLANK(DN50)), NOT(ISBLANK(JF50))), NOT(EXACT(DN50, JF50)), FALSE),IF(AND(NOT(ISBLANK(DO50)), NOT(ISBLANK(JG50))), NOT(EXACT(DO50, JG50)), FALSE),IF(AND(NOT(ISBLANK(DP50)), NOT(ISBLANK(JH50))), NOT(EXACT(DP50, JH50)), FALSE),IF(AND(NOT(ISBLANK(DQ50)), NOT(ISBLANK(JI50))), NOT(EXACT(DQ50, JI50)), FALSE),IF(AND(NOT(ISBLANK(DR50)), NOT(ISBLANK(JJ50))), NOT(EXACT(DR50, JJ50)), FALSE),IF(AND(NOT(ISBLANK(DS50)), NOT(ISBLANK(JK50))), NOT(EXACT(DS50, JK50)), FALSE),IF(AND(NOT(ISBLANK(DT50)), NOT(ISBLANK(JL50))), NOT(EXACT(DT50, JL50)), FALSE),IF(AND(NOT(ISBLANK(DU50)), NOT(ISBLANK(JM50))), NOT(EXACT(DU50, JM50)), FALSE))</f>
        <v>7995</v>
      </c>
      <c r="KO50" t="s" s="0">
        <f>OR(IF(AND(NOT(ISBLANK(DV50)), NOT(ISBLANK(JN50))), NOT(EXACT(DV50, JN50)), FALSE),IF(AND(NOT(ISBLANK(DW50)), NOT(ISBLANK(JO50))), NOT(EXACT(DW50, JO50)), FALSE),IF(AND(NOT(ISBLANK(DX50)), NOT(ISBLANK(JP50))), NOT(EXACT(DX50, JP50)), FALSE),IF(AND(NOT(ISBLANK(DY50)), NOT(ISBLANK(JQ50))), NOT(EXACT(DY50, JQ50)), FALSE),IF(AND(NOT(ISBLANK(DZ50)), NOT(ISBLANK(JR50))), NOT(EXACT(DZ50, JR50)), FALSE),IF(AND(NOT(ISBLANK(EA50)), NOT(ISBLANK(JS50))), NOT(EXACT(EA50, JS50)), FALSE),IF(AND(NOT(ISBLANK(EB50)), NOT(ISBLANK(JT50))), NOT(EXACT(EB50, JT50)), FALSE),IF(AND(NOT(ISBLANK(EC50)), NOT(ISBLANK(JU50))), NOT(EXACT(EC50, JU50)), FALSE),IF(AND(NOT(ISBLANK(ED50)), NOT(ISBLANK(JV50))), NOT(EXACT(ED50, JV50)), FALSE),IF(AND(NOT(ISBLANK(EE50)), NOT(ISBLANK(JW50))), NOT(EXACT(EE50, JW50)), FALSE),IF(AND(NOT(ISBLANK(EF50)), NOT(ISBLANK(JX50))), NOT(EXACT(EF50, JX50)), FALSE),IF(AND(NOT(ISBLANK(EG50)), NOT(ISBLANK(JY50))), NOT(EXACT(EG50, JY50)), FALSE),IF(AND(NOT(ISBLANK(EH50)), NOT(ISBLANK(JZ50))), NOT(EXACT(EH50, JZ50)), FALSE),IF(AND(NOT(ISBLANK(EI50)), NOT(ISBLANK(KA50))), NOT(EXACT(EI50, KA50)), FALSE),IF(AND(NOT(ISBLANK(EJ50)), NOT(ISBLANK(KB50))), NOT(EXACT(EJ50, KB50)), FALSE),IF(AND(NOT(ISBLANK(EK50)), NOT(ISBLANK(KC50))), NOT(EXACT(EK50, KC50)), FALSE),IF(AND(NOT(ISBLANK(EL50)), NOT(ISBLANK(KD50))), NOT(EXACT(EL50, KD50)), FALSE),IF(AND(NOT(ISBLANK(EM50)), NOT(ISBLANK(KE50))), NOT(EXACT(EM50, KE50)), FALSE),IF(AND(NOT(ISBLANK(EN50)), NOT(ISBLANK(KF50))), NOT(EXACT(EN50, KF50)), FALSE))</f>
        <v>7995</v>
      </c>
    </row>
    <row r="51">
      <c r="A51" t="s" s="23">
        <v>5313</v>
      </c>
      <c r="B51" t="s" s="23">
        <v>8432</v>
      </c>
      <c r="C51" t="s" s="24">
        <v>8669</v>
      </c>
      <c r="D51" t="s" s="24">
        <v>8670</v>
      </c>
      <c r="E51" t="s" s="24">
        <v>8671</v>
      </c>
      <c r="F51" t="s" s="24">
        <v>8670</v>
      </c>
      <c r="G51" t="s" s="24">
        <v>8436</v>
      </c>
      <c r="H51" t="s" s="25">
        <v>5345</v>
      </c>
      <c r="I51" t="s" s="25">
        <v>7336</v>
      </c>
      <c r="J51" t="s" s="25">
        <v>2</v>
      </c>
      <c r="K51" t="s" s="25">
        <v>631</v>
      </c>
      <c r="L51" t="s" s="25">
        <v>4776</v>
      </c>
      <c r="M51" t="s" s="25">
        <v>7810</v>
      </c>
      <c r="N51" t="s" s="25">
        <v>5881</v>
      </c>
      <c r="O51" t="s" s="25">
        <v>4970</v>
      </c>
      <c r="P51" t="s" s="25">
        <v>6019</v>
      </c>
      <c r="Q51" t="s" s="25">
        <v>631</v>
      </c>
      <c r="R51" t="s" s="25">
        <v>6261</v>
      </c>
      <c r="S51" t="s" s="25">
        <v>6</v>
      </c>
      <c r="T51" t="s" s="25">
        <v>7995</v>
      </c>
      <c r="U51" t="s" s="25">
        <v>5817</v>
      </c>
      <c r="V51" t="s" s="25">
        <v>631</v>
      </c>
      <c r="W51" t="s" s="25">
        <v>631</v>
      </c>
      <c r="X51" t="s" s="25">
        <v>5424</v>
      </c>
      <c r="Y51" t="s" s="25">
        <v>631</v>
      </c>
      <c r="Z51" t="s" s="25">
        <v>7166</v>
      </c>
      <c r="AA51" t="s" s="25">
        <v>8469</v>
      </c>
      <c r="AB51" t="s" s="25">
        <v>631</v>
      </c>
      <c r="AC51" t="s" s="26">
        <v>8515</v>
      </c>
      <c r="AD51" t="s" s="25">
        <v>7995</v>
      </c>
      <c r="AE51" t="s" s="25">
        <v>2</v>
      </c>
      <c r="AF51" t="s" s="25">
        <v>7995</v>
      </c>
      <c r="AG51" t="s" s="25">
        <v>7995</v>
      </c>
      <c r="AH51" t="s" s="25">
        <v>7995</v>
      </c>
      <c r="AI51" t="s" s="25">
        <v>7995</v>
      </c>
      <c r="AJ51" t="s" s="25">
        <v>632</v>
      </c>
      <c r="AK51" t="s" s="25">
        <v>7995</v>
      </c>
      <c r="AL51" t="s" s="25">
        <v>2</v>
      </c>
      <c r="AM51" t="s" s="25">
        <v>632</v>
      </c>
      <c r="AN51" t="s" s="25">
        <v>635</v>
      </c>
      <c r="AO51" t="s" s="25">
        <v>632</v>
      </c>
      <c r="AP51" t="s" s="25">
        <v>7995</v>
      </c>
      <c r="AQ51" t="s" s="25">
        <v>7995</v>
      </c>
      <c r="AR51" t="s" s="25">
        <v>7995</v>
      </c>
      <c r="AS51" t="s" s="25">
        <v>7995</v>
      </c>
      <c r="AT51" t="s" s="25">
        <v>5827</v>
      </c>
      <c r="AU51" t="s" s="25">
        <v>632</v>
      </c>
      <c r="AV51" t="s" s="25">
        <v>632</v>
      </c>
      <c r="AW51" t="s" s="25">
        <v>7995</v>
      </c>
      <c r="AX51" t="s" s="25">
        <v>631</v>
      </c>
      <c r="AY51" t="s" s="25">
        <v>7995</v>
      </c>
      <c r="AZ51" t="s" s="25">
        <v>7003</v>
      </c>
      <c r="BA51" t="s" s="25">
        <v>601</v>
      </c>
      <c r="BB51" t="s" s="25">
        <v>7995</v>
      </c>
      <c r="BC51" t="s" s="25">
        <v>7995</v>
      </c>
      <c r="BD51" t="s" s="25">
        <v>7995</v>
      </c>
      <c r="BE51" t="s" s="25">
        <v>8672</v>
      </c>
      <c r="BF51" t="s" s="25">
        <v>7995</v>
      </c>
      <c r="BG51" t="s" s="25">
        <v>7995</v>
      </c>
      <c r="BH51" t="s" s="25">
        <v>7995</v>
      </c>
      <c r="BI51" t="s" s="25">
        <v>7995</v>
      </c>
      <c r="BJ51" t="s" s="25">
        <v>7995</v>
      </c>
      <c r="BK51" t="s" s="25">
        <v>7995</v>
      </c>
      <c r="BL51" t="s" s="25">
        <v>6958</v>
      </c>
      <c r="BM51" t="s" s="25">
        <v>631</v>
      </c>
      <c r="BN51" t="s" s="25">
        <v>8673</v>
      </c>
      <c r="BO51" t="s" s="25">
        <v>8674</v>
      </c>
      <c r="BP51" t="s" s="25">
        <v>5807</v>
      </c>
      <c r="BQ51" t="s" s="25">
        <v>5597</v>
      </c>
      <c r="BR51" t="s" s="25">
        <v>7995</v>
      </c>
      <c r="BS51" t="s" s="25">
        <v>631</v>
      </c>
      <c r="BT51" t="s" s="25">
        <v>7995</v>
      </c>
      <c r="BU51" t="s" s="25">
        <v>7995</v>
      </c>
      <c r="BV51" t="s" s="25">
        <v>7995</v>
      </c>
      <c r="BW51" t="s" s="25">
        <v>5945</v>
      </c>
      <c r="BX51" t="s" s="25">
        <v>6256</v>
      </c>
      <c r="BY51" t="s" s="25">
        <v>7995</v>
      </c>
      <c r="BZ51" t="s" s="25">
        <v>7995</v>
      </c>
      <c r="CA51" t="s" s="25">
        <v>7995</v>
      </c>
      <c r="CB51" t="s" s="25">
        <v>7995</v>
      </c>
      <c r="CC51" t="s" s="25">
        <v>7995</v>
      </c>
      <c r="CD51" t="s" s="25">
        <v>7995</v>
      </c>
      <c r="CE51" t="s" s="25">
        <v>7995</v>
      </c>
      <c r="CF51" t="s" s="25">
        <v>2</v>
      </c>
      <c r="CG51" t="s" s="25">
        <v>2</v>
      </c>
      <c r="CH51" t="s" s="25">
        <v>2</v>
      </c>
      <c r="CI51" t="s" s="25">
        <v>2</v>
      </c>
      <c r="CJ51" t="s" s="25">
        <v>2</v>
      </c>
      <c r="CK51" t="s" s="25">
        <v>7995</v>
      </c>
      <c r="CL51" t="s" s="25">
        <v>2</v>
      </c>
      <c r="CM51" t="s" s="25">
        <v>7995</v>
      </c>
      <c r="CN51" t="s" s="25">
        <v>2</v>
      </c>
      <c r="CO51" t="s" s="25">
        <v>2</v>
      </c>
      <c r="CP51" t="s" s="25">
        <v>7995</v>
      </c>
      <c r="CQ51" t="s" s="25">
        <v>7995</v>
      </c>
      <c r="CR51" t="s" s="25">
        <v>7995</v>
      </c>
      <c r="CS51" t="s" s="25">
        <v>7995</v>
      </c>
      <c r="CT51" t="s" s="25">
        <v>7995</v>
      </c>
      <c r="CU51" t="s" s="25">
        <v>7995</v>
      </c>
      <c r="CV51" t="s" s="25">
        <v>7995</v>
      </c>
      <c r="CW51" t="s" s="25">
        <v>7995</v>
      </c>
      <c r="CX51" t="s" s="25">
        <v>7995</v>
      </c>
      <c r="CY51" t="s" s="25">
        <v>7995</v>
      </c>
      <c r="CZ51" t="s" s="26">
        <v>7995</v>
      </c>
      <c r="DA51" t="s" s="25">
        <v>8497</v>
      </c>
      <c r="DB51" t="s" s="25">
        <v>8498</v>
      </c>
      <c r="DC51" t="s" s="25">
        <v>8499</v>
      </c>
      <c r="DD51" t="s" s="25">
        <v>8458</v>
      </c>
      <c r="DE51" t="s" s="25">
        <v>8458</v>
      </c>
      <c r="DF51" t="s" s="25">
        <v>7995</v>
      </c>
      <c r="DG51" t="s" s="25">
        <v>2</v>
      </c>
      <c r="DH51" t="s" s="25">
        <v>631</v>
      </c>
      <c r="DI51" t="s" s="25">
        <v>2</v>
      </c>
      <c r="DJ51" t="s" s="25">
        <v>631</v>
      </c>
      <c r="DK51" t="s" s="25">
        <v>2</v>
      </c>
      <c r="DL51" t="s" s="25">
        <v>2</v>
      </c>
      <c r="DM51" t="s" s="25">
        <v>2</v>
      </c>
      <c r="DN51" t="s" s="26">
        <v>7995</v>
      </c>
      <c r="DO51" t="s" s="25">
        <v>7995</v>
      </c>
      <c r="DP51" t="s" s="25">
        <v>7995</v>
      </c>
      <c r="DQ51" t="s" s="25">
        <v>631</v>
      </c>
      <c r="DR51" t="s" s="25">
        <v>631</v>
      </c>
      <c r="DS51" t="s" s="25">
        <v>7995</v>
      </c>
      <c r="DT51" t="s" s="25">
        <v>7995</v>
      </c>
      <c r="DU51" t="s" s="25">
        <v>7995</v>
      </c>
      <c r="DV51" t="s" s="25">
        <v>7995</v>
      </c>
      <c r="DW51" t="s" s="25">
        <v>7995</v>
      </c>
      <c r="DX51" t="s" s="25">
        <v>7995</v>
      </c>
      <c r="DY51" t="s" s="25">
        <v>632</v>
      </c>
      <c r="DZ51" t="s" s="25">
        <v>11</v>
      </c>
      <c r="EA51" t="s" s="25">
        <v>2</v>
      </c>
      <c r="EB51" t="s" s="25">
        <v>7995</v>
      </c>
      <c r="EC51" t="s" s="25">
        <v>7995</v>
      </c>
      <c r="ED51" t="s" s="25">
        <v>7995</v>
      </c>
      <c r="EE51" t="s" s="25">
        <v>7995</v>
      </c>
      <c r="EF51" t="s" s="25">
        <v>7995</v>
      </c>
      <c r="EG51" t="s" s="25">
        <v>7995</v>
      </c>
      <c r="EH51" t="s" s="25">
        <v>7995</v>
      </c>
      <c r="EI51" t="s" s="26">
        <v>7995</v>
      </c>
      <c r="EJ51" t="s" s="25">
        <v>631</v>
      </c>
      <c r="EK51" t="s" s="25">
        <v>7995</v>
      </c>
      <c r="EL51" t="s" s="25">
        <v>7995</v>
      </c>
      <c r="EM51" t="s" s="26">
        <v>7995</v>
      </c>
      <c r="EN51" t="s" s="25">
        <v>7995</v>
      </c>
      <c r="EO51" t="s" s="27">
        <v>7995</v>
      </c>
      <c r="EP51" t="s" s="27">
        <v>7995</v>
      </c>
      <c r="EQ51" t="s" s="27">
        <v>7995</v>
      </c>
      <c r="ER51" t="s" s="27">
        <v>7995</v>
      </c>
      <c r="ES51" t="s" s="27">
        <v>7995</v>
      </c>
      <c r="ET51" t="s" s="27">
        <f>OR(KI51,KJ51,KK51,KL51,KM51,KN51,KO51)</f>
        <v>7995</v>
      </c>
      <c r="EU51" t="s" s="24">
        <v>8669</v>
      </c>
      <c r="EV51" t="s" s="24">
        <v>8670</v>
      </c>
      <c r="EW51" t="s" s="24">
        <v>8671</v>
      </c>
      <c r="EX51" t="s" s="24">
        <v>8670</v>
      </c>
      <c r="EY51" t="s" s="24">
        <v>8436</v>
      </c>
      <c r="EZ51" t="s" s="24">
        <v>5345</v>
      </c>
      <c r="FA51" t="s" s="24">
        <v>7336</v>
      </c>
      <c r="FB51" t="s" s="24">
        <v>2</v>
      </c>
      <c r="FC51" t="s" s="24">
        <v>631</v>
      </c>
      <c r="FD51" t="s" s="24">
        <v>4776</v>
      </c>
      <c r="FE51" t="s" s="24">
        <v>7810</v>
      </c>
      <c r="FF51" t="s" s="24">
        <v>5881</v>
      </c>
      <c r="FG51" t="s" s="24">
        <v>4970</v>
      </c>
      <c r="FH51" t="s" s="24">
        <v>6019</v>
      </c>
      <c r="FI51" t="s" s="24">
        <v>631</v>
      </c>
      <c r="FJ51" t="s" s="24">
        <v>6261</v>
      </c>
      <c r="FK51" t="s" s="24">
        <v>6</v>
      </c>
      <c r="FL51" t="s" s="24">
        <v>7995</v>
      </c>
      <c r="FM51" t="s" s="24">
        <v>5817</v>
      </c>
      <c r="FN51" t="s" s="24">
        <v>631</v>
      </c>
      <c r="FO51" t="s" s="24">
        <v>631</v>
      </c>
      <c r="FP51" t="s" s="24">
        <v>5424</v>
      </c>
      <c r="FQ51" t="s" s="24">
        <v>631</v>
      </c>
      <c r="FR51" t="s" s="24">
        <v>7166</v>
      </c>
      <c r="FS51" t="s" s="24">
        <v>8469</v>
      </c>
      <c r="FT51" t="s" s="24">
        <v>631</v>
      </c>
      <c r="FU51" t="s" s="24">
        <v>8515</v>
      </c>
      <c r="FV51" t="s" s="24">
        <v>7995</v>
      </c>
      <c r="FW51" t="s" s="24">
        <v>2</v>
      </c>
      <c r="FX51" t="s" s="24">
        <v>7995</v>
      </c>
      <c r="FY51" t="s" s="24">
        <v>7995</v>
      </c>
      <c r="FZ51" t="s" s="24">
        <v>7995</v>
      </c>
      <c r="GA51" t="s" s="24">
        <v>7995</v>
      </c>
      <c r="GB51" t="s" s="24">
        <v>632</v>
      </c>
      <c r="GC51" t="s" s="24">
        <v>7995</v>
      </c>
      <c r="GD51" t="s" s="24">
        <v>2</v>
      </c>
      <c r="GE51" t="s" s="24">
        <v>632</v>
      </c>
      <c r="GF51" t="s" s="24">
        <v>635</v>
      </c>
      <c r="GG51" t="s" s="24">
        <v>632</v>
      </c>
      <c r="GH51" t="s" s="24">
        <v>7995</v>
      </c>
      <c r="GI51" t="s" s="24">
        <v>7995</v>
      </c>
      <c r="GJ51" t="s" s="24">
        <v>7995</v>
      </c>
      <c r="GK51" t="s" s="24">
        <v>7995</v>
      </c>
      <c r="GL51" t="s" s="24">
        <v>5827</v>
      </c>
      <c r="GM51" t="s" s="24">
        <v>632</v>
      </c>
      <c r="GN51" t="s" s="24">
        <v>632</v>
      </c>
      <c r="GO51" t="s" s="24">
        <v>7995</v>
      </c>
      <c r="GP51" t="s" s="24">
        <v>631</v>
      </c>
      <c r="GQ51" t="s" s="24">
        <v>7995</v>
      </c>
      <c r="GR51" t="s" s="24">
        <v>7003</v>
      </c>
      <c r="GS51" t="s" s="24">
        <v>601</v>
      </c>
      <c r="GT51" t="s" s="24">
        <v>7995</v>
      </c>
      <c r="GU51" t="s" s="24">
        <v>7995</v>
      </c>
      <c r="GV51" t="s" s="24">
        <v>7995</v>
      </c>
      <c r="GW51" t="s" s="24">
        <v>8672</v>
      </c>
      <c r="GX51" t="s" s="24">
        <v>7995</v>
      </c>
      <c r="GY51" t="s" s="24">
        <v>7995</v>
      </c>
      <c r="GZ51" t="s" s="24">
        <v>7995</v>
      </c>
      <c r="HA51" t="s" s="24">
        <v>7995</v>
      </c>
      <c r="HB51" t="s" s="24">
        <v>7995</v>
      </c>
      <c r="HC51" t="s" s="24">
        <v>7995</v>
      </c>
      <c r="HD51" t="s" s="24">
        <v>6958</v>
      </c>
      <c r="HE51" t="s" s="24">
        <v>631</v>
      </c>
      <c r="HF51" t="s" s="24">
        <v>8673</v>
      </c>
      <c r="HG51" t="s" s="24">
        <v>8674</v>
      </c>
      <c r="HH51" t="s" s="24">
        <v>5807</v>
      </c>
      <c r="HI51" t="s" s="24">
        <v>5597</v>
      </c>
      <c r="HJ51" t="s" s="24">
        <v>7995</v>
      </c>
      <c r="HK51" t="s" s="24">
        <v>631</v>
      </c>
      <c r="HL51" t="s" s="24">
        <v>7995</v>
      </c>
      <c r="HM51" t="s" s="24">
        <v>7995</v>
      </c>
      <c r="HN51" t="s" s="24">
        <v>7995</v>
      </c>
      <c r="HO51" t="s" s="24">
        <v>5945</v>
      </c>
      <c r="HP51" t="s" s="24">
        <v>6256</v>
      </c>
      <c r="HQ51" t="s" s="24">
        <v>7995</v>
      </c>
      <c r="HR51" t="s" s="24">
        <v>7995</v>
      </c>
      <c r="HS51" t="s" s="24">
        <v>7995</v>
      </c>
      <c r="HT51" t="s" s="24">
        <v>7995</v>
      </c>
      <c r="HU51" t="s" s="24">
        <v>7995</v>
      </c>
      <c r="HV51" t="s" s="24">
        <v>7995</v>
      </c>
      <c r="HW51" t="s" s="24">
        <v>7995</v>
      </c>
      <c r="HX51" t="s" s="24">
        <v>2</v>
      </c>
      <c r="HY51" t="s" s="24">
        <v>2</v>
      </c>
      <c r="HZ51" t="s" s="24">
        <v>2</v>
      </c>
      <c r="IA51" t="s" s="24">
        <v>2</v>
      </c>
      <c r="IB51" t="s" s="24">
        <v>2</v>
      </c>
      <c r="IC51" t="s" s="24">
        <v>7995</v>
      </c>
      <c r="ID51" t="s" s="24">
        <v>2</v>
      </c>
      <c r="IE51" t="s" s="24">
        <v>7995</v>
      </c>
      <c r="IF51" t="s" s="24">
        <v>2</v>
      </c>
      <c r="IG51" t="s" s="24">
        <v>2</v>
      </c>
      <c r="IH51" t="s" s="24">
        <v>7995</v>
      </c>
      <c r="II51" t="s" s="24">
        <v>7995</v>
      </c>
      <c r="IJ51" t="s" s="24">
        <v>7995</v>
      </c>
      <c r="IK51" t="s" s="24">
        <v>7995</v>
      </c>
      <c r="IL51" t="s" s="24">
        <v>7995</v>
      </c>
      <c r="IM51" t="s" s="24">
        <v>7995</v>
      </c>
      <c r="IN51" t="s" s="24">
        <v>7995</v>
      </c>
      <c r="IO51" t="s" s="24">
        <v>7995</v>
      </c>
      <c r="IP51" t="s" s="24">
        <v>7995</v>
      </c>
      <c r="IQ51" t="s" s="24">
        <v>7995</v>
      </c>
      <c r="IR51" t="s" s="24">
        <v>7995</v>
      </c>
      <c r="IS51" t="s" s="24">
        <v>8497</v>
      </c>
      <c r="IT51" t="s" s="24">
        <v>8498</v>
      </c>
      <c r="IU51" t="s" s="24">
        <v>8499</v>
      </c>
      <c r="IV51" t="s" s="24">
        <v>8458</v>
      </c>
      <c r="IW51" t="s" s="24">
        <v>8458</v>
      </c>
      <c r="IX51" t="s" s="24">
        <v>7995</v>
      </c>
      <c r="IY51" t="s" s="24">
        <v>2</v>
      </c>
      <c r="IZ51" t="s" s="24">
        <v>631</v>
      </c>
      <c r="JA51" t="s" s="24">
        <v>2</v>
      </c>
      <c r="JB51" t="s" s="24">
        <v>631</v>
      </c>
      <c r="JC51" t="s" s="24">
        <v>2</v>
      </c>
      <c r="JD51" t="s" s="24">
        <v>2</v>
      </c>
      <c r="JE51" t="s" s="24">
        <v>2</v>
      </c>
      <c r="JF51" t="s" s="24">
        <v>7995</v>
      </c>
      <c r="JG51" t="s" s="24">
        <v>7995</v>
      </c>
      <c r="JH51" t="s" s="24">
        <v>7995</v>
      </c>
      <c r="JI51" t="s" s="24">
        <v>631</v>
      </c>
      <c r="JJ51" t="s" s="24">
        <v>631</v>
      </c>
      <c r="JK51" t="s" s="24">
        <v>7995</v>
      </c>
      <c r="JL51" t="s" s="24">
        <v>7995</v>
      </c>
      <c r="JM51" t="s" s="24">
        <v>7995</v>
      </c>
      <c r="JN51" t="s" s="24">
        <v>7995</v>
      </c>
      <c r="JO51" t="s" s="24">
        <v>7995</v>
      </c>
      <c r="JP51" t="s" s="24">
        <v>7995</v>
      </c>
      <c r="JQ51" t="s" s="24">
        <v>632</v>
      </c>
      <c r="JR51" t="s" s="24">
        <v>11</v>
      </c>
      <c r="JS51" t="s" s="24">
        <v>2</v>
      </c>
      <c r="JT51" t="s" s="24">
        <v>7995</v>
      </c>
      <c r="JU51" t="s" s="24">
        <v>7995</v>
      </c>
      <c r="JV51" t="s" s="24">
        <v>7995</v>
      </c>
      <c r="JW51" t="s" s="24">
        <v>7995</v>
      </c>
      <c r="JX51" t="s" s="24">
        <v>7995</v>
      </c>
      <c r="JY51" t="s" s="24">
        <v>7995</v>
      </c>
      <c r="JZ51" t="s" s="24">
        <v>7995</v>
      </c>
      <c r="KA51" t="s" s="24">
        <v>7995</v>
      </c>
      <c r="KB51" t="s" s="24">
        <v>631</v>
      </c>
      <c r="KC51" t="s" s="24">
        <v>7995</v>
      </c>
      <c r="KD51" t="s" s="24">
        <v>7995</v>
      </c>
      <c r="KE51" t="s" s="24">
        <v>7995</v>
      </c>
      <c r="KF51" t="s" s="24">
        <v>7995</v>
      </c>
      <c r="KG51" t="s" s="27">
        <v>7995</v>
      </c>
      <c r="KH51" t="s" s="27">
        <v>8675</v>
      </c>
      <c r="KI51" t="s" s="0">
        <f>OR(IF(AND(NOT(ISBLANK(F51)), NOT(ISBLANK(EX51))), NOT(EXACT(F51, EX51)), FALSE),IF(AND(NOT(ISBLANK(G51)), NOT(ISBLANK(EY51))), NOT(EXACT(G51, EY51)), FALSE),IF(AND(NOT(ISBLANK(H51)), NOT(ISBLANK(EZ51))), NOT(EXACT(H51, EZ51)), FALSE),IF(AND(NOT(ISBLANK(I51)), NOT(ISBLANK(FA51))), NOT(EXACT(I51, FA51)), FALSE),IF(AND(NOT(ISBLANK(J51)), NOT(ISBLANK(FB51))), NOT(EXACT(J51, FB51)), FALSE),IF(AND(NOT(ISBLANK(K51)), NOT(ISBLANK(FC51))), NOT(EXACT(K51, FC51)), FALSE),IF(AND(NOT(ISBLANK(L51)), NOT(ISBLANK(FD51))), NOT(EXACT(L51, FD51)), FALSE),IF(AND(NOT(ISBLANK(M51)), NOT(ISBLANK(FE51))), NOT(EXACT(M51, FE51)), FALSE),IF(AND(NOT(ISBLANK(N51)), NOT(ISBLANK(FF51))), NOT(EXACT(N51, FF51)), FALSE),IF(AND(NOT(ISBLANK(O51)), NOT(ISBLANK(FG51))), NOT(EXACT(O51, FG51)), FALSE),IF(AND(NOT(ISBLANK(P51)), NOT(ISBLANK(FH51))), NOT(EXACT(P51, FH51)), FALSE),IF(AND(NOT(ISBLANK(Q51)), NOT(ISBLANK(FI51))), NOT(EXACT(Q51, FI51)), FALSE),IF(AND(NOT(ISBLANK(R51)), NOT(ISBLANK(FJ51))), NOT(EXACT(R51, FJ51)), FALSE),IF(AND(NOT(ISBLANK(S51)), NOT(ISBLANK(FK51))), NOT(EXACT(S51, FK51)), FALSE),IF(AND(NOT(ISBLANK(T51)), NOT(ISBLANK(FL51))), NOT(EXACT(T51, FL51)), FALSE),IF(AND(NOT(ISBLANK(U51)), NOT(ISBLANK(FM51))), NOT(EXACT(U51, FM51)), FALSE),IF(AND(NOT(ISBLANK(V51)), NOT(ISBLANK(FN51))), NOT(EXACT(V51, FN51)), FALSE),IF(AND(NOT(ISBLANK(W51)), NOT(ISBLANK(FO51))), NOT(EXACT(W51, FO51)), FALSE),IF(AND(NOT(ISBLANK(X51)), NOT(ISBLANK(FP51))), NOT(EXACT(X51, FP51)), FALSE),IF(AND(NOT(ISBLANK(Y51)), NOT(ISBLANK(FQ51))), NOT(EXACT(Y51, FQ51)), FALSE))</f>
        <v>7995</v>
      </c>
      <c r="KJ51" t="s" s="0">
        <f>OR(IF(AND(NOT(ISBLANK(Z51)), NOT(ISBLANK(FR51))), NOT(EXACT(Z51, FR51)), FALSE),IF(AND(NOT(ISBLANK(AA51)), NOT(ISBLANK(FS51))), NOT(EXACT(AA51, FS51)), FALSE),IF(AND(NOT(ISBLANK(AB51)), NOT(ISBLANK(FT51))), NOT(EXACT(AB51, FT51)), FALSE),IF(AND(NOT(ISBLANK(AC51)), NOT(ISBLANK(FU51))), NOT(EXACT(AC51, FU51)), FALSE),IF(AND(NOT(ISBLANK(AD51)), NOT(ISBLANK(FV51))), NOT(EXACT(AD51, FV51)), FALSE),IF(AND(NOT(ISBLANK(AE51)), NOT(ISBLANK(FW51))), NOT(EXACT(AE51, FW51)), FALSE),IF(AND(NOT(ISBLANK(AF51)), NOT(ISBLANK(FX51))), NOT(EXACT(AF51, FX51)), FALSE),IF(AND(NOT(ISBLANK(AG51)), NOT(ISBLANK(FY51))), NOT(EXACT(AG51, FY51)), FALSE),IF(AND(NOT(ISBLANK(AH51)), NOT(ISBLANK(FZ51))), NOT(EXACT(AH51, FZ51)), FALSE),IF(AND(NOT(ISBLANK(AI51)), NOT(ISBLANK(GA51))), NOT(EXACT(AI51, GA51)), FALSE),IF(AND(NOT(ISBLANK(AJ51)), NOT(ISBLANK(GB51))), NOT(EXACT(AJ51, GB51)), FALSE),IF(AND(NOT(ISBLANK(AK51)), NOT(ISBLANK(GC51))), NOT(EXACT(AK51, GC51)), FALSE),IF(AND(NOT(ISBLANK(AL51)), NOT(ISBLANK(GD51))), NOT(EXACT(AL51, GD51)), FALSE),IF(AND(NOT(ISBLANK(AM51)), NOT(ISBLANK(GE51))), NOT(EXACT(AM51, GE51)), FALSE),IF(AND(NOT(ISBLANK(AN51)), NOT(ISBLANK(GF51))), NOT(EXACT(AN51, GF51)), FALSE),IF(AND(NOT(ISBLANK(AO51)), NOT(ISBLANK(GG51))), NOT(EXACT(AO51, GG51)), FALSE),IF(AND(NOT(ISBLANK(AP51)), NOT(ISBLANK(GH51))), NOT(EXACT(AP51, GH51)), FALSE),IF(AND(NOT(ISBLANK(AQ51)), NOT(ISBLANK(GI51))), NOT(EXACT(AQ51, GI51)), FALSE),IF(AND(NOT(ISBLANK(AR51)), NOT(ISBLANK(GJ51))), NOT(EXACT(AR51, GJ51)), FALSE),IF(AND(NOT(ISBLANK(AS51)), NOT(ISBLANK(GK51))), NOT(EXACT(AS51, GK51)), FALSE))</f>
        <v>7995</v>
      </c>
      <c r="KK51" t="s" s="0">
        <f>OR(IF(AND(NOT(ISBLANK(AT51)), NOT(ISBLANK(GL51))), NOT(EXACT(AT51, GL51)), FALSE),IF(AND(NOT(ISBLANK(AU51)), NOT(ISBLANK(GM51))), NOT(EXACT(AU51, GM51)), FALSE),IF(AND(NOT(ISBLANK(AV51)), NOT(ISBLANK(GN51))), NOT(EXACT(AV51, GN51)), FALSE),IF(AND(NOT(ISBLANK(AW51)), NOT(ISBLANK(GO51))), NOT(EXACT(AW51, GO51)), FALSE),IF(AND(NOT(ISBLANK(AX51)), NOT(ISBLANK(GP51))), NOT(EXACT(AX51, GP51)), FALSE),IF(AND(NOT(ISBLANK(AY51)), NOT(ISBLANK(GQ51))), NOT(EXACT(AY51, GQ51)), FALSE),IF(AND(NOT(ISBLANK(AZ51)), NOT(ISBLANK(GR51))), NOT(EXACT(AZ51, GR51)), FALSE),IF(AND(NOT(ISBLANK(BA51)), NOT(ISBLANK(GS51))), NOT(EXACT(BA51, GS51)), FALSE),IF(AND(NOT(ISBLANK(BB51)), NOT(ISBLANK(GT51))), NOT(EXACT(BB51, GT51)), FALSE),IF(AND(NOT(ISBLANK(BC51)), NOT(ISBLANK(GU51))), NOT(EXACT(BC51, GU51)), FALSE),IF(AND(NOT(ISBLANK(BD51)), NOT(ISBLANK(GV51))), NOT(EXACT(BD51, GV51)), FALSE),IF(AND(NOT(ISBLANK(BE51)), NOT(ISBLANK(GW51))), NOT(EXACT(BE51, GW51)), FALSE),IF(AND(NOT(ISBLANK(BF51)), NOT(ISBLANK(GX51))), NOT(EXACT(BF51, GX51)), FALSE),IF(AND(NOT(ISBLANK(BG51)), NOT(ISBLANK(GY51))), NOT(EXACT(BG51, GY51)), FALSE),IF(AND(NOT(ISBLANK(BH51)), NOT(ISBLANK(GZ51))), NOT(EXACT(BH51, GZ51)), FALSE),IF(AND(NOT(ISBLANK(BI51)), NOT(ISBLANK(HA51))), NOT(EXACT(BI51, HA51)), FALSE),IF(AND(NOT(ISBLANK(BJ51)), NOT(ISBLANK(HB51))), NOT(EXACT(BJ51, HB51)), FALSE),IF(AND(NOT(ISBLANK(BK51)), NOT(ISBLANK(HC51))), NOT(EXACT(BK51, HC51)), FALSE),IF(AND(NOT(ISBLANK(BL51)), NOT(ISBLANK(HD51))), NOT(EXACT(BL51, HD51)), FALSE),IF(AND(NOT(ISBLANK(BM51)), NOT(ISBLANK(HE51))), NOT(EXACT(BM51, HE51)), FALSE))</f>
        <v>7995</v>
      </c>
      <c r="KL51" t="s" s="0">
        <f>OR(IF(AND(NOT(ISBLANK(BN51)), NOT(ISBLANK(HF51))), NOT(EXACT(BN51, HF51)), FALSE),IF(AND(NOT(ISBLANK(BO51)), NOT(ISBLANK(HG51))), NOT(EXACT(BO51, HG51)), FALSE),IF(AND(NOT(ISBLANK(BP51)), NOT(ISBLANK(HH51))), NOT(EXACT(BP51, HH51)), FALSE),IF(AND(NOT(ISBLANK(BQ51)), NOT(ISBLANK(HI51))), NOT(EXACT(BQ51, HI51)), FALSE),IF(AND(NOT(ISBLANK(BR51)), NOT(ISBLANK(HJ51))), NOT(EXACT(BR51, HJ51)), FALSE),IF(AND(NOT(ISBLANK(BS51)), NOT(ISBLANK(HK51))), NOT(EXACT(BS51, HK51)), FALSE),IF(AND(NOT(ISBLANK(BT51)), NOT(ISBLANK(HL51))), NOT(EXACT(BT51, HL51)), FALSE),IF(AND(NOT(ISBLANK(BU51)), NOT(ISBLANK(HM51))), NOT(EXACT(BU51, HM51)), FALSE),IF(AND(NOT(ISBLANK(BV51)), NOT(ISBLANK(HN51))), NOT(EXACT(BV51, HN51)), FALSE),IF(AND(NOT(ISBLANK(BW51)), NOT(ISBLANK(HO51))), NOT(EXACT(BW51, HO51)), FALSE),IF(AND(NOT(ISBLANK(BX51)), NOT(ISBLANK(HP51))), NOT(EXACT(BX51, HP51)), FALSE),IF(AND(NOT(ISBLANK(BY51)), NOT(ISBLANK(HQ51))), NOT(EXACT(BY51, HQ51)), FALSE),IF(AND(NOT(ISBLANK(BZ51)), NOT(ISBLANK(HR51))), NOT(EXACT(BZ51, HR51)), FALSE),IF(AND(NOT(ISBLANK(CA51)), NOT(ISBLANK(HS51))), NOT(EXACT(CA51, HS51)), FALSE),IF(AND(NOT(ISBLANK(CB51)), NOT(ISBLANK(HT51))), NOT(EXACT(CB51, HT51)), FALSE),IF(AND(NOT(ISBLANK(CC51)), NOT(ISBLANK(HU51))), NOT(EXACT(CC51, HU51)), FALSE),IF(AND(NOT(ISBLANK(CD51)), NOT(ISBLANK(HV51))), NOT(EXACT(CD51, HV51)), FALSE),IF(AND(NOT(ISBLANK(CE51)), NOT(ISBLANK(HW51))), NOT(EXACT(CE51, HW51)), FALSE),IF(AND(NOT(ISBLANK(CF51)), NOT(ISBLANK(HX51))), NOT(EXACT(CF51, HX51)), FALSE),IF(AND(NOT(ISBLANK(CG51)), NOT(ISBLANK(HY51))), NOT(EXACT(CG51, HY51)), FALSE))</f>
        <v>7995</v>
      </c>
      <c r="KM51" t="s" s="0">
        <f>OR(IF(AND(NOT(ISBLANK(CH51)), NOT(ISBLANK(HZ51))), NOT(EXACT(CH51, HZ51)), FALSE),IF(AND(NOT(ISBLANK(CI51)), NOT(ISBLANK(IA51))), NOT(EXACT(CI51, IA51)), FALSE),IF(AND(NOT(ISBLANK(CJ51)), NOT(ISBLANK(IB51))), NOT(EXACT(CJ51, IB51)), FALSE),IF(AND(NOT(ISBLANK(CK51)), NOT(ISBLANK(IC51))), NOT(EXACT(CK51, IC51)), FALSE),IF(AND(NOT(ISBLANK(CL51)), NOT(ISBLANK(ID51))), NOT(EXACT(CL51, ID51)), FALSE),IF(AND(NOT(ISBLANK(CM51)), NOT(ISBLANK(IE51))), NOT(EXACT(CM51, IE51)), FALSE),IF(AND(NOT(ISBLANK(CN51)), NOT(ISBLANK(IF51))), NOT(EXACT(CN51, IF51)), FALSE),IF(AND(NOT(ISBLANK(CO51)), NOT(ISBLANK(IG51))), NOT(EXACT(CO51, IG51)), FALSE),IF(AND(NOT(ISBLANK(CP51)), NOT(ISBLANK(IH51))), NOT(EXACT(CP51, IH51)), FALSE),IF(AND(NOT(ISBLANK(CQ51)), NOT(ISBLANK(II51))), NOT(EXACT(CQ51, II51)), FALSE),IF(AND(NOT(ISBLANK(CR51)), NOT(ISBLANK(IJ51))), NOT(EXACT(CR51, IJ51)), FALSE),IF(AND(NOT(ISBLANK(CS51)), NOT(ISBLANK(IK51))), NOT(EXACT(CS51, IK51)), FALSE),IF(AND(NOT(ISBLANK(CT51)), NOT(ISBLANK(IL51))), NOT(EXACT(CT51, IL51)), FALSE),IF(AND(NOT(ISBLANK(CU51)), NOT(ISBLANK(IM51))), NOT(EXACT(CU51, IM51)), FALSE),IF(AND(NOT(ISBLANK(CV51)), NOT(ISBLANK(IN51))), NOT(EXACT(CV51, IN51)), FALSE),IF(AND(NOT(ISBLANK(CW51)), NOT(ISBLANK(IO51))), NOT(EXACT(CW51, IO51)), FALSE),IF(AND(NOT(ISBLANK(CX51)), NOT(ISBLANK(IP51))), NOT(EXACT(CX51, IP51)), FALSE),IF(AND(NOT(ISBLANK(CY51)), NOT(ISBLANK(IQ51))), NOT(EXACT(CY51, IQ51)), FALSE),IF(AND(NOT(ISBLANK(CZ51)), NOT(ISBLANK(IR51))), NOT(EXACT(CZ51, IR51)), FALSE),IF(AND(NOT(ISBLANK(DA51)), NOT(ISBLANK(IS51))), NOT(EXACT(DA51, IS51)), FALSE))</f>
        <v>7995</v>
      </c>
      <c r="KN51" t="s" s="0">
        <f>OR(IF(AND(NOT(ISBLANK(DB51)), NOT(ISBLANK(IT51))), NOT(EXACT(DB51, IT51)), FALSE),IF(AND(NOT(ISBLANK(DC51)), NOT(ISBLANK(IU51))), NOT(EXACT(DC51, IU51)), FALSE),IF(AND(NOT(ISBLANK(DD51)), NOT(ISBLANK(IV51))), NOT(EXACT(DD51, IV51)), FALSE),IF(AND(NOT(ISBLANK(DE51)), NOT(ISBLANK(IW51))), NOT(EXACT(DE51, IW51)), FALSE),IF(AND(NOT(ISBLANK(DF51)), NOT(ISBLANK(IX51))), NOT(EXACT(DF51, IX51)), FALSE),IF(AND(NOT(ISBLANK(DG51)), NOT(ISBLANK(IY51))), NOT(EXACT(DG51, IY51)), FALSE),IF(AND(NOT(ISBLANK(DH51)), NOT(ISBLANK(IZ51))), NOT(EXACT(DH51, IZ51)), FALSE),IF(AND(NOT(ISBLANK(DI51)), NOT(ISBLANK(JA51))), NOT(EXACT(DI51, JA51)), FALSE),IF(AND(NOT(ISBLANK(DJ51)), NOT(ISBLANK(JB51))), NOT(EXACT(DJ51, JB51)), FALSE),IF(AND(NOT(ISBLANK(DK51)), NOT(ISBLANK(JC51))), NOT(EXACT(DK51, JC51)), FALSE),IF(AND(NOT(ISBLANK(DL51)), NOT(ISBLANK(JD51))), NOT(EXACT(DL51, JD51)), FALSE),IF(AND(NOT(ISBLANK(DM51)), NOT(ISBLANK(JE51))), NOT(EXACT(DM51, JE51)), FALSE),IF(AND(NOT(ISBLANK(DN51)), NOT(ISBLANK(JF51))), NOT(EXACT(DN51, JF51)), FALSE),IF(AND(NOT(ISBLANK(DO51)), NOT(ISBLANK(JG51))), NOT(EXACT(DO51, JG51)), FALSE),IF(AND(NOT(ISBLANK(DP51)), NOT(ISBLANK(JH51))), NOT(EXACT(DP51, JH51)), FALSE),IF(AND(NOT(ISBLANK(DQ51)), NOT(ISBLANK(JI51))), NOT(EXACT(DQ51, JI51)), FALSE),IF(AND(NOT(ISBLANK(DR51)), NOT(ISBLANK(JJ51))), NOT(EXACT(DR51, JJ51)), FALSE),IF(AND(NOT(ISBLANK(DS51)), NOT(ISBLANK(JK51))), NOT(EXACT(DS51, JK51)), FALSE),IF(AND(NOT(ISBLANK(DT51)), NOT(ISBLANK(JL51))), NOT(EXACT(DT51, JL51)), FALSE),IF(AND(NOT(ISBLANK(DU51)), NOT(ISBLANK(JM51))), NOT(EXACT(DU51, JM51)), FALSE))</f>
        <v>7995</v>
      </c>
      <c r="KO51" t="s" s="0">
        <f>OR(IF(AND(NOT(ISBLANK(DV51)), NOT(ISBLANK(JN51))), NOT(EXACT(DV51, JN51)), FALSE),IF(AND(NOT(ISBLANK(DW51)), NOT(ISBLANK(JO51))), NOT(EXACT(DW51, JO51)), FALSE),IF(AND(NOT(ISBLANK(DX51)), NOT(ISBLANK(JP51))), NOT(EXACT(DX51, JP51)), FALSE),IF(AND(NOT(ISBLANK(DY51)), NOT(ISBLANK(JQ51))), NOT(EXACT(DY51, JQ51)), FALSE),IF(AND(NOT(ISBLANK(DZ51)), NOT(ISBLANK(JR51))), NOT(EXACT(DZ51, JR51)), FALSE),IF(AND(NOT(ISBLANK(EA51)), NOT(ISBLANK(JS51))), NOT(EXACT(EA51, JS51)), FALSE),IF(AND(NOT(ISBLANK(EB51)), NOT(ISBLANK(JT51))), NOT(EXACT(EB51, JT51)), FALSE),IF(AND(NOT(ISBLANK(EC51)), NOT(ISBLANK(JU51))), NOT(EXACT(EC51, JU51)), FALSE),IF(AND(NOT(ISBLANK(ED51)), NOT(ISBLANK(JV51))), NOT(EXACT(ED51, JV51)), FALSE),IF(AND(NOT(ISBLANK(EE51)), NOT(ISBLANK(JW51))), NOT(EXACT(EE51, JW51)), FALSE),IF(AND(NOT(ISBLANK(EF51)), NOT(ISBLANK(JX51))), NOT(EXACT(EF51, JX51)), FALSE),IF(AND(NOT(ISBLANK(EG51)), NOT(ISBLANK(JY51))), NOT(EXACT(EG51, JY51)), FALSE),IF(AND(NOT(ISBLANK(EH51)), NOT(ISBLANK(JZ51))), NOT(EXACT(EH51, JZ51)), FALSE),IF(AND(NOT(ISBLANK(EI51)), NOT(ISBLANK(KA51))), NOT(EXACT(EI51, KA51)), FALSE),IF(AND(NOT(ISBLANK(EJ51)), NOT(ISBLANK(KB51))), NOT(EXACT(EJ51, KB51)), FALSE),IF(AND(NOT(ISBLANK(EK51)), NOT(ISBLANK(KC51))), NOT(EXACT(EK51, KC51)), FALSE),IF(AND(NOT(ISBLANK(EL51)), NOT(ISBLANK(KD51))), NOT(EXACT(EL51, KD51)), FALSE),IF(AND(NOT(ISBLANK(EM51)), NOT(ISBLANK(KE51))), NOT(EXACT(EM51, KE51)), FALSE),IF(AND(NOT(ISBLANK(EN51)), NOT(ISBLANK(KF51))), NOT(EXACT(EN51, KF51)), FALSE))</f>
        <v>7995</v>
      </c>
    </row>
    <row r="52">
      <c r="A52" t="s" s="23">
        <v>5313</v>
      </c>
      <c r="B52" t="s" s="23">
        <v>8432</v>
      </c>
      <c r="C52" t="s" s="24">
        <v>8669</v>
      </c>
      <c r="D52" t="s" s="24">
        <v>8676</v>
      </c>
      <c r="E52" t="s" s="24">
        <v>8677</v>
      </c>
      <c r="F52" t="s" s="24">
        <v>8676</v>
      </c>
      <c r="G52" t="s" s="24">
        <v>8436</v>
      </c>
      <c r="H52" t="s" s="25">
        <v>5345</v>
      </c>
      <c r="I52" t="s" s="25">
        <v>7336</v>
      </c>
      <c r="J52" t="s" s="25">
        <v>2</v>
      </c>
      <c r="K52" t="s" s="25">
        <v>631</v>
      </c>
      <c r="L52" t="s" s="25">
        <v>4772</v>
      </c>
      <c r="M52" t="s" s="25">
        <v>7810</v>
      </c>
      <c r="N52" t="s" s="25">
        <v>5881</v>
      </c>
      <c r="O52" t="s" s="25">
        <v>4970</v>
      </c>
      <c r="P52" t="s" s="25">
        <v>6019</v>
      </c>
      <c r="Q52" t="s" s="25">
        <v>631</v>
      </c>
      <c r="R52" t="s" s="25">
        <v>6261</v>
      </c>
      <c r="S52" t="s" s="25">
        <v>6</v>
      </c>
      <c r="T52" t="s" s="25">
        <v>7995</v>
      </c>
      <c r="U52" t="s" s="25">
        <v>5817</v>
      </c>
      <c r="V52" t="s" s="25">
        <v>631</v>
      </c>
      <c r="W52" t="s" s="25">
        <v>631</v>
      </c>
      <c r="X52" t="s" s="25">
        <v>5424</v>
      </c>
      <c r="Y52" t="s" s="25">
        <v>631</v>
      </c>
      <c r="Z52" t="s" s="25">
        <v>7166</v>
      </c>
      <c r="AA52" t="s" s="25">
        <v>8469</v>
      </c>
      <c r="AB52" t="s" s="25">
        <v>631</v>
      </c>
      <c r="AC52" t="s" s="26">
        <v>8678</v>
      </c>
      <c r="AD52" t="s" s="25">
        <v>7995</v>
      </c>
      <c r="AE52" t="s" s="25">
        <v>2</v>
      </c>
      <c r="AF52" t="s" s="25">
        <v>7995</v>
      </c>
      <c r="AG52" t="s" s="25">
        <v>7995</v>
      </c>
      <c r="AH52" t="s" s="25">
        <v>7995</v>
      </c>
      <c r="AI52" t="s" s="25">
        <v>7995</v>
      </c>
      <c r="AJ52" t="s" s="25">
        <v>632</v>
      </c>
      <c r="AK52" t="s" s="25">
        <v>7995</v>
      </c>
      <c r="AL52" t="s" s="25">
        <v>2</v>
      </c>
      <c r="AM52" t="s" s="25">
        <v>631</v>
      </c>
      <c r="AN52" t="s" s="25">
        <v>635</v>
      </c>
      <c r="AO52" t="s" s="25">
        <v>632</v>
      </c>
      <c r="AP52" t="s" s="25">
        <v>7995</v>
      </c>
      <c r="AQ52" t="s" s="25">
        <v>7995</v>
      </c>
      <c r="AR52" t="s" s="25">
        <v>7995</v>
      </c>
      <c r="AS52" t="s" s="25">
        <v>7995</v>
      </c>
      <c r="AT52" t="s" s="25">
        <v>5827</v>
      </c>
      <c r="AU52" t="s" s="25">
        <v>632</v>
      </c>
      <c r="AV52" t="s" s="25">
        <v>632</v>
      </c>
      <c r="AW52" t="s" s="25">
        <v>7995</v>
      </c>
      <c r="AX52" t="s" s="25">
        <v>631</v>
      </c>
      <c r="AY52" t="s" s="25">
        <v>7995</v>
      </c>
      <c r="AZ52" t="s" s="25">
        <v>7003</v>
      </c>
      <c r="BA52" t="s" s="25">
        <v>601</v>
      </c>
      <c r="BB52" t="s" s="25">
        <v>7995</v>
      </c>
      <c r="BC52" t="s" s="25">
        <v>7995</v>
      </c>
      <c r="BD52" t="s" s="25">
        <v>7995</v>
      </c>
      <c r="BE52" t="s" s="25">
        <v>8672</v>
      </c>
      <c r="BF52" t="s" s="25">
        <v>7995</v>
      </c>
      <c r="BG52" t="s" s="25">
        <v>7995</v>
      </c>
      <c r="BH52" t="s" s="25">
        <v>7995</v>
      </c>
      <c r="BI52" t="s" s="25">
        <v>7995</v>
      </c>
      <c r="BJ52" t="s" s="25">
        <v>7995</v>
      </c>
      <c r="BK52" t="s" s="25">
        <v>7995</v>
      </c>
      <c r="BL52" t="s" s="25">
        <v>6958</v>
      </c>
      <c r="BM52" t="s" s="25">
        <v>631</v>
      </c>
      <c r="BN52" t="s" s="25">
        <v>8679</v>
      </c>
      <c r="BO52" t="s" s="25">
        <v>8674</v>
      </c>
      <c r="BP52" t="s" s="25">
        <v>5807</v>
      </c>
      <c r="BQ52" t="s" s="25">
        <v>5597</v>
      </c>
      <c r="BR52" t="s" s="25">
        <v>7995</v>
      </c>
      <c r="BS52" t="s" s="25">
        <v>631</v>
      </c>
      <c r="BT52" t="s" s="25">
        <v>7995</v>
      </c>
      <c r="BU52" t="s" s="25">
        <v>7995</v>
      </c>
      <c r="BV52" t="s" s="25">
        <v>7995</v>
      </c>
      <c r="BW52" t="s" s="25">
        <v>5945</v>
      </c>
      <c r="BX52" t="s" s="25">
        <v>6256</v>
      </c>
      <c r="BY52" t="s" s="25">
        <v>7995</v>
      </c>
      <c r="BZ52" t="s" s="25">
        <v>7995</v>
      </c>
      <c r="CA52" t="s" s="25">
        <v>7995</v>
      </c>
      <c r="CB52" t="s" s="25">
        <v>7995</v>
      </c>
      <c r="CC52" t="s" s="25">
        <v>7995</v>
      </c>
      <c r="CD52" t="s" s="25">
        <v>7995</v>
      </c>
      <c r="CE52" t="s" s="25">
        <v>7995</v>
      </c>
      <c r="CF52" t="s" s="25">
        <v>2</v>
      </c>
      <c r="CG52" t="s" s="25">
        <v>2</v>
      </c>
      <c r="CH52" t="s" s="25">
        <v>2</v>
      </c>
      <c r="CI52" t="s" s="25">
        <v>2</v>
      </c>
      <c r="CJ52" t="s" s="25">
        <v>2</v>
      </c>
      <c r="CK52" t="s" s="25">
        <v>7995</v>
      </c>
      <c r="CL52" t="s" s="25">
        <v>2</v>
      </c>
      <c r="CM52" t="s" s="25">
        <v>7995</v>
      </c>
      <c r="CN52" t="s" s="25">
        <v>2</v>
      </c>
      <c r="CO52" t="s" s="25">
        <v>2</v>
      </c>
      <c r="CP52" t="s" s="25">
        <v>7995</v>
      </c>
      <c r="CQ52" t="s" s="25">
        <v>7995</v>
      </c>
      <c r="CR52" t="s" s="25">
        <v>7995</v>
      </c>
      <c r="CS52" t="s" s="25">
        <v>7995</v>
      </c>
      <c r="CT52" t="s" s="25">
        <v>7995</v>
      </c>
      <c r="CU52" t="s" s="25">
        <v>7995</v>
      </c>
      <c r="CV52" t="s" s="25">
        <v>7995</v>
      </c>
      <c r="CW52" t="s" s="25">
        <v>7995</v>
      </c>
      <c r="CX52" t="s" s="25">
        <v>7995</v>
      </c>
      <c r="CY52" t="s" s="25">
        <v>7995</v>
      </c>
      <c r="CZ52" t="s" s="26">
        <v>7995</v>
      </c>
      <c r="DA52" t="s" s="25">
        <v>8472</v>
      </c>
      <c r="DB52" t="s" s="25">
        <v>8498</v>
      </c>
      <c r="DC52" t="s" s="25">
        <v>8505</v>
      </c>
      <c r="DD52" t="s" s="25">
        <v>8458</v>
      </c>
      <c r="DE52" t="s" s="25">
        <v>8474</v>
      </c>
      <c r="DF52" t="s" s="25">
        <v>7995</v>
      </c>
      <c r="DG52" t="s" s="25">
        <v>2</v>
      </c>
      <c r="DH52" t="s" s="25">
        <v>631</v>
      </c>
      <c r="DI52" t="s" s="25">
        <v>2</v>
      </c>
      <c r="DJ52" t="s" s="25">
        <v>631</v>
      </c>
      <c r="DK52" t="s" s="25">
        <v>2</v>
      </c>
      <c r="DL52" t="s" s="25">
        <v>2</v>
      </c>
      <c r="DM52" t="s" s="25">
        <v>2</v>
      </c>
      <c r="DN52" t="s" s="26">
        <v>7995</v>
      </c>
      <c r="DO52" t="s" s="25">
        <v>7995</v>
      </c>
      <c r="DP52" t="s" s="25">
        <v>7995</v>
      </c>
      <c r="DQ52" t="s" s="25">
        <v>631</v>
      </c>
      <c r="DR52" t="s" s="25">
        <v>631</v>
      </c>
      <c r="DS52" t="s" s="25">
        <v>7995</v>
      </c>
      <c r="DT52" t="s" s="25">
        <v>7995</v>
      </c>
      <c r="DU52" t="s" s="25">
        <v>7995</v>
      </c>
      <c r="DV52" t="s" s="25">
        <v>7995</v>
      </c>
      <c r="DW52" t="s" s="25">
        <v>7995</v>
      </c>
      <c r="DX52" t="s" s="25">
        <v>7995</v>
      </c>
      <c r="DY52" t="s" s="25">
        <v>632</v>
      </c>
      <c r="DZ52" t="s" s="25">
        <v>11</v>
      </c>
      <c r="EA52" t="s" s="25">
        <v>2</v>
      </c>
      <c r="EB52" t="s" s="25">
        <v>7995</v>
      </c>
      <c r="EC52" t="s" s="25">
        <v>7995</v>
      </c>
      <c r="ED52" t="s" s="25">
        <v>7995</v>
      </c>
      <c r="EE52" t="s" s="25">
        <v>7995</v>
      </c>
      <c r="EF52" t="s" s="25">
        <v>7995</v>
      </c>
      <c r="EG52" t="s" s="25">
        <v>7995</v>
      </c>
      <c r="EH52" t="s" s="25">
        <v>7995</v>
      </c>
      <c r="EI52" t="s" s="26">
        <v>7995</v>
      </c>
      <c r="EJ52" t="s" s="25">
        <v>631</v>
      </c>
      <c r="EK52" t="s" s="25">
        <v>7995</v>
      </c>
      <c r="EL52" t="s" s="25">
        <v>7995</v>
      </c>
      <c r="EM52" t="s" s="26">
        <v>7995</v>
      </c>
      <c r="EN52" t="s" s="25">
        <v>7995</v>
      </c>
      <c r="EO52" t="s" s="27">
        <v>7995</v>
      </c>
      <c r="EP52" t="s" s="27">
        <v>7995</v>
      </c>
      <c r="EQ52" t="s" s="27">
        <v>7995</v>
      </c>
      <c r="ER52" t="s" s="27">
        <v>7995</v>
      </c>
      <c r="ES52" t="s" s="27">
        <v>7995</v>
      </c>
      <c r="ET52" t="s" s="27">
        <f>OR(KI52,KJ52,KK52,KL52,KM52,KN52,KO52)</f>
        <v>7995</v>
      </c>
      <c r="EU52" t="s" s="24">
        <v>8669</v>
      </c>
      <c r="EV52" t="s" s="24">
        <v>8676</v>
      </c>
      <c r="EW52" t="s" s="24">
        <v>8677</v>
      </c>
      <c r="EX52" t="s" s="24">
        <v>8676</v>
      </c>
      <c r="EY52" t="s" s="24">
        <v>8436</v>
      </c>
      <c r="EZ52" t="s" s="24">
        <v>5345</v>
      </c>
      <c r="FA52" t="s" s="24">
        <v>7336</v>
      </c>
      <c r="FB52" t="s" s="24">
        <v>2</v>
      </c>
      <c r="FC52" t="s" s="24">
        <v>631</v>
      </c>
      <c r="FD52" t="s" s="24">
        <v>4772</v>
      </c>
      <c r="FE52" t="s" s="24">
        <v>7810</v>
      </c>
      <c r="FF52" t="s" s="24">
        <v>5881</v>
      </c>
      <c r="FG52" t="s" s="24">
        <v>4970</v>
      </c>
      <c r="FH52" t="s" s="24">
        <v>6019</v>
      </c>
      <c r="FI52" t="s" s="24">
        <v>631</v>
      </c>
      <c r="FJ52" t="s" s="24">
        <v>6261</v>
      </c>
      <c r="FK52" t="s" s="24">
        <v>6</v>
      </c>
      <c r="FL52" t="s" s="24">
        <v>7995</v>
      </c>
      <c r="FM52" t="s" s="24">
        <v>5817</v>
      </c>
      <c r="FN52" t="s" s="24">
        <v>631</v>
      </c>
      <c r="FO52" t="s" s="24">
        <v>631</v>
      </c>
      <c r="FP52" t="s" s="24">
        <v>5424</v>
      </c>
      <c r="FQ52" t="s" s="24">
        <v>631</v>
      </c>
      <c r="FR52" t="s" s="24">
        <v>7166</v>
      </c>
      <c r="FS52" t="s" s="24">
        <v>8469</v>
      </c>
      <c r="FT52" t="s" s="24">
        <v>631</v>
      </c>
      <c r="FU52" t="s" s="24">
        <v>8678</v>
      </c>
      <c r="FV52" t="s" s="24">
        <v>7995</v>
      </c>
      <c r="FW52" t="s" s="24">
        <v>2</v>
      </c>
      <c r="FX52" t="s" s="24">
        <v>7995</v>
      </c>
      <c r="FY52" t="s" s="24">
        <v>7995</v>
      </c>
      <c r="FZ52" t="s" s="24">
        <v>7995</v>
      </c>
      <c r="GA52" t="s" s="24">
        <v>7995</v>
      </c>
      <c r="GB52" t="s" s="24">
        <v>632</v>
      </c>
      <c r="GC52" t="s" s="24">
        <v>7995</v>
      </c>
      <c r="GD52" t="s" s="24">
        <v>2</v>
      </c>
      <c r="GE52" t="s" s="24">
        <v>631</v>
      </c>
      <c r="GF52" t="s" s="24">
        <v>635</v>
      </c>
      <c r="GG52" t="s" s="24">
        <v>632</v>
      </c>
      <c r="GH52" t="s" s="24">
        <v>7995</v>
      </c>
      <c r="GI52" t="s" s="24">
        <v>7995</v>
      </c>
      <c r="GJ52" t="s" s="24">
        <v>7995</v>
      </c>
      <c r="GK52" t="s" s="24">
        <v>7995</v>
      </c>
      <c r="GL52" t="s" s="24">
        <v>5827</v>
      </c>
      <c r="GM52" t="s" s="24">
        <v>632</v>
      </c>
      <c r="GN52" t="s" s="24">
        <v>632</v>
      </c>
      <c r="GO52" t="s" s="24">
        <v>7995</v>
      </c>
      <c r="GP52" t="s" s="24">
        <v>631</v>
      </c>
      <c r="GQ52" t="s" s="24">
        <v>7995</v>
      </c>
      <c r="GR52" t="s" s="24">
        <v>7003</v>
      </c>
      <c r="GS52" t="s" s="24">
        <v>601</v>
      </c>
      <c r="GT52" t="s" s="24">
        <v>7995</v>
      </c>
      <c r="GU52" t="s" s="24">
        <v>7995</v>
      </c>
      <c r="GV52" t="s" s="24">
        <v>7995</v>
      </c>
      <c r="GW52" t="s" s="24">
        <v>8672</v>
      </c>
      <c r="GX52" t="s" s="24">
        <v>7995</v>
      </c>
      <c r="GY52" t="s" s="24">
        <v>7995</v>
      </c>
      <c r="GZ52" t="s" s="24">
        <v>7995</v>
      </c>
      <c r="HA52" t="s" s="24">
        <v>7995</v>
      </c>
      <c r="HB52" t="s" s="24">
        <v>7995</v>
      </c>
      <c r="HC52" t="s" s="24">
        <v>7995</v>
      </c>
      <c r="HD52" t="s" s="24">
        <v>6958</v>
      </c>
      <c r="HE52" t="s" s="24">
        <v>631</v>
      </c>
      <c r="HF52" t="s" s="24">
        <v>8679</v>
      </c>
      <c r="HG52" t="s" s="24">
        <v>8674</v>
      </c>
      <c r="HH52" t="s" s="24">
        <v>5807</v>
      </c>
      <c r="HI52" t="s" s="24">
        <v>5597</v>
      </c>
      <c r="HJ52" t="s" s="24">
        <v>7995</v>
      </c>
      <c r="HK52" t="s" s="24">
        <v>631</v>
      </c>
      <c r="HL52" t="s" s="24">
        <v>7995</v>
      </c>
      <c r="HM52" t="s" s="24">
        <v>7995</v>
      </c>
      <c r="HN52" t="s" s="24">
        <v>7995</v>
      </c>
      <c r="HO52" t="s" s="24">
        <v>5945</v>
      </c>
      <c r="HP52" t="s" s="24">
        <v>6256</v>
      </c>
      <c r="HQ52" t="s" s="24">
        <v>7995</v>
      </c>
      <c r="HR52" t="s" s="24">
        <v>7995</v>
      </c>
      <c r="HS52" t="s" s="24">
        <v>7995</v>
      </c>
      <c r="HT52" t="s" s="24">
        <v>7995</v>
      </c>
      <c r="HU52" t="s" s="24">
        <v>7995</v>
      </c>
      <c r="HV52" t="s" s="24">
        <v>7995</v>
      </c>
      <c r="HW52" t="s" s="24">
        <v>7995</v>
      </c>
      <c r="HX52" t="s" s="24">
        <v>2</v>
      </c>
      <c r="HY52" t="s" s="24">
        <v>2</v>
      </c>
      <c r="HZ52" t="s" s="24">
        <v>2</v>
      </c>
      <c r="IA52" t="s" s="24">
        <v>2</v>
      </c>
      <c r="IB52" t="s" s="24">
        <v>2</v>
      </c>
      <c r="IC52" t="s" s="24">
        <v>7995</v>
      </c>
      <c r="ID52" t="s" s="24">
        <v>2</v>
      </c>
      <c r="IE52" t="s" s="24">
        <v>7995</v>
      </c>
      <c r="IF52" t="s" s="24">
        <v>2</v>
      </c>
      <c r="IG52" t="s" s="24">
        <v>2</v>
      </c>
      <c r="IH52" t="s" s="24">
        <v>7995</v>
      </c>
      <c r="II52" t="s" s="24">
        <v>7995</v>
      </c>
      <c r="IJ52" t="s" s="24">
        <v>7995</v>
      </c>
      <c r="IK52" t="s" s="24">
        <v>7995</v>
      </c>
      <c r="IL52" t="s" s="24">
        <v>7995</v>
      </c>
      <c r="IM52" t="s" s="24">
        <v>7995</v>
      </c>
      <c r="IN52" t="s" s="24">
        <v>7995</v>
      </c>
      <c r="IO52" t="s" s="24">
        <v>7995</v>
      </c>
      <c r="IP52" t="s" s="24">
        <v>7995</v>
      </c>
      <c r="IQ52" t="s" s="24">
        <v>7995</v>
      </c>
      <c r="IR52" t="s" s="24">
        <v>7995</v>
      </c>
      <c r="IS52" t="s" s="24">
        <v>8472</v>
      </c>
      <c r="IT52" t="s" s="24">
        <v>8498</v>
      </c>
      <c r="IU52" t="s" s="24">
        <v>8505</v>
      </c>
      <c r="IV52" t="s" s="24">
        <v>8458</v>
      </c>
      <c r="IW52" t="s" s="24">
        <v>8474</v>
      </c>
      <c r="IX52" t="s" s="24">
        <v>7995</v>
      </c>
      <c r="IY52" t="s" s="24">
        <v>2</v>
      </c>
      <c r="IZ52" t="s" s="24">
        <v>631</v>
      </c>
      <c r="JA52" t="s" s="24">
        <v>2</v>
      </c>
      <c r="JB52" t="s" s="24">
        <v>631</v>
      </c>
      <c r="JC52" t="s" s="24">
        <v>2</v>
      </c>
      <c r="JD52" t="s" s="24">
        <v>2</v>
      </c>
      <c r="JE52" t="s" s="24">
        <v>2</v>
      </c>
      <c r="JF52" t="s" s="24">
        <v>7995</v>
      </c>
      <c r="JG52" t="s" s="24">
        <v>7995</v>
      </c>
      <c r="JH52" t="s" s="24">
        <v>7995</v>
      </c>
      <c r="JI52" t="s" s="24">
        <v>631</v>
      </c>
      <c r="JJ52" t="s" s="24">
        <v>631</v>
      </c>
      <c r="JK52" t="s" s="24">
        <v>7995</v>
      </c>
      <c r="JL52" t="s" s="24">
        <v>7995</v>
      </c>
      <c r="JM52" t="s" s="24">
        <v>7995</v>
      </c>
      <c r="JN52" t="s" s="24">
        <v>7995</v>
      </c>
      <c r="JO52" t="s" s="24">
        <v>7995</v>
      </c>
      <c r="JP52" t="s" s="24">
        <v>7995</v>
      </c>
      <c r="JQ52" t="s" s="24">
        <v>632</v>
      </c>
      <c r="JR52" t="s" s="24">
        <v>11</v>
      </c>
      <c r="JS52" t="s" s="24">
        <v>2</v>
      </c>
      <c r="JT52" t="s" s="24">
        <v>7995</v>
      </c>
      <c r="JU52" t="s" s="24">
        <v>7995</v>
      </c>
      <c r="JV52" t="s" s="24">
        <v>7995</v>
      </c>
      <c r="JW52" t="s" s="24">
        <v>7995</v>
      </c>
      <c r="JX52" t="s" s="24">
        <v>7995</v>
      </c>
      <c r="JY52" t="s" s="24">
        <v>7995</v>
      </c>
      <c r="JZ52" t="s" s="24">
        <v>7995</v>
      </c>
      <c r="KA52" t="s" s="24">
        <v>7995</v>
      </c>
      <c r="KB52" t="s" s="24">
        <v>631</v>
      </c>
      <c r="KC52" t="s" s="24">
        <v>7995</v>
      </c>
      <c r="KD52" t="s" s="24">
        <v>7995</v>
      </c>
      <c r="KE52" t="s" s="24">
        <v>7995</v>
      </c>
      <c r="KF52" t="s" s="24">
        <v>7995</v>
      </c>
      <c r="KG52" t="s" s="27">
        <v>7995</v>
      </c>
      <c r="KH52" t="s" s="27">
        <v>8680</v>
      </c>
      <c r="KI52" t="s" s="0">
        <f>OR(IF(AND(NOT(ISBLANK(F52)), NOT(ISBLANK(EX52))), NOT(EXACT(F52, EX52)), FALSE),IF(AND(NOT(ISBLANK(G52)), NOT(ISBLANK(EY52))), NOT(EXACT(G52, EY52)), FALSE),IF(AND(NOT(ISBLANK(H52)), NOT(ISBLANK(EZ52))), NOT(EXACT(H52, EZ52)), FALSE),IF(AND(NOT(ISBLANK(I52)), NOT(ISBLANK(FA52))), NOT(EXACT(I52, FA52)), FALSE),IF(AND(NOT(ISBLANK(J52)), NOT(ISBLANK(FB52))), NOT(EXACT(J52, FB52)), FALSE),IF(AND(NOT(ISBLANK(K52)), NOT(ISBLANK(FC52))), NOT(EXACT(K52, FC52)), FALSE),IF(AND(NOT(ISBLANK(L52)), NOT(ISBLANK(FD52))), NOT(EXACT(L52, FD52)), FALSE),IF(AND(NOT(ISBLANK(M52)), NOT(ISBLANK(FE52))), NOT(EXACT(M52, FE52)), FALSE),IF(AND(NOT(ISBLANK(N52)), NOT(ISBLANK(FF52))), NOT(EXACT(N52, FF52)), FALSE),IF(AND(NOT(ISBLANK(O52)), NOT(ISBLANK(FG52))), NOT(EXACT(O52, FG52)), FALSE),IF(AND(NOT(ISBLANK(P52)), NOT(ISBLANK(FH52))), NOT(EXACT(P52, FH52)), FALSE),IF(AND(NOT(ISBLANK(Q52)), NOT(ISBLANK(FI52))), NOT(EXACT(Q52, FI52)), FALSE),IF(AND(NOT(ISBLANK(R52)), NOT(ISBLANK(FJ52))), NOT(EXACT(R52, FJ52)), FALSE),IF(AND(NOT(ISBLANK(S52)), NOT(ISBLANK(FK52))), NOT(EXACT(S52, FK52)), FALSE),IF(AND(NOT(ISBLANK(T52)), NOT(ISBLANK(FL52))), NOT(EXACT(T52, FL52)), FALSE),IF(AND(NOT(ISBLANK(U52)), NOT(ISBLANK(FM52))), NOT(EXACT(U52, FM52)), FALSE),IF(AND(NOT(ISBLANK(V52)), NOT(ISBLANK(FN52))), NOT(EXACT(V52, FN52)), FALSE),IF(AND(NOT(ISBLANK(W52)), NOT(ISBLANK(FO52))), NOT(EXACT(W52, FO52)), FALSE),IF(AND(NOT(ISBLANK(X52)), NOT(ISBLANK(FP52))), NOT(EXACT(X52, FP52)), FALSE),IF(AND(NOT(ISBLANK(Y52)), NOT(ISBLANK(FQ52))), NOT(EXACT(Y52, FQ52)), FALSE))</f>
        <v>7995</v>
      </c>
      <c r="KJ52" t="s" s="0">
        <f>OR(IF(AND(NOT(ISBLANK(Z52)), NOT(ISBLANK(FR52))), NOT(EXACT(Z52, FR52)), FALSE),IF(AND(NOT(ISBLANK(AA52)), NOT(ISBLANK(FS52))), NOT(EXACT(AA52, FS52)), FALSE),IF(AND(NOT(ISBLANK(AB52)), NOT(ISBLANK(FT52))), NOT(EXACT(AB52, FT52)), FALSE),IF(AND(NOT(ISBLANK(AC52)), NOT(ISBLANK(FU52))), NOT(EXACT(AC52, FU52)), FALSE),IF(AND(NOT(ISBLANK(AD52)), NOT(ISBLANK(FV52))), NOT(EXACT(AD52, FV52)), FALSE),IF(AND(NOT(ISBLANK(AE52)), NOT(ISBLANK(FW52))), NOT(EXACT(AE52, FW52)), FALSE),IF(AND(NOT(ISBLANK(AF52)), NOT(ISBLANK(FX52))), NOT(EXACT(AF52, FX52)), FALSE),IF(AND(NOT(ISBLANK(AG52)), NOT(ISBLANK(FY52))), NOT(EXACT(AG52, FY52)), FALSE),IF(AND(NOT(ISBLANK(AH52)), NOT(ISBLANK(FZ52))), NOT(EXACT(AH52, FZ52)), FALSE),IF(AND(NOT(ISBLANK(AI52)), NOT(ISBLANK(GA52))), NOT(EXACT(AI52, GA52)), FALSE),IF(AND(NOT(ISBLANK(AJ52)), NOT(ISBLANK(GB52))), NOT(EXACT(AJ52, GB52)), FALSE),IF(AND(NOT(ISBLANK(AK52)), NOT(ISBLANK(GC52))), NOT(EXACT(AK52, GC52)), FALSE),IF(AND(NOT(ISBLANK(AL52)), NOT(ISBLANK(GD52))), NOT(EXACT(AL52, GD52)), FALSE),IF(AND(NOT(ISBLANK(AM52)), NOT(ISBLANK(GE52))), NOT(EXACT(AM52, GE52)), FALSE),IF(AND(NOT(ISBLANK(AN52)), NOT(ISBLANK(GF52))), NOT(EXACT(AN52, GF52)), FALSE),IF(AND(NOT(ISBLANK(AO52)), NOT(ISBLANK(GG52))), NOT(EXACT(AO52, GG52)), FALSE),IF(AND(NOT(ISBLANK(AP52)), NOT(ISBLANK(GH52))), NOT(EXACT(AP52, GH52)), FALSE),IF(AND(NOT(ISBLANK(AQ52)), NOT(ISBLANK(GI52))), NOT(EXACT(AQ52, GI52)), FALSE),IF(AND(NOT(ISBLANK(AR52)), NOT(ISBLANK(GJ52))), NOT(EXACT(AR52, GJ52)), FALSE),IF(AND(NOT(ISBLANK(AS52)), NOT(ISBLANK(GK52))), NOT(EXACT(AS52, GK52)), FALSE))</f>
        <v>7995</v>
      </c>
      <c r="KK52" t="s" s="0">
        <f>OR(IF(AND(NOT(ISBLANK(AT52)), NOT(ISBLANK(GL52))), NOT(EXACT(AT52, GL52)), FALSE),IF(AND(NOT(ISBLANK(AU52)), NOT(ISBLANK(GM52))), NOT(EXACT(AU52, GM52)), FALSE),IF(AND(NOT(ISBLANK(AV52)), NOT(ISBLANK(GN52))), NOT(EXACT(AV52, GN52)), FALSE),IF(AND(NOT(ISBLANK(AW52)), NOT(ISBLANK(GO52))), NOT(EXACT(AW52, GO52)), FALSE),IF(AND(NOT(ISBLANK(AX52)), NOT(ISBLANK(GP52))), NOT(EXACT(AX52, GP52)), FALSE),IF(AND(NOT(ISBLANK(AY52)), NOT(ISBLANK(GQ52))), NOT(EXACT(AY52, GQ52)), FALSE),IF(AND(NOT(ISBLANK(AZ52)), NOT(ISBLANK(GR52))), NOT(EXACT(AZ52, GR52)), FALSE),IF(AND(NOT(ISBLANK(BA52)), NOT(ISBLANK(GS52))), NOT(EXACT(BA52, GS52)), FALSE),IF(AND(NOT(ISBLANK(BB52)), NOT(ISBLANK(GT52))), NOT(EXACT(BB52, GT52)), FALSE),IF(AND(NOT(ISBLANK(BC52)), NOT(ISBLANK(GU52))), NOT(EXACT(BC52, GU52)), FALSE),IF(AND(NOT(ISBLANK(BD52)), NOT(ISBLANK(GV52))), NOT(EXACT(BD52, GV52)), FALSE),IF(AND(NOT(ISBLANK(BE52)), NOT(ISBLANK(GW52))), NOT(EXACT(BE52, GW52)), FALSE),IF(AND(NOT(ISBLANK(BF52)), NOT(ISBLANK(GX52))), NOT(EXACT(BF52, GX52)), FALSE),IF(AND(NOT(ISBLANK(BG52)), NOT(ISBLANK(GY52))), NOT(EXACT(BG52, GY52)), FALSE),IF(AND(NOT(ISBLANK(BH52)), NOT(ISBLANK(GZ52))), NOT(EXACT(BH52, GZ52)), FALSE),IF(AND(NOT(ISBLANK(BI52)), NOT(ISBLANK(HA52))), NOT(EXACT(BI52, HA52)), FALSE),IF(AND(NOT(ISBLANK(BJ52)), NOT(ISBLANK(HB52))), NOT(EXACT(BJ52, HB52)), FALSE),IF(AND(NOT(ISBLANK(BK52)), NOT(ISBLANK(HC52))), NOT(EXACT(BK52, HC52)), FALSE),IF(AND(NOT(ISBLANK(BL52)), NOT(ISBLANK(HD52))), NOT(EXACT(BL52, HD52)), FALSE),IF(AND(NOT(ISBLANK(BM52)), NOT(ISBLANK(HE52))), NOT(EXACT(BM52, HE52)), FALSE))</f>
        <v>7995</v>
      </c>
      <c r="KL52" t="s" s="0">
        <f>OR(IF(AND(NOT(ISBLANK(BN52)), NOT(ISBLANK(HF52))), NOT(EXACT(BN52, HF52)), FALSE),IF(AND(NOT(ISBLANK(BO52)), NOT(ISBLANK(HG52))), NOT(EXACT(BO52, HG52)), FALSE),IF(AND(NOT(ISBLANK(BP52)), NOT(ISBLANK(HH52))), NOT(EXACT(BP52, HH52)), FALSE),IF(AND(NOT(ISBLANK(BQ52)), NOT(ISBLANK(HI52))), NOT(EXACT(BQ52, HI52)), FALSE),IF(AND(NOT(ISBLANK(BR52)), NOT(ISBLANK(HJ52))), NOT(EXACT(BR52, HJ52)), FALSE),IF(AND(NOT(ISBLANK(BS52)), NOT(ISBLANK(HK52))), NOT(EXACT(BS52, HK52)), FALSE),IF(AND(NOT(ISBLANK(BT52)), NOT(ISBLANK(HL52))), NOT(EXACT(BT52, HL52)), FALSE),IF(AND(NOT(ISBLANK(BU52)), NOT(ISBLANK(HM52))), NOT(EXACT(BU52, HM52)), FALSE),IF(AND(NOT(ISBLANK(BV52)), NOT(ISBLANK(HN52))), NOT(EXACT(BV52, HN52)), FALSE),IF(AND(NOT(ISBLANK(BW52)), NOT(ISBLANK(HO52))), NOT(EXACT(BW52, HO52)), FALSE),IF(AND(NOT(ISBLANK(BX52)), NOT(ISBLANK(HP52))), NOT(EXACT(BX52, HP52)), FALSE),IF(AND(NOT(ISBLANK(BY52)), NOT(ISBLANK(HQ52))), NOT(EXACT(BY52, HQ52)), FALSE),IF(AND(NOT(ISBLANK(BZ52)), NOT(ISBLANK(HR52))), NOT(EXACT(BZ52, HR52)), FALSE),IF(AND(NOT(ISBLANK(CA52)), NOT(ISBLANK(HS52))), NOT(EXACT(CA52, HS52)), FALSE),IF(AND(NOT(ISBLANK(CB52)), NOT(ISBLANK(HT52))), NOT(EXACT(CB52, HT52)), FALSE),IF(AND(NOT(ISBLANK(CC52)), NOT(ISBLANK(HU52))), NOT(EXACT(CC52, HU52)), FALSE),IF(AND(NOT(ISBLANK(CD52)), NOT(ISBLANK(HV52))), NOT(EXACT(CD52, HV52)), FALSE),IF(AND(NOT(ISBLANK(CE52)), NOT(ISBLANK(HW52))), NOT(EXACT(CE52, HW52)), FALSE),IF(AND(NOT(ISBLANK(CF52)), NOT(ISBLANK(HX52))), NOT(EXACT(CF52, HX52)), FALSE),IF(AND(NOT(ISBLANK(CG52)), NOT(ISBLANK(HY52))), NOT(EXACT(CG52, HY52)), FALSE))</f>
        <v>7995</v>
      </c>
      <c r="KM52" t="s" s="0">
        <f>OR(IF(AND(NOT(ISBLANK(CH52)), NOT(ISBLANK(HZ52))), NOT(EXACT(CH52, HZ52)), FALSE),IF(AND(NOT(ISBLANK(CI52)), NOT(ISBLANK(IA52))), NOT(EXACT(CI52, IA52)), FALSE),IF(AND(NOT(ISBLANK(CJ52)), NOT(ISBLANK(IB52))), NOT(EXACT(CJ52, IB52)), FALSE),IF(AND(NOT(ISBLANK(CK52)), NOT(ISBLANK(IC52))), NOT(EXACT(CK52, IC52)), FALSE),IF(AND(NOT(ISBLANK(CL52)), NOT(ISBLANK(ID52))), NOT(EXACT(CL52, ID52)), FALSE),IF(AND(NOT(ISBLANK(CM52)), NOT(ISBLANK(IE52))), NOT(EXACT(CM52, IE52)), FALSE),IF(AND(NOT(ISBLANK(CN52)), NOT(ISBLANK(IF52))), NOT(EXACT(CN52, IF52)), FALSE),IF(AND(NOT(ISBLANK(CO52)), NOT(ISBLANK(IG52))), NOT(EXACT(CO52, IG52)), FALSE),IF(AND(NOT(ISBLANK(CP52)), NOT(ISBLANK(IH52))), NOT(EXACT(CP52, IH52)), FALSE),IF(AND(NOT(ISBLANK(CQ52)), NOT(ISBLANK(II52))), NOT(EXACT(CQ52, II52)), FALSE),IF(AND(NOT(ISBLANK(CR52)), NOT(ISBLANK(IJ52))), NOT(EXACT(CR52, IJ52)), FALSE),IF(AND(NOT(ISBLANK(CS52)), NOT(ISBLANK(IK52))), NOT(EXACT(CS52, IK52)), FALSE),IF(AND(NOT(ISBLANK(CT52)), NOT(ISBLANK(IL52))), NOT(EXACT(CT52, IL52)), FALSE),IF(AND(NOT(ISBLANK(CU52)), NOT(ISBLANK(IM52))), NOT(EXACT(CU52, IM52)), FALSE),IF(AND(NOT(ISBLANK(CV52)), NOT(ISBLANK(IN52))), NOT(EXACT(CV52, IN52)), FALSE),IF(AND(NOT(ISBLANK(CW52)), NOT(ISBLANK(IO52))), NOT(EXACT(CW52, IO52)), FALSE),IF(AND(NOT(ISBLANK(CX52)), NOT(ISBLANK(IP52))), NOT(EXACT(CX52, IP52)), FALSE),IF(AND(NOT(ISBLANK(CY52)), NOT(ISBLANK(IQ52))), NOT(EXACT(CY52, IQ52)), FALSE),IF(AND(NOT(ISBLANK(CZ52)), NOT(ISBLANK(IR52))), NOT(EXACT(CZ52, IR52)), FALSE),IF(AND(NOT(ISBLANK(DA52)), NOT(ISBLANK(IS52))), NOT(EXACT(DA52, IS52)), FALSE))</f>
        <v>7995</v>
      </c>
      <c r="KN52" t="s" s="0">
        <f>OR(IF(AND(NOT(ISBLANK(DB52)), NOT(ISBLANK(IT52))), NOT(EXACT(DB52, IT52)), FALSE),IF(AND(NOT(ISBLANK(DC52)), NOT(ISBLANK(IU52))), NOT(EXACT(DC52, IU52)), FALSE),IF(AND(NOT(ISBLANK(DD52)), NOT(ISBLANK(IV52))), NOT(EXACT(DD52, IV52)), FALSE),IF(AND(NOT(ISBLANK(DE52)), NOT(ISBLANK(IW52))), NOT(EXACT(DE52, IW52)), FALSE),IF(AND(NOT(ISBLANK(DF52)), NOT(ISBLANK(IX52))), NOT(EXACT(DF52, IX52)), FALSE),IF(AND(NOT(ISBLANK(DG52)), NOT(ISBLANK(IY52))), NOT(EXACT(DG52, IY52)), FALSE),IF(AND(NOT(ISBLANK(DH52)), NOT(ISBLANK(IZ52))), NOT(EXACT(DH52, IZ52)), FALSE),IF(AND(NOT(ISBLANK(DI52)), NOT(ISBLANK(JA52))), NOT(EXACT(DI52, JA52)), FALSE),IF(AND(NOT(ISBLANK(DJ52)), NOT(ISBLANK(JB52))), NOT(EXACT(DJ52, JB52)), FALSE),IF(AND(NOT(ISBLANK(DK52)), NOT(ISBLANK(JC52))), NOT(EXACT(DK52, JC52)), FALSE),IF(AND(NOT(ISBLANK(DL52)), NOT(ISBLANK(JD52))), NOT(EXACT(DL52, JD52)), FALSE),IF(AND(NOT(ISBLANK(DM52)), NOT(ISBLANK(JE52))), NOT(EXACT(DM52, JE52)), FALSE),IF(AND(NOT(ISBLANK(DN52)), NOT(ISBLANK(JF52))), NOT(EXACT(DN52, JF52)), FALSE),IF(AND(NOT(ISBLANK(DO52)), NOT(ISBLANK(JG52))), NOT(EXACT(DO52, JG52)), FALSE),IF(AND(NOT(ISBLANK(DP52)), NOT(ISBLANK(JH52))), NOT(EXACT(DP52, JH52)), FALSE),IF(AND(NOT(ISBLANK(DQ52)), NOT(ISBLANK(JI52))), NOT(EXACT(DQ52, JI52)), FALSE),IF(AND(NOT(ISBLANK(DR52)), NOT(ISBLANK(JJ52))), NOT(EXACT(DR52, JJ52)), FALSE),IF(AND(NOT(ISBLANK(DS52)), NOT(ISBLANK(JK52))), NOT(EXACT(DS52, JK52)), FALSE),IF(AND(NOT(ISBLANK(DT52)), NOT(ISBLANK(JL52))), NOT(EXACT(DT52, JL52)), FALSE),IF(AND(NOT(ISBLANK(DU52)), NOT(ISBLANK(JM52))), NOT(EXACT(DU52, JM52)), FALSE))</f>
        <v>7995</v>
      </c>
      <c r="KO52" t="s" s="0">
        <f>OR(IF(AND(NOT(ISBLANK(DV52)), NOT(ISBLANK(JN52))), NOT(EXACT(DV52, JN52)), FALSE),IF(AND(NOT(ISBLANK(DW52)), NOT(ISBLANK(JO52))), NOT(EXACT(DW52, JO52)), FALSE),IF(AND(NOT(ISBLANK(DX52)), NOT(ISBLANK(JP52))), NOT(EXACT(DX52, JP52)), FALSE),IF(AND(NOT(ISBLANK(DY52)), NOT(ISBLANK(JQ52))), NOT(EXACT(DY52, JQ52)), FALSE),IF(AND(NOT(ISBLANK(DZ52)), NOT(ISBLANK(JR52))), NOT(EXACT(DZ52, JR52)), FALSE),IF(AND(NOT(ISBLANK(EA52)), NOT(ISBLANK(JS52))), NOT(EXACT(EA52, JS52)), FALSE),IF(AND(NOT(ISBLANK(EB52)), NOT(ISBLANK(JT52))), NOT(EXACT(EB52, JT52)), FALSE),IF(AND(NOT(ISBLANK(EC52)), NOT(ISBLANK(JU52))), NOT(EXACT(EC52, JU52)), FALSE),IF(AND(NOT(ISBLANK(ED52)), NOT(ISBLANK(JV52))), NOT(EXACT(ED52, JV52)), FALSE),IF(AND(NOT(ISBLANK(EE52)), NOT(ISBLANK(JW52))), NOT(EXACT(EE52, JW52)), FALSE),IF(AND(NOT(ISBLANK(EF52)), NOT(ISBLANK(JX52))), NOT(EXACT(EF52, JX52)), FALSE),IF(AND(NOT(ISBLANK(EG52)), NOT(ISBLANK(JY52))), NOT(EXACT(EG52, JY52)), FALSE),IF(AND(NOT(ISBLANK(EH52)), NOT(ISBLANK(JZ52))), NOT(EXACT(EH52, JZ52)), FALSE),IF(AND(NOT(ISBLANK(EI52)), NOT(ISBLANK(KA52))), NOT(EXACT(EI52, KA52)), FALSE),IF(AND(NOT(ISBLANK(EJ52)), NOT(ISBLANK(KB52))), NOT(EXACT(EJ52, KB52)), FALSE),IF(AND(NOT(ISBLANK(EK52)), NOT(ISBLANK(KC52))), NOT(EXACT(EK52, KC52)), FALSE),IF(AND(NOT(ISBLANK(EL52)), NOT(ISBLANK(KD52))), NOT(EXACT(EL52, KD52)), FALSE),IF(AND(NOT(ISBLANK(EM52)), NOT(ISBLANK(KE52))), NOT(EXACT(EM52, KE52)), FALSE),IF(AND(NOT(ISBLANK(EN52)), NOT(ISBLANK(KF52))), NOT(EXACT(EN52, KF52)), FALSE))</f>
        <v>7995</v>
      </c>
    </row>
    <row r="53">
      <c r="A53" t="s" s="23">
        <v>5313</v>
      </c>
      <c r="B53" t="s" s="23">
        <v>8432</v>
      </c>
      <c r="C53" t="s" s="24">
        <v>8669</v>
      </c>
      <c r="D53" t="s" s="24">
        <v>8681</v>
      </c>
      <c r="E53" t="s" s="24">
        <v>8682</v>
      </c>
      <c r="F53" t="s" s="24">
        <v>8681</v>
      </c>
      <c r="G53" t="s" s="24">
        <v>8436</v>
      </c>
      <c r="H53" t="s" s="25">
        <v>5345</v>
      </c>
      <c r="I53" t="s" s="25">
        <v>7336</v>
      </c>
      <c r="J53" t="s" s="25">
        <v>2</v>
      </c>
      <c r="K53" t="s" s="25">
        <v>631</v>
      </c>
      <c r="L53" t="s" s="25">
        <v>4776</v>
      </c>
      <c r="M53" t="s" s="25">
        <v>7810</v>
      </c>
      <c r="N53" t="s" s="25">
        <v>5881</v>
      </c>
      <c r="O53" t="s" s="25">
        <v>4970</v>
      </c>
      <c r="P53" t="s" s="25">
        <v>6019</v>
      </c>
      <c r="Q53" t="s" s="25">
        <v>631</v>
      </c>
      <c r="R53" t="s" s="25">
        <v>6261</v>
      </c>
      <c r="S53" t="s" s="25">
        <v>6</v>
      </c>
      <c r="T53" t="s" s="25">
        <v>7995</v>
      </c>
      <c r="U53" t="s" s="25">
        <v>5817</v>
      </c>
      <c r="V53" t="s" s="25">
        <v>631</v>
      </c>
      <c r="W53" t="s" s="25">
        <v>631</v>
      </c>
      <c r="X53" t="s" s="25">
        <v>5424</v>
      </c>
      <c r="Y53" t="s" s="25">
        <v>631</v>
      </c>
      <c r="Z53" t="s" s="25">
        <v>7166</v>
      </c>
      <c r="AA53" t="s" s="25">
        <v>8469</v>
      </c>
      <c r="AB53" t="s" s="25">
        <v>631</v>
      </c>
      <c r="AC53" t="s" s="26">
        <v>8678</v>
      </c>
      <c r="AD53" t="s" s="25">
        <v>7995</v>
      </c>
      <c r="AE53" t="s" s="25">
        <v>2</v>
      </c>
      <c r="AF53" t="s" s="25">
        <v>7995</v>
      </c>
      <c r="AG53" t="s" s="25">
        <v>7995</v>
      </c>
      <c r="AH53" t="s" s="25">
        <v>7995</v>
      </c>
      <c r="AI53" t="s" s="25">
        <v>7995</v>
      </c>
      <c r="AJ53" t="s" s="25">
        <v>632</v>
      </c>
      <c r="AK53" t="s" s="25">
        <v>7995</v>
      </c>
      <c r="AL53" t="s" s="25">
        <v>2</v>
      </c>
      <c r="AM53" t="s" s="25">
        <v>632</v>
      </c>
      <c r="AN53" t="s" s="25">
        <v>635</v>
      </c>
      <c r="AO53" t="s" s="25">
        <v>632</v>
      </c>
      <c r="AP53" t="s" s="25">
        <v>7995</v>
      </c>
      <c r="AQ53" t="s" s="25">
        <v>7995</v>
      </c>
      <c r="AR53" t="s" s="25">
        <v>7995</v>
      </c>
      <c r="AS53" t="s" s="25">
        <v>7995</v>
      </c>
      <c r="AT53" t="s" s="25">
        <v>5827</v>
      </c>
      <c r="AU53" t="s" s="25">
        <v>632</v>
      </c>
      <c r="AV53" t="s" s="25">
        <v>632</v>
      </c>
      <c r="AW53" t="s" s="25">
        <v>7995</v>
      </c>
      <c r="AX53" t="s" s="25">
        <v>631</v>
      </c>
      <c r="AY53" t="s" s="25">
        <v>7995</v>
      </c>
      <c r="AZ53" t="s" s="25">
        <v>7003</v>
      </c>
      <c r="BA53" t="s" s="25">
        <v>601</v>
      </c>
      <c r="BB53" t="s" s="25">
        <v>7995</v>
      </c>
      <c r="BC53" t="s" s="25">
        <v>7995</v>
      </c>
      <c r="BD53" t="s" s="25">
        <v>7995</v>
      </c>
      <c r="BE53" t="s" s="25">
        <v>8672</v>
      </c>
      <c r="BF53" t="s" s="25">
        <v>7995</v>
      </c>
      <c r="BG53" t="s" s="25">
        <v>7995</v>
      </c>
      <c r="BH53" t="s" s="25">
        <v>7995</v>
      </c>
      <c r="BI53" t="s" s="25">
        <v>7995</v>
      </c>
      <c r="BJ53" t="s" s="25">
        <v>7995</v>
      </c>
      <c r="BK53" t="s" s="25">
        <v>7995</v>
      </c>
      <c r="BL53" t="s" s="25">
        <v>6958</v>
      </c>
      <c r="BM53" t="s" s="25">
        <v>631</v>
      </c>
      <c r="BN53" t="s" s="25">
        <v>8679</v>
      </c>
      <c r="BO53" t="s" s="25">
        <v>8674</v>
      </c>
      <c r="BP53" t="s" s="25">
        <v>5807</v>
      </c>
      <c r="BQ53" t="s" s="25">
        <v>5597</v>
      </c>
      <c r="BR53" t="s" s="25">
        <v>7995</v>
      </c>
      <c r="BS53" t="s" s="25">
        <v>631</v>
      </c>
      <c r="BT53" t="s" s="25">
        <v>7995</v>
      </c>
      <c r="BU53" t="s" s="25">
        <v>7995</v>
      </c>
      <c r="BV53" t="s" s="25">
        <v>7995</v>
      </c>
      <c r="BW53" t="s" s="25">
        <v>5945</v>
      </c>
      <c r="BX53" t="s" s="25">
        <v>6256</v>
      </c>
      <c r="BY53" t="s" s="25">
        <v>7995</v>
      </c>
      <c r="BZ53" t="s" s="25">
        <v>7995</v>
      </c>
      <c r="CA53" t="s" s="25">
        <v>7995</v>
      </c>
      <c r="CB53" t="s" s="25">
        <v>7995</v>
      </c>
      <c r="CC53" t="s" s="25">
        <v>7995</v>
      </c>
      <c r="CD53" t="s" s="25">
        <v>7995</v>
      </c>
      <c r="CE53" t="s" s="25">
        <v>7995</v>
      </c>
      <c r="CF53" t="s" s="25">
        <v>2</v>
      </c>
      <c r="CG53" t="s" s="25">
        <v>2</v>
      </c>
      <c r="CH53" t="s" s="25">
        <v>2</v>
      </c>
      <c r="CI53" t="s" s="25">
        <v>2</v>
      </c>
      <c r="CJ53" t="s" s="25">
        <v>2</v>
      </c>
      <c r="CK53" t="s" s="25">
        <v>7995</v>
      </c>
      <c r="CL53" t="s" s="25">
        <v>2</v>
      </c>
      <c r="CM53" t="s" s="25">
        <v>7995</v>
      </c>
      <c r="CN53" t="s" s="25">
        <v>2</v>
      </c>
      <c r="CO53" t="s" s="25">
        <v>2</v>
      </c>
      <c r="CP53" t="s" s="25">
        <v>7995</v>
      </c>
      <c r="CQ53" t="s" s="25">
        <v>7995</v>
      </c>
      <c r="CR53" t="s" s="25">
        <v>7995</v>
      </c>
      <c r="CS53" t="s" s="25">
        <v>7995</v>
      </c>
      <c r="CT53" t="s" s="25">
        <v>7995</v>
      </c>
      <c r="CU53" t="s" s="25">
        <v>7995</v>
      </c>
      <c r="CV53" t="s" s="25">
        <v>7995</v>
      </c>
      <c r="CW53" t="s" s="25">
        <v>7995</v>
      </c>
      <c r="CX53" t="s" s="25">
        <v>7995</v>
      </c>
      <c r="CY53" t="s" s="25">
        <v>7995</v>
      </c>
      <c r="CZ53" t="s" s="26">
        <v>7995</v>
      </c>
      <c r="DA53" t="s" s="25">
        <v>8511</v>
      </c>
      <c r="DB53" t="s" s="25">
        <v>8498</v>
      </c>
      <c r="DC53" t="s" s="25">
        <v>8448</v>
      </c>
      <c r="DD53" t="s" s="25">
        <v>8465</v>
      </c>
      <c r="DE53" t="s" s="25">
        <v>8465</v>
      </c>
      <c r="DF53" t="s" s="25">
        <v>7995</v>
      </c>
      <c r="DG53" t="s" s="25">
        <v>2</v>
      </c>
      <c r="DH53" t="s" s="25">
        <v>631</v>
      </c>
      <c r="DI53" t="s" s="25">
        <v>2</v>
      </c>
      <c r="DJ53" t="s" s="25">
        <v>631</v>
      </c>
      <c r="DK53" t="s" s="25">
        <v>2</v>
      </c>
      <c r="DL53" t="s" s="25">
        <v>2</v>
      </c>
      <c r="DM53" t="s" s="25">
        <v>2</v>
      </c>
      <c r="DN53" t="s" s="26">
        <v>7995</v>
      </c>
      <c r="DO53" t="s" s="25">
        <v>7995</v>
      </c>
      <c r="DP53" t="s" s="25">
        <v>7995</v>
      </c>
      <c r="DQ53" t="s" s="25">
        <v>631</v>
      </c>
      <c r="DR53" t="s" s="25">
        <v>631</v>
      </c>
      <c r="DS53" t="s" s="25">
        <v>7995</v>
      </c>
      <c r="DT53" t="s" s="25">
        <v>7995</v>
      </c>
      <c r="DU53" t="s" s="25">
        <v>7995</v>
      </c>
      <c r="DV53" t="s" s="25">
        <v>7995</v>
      </c>
      <c r="DW53" t="s" s="25">
        <v>7995</v>
      </c>
      <c r="DX53" t="s" s="25">
        <v>7995</v>
      </c>
      <c r="DY53" t="s" s="25">
        <v>632</v>
      </c>
      <c r="DZ53" t="s" s="25">
        <v>11</v>
      </c>
      <c r="EA53" t="s" s="25">
        <v>2</v>
      </c>
      <c r="EB53" t="s" s="25">
        <v>7995</v>
      </c>
      <c r="EC53" t="s" s="25">
        <v>7995</v>
      </c>
      <c r="ED53" t="s" s="25">
        <v>7995</v>
      </c>
      <c r="EE53" t="s" s="25">
        <v>7995</v>
      </c>
      <c r="EF53" t="s" s="25">
        <v>7995</v>
      </c>
      <c r="EG53" t="s" s="25">
        <v>7995</v>
      </c>
      <c r="EH53" t="s" s="25">
        <v>7995</v>
      </c>
      <c r="EI53" t="s" s="26">
        <v>7995</v>
      </c>
      <c r="EJ53" t="s" s="25">
        <v>631</v>
      </c>
      <c r="EK53" t="s" s="25">
        <v>7995</v>
      </c>
      <c r="EL53" t="s" s="25">
        <v>7995</v>
      </c>
      <c r="EM53" t="s" s="26">
        <v>7995</v>
      </c>
      <c r="EN53" t="s" s="25">
        <v>7995</v>
      </c>
      <c r="EO53" t="s" s="27">
        <v>7995</v>
      </c>
      <c r="EP53" t="s" s="27">
        <v>7995</v>
      </c>
      <c r="EQ53" t="s" s="27">
        <v>7995</v>
      </c>
      <c r="ER53" t="s" s="27">
        <v>7995</v>
      </c>
      <c r="ES53" t="s" s="27">
        <v>7995</v>
      </c>
      <c r="ET53" t="s" s="27">
        <f>OR(KI53,KJ53,KK53,KL53,KM53,KN53,KO53)</f>
        <v>7995</v>
      </c>
      <c r="EU53" t="s" s="24">
        <v>8669</v>
      </c>
      <c r="EV53" t="s" s="24">
        <v>8681</v>
      </c>
      <c r="EW53" t="s" s="24">
        <v>8682</v>
      </c>
      <c r="EX53" t="s" s="24">
        <v>8681</v>
      </c>
      <c r="EY53" t="s" s="24">
        <v>8436</v>
      </c>
      <c r="EZ53" t="s" s="24">
        <v>5345</v>
      </c>
      <c r="FA53" t="s" s="24">
        <v>7336</v>
      </c>
      <c r="FB53" t="s" s="24">
        <v>2</v>
      </c>
      <c r="FC53" t="s" s="24">
        <v>631</v>
      </c>
      <c r="FD53" t="s" s="24">
        <v>4776</v>
      </c>
      <c r="FE53" t="s" s="24">
        <v>7810</v>
      </c>
      <c r="FF53" t="s" s="24">
        <v>5881</v>
      </c>
      <c r="FG53" t="s" s="24">
        <v>4970</v>
      </c>
      <c r="FH53" t="s" s="24">
        <v>6019</v>
      </c>
      <c r="FI53" t="s" s="24">
        <v>631</v>
      </c>
      <c r="FJ53" t="s" s="24">
        <v>6261</v>
      </c>
      <c r="FK53" t="s" s="24">
        <v>6</v>
      </c>
      <c r="FL53" t="s" s="24">
        <v>7995</v>
      </c>
      <c r="FM53" t="s" s="24">
        <v>5817</v>
      </c>
      <c r="FN53" t="s" s="24">
        <v>631</v>
      </c>
      <c r="FO53" t="s" s="24">
        <v>631</v>
      </c>
      <c r="FP53" t="s" s="24">
        <v>5424</v>
      </c>
      <c r="FQ53" t="s" s="24">
        <v>631</v>
      </c>
      <c r="FR53" t="s" s="24">
        <v>7166</v>
      </c>
      <c r="FS53" t="s" s="24">
        <v>8469</v>
      </c>
      <c r="FT53" t="s" s="24">
        <v>631</v>
      </c>
      <c r="FU53" t="s" s="24">
        <v>8678</v>
      </c>
      <c r="FV53" t="s" s="24">
        <v>7995</v>
      </c>
      <c r="FW53" t="s" s="24">
        <v>2</v>
      </c>
      <c r="FX53" t="s" s="24">
        <v>7995</v>
      </c>
      <c r="FY53" t="s" s="24">
        <v>7995</v>
      </c>
      <c r="FZ53" t="s" s="24">
        <v>7995</v>
      </c>
      <c r="GA53" t="s" s="24">
        <v>7995</v>
      </c>
      <c r="GB53" t="s" s="24">
        <v>632</v>
      </c>
      <c r="GC53" t="s" s="24">
        <v>7995</v>
      </c>
      <c r="GD53" t="s" s="24">
        <v>2</v>
      </c>
      <c r="GE53" t="s" s="24">
        <v>632</v>
      </c>
      <c r="GF53" t="s" s="24">
        <v>635</v>
      </c>
      <c r="GG53" t="s" s="24">
        <v>632</v>
      </c>
      <c r="GH53" t="s" s="24">
        <v>7995</v>
      </c>
      <c r="GI53" t="s" s="24">
        <v>7995</v>
      </c>
      <c r="GJ53" t="s" s="24">
        <v>7995</v>
      </c>
      <c r="GK53" t="s" s="24">
        <v>7995</v>
      </c>
      <c r="GL53" t="s" s="24">
        <v>5827</v>
      </c>
      <c r="GM53" t="s" s="24">
        <v>632</v>
      </c>
      <c r="GN53" t="s" s="24">
        <v>632</v>
      </c>
      <c r="GO53" t="s" s="24">
        <v>7995</v>
      </c>
      <c r="GP53" t="s" s="24">
        <v>631</v>
      </c>
      <c r="GQ53" t="s" s="24">
        <v>7995</v>
      </c>
      <c r="GR53" t="s" s="24">
        <v>7003</v>
      </c>
      <c r="GS53" t="s" s="24">
        <v>601</v>
      </c>
      <c r="GT53" t="s" s="24">
        <v>7995</v>
      </c>
      <c r="GU53" t="s" s="24">
        <v>7995</v>
      </c>
      <c r="GV53" t="s" s="24">
        <v>7995</v>
      </c>
      <c r="GW53" t="s" s="24">
        <v>8672</v>
      </c>
      <c r="GX53" t="s" s="24">
        <v>7995</v>
      </c>
      <c r="GY53" t="s" s="24">
        <v>7995</v>
      </c>
      <c r="GZ53" t="s" s="24">
        <v>7995</v>
      </c>
      <c r="HA53" t="s" s="24">
        <v>7995</v>
      </c>
      <c r="HB53" t="s" s="24">
        <v>7995</v>
      </c>
      <c r="HC53" t="s" s="24">
        <v>7995</v>
      </c>
      <c r="HD53" t="s" s="24">
        <v>6958</v>
      </c>
      <c r="HE53" t="s" s="24">
        <v>631</v>
      </c>
      <c r="HF53" t="s" s="24">
        <v>8679</v>
      </c>
      <c r="HG53" t="s" s="24">
        <v>8674</v>
      </c>
      <c r="HH53" t="s" s="24">
        <v>5807</v>
      </c>
      <c r="HI53" t="s" s="24">
        <v>5597</v>
      </c>
      <c r="HJ53" t="s" s="24">
        <v>7995</v>
      </c>
      <c r="HK53" t="s" s="24">
        <v>631</v>
      </c>
      <c r="HL53" t="s" s="24">
        <v>7995</v>
      </c>
      <c r="HM53" t="s" s="24">
        <v>7995</v>
      </c>
      <c r="HN53" t="s" s="24">
        <v>7995</v>
      </c>
      <c r="HO53" t="s" s="24">
        <v>5945</v>
      </c>
      <c r="HP53" t="s" s="24">
        <v>6256</v>
      </c>
      <c r="HQ53" t="s" s="24">
        <v>7995</v>
      </c>
      <c r="HR53" t="s" s="24">
        <v>7995</v>
      </c>
      <c r="HS53" t="s" s="24">
        <v>7995</v>
      </c>
      <c r="HT53" t="s" s="24">
        <v>7995</v>
      </c>
      <c r="HU53" t="s" s="24">
        <v>7995</v>
      </c>
      <c r="HV53" t="s" s="24">
        <v>7995</v>
      </c>
      <c r="HW53" t="s" s="24">
        <v>7995</v>
      </c>
      <c r="HX53" t="s" s="24">
        <v>2</v>
      </c>
      <c r="HY53" t="s" s="24">
        <v>2</v>
      </c>
      <c r="HZ53" t="s" s="24">
        <v>2</v>
      </c>
      <c r="IA53" t="s" s="24">
        <v>2</v>
      </c>
      <c r="IB53" t="s" s="24">
        <v>2</v>
      </c>
      <c r="IC53" t="s" s="24">
        <v>7995</v>
      </c>
      <c r="ID53" t="s" s="24">
        <v>2</v>
      </c>
      <c r="IE53" t="s" s="24">
        <v>7995</v>
      </c>
      <c r="IF53" t="s" s="24">
        <v>2</v>
      </c>
      <c r="IG53" t="s" s="24">
        <v>2</v>
      </c>
      <c r="IH53" t="s" s="24">
        <v>7995</v>
      </c>
      <c r="II53" t="s" s="24">
        <v>7995</v>
      </c>
      <c r="IJ53" t="s" s="24">
        <v>7995</v>
      </c>
      <c r="IK53" t="s" s="24">
        <v>7995</v>
      </c>
      <c r="IL53" t="s" s="24">
        <v>7995</v>
      </c>
      <c r="IM53" t="s" s="24">
        <v>7995</v>
      </c>
      <c r="IN53" t="s" s="24">
        <v>7995</v>
      </c>
      <c r="IO53" t="s" s="24">
        <v>7995</v>
      </c>
      <c r="IP53" t="s" s="24">
        <v>7995</v>
      </c>
      <c r="IQ53" t="s" s="24">
        <v>7995</v>
      </c>
      <c r="IR53" t="s" s="24">
        <v>7995</v>
      </c>
      <c r="IS53" t="s" s="24">
        <v>8511</v>
      </c>
      <c r="IT53" t="s" s="24">
        <v>8498</v>
      </c>
      <c r="IU53" t="s" s="24">
        <v>8448</v>
      </c>
      <c r="IV53" t="s" s="24">
        <v>8465</v>
      </c>
      <c r="IW53" t="s" s="24">
        <v>8465</v>
      </c>
      <c r="IX53" t="s" s="24">
        <v>7995</v>
      </c>
      <c r="IY53" t="s" s="24">
        <v>2</v>
      </c>
      <c r="IZ53" t="s" s="24">
        <v>631</v>
      </c>
      <c r="JA53" t="s" s="24">
        <v>2</v>
      </c>
      <c r="JB53" t="s" s="24">
        <v>631</v>
      </c>
      <c r="JC53" t="s" s="24">
        <v>2</v>
      </c>
      <c r="JD53" t="s" s="24">
        <v>2</v>
      </c>
      <c r="JE53" t="s" s="24">
        <v>2</v>
      </c>
      <c r="JF53" t="s" s="24">
        <v>7995</v>
      </c>
      <c r="JG53" t="s" s="24">
        <v>7995</v>
      </c>
      <c r="JH53" t="s" s="24">
        <v>7995</v>
      </c>
      <c r="JI53" t="s" s="24">
        <v>631</v>
      </c>
      <c r="JJ53" t="s" s="24">
        <v>631</v>
      </c>
      <c r="JK53" t="s" s="24">
        <v>7995</v>
      </c>
      <c r="JL53" t="s" s="24">
        <v>7995</v>
      </c>
      <c r="JM53" t="s" s="24">
        <v>7995</v>
      </c>
      <c r="JN53" t="s" s="24">
        <v>7995</v>
      </c>
      <c r="JO53" t="s" s="24">
        <v>7995</v>
      </c>
      <c r="JP53" t="s" s="24">
        <v>7995</v>
      </c>
      <c r="JQ53" t="s" s="24">
        <v>632</v>
      </c>
      <c r="JR53" t="s" s="24">
        <v>11</v>
      </c>
      <c r="JS53" t="s" s="24">
        <v>2</v>
      </c>
      <c r="JT53" t="s" s="24">
        <v>7995</v>
      </c>
      <c r="JU53" t="s" s="24">
        <v>7995</v>
      </c>
      <c r="JV53" t="s" s="24">
        <v>7995</v>
      </c>
      <c r="JW53" t="s" s="24">
        <v>7995</v>
      </c>
      <c r="JX53" t="s" s="24">
        <v>7995</v>
      </c>
      <c r="JY53" t="s" s="24">
        <v>7995</v>
      </c>
      <c r="JZ53" t="s" s="24">
        <v>7995</v>
      </c>
      <c r="KA53" t="s" s="24">
        <v>7995</v>
      </c>
      <c r="KB53" t="s" s="24">
        <v>631</v>
      </c>
      <c r="KC53" t="s" s="24">
        <v>7995</v>
      </c>
      <c r="KD53" t="s" s="24">
        <v>7995</v>
      </c>
      <c r="KE53" t="s" s="24">
        <v>7995</v>
      </c>
      <c r="KF53" t="s" s="24">
        <v>7995</v>
      </c>
      <c r="KG53" t="s" s="27">
        <v>7995</v>
      </c>
      <c r="KH53" t="s" s="27">
        <v>8683</v>
      </c>
      <c r="KI53" t="s" s="0">
        <f>OR(IF(AND(NOT(ISBLANK(F53)), NOT(ISBLANK(EX53))), NOT(EXACT(F53, EX53)), FALSE),IF(AND(NOT(ISBLANK(G53)), NOT(ISBLANK(EY53))), NOT(EXACT(G53, EY53)), FALSE),IF(AND(NOT(ISBLANK(H53)), NOT(ISBLANK(EZ53))), NOT(EXACT(H53, EZ53)), FALSE),IF(AND(NOT(ISBLANK(I53)), NOT(ISBLANK(FA53))), NOT(EXACT(I53, FA53)), FALSE),IF(AND(NOT(ISBLANK(J53)), NOT(ISBLANK(FB53))), NOT(EXACT(J53, FB53)), FALSE),IF(AND(NOT(ISBLANK(K53)), NOT(ISBLANK(FC53))), NOT(EXACT(K53, FC53)), FALSE),IF(AND(NOT(ISBLANK(L53)), NOT(ISBLANK(FD53))), NOT(EXACT(L53, FD53)), FALSE),IF(AND(NOT(ISBLANK(M53)), NOT(ISBLANK(FE53))), NOT(EXACT(M53, FE53)), FALSE),IF(AND(NOT(ISBLANK(N53)), NOT(ISBLANK(FF53))), NOT(EXACT(N53, FF53)), FALSE),IF(AND(NOT(ISBLANK(O53)), NOT(ISBLANK(FG53))), NOT(EXACT(O53, FG53)), FALSE),IF(AND(NOT(ISBLANK(P53)), NOT(ISBLANK(FH53))), NOT(EXACT(P53, FH53)), FALSE),IF(AND(NOT(ISBLANK(Q53)), NOT(ISBLANK(FI53))), NOT(EXACT(Q53, FI53)), FALSE),IF(AND(NOT(ISBLANK(R53)), NOT(ISBLANK(FJ53))), NOT(EXACT(R53, FJ53)), FALSE),IF(AND(NOT(ISBLANK(S53)), NOT(ISBLANK(FK53))), NOT(EXACT(S53, FK53)), FALSE),IF(AND(NOT(ISBLANK(T53)), NOT(ISBLANK(FL53))), NOT(EXACT(T53, FL53)), FALSE),IF(AND(NOT(ISBLANK(U53)), NOT(ISBLANK(FM53))), NOT(EXACT(U53, FM53)), FALSE),IF(AND(NOT(ISBLANK(V53)), NOT(ISBLANK(FN53))), NOT(EXACT(V53, FN53)), FALSE),IF(AND(NOT(ISBLANK(W53)), NOT(ISBLANK(FO53))), NOT(EXACT(W53, FO53)), FALSE),IF(AND(NOT(ISBLANK(X53)), NOT(ISBLANK(FP53))), NOT(EXACT(X53, FP53)), FALSE),IF(AND(NOT(ISBLANK(Y53)), NOT(ISBLANK(FQ53))), NOT(EXACT(Y53, FQ53)), FALSE))</f>
        <v>7995</v>
      </c>
      <c r="KJ53" t="s" s="0">
        <f>OR(IF(AND(NOT(ISBLANK(Z53)), NOT(ISBLANK(FR53))), NOT(EXACT(Z53, FR53)), FALSE),IF(AND(NOT(ISBLANK(AA53)), NOT(ISBLANK(FS53))), NOT(EXACT(AA53, FS53)), FALSE),IF(AND(NOT(ISBLANK(AB53)), NOT(ISBLANK(FT53))), NOT(EXACT(AB53, FT53)), FALSE),IF(AND(NOT(ISBLANK(AC53)), NOT(ISBLANK(FU53))), NOT(EXACT(AC53, FU53)), FALSE),IF(AND(NOT(ISBLANK(AD53)), NOT(ISBLANK(FV53))), NOT(EXACT(AD53, FV53)), FALSE),IF(AND(NOT(ISBLANK(AE53)), NOT(ISBLANK(FW53))), NOT(EXACT(AE53, FW53)), FALSE),IF(AND(NOT(ISBLANK(AF53)), NOT(ISBLANK(FX53))), NOT(EXACT(AF53, FX53)), FALSE),IF(AND(NOT(ISBLANK(AG53)), NOT(ISBLANK(FY53))), NOT(EXACT(AG53, FY53)), FALSE),IF(AND(NOT(ISBLANK(AH53)), NOT(ISBLANK(FZ53))), NOT(EXACT(AH53, FZ53)), FALSE),IF(AND(NOT(ISBLANK(AI53)), NOT(ISBLANK(GA53))), NOT(EXACT(AI53, GA53)), FALSE),IF(AND(NOT(ISBLANK(AJ53)), NOT(ISBLANK(GB53))), NOT(EXACT(AJ53, GB53)), FALSE),IF(AND(NOT(ISBLANK(AK53)), NOT(ISBLANK(GC53))), NOT(EXACT(AK53, GC53)), FALSE),IF(AND(NOT(ISBLANK(AL53)), NOT(ISBLANK(GD53))), NOT(EXACT(AL53, GD53)), FALSE),IF(AND(NOT(ISBLANK(AM53)), NOT(ISBLANK(GE53))), NOT(EXACT(AM53, GE53)), FALSE),IF(AND(NOT(ISBLANK(AN53)), NOT(ISBLANK(GF53))), NOT(EXACT(AN53, GF53)), FALSE),IF(AND(NOT(ISBLANK(AO53)), NOT(ISBLANK(GG53))), NOT(EXACT(AO53, GG53)), FALSE),IF(AND(NOT(ISBLANK(AP53)), NOT(ISBLANK(GH53))), NOT(EXACT(AP53, GH53)), FALSE),IF(AND(NOT(ISBLANK(AQ53)), NOT(ISBLANK(GI53))), NOT(EXACT(AQ53, GI53)), FALSE),IF(AND(NOT(ISBLANK(AR53)), NOT(ISBLANK(GJ53))), NOT(EXACT(AR53, GJ53)), FALSE),IF(AND(NOT(ISBLANK(AS53)), NOT(ISBLANK(GK53))), NOT(EXACT(AS53, GK53)), FALSE))</f>
        <v>7995</v>
      </c>
      <c r="KK53" t="s" s="0">
        <f>OR(IF(AND(NOT(ISBLANK(AT53)), NOT(ISBLANK(GL53))), NOT(EXACT(AT53, GL53)), FALSE),IF(AND(NOT(ISBLANK(AU53)), NOT(ISBLANK(GM53))), NOT(EXACT(AU53, GM53)), FALSE),IF(AND(NOT(ISBLANK(AV53)), NOT(ISBLANK(GN53))), NOT(EXACT(AV53, GN53)), FALSE),IF(AND(NOT(ISBLANK(AW53)), NOT(ISBLANK(GO53))), NOT(EXACT(AW53, GO53)), FALSE),IF(AND(NOT(ISBLANK(AX53)), NOT(ISBLANK(GP53))), NOT(EXACT(AX53, GP53)), FALSE),IF(AND(NOT(ISBLANK(AY53)), NOT(ISBLANK(GQ53))), NOT(EXACT(AY53, GQ53)), FALSE),IF(AND(NOT(ISBLANK(AZ53)), NOT(ISBLANK(GR53))), NOT(EXACT(AZ53, GR53)), FALSE),IF(AND(NOT(ISBLANK(BA53)), NOT(ISBLANK(GS53))), NOT(EXACT(BA53, GS53)), FALSE),IF(AND(NOT(ISBLANK(BB53)), NOT(ISBLANK(GT53))), NOT(EXACT(BB53, GT53)), FALSE),IF(AND(NOT(ISBLANK(BC53)), NOT(ISBLANK(GU53))), NOT(EXACT(BC53, GU53)), FALSE),IF(AND(NOT(ISBLANK(BD53)), NOT(ISBLANK(GV53))), NOT(EXACT(BD53, GV53)), FALSE),IF(AND(NOT(ISBLANK(BE53)), NOT(ISBLANK(GW53))), NOT(EXACT(BE53, GW53)), FALSE),IF(AND(NOT(ISBLANK(BF53)), NOT(ISBLANK(GX53))), NOT(EXACT(BF53, GX53)), FALSE),IF(AND(NOT(ISBLANK(BG53)), NOT(ISBLANK(GY53))), NOT(EXACT(BG53, GY53)), FALSE),IF(AND(NOT(ISBLANK(BH53)), NOT(ISBLANK(GZ53))), NOT(EXACT(BH53, GZ53)), FALSE),IF(AND(NOT(ISBLANK(BI53)), NOT(ISBLANK(HA53))), NOT(EXACT(BI53, HA53)), FALSE),IF(AND(NOT(ISBLANK(BJ53)), NOT(ISBLANK(HB53))), NOT(EXACT(BJ53, HB53)), FALSE),IF(AND(NOT(ISBLANK(BK53)), NOT(ISBLANK(HC53))), NOT(EXACT(BK53, HC53)), FALSE),IF(AND(NOT(ISBLANK(BL53)), NOT(ISBLANK(HD53))), NOT(EXACT(BL53, HD53)), FALSE),IF(AND(NOT(ISBLANK(BM53)), NOT(ISBLANK(HE53))), NOT(EXACT(BM53, HE53)), FALSE))</f>
        <v>7995</v>
      </c>
      <c r="KL53" t="s" s="0">
        <f>OR(IF(AND(NOT(ISBLANK(BN53)), NOT(ISBLANK(HF53))), NOT(EXACT(BN53, HF53)), FALSE),IF(AND(NOT(ISBLANK(BO53)), NOT(ISBLANK(HG53))), NOT(EXACT(BO53, HG53)), FALSE),IF(AND(NOT(ISBLANK(BP53)), NOT(ISBLANK(HH53))), NOT(EXACT(BP53, HH53)), FALSE),IF(AND(NOT(ISBLANK(BQ53)), NOT(ISBLANK(HI53))), NOT(EXACT(BQ53, HI53)), FALSE),IF(AND(NOT(ISBLANK(BR53)), NOT(ISBLANK(HJ53))), NOT(EXACT(BR53, HJ53)), FALSE),IF(AND(NOT(ISBLANK(BS53)), NOT(ISBLANK(HK53))), NOT(EXACT(BS53, HK53)), FALSE),IF(AND(NOT(ISBLANK(BT53)), NOT(ISBLANK(HL53))), NOT(EXACT(BT53, HL53)), FALSE),IF(AND(NOT(ISBLANK(BU53)), NOT(ISBLANK(HM53))), NOT(EXACT(BU53, HM53)), FALSE),IF(AND(NOT(ISBLANK(BV53)), NOT(ISBLANK(HN53))), NOT(EXACT(BV53, HN53)), FALSE),IF(AND(NOT(ISBLANK(BW53)), NOT(ISBLANK(HO53))), NOT(EXACT(BW53, HO53)), FALSE),IF(AND(NOT(ISBLANK(BX53)), NOT(ISBLANK(HP53))), NOT(EXACT(BX53, HP53)), FALSE),IF(AND(NOT(ISBLANK(BY53)), NOT(ISBLANK(HQ53))), NOT(EXACT(BY53, HQ53)), FALSE),IF(AND(NOT(ISBLANK(BZ53)), NOT(ISBLANK(HR53))), NOT(EXACT(BZ53, HR53)), FALSE),IF(AND(NOT(ISBLANK(CA53)), NOT(ISBLANK(HS53))), NOT(EXACT(CA53, HS53)), FALSE),IF(AND(NOT(ISBLANK(CB53)), NOT(ISBLANK(HT53))), NOT(EXACT(CB53, HT53)), FALSE),IF(AND(NOT(ISBLANK(CC53)), NOT(ISBLANK(HU53))), NOT(EXACT(CC53, HU53)), FALSE),IF(AND(NOT(ISBLANK(CD53)), NOT(ISBLANK(HV53))), NOT(EXACT(CD53, HV53)), FALSE),IF(AND(NOT(ISBLANK(CE53)), NOT(ISBLANK(HW53))), NOT(EXACT(CE53, HW53)), FALSE),IF(AND(NOT(ISBLANK(CF53)), NOT(ISBLANK(HX53))), NOT(EXACT(CF53, HX53)), FALSE),IF(AND(NOT(ISBLANK(CG53)), NOT(ISBLANK(HY53))), NOT(EXACT(CG53, HY53)), FALSE))</f>
        <v>7995</v>
      </c>
      <c r="KM53" t="s" s="0">
        <f>OR(IF(AND(NOT(ISBLANK(CH53)), NOT(ISBLANK(HZ53))), NOT(EXACT(CH53, HZ53)), FALSE),IF(AND(NOT(ISBLANK(CI53)), NOT(ISBLANK(IA53))), NOT(EXACT(CI53, IA53)), FALSE),IF(AND(NOT(ISBLANK(CJ53)), NOT(ISBLANK(IB53))), NOT(EXACT(CJ53, IB53)), FALSE),IF(AND(NOT(ISBLANK(CK53)), NOT(ISBLANK(IC53))), NOT(EXACT(CK53, IC53)), FALSE),IF(AND(NOT(ISBLANK(CL53)), NOT(ISBLANK(ID53))), NOT(EXACT(CL53, ID53)), FALSE),IF(AND(NOT(ISBLANK(CM53)), NOT(ISBLANK(IE53))), NOT(EXACT(CM53, IE53)), FALSE),IF(AND(NOT(ISBLANK(CN53)), NOT(ISBLANK(IF53))), NOT(EXACT(CN53, IF53)), FALSE),IF(AND(NOT(ISBLANK(CO53)), NOT(ISBLANK(IG53))), NOT(EXACT(CO53, IG53)), FALSE),IF(AND(NOT(ISBLANK(CP53)), NOT(ISBLANK(IH53))), NOT(EXACT(CP53, IH53)), FALSE),IF(AND(NOT(ISBLANK(CQ53)), NOT(ISBLANK(II53))), NOT(EXACT(CQ53, II53)), FALSE),IF(AND(NOT(ISBLANK(CR53)), NOT(ISBLANK(IJ53))), NOT(EXACT(CR53, IJ53)), FALSE),IF(AND(NOT(ISBLANK(CS53)), NOT(ISBLANK(IK53))), NOT(EXACT(CS53, IK53)), FALSE),IF(AND(NOT(ISBLANK(CT53)), NOT(ISBLANK(IL53))), NOT(EXACT(CT53, IL53)), FALSE),IF(AND(NOT(ISBLANK(CU53)), NOT(ISBLANK(IM53))), NOT(EXACT(CU53, IM53)), FALSE),IF(AND(NOT(ISBLANK(CV53)), NOT(ISBLANK(IN53))), NOT(EXACT(CV53, IN53)), FALSE),IF(AND(NOT(ISBLANK(CW53)), NOT(ISBLANK(IO53))), NOT(EXACT(CW53, IO53)), FALSE),IF(AND(NOT(ISBLANK(CX53)), NOT(ISBLANK(IP53))), NOT(EXACT(CX53, IP53)), FALSE),IF(AND(NOT(ISBLANK(CY53)), NOT(ISBLANK(IQ53))), NOT(EXACT(CY53, IQ53)), FALSE),IF(AND(NOT(ISBLANK(CZ53)), NOT(ISBLANK(IR53))), NOT(EXACT(CZ53, IR53)), FALSE),IF(AND(NOT(ISBLANK(DA53)), NOT(ISBLANK(IS53))), NOT(EXACT(DA53, IS53)), FALSE))</f>
        <v>7995</v>
      </c>
      <c r="KN53" t="s" s="0">
        <f>OR(IF(AND(NOT(ISBLANK(DB53)), NOT(ISBLANK(IT53))), NOT(EXACT(DB53, IT53)), FALSE),IF(AND(NOT(ISBLANK(DC53)), NOT(ISBLANK(IU53))), NOT(EXACT(DC53, IU53)), FALSE),IF(AND(NOT(ISBLANK(DD53)), NOT(ISBLANK(IV53))), NOT(EXACT(DD53, IV53)), FALSE),IF(AND(NOT(ISBLANK(DE53)), NOT(ISBLANK(IW53))), NOT(EXACT(DE53, IW53)), FALSE),IF(AND(NOT(ISBLANK(DF53)), NOT(ISBLANK(IX53))), NOT(EXACT(DF53, IX53)), FALSE),IF(AND(NOT(ISBLANK(DG53)), NOT(ISBLANK(IY53))), NOT(EXACT(DG53, IY53)), FALSE),IF(AND(NOT(ISBLANK(DH53)), NOT(ISBLANK(IZ53))), NOT(EXACT(DH53, IZ53)), FALSE),IF(AND(NOT(ISBLANK(DI53)), NOT(ISBLANK(JA53))), NOT(EXACT(DI53, JA53)), FALSE),IF(AND(NOT(ISBLANK(DJ53)), NOT(ISBLANK(JB53))), NOT(EXACT(DJ53, JB53)), FALSE),IF(AND(NOT(ISBLANK(DK53)), NOT(ISBLANK(JC53))), NOT(EXACT(DK53, JC53)), FALSE),IF(AND(NOT(ISBLANK(DL53)), NOT(ISBLANK(JD53))), NOT(EXACT(DL53, JD53)), FALSE),IF(AND(NOT(ISBLANK(DM53)), NOT(ISBLANK(JE53))), NOT(EXACT(DM53, JE53)), FALSE),IF(AND(NOT(ISBLANK(DN53)), NOT(ISBLANK(JF53))), NOT(EXACT(DN53, JF53)), FALSE),IF(AND(NOT(ISBLANK(DO53)), NOT(ISBLANK(JG53))), NOT(EXACT(DO53, JG53)), FALSE),IF(AND(NOT(ISBLANK(DP53)), NOT(ISBLANK(JH53))), NOT(EXACT(DP53, JH53)), FALSE),IF(AND(NOT(ISBLANK(DQ53)), NOT(ISBLANK(JI53))), NOT(EXACT(DQ53, JI53)), FALSE),IF(AND(NOT(ISBLANK(DR53)), NOT(ISBLANK(JJ53))), NOT(EXACT(DR53, JJ53)), FALSE),IF(AND(NOT(ISBLANK(DS53)), NOT(ISBLANK(JK53))), NOT(EXACT(DS53, JK53)), FALSE),IF(AND(NOT(ISBLANK(DT53)), NOT(ISBLANK(JL53))), NOT(EXACT(DT53, JL53)), FALSE),IF(AND(NOT(ISBLANK(DU53)), NOT(ISBLANK(JM53))), NOT(EXACT(DU53, JM53)), FALSE))</f>
        <v>7995</v>
      </c>
      <c r="KO53" t="s" s="0">
        <f>OR(IF(AND(NOT(ISBLANK(DV53)), NOT(ISBLANK(JN53))), NOT(EXACT(DV53, JN53)), FALSE),IF(AND(NOT(ISBLANK(DW53)), NOT(ISBLANK(JO53))), NOT(EXACT(DW53, JO53)), FALSE),IF(AND(NOT(ISBLANK(DX53)), NOT(ISBLANK(JP53))), NOT(EXACT(DX53, JP53)), FALSE),IF(AND(NOT(ISBLANK(DY53)), NOT(ISBLANK(JQ53))), NOT(EXACT(DY53, JQ53)), FALSE),IF(AND(NOT(ISBLANK(DZ53)), NOT(ISBLANK(JR53))), NOT(EXACT(DZ53, JR53)), FALSE),IF(AND(NOT(ISBLANK(EA53)), NOT(ISBLANK(JS53))), NOT(EXACT(EA53, JS53)), FALSE),IF(AND(NOT(ISBLANK(EB53)), NOT(ISBLANK(JT53))), NOT(EXACT(EB53, JT53)), FALSE),IF(AND(NOT(ISBLANK(EC53)), NOT(ISBLANK(JU53))), NOT(EXACT(EC53, JU53)), FALSE),IF(AND(NOT(ISBLANK(ED53)), NOT(ISBLANK(JV53))), NOT(EXACT(ED53, JV53)), FALSE),IF(AND(NOT(ISBLANK(EE53)), NOT(ISBLANK(JW53))), NOT(EXACT(EE53, JW53)), FALSE),IF(AND(NOT(ISBLANK(EF53)), NOT(ISBLANK(JX53))), NOT(EXACT(EF53, JX53)), FALSE),IF(AND(NOT(ISBLANK(EG53)), NOT(ISBLANK(JY53))), NOT(EXACT(EG53, JY53)), FALSE),IF(AND(NOT(ISBLANK(EH53)), NOT(ISBLANK(JZ53))), NOT(EXACT(EH53, JZ53)), FALSE),IF(AND(NOT(ISBLANK(EI53)), NOT(ISBLANK(KA53))), NOT(EXACT(EI53, KA53)), FALSE),IF(AND(NOT(ISBLANK(EJ53)), NOT(ISBLANK(KB53))), NOT(EXACT(EJ53, KB53)), FALSE),IF(AND(NOT(ISBLANK(EK53)), NOT(ISBLANK(KC53))), NOT(EXACT(EK53, KC53)), FALSE),IF(AND(NOT(ISBLANK(EL53)), NOT(ISBLANK(KD53))), NOT(EXACT(EL53, KD53)), FALSE),IF(AND(NOT(ISBLANK(EM53)), NOT(ISBLANK(KE53))), NOT(EXACT(EM53, KE53)), FALSE),IF(AND(NOT(ISBLANK(EN53)), NOT(ISBLANK(KF53))), NOT(EXACT(EN53, KF53)), FALSE))</f>
        <v>7995</v>
      </c>
    </row>
    <row r="54">
      <c r="A54" t="s" s="23">
        <v>5313</v>
      </c>
      <c r="B54" t="s" s="23">
        <v>8432</v>
      </c>
      <c r="C54" t="s" s="24">
        <v>8669</v>
      </c>
      <c r="D54" t="s" s="24">
        <v>8684</v>
      </c>
      <c r="E54" t="s" s="24">
        <v>8685</v>
      </c>
      <c r="F54" t="s" s="24">
        <v>8684</v>
      </c>
      <c r="G54" t="s" s="24">
        <v>8436</v>
      </c>
      <c r="H54" t="s" s="25">
        <v>5345</v>
      </c>
      <c r="I54" t="s" s="25">
        <v>7336</v>
      </c>
      <c r="J54" t="s" s="25">
        <v>2</v>
      </c>
      <c r="K54" t="s" s="25">
        <v>631</v>
      </c>
      <c r="L54" t="s" s="25">
        <v>4772</v>
      </c>
      <c r="M54" t="s" s="25">
        <v>7810</v>
      </c>
      <c r="N54" t="s" s="25">
        <v>5881</v>
      </c>
      <c r="O54" t="s" s="25">
        <v>4970</v>
      </c>
      <c r="P54" t="s" s="25">
        <v>6019</v>
      </c>
      <c r="Q54" t="s" s="25">
        <v>631</v>
      </c>
      <c r="R54" t="s" s="25">
        <v>6261</v>
      </c>
      <c r="S54" t="s" s="25">
        <v>6</v>
      </c>
      <c r="T54" t="s" s="25">
        <v>7995</v>
      </c>
      <c r="U54" t="s" s="25">
        <v>5817</v>
      </c>
      <c r="V54" t="s" s="25">
        <v>631</v>
      </c>
      <c r="W54" t="s" s="25">
        <v>631</v>
      </c>
      <c r="X54" t="s" s="25">
        <v>5424</v>
      </c>
      <c r="Y54" t="s" s="25">
        <v>631</v>
      </c>
      <c r="Z54" t="s" s="25">
        <v>7166</v>
      </c>
      <c r="AA54" t="s" s="25">
        <v>8469</v>
      </c>
      <c r="AB54" t="s" s="25">
        <v>631</v>
      </c>
      <c r="AC54" t="s" s="26">
        <v>8515</v>
      </c>
      <c r="AD54" t="s" s="25">
        <v>7995</v>
      </c>
      <c r="AE54" t="s" s="25">
        <v>2</v>
      </c>
      <c r="AF54" t="s" s="25">
        <v>7995</v>
      </c>
      <c r="AG54" t="s" s="25">
        <v>7995</v>
      </c>
      <c r="AH54" t="s" s="25">
        <v>7995</v>
      </c>
      <c r="AI54" t="s" s="25">
        <v>7995</v>
      </c>
      <c r="AJ54" t="s" s="25">
        <v>632</v>
      </c>
      <c r="AK54" t="s" s="25">
        <v>7995</v>
      </c>
      <c r="AL54" t="s" s="25">
        <v>2</v>
      </c>
      <c r="AM54" t="s" s="25">
        <v>631</v>
      </c>
      <c r="AN54" t="s" s="25">
        <v>635</v>
      </c>
      <c r="AO54" t="s" s="25">
        <v>632</v>
      </c>
      <c r="AP54" t="s" s="25">
        <v>7995</v>
      </c>
      <c r="AQ54" t="s" s="25">
        <v>7995</v>
      </c>
      <c r="AR54" t="s" s="25">
        <v>7995</v>
      </c>
      <c r="AS54" t="s" s="25">
        <v>7995</v>
      </c>
      <c r="AT54" t="s" s="25">
        <v>5827</v>
      </c>
      <c r="AU54" t="s" s="25">
        <v>632</v>
      </c>
      <c r="AV54" t="s" s="25">
        <v>632</v>
      </c>
      <c r="AW54" t="s" s="25">
        <v>7995</v>
      </c>
      <c r="AX54" t="s" s="25">
        <v>631</v>
      </c>
      <c r="AY54" t="s" s="25">
        <v>7995</v>
      </c>
      <c r="AZ54" t="s" s="25">
        <v>7003</v>
      </c>
      <c r="BA54" t="s" s="25">
        <v>601</v>
      </c>
      <c r="BB54" t="s" s="25">
        <v>7995</v>
      </c>
      <c r="BC54" t="s" s="25">
        <v>7995</v>
      </c>
      <c r="BD54" t="s" s="25">
        <v>7995</v>
      </c>
      <c r="BE54" t="s" s="25">
        <v>8672</v>
      </c>
      <c r="BF54" t="s" s="25">
        <v>7995</v>
      </c>
      <c r="BG54" t="s" s="25">
        <v>7995</v>
      </c>
      <c r="BH54" t="s" s="25">
        <v>7995</v>
      </c>
      <c r="BI54" t="s" s="25">
        <v>7995</v>
      </c>
      <c r="BJ54" t="s" s="25">
        <v>7995</v>
      </c>
      <c r="BK54" t="s" s="25">
        <v>7995</v>
      </c>
      <c r="BL54" t="s" s="25">
        <v>6958</v>
      </c>
      <c r="BM54" t="s" s="25">
        <v>631</v>
      </c>
      <c r="BN54" t="s" s="25">
        <v>8673</v>
      </c>
      <c r="BO54" t="s" s="25">
        <v>8674</v>
      </c>
      <c r="BP54" t="s" s="25">
        <v>5807</v>
      </c>
      <c r="BQ54" t="s" s="25">
        <v>5597</v>
      </c>
      <c r="BR54" t="s" s="25">
        <v>7995</v>
      </c>
      <c r="BS54" t="s" s="25">
        <v>631</v>
      </c>
      <c r="BT54" t="s" s="25">
        <v>7995</v>
      </c>
      <c r="BU54" t="s" s="25">
        <v>7995</v>
      </c>
      <c r="BV54" t="s" s="25">
        <v>7995</v>
      </c>
      <c r="BW54" t="s" s="25">
        <v>5945</v>
      </c>
      <c r="BX54" t="s" s="25">
        <v>6256</v>
      </c>
      <c r="BY54" t="s" s="25">
        <v>7995</v>
      </c>
      <c r="BZ54" t="s" s="25">
        <v>7995</v>
      </c>
      <c r="CA54" t="s" s="25">
        <v>7995</v>
      </c>
      <c r="CB54" t="s" s="25">
        <v>7995</v>
      </c>
      <c r="CC54" t="s" s="25">
        <v>7995</v>
      </c>
      <c r="CD54" t="s" s="25">
        <v>7995</v>
      </c>
      <c r="CE54" t="s" s="25">
        <v>7995</v>
      </c>
      <c r="CF54" t="s" s="25">
        <v>2</v>
      </c>
      <c r="CG54" t="s" s="25">
        <v>2</v>
      </c>
      <c r="CH54" t="s" s="25">
        <v>2</v>
      </c>
      <c r="CI54" t="s" s="25">
        <v>2</v>
      </c>
      <c r="CJ54" t="s" s="25">
        <v>2</v>
      </c>
      <c r="CK54" t="s" s="25">
        <v>7995</v>
      </c>
      <c r="CL54" t="s" s="25">
        <v>2</v>
      </c>
      <c r="CM54" t="s" s="25">
        <v>7995</v>
      </c>
      <c r="CN54" t="s" s="25">
        <v>2</v>
      </c>
      <c r="CO54" t="s" s="25">
        <v>2</v>
      </c>
      <c r="CP54" t="s" s="25">
        <v>7995</v>
      </c>
      <c r="CQ54" t="s" s="25">
        <v>7995</v>
      </c>
      <c r="CR54" t="s" s="25">
        <v>7995</v>
      </c>
      <c r="CS54" t="s" s="25">
        <v>7995</v>
      </c>
      <c r="CT54" t="s" s="25">
        <v>7995</v>
      </c>
      <c r="CU54" t="s" s="25">
        <v>7995</v>
      </c>
      <c r="CV54" t="s" s="25">
        <v>7995</v>
      </c>
      <c r="CW54" t="s" s="25">
        <v>7995</v>
      </c>
      <c r="CX54" t="s" s="25">
        <v>7995</v>
      </c>
      <c r="CY54" t="s" s="25">
        <v>7995</v>
      </c>
      <c r="CZ54" t="s" s="26">
        <v>7995</v>
      </c>
      <c r="DA54" t="s" s="25">
        <v>8480</v>
      </c>
      <c r="DB54" t="s" s="25">
        <v>8498</v>
      </c>
      <c r="DC54" t="s" s="25">
        <v>8516</v>
      </c>
      <c r="DD54" t="s" s="25">
        <v>8465</v>
      </c>
      <c r="DE54" t="s" s="25">
        <v>8482</v>
      </c>
      <c r="DF54" t="s" s="25">
        <v>7995</v>
      </c>
      <c r="DG54" t="s" s="25">
        <v>2</v>
      </c>
      <c r="DH54" t="s" s="25">
        <v>631</v>
      </c>
      <c r="DI54" t="s" s="25">
        <v>2</v>
      </c>
      <c r="DJ54" t="s" s="25">
        <v>631</v>
      </c>
      <c r="DK54" t="s" s="25">
        <v>2</v>
      </c>
      <c r="DL54" t="s" s="25">
        <v>2</v>
      </c>
      <c r="DM54" t="s" s="25">
        <v>2</v>
      </c>
      <c r="DN54" t="s" s="26">
        <v>7995</v>
      </c>
      <c r="DO54" t="s" s="25">
        <v>7995</v>
      </c>
      <c r="DP54" t="s" s="25">
        <v>7995</v>
      </c>
      <c r="DQ54" t="s" s="25">
        <v>631</v>
      </c>
      <c r="DR54" t="s" s="25">
        <v>631</v>
      </c>
      <c r="DS54" t="s" s="25">
        <v>7995</v>
      </c>
      <c r="DT54" t="s" s="25">
        <v>7995</v>
      </c>
      <c r="DU54" t="s" s="25">
        <v>7995</v>
      </c>
      <c r="DV54" t="s" s="25">
        <v>7995</v>
      </c>
      <c r="DW54" t="s" s="25">
        <v>7995</v>
      </c>
      <c r="DX54" t="s" s="25">
        <v>7995</v>
      </c>
      <c r="DY54" t="s" s="25">
        <v>632</v>
      </c>
      <c r="DZ54" t="s" s="25">
        <v>11</v>
      </c>
      <c r="EA54" t="s" s="25">
        <v>2</v>
      </c>
      <c r="EB54" t="s" s="25">
        <v>7995</v>
      </c>
      <c r="EC54" t="s" s="25">
        <v>7995</v>
      </c>
      <c r="ED54" t="s" s="25">
        <v>7995</v>
      </c>
      <c r="EE54" t="s" s="25">
        <v>7995</v>
      </c>
      <c r="EF54" t="s" s="25">
        <v>7995</v>
      </c>
      <c r="EG54" t="s" s="25">
        <v>7995</v>
      </c>
      <c r="EH54" t="s" s="25">
        <v>7995</v>
      </c>
      <c r="EI54" t="s" s="26">
        <v>7995</v>
      </c>
      <c r="EJ54" t="s" s="25">
        <v>631</v>
      </c>
      <c r="EK54" t="s" s="25">
        <v>7995</v>
      </c>
      <c r="EL54" t="s" s="25">
        <v>7995</v>
      </c>
      <c r="EM54" t="s" s="26">
        <v>7995</v>
      </c>
      <c r="EN54" t="s" s="25">
        <v>7995</v>
      </c>
      <c r="EO54" t="s" s="27">
        <v>7995</v>
      </c>
      <c r="EP54" t="s" s="27">
        <v>7995</v>
      </c>
      <c r="EQ54" t="s" s="27">
        <v>7995</v>
      </c>
      <c r="ER54" t="s" s="27">
        <v>7995</v>
      </c>
      <c r="ES54" t="s" s="27">
        <v>7995</v>
      </c>
      <c r="ET54" t="s" s="27">
        <f>OR(KI54,KJ54,KK54,KL54,KM54,KN54,KO54)</f>
        <v>7995</v>
      </c>
      <c r="EU54" t="s" s="24">
        <v>8669</v>
      </c>
      <c r="EV54" t="s" s="24">
        <v>8684</v>
      </c>
      <c r="EW54" t="s" s="24">
        <v>8685</v>
      </c>
      <c r="EX54" t="s" s="24">
        <v>8684</v>
      </c>
      <c r="EY54" t="s" s="24">
        <v>8436</v>
      </c>
      <c r="EZ54" t="s" s="24">
        <v>5345</v>
      </c>
      <c r="FA54" t="s" s="24">
        <v>7336</v>
      </c>
      <c r="FB54" t="s" s="24">
        <v>2</v>
      </c>
      <c r="FC54" t="s" s="24">
        <v>631</v>
      </c>
      <c r="FD54" t="s" s="24">
        <v>4772</v>
      </c>
      <c r="FE54" t="s" s="24">
        <v>7810</v>
      </c>
      <c r="FF54" t="s" s="24">
        <v>5881</v>
      </c>
      <c r="FG54" t="s" s="24">
        <v>4970</v>
      </c>
      <c r="FH54" t="s" s="24">
        <v>6019</v>
      </c>
      <c r="FI54" t="s" s="24">
        <v>631</v>
      </c>
      <c r="FJ54" t="s" s="24">
        <v>6261</v>
      </c>
      <c r="FK54" t="s" s="24">
        <v>6</v>
      </c>
      <c r="FL54" t="s" s="24">
        <v>7995</v>
      </c>
      <c r="FM54" t="s" s="24">
        <v>5817</v>
      </c>
      <c r="FN54" t="s" s="24">
        <v>631</v>
      </c>
      <c r="FO54" t="s" s="24">
        <v>631</v>
      </c>
      <c r="FP54" t="s" s="24">
        <v>5424</v>
      </c>
      <c r="FQ54" t="s" s="24">
        <v>631</v>
      </c>
      <c r="FR54" t="s" s="24">
        <v>7166</v>
      </c>
      <c r="FS54" t="s" s="24">
        <v>8469</v>
      </c>
      <c r="FT54" t="s" s="24">
        <v>631</v>
      </c>
      <c r="FU54" t="s" s="24">
        <v>8515</v>
      </c>
      <c r="FV54" t="s" s="24">
        <v>7995</v>
      </c>
      <c r="FW54" t="s" s="24">
        <v>2</v>
      </c>
      <c r="FX54" t="s" s="24">
        <v>7995</v>
      </c>
      <c r="FY54" t="s" s="24">
        <v>7995</v>
      </c>
      <c r="FZ54" t="s" s="24">
        <v>7995</v>
      </c>
      <c r="GA54" t="s" s="24">
        <v>7995</v>
      </c>
      <c r="GB54" t="s" s="24">
        <v>632</v>
      </c>
      <c r="GC54" t="s" s="24">
        <v>7995</v>
      </c>
      <c r="GD54" t="s" s="24">
        <v>2</v>
      </c>
      <c r="GE54" t="s" s="24">
        <v>631</v>
      </c>
      <c r="GF54" t="s" s="24">
        <v>635</v>
      </c>
      <c r="GG54" t="s" s="24">
        <v>632</v>
      </c>
      <c r="GH54" t="s" s="24">
        <v>7995</v>
      </c>
      <c r="GI54" t="s" s="24">
        <v>7995</v>
      </c>
      <c r="GJ54" t="s" s="24">
        <v>7995</v>
      </c>
      <c r="GK54" t="s" s="24">
        <v>7995</v>
      </c>
      <c r="GL54" t="s" s="24">
        <v>5827</v>
      </c>
      <c r="GM54" t="s" s="24">
        <v>632</v>
      </c>
      <c r="GN54" t="s" s="24">
        <v>632</v>
      </c>
      <c r="GO54" t="s" s="24">
        <v>7995</v>
      </c>
      <c r="GP54" t="s" s="24">
        <v>631</v>
      </c>
      <c r="GQ54" t="s" s="24">
        <v>7995</v>
      </c>
      <c r="GR54" t="s" s="24">
        <v>7003</v>
      </c>
      <c r="GS54" t="s" s="24">
        <v>601</v>
      </c>
      <c r="GT54" t="s" s="24">
        <v>7995</v>
      </c>
      <c r="GU54" t="s" s="24">
        <v>7995</v>
      </c>
      <c r="GV54" t="s" s="24">
        <v>7995</v>
      </c>
      <c r="GW54" t="s" s="24">
        <v>8672</v>
      </c>
      <c r="GX54" t="s" s="24">
        <v>7995</v>
      </c>
      <c r="GY54" t="s" s="24">
        <v>7995</v>
      </c>
      <c r="GZ54" t="s" s="24">
        <v>7995</v>
      </c>
      <c r="HA54" t="s" s="24">
        <v>7995</v>
      </c>
      <c r="HB54" t="s" s="24">
        <v>7995</v>
      </c>
      <c r="HC54" t="s" s="24">
        <v>7995</v>
      </c>
      <c r="HD54" t="s" s="24">
        <v>6958</v>
      </c>
      <c r="HE54" t="s" s="24">
        <v>631</v>
      </c>
      <c r="HF54" t="s" s="24">
        <v>8673</v>
      </c>
      <c r="HG54" t="s" s="24">
        <v>8674</v>
      </c>
      <c r="HH54" t="s" s="24">
        <v>5807</v>
      </c>
      <c r="HI54" t="s" s="24">
        <v>5597</v>
      </c>
      <c r="HJ54" t="s" s="24">
        <v>7995</v>
      </c>
      <c r="HK54" t="s" s="24">
        <v>631</v>
      </c>
      <c r="HL54" t="s" s="24">
        <v>7995</v>
      </c>
      <c r="HM54" t="s" s="24">
        <v>7995</v>
      </c>
      <c r="HN54" t="s" s="24">
        <v>7995</v>
      </c>
      <c r="HO54" t="s" s="24">
        <v>5945</v>
      </c>
      <c r="HP54" t="s" s="24">
        <v>6256</v>
      </c>
      <c r="HQ54" t="s" s="24">
        <v>7995</v>
      </c>
      <c r="HR54" t="s" s="24">
        <v>7995</v>
      </c>
      <c r="HS54" t="s" s="24">
        <v>7995</v>
      </c>
      <c r="HT54" t="s" s="24">
        <v>7995</v>
      </c>
      <c r="HU54" t="s" s="24">
        <v>7995</v>
      </c>
      <c r="HV54" t="s" s="24">
        <v>7995</v>
      </c>
      <c r="HW54" t="s" s="24">
        <v>7995</v>
      </c>
      <c r="HX54" t="s" s="24">
        <v>2</v>
      </c>
      <c r="HY54" t="s" s="24">
        <v>2</v>
      </c>
      <c r="HZ54" t="s" s="24">
        <v>2</v>
      </c>
      <c r="IA54" t="s" s="24">
        <v>2</v>
      </c>
      <c r="IB54" t="s" s="24">
        <v>2</v>
      </c>
      <c r="IC54" t="s" s="24">
        <v>7995</v>
      </c>
      <c r="ID54" t="s" s="24">
        <v>2</v>
      </c>
      <c r="IE54" t="s" s="24">
        <v>7995</v>
      </c>
      <c r="IF54" t="s" s="24">
        <v>2</v>
      </c>
      <c r="IG54" t="s" s="24">
        <v>2</v>
      </c>
      <c r="IH54" t="s" s="24">
        <v>7995</v>
      </c>
      <c r="II54" t="s" s="24">
        <v>7995</v>
      </c>
      <c r="IJ54" t="s" s="24">
        <v>7995</v>
      </c>
      <c r="IK54" t="s" s="24">
        <v>7995</v>
      </c>
      <c r="IL54" t="s" s="24">
        <v>7995</v>
      </c>
      <c r="IM54" t="s" s="24">
        <v>7995</v>
      </c>
      <c r="IN54" t="s" s="24">
        <v>7995</v>
      </c>
      <c r="IO54" t="s" s="24">
        <v>7995</v>
      </c>
      <c r="IP54" t="s" s="24">
        <v>7995</v>
      </c>
      <c r="IQ54" t="s" s="24">
        <v>7995</v>
      </c>
      <c r="IR54" t="s" s="24">
        <v>7995</v>
      </c>
      <c r="IS54" t="s" s="24">
        <v>8480</v>
      </c>
      <c r="IT54" t="s" s="24">
        <v>8498</v>
      </c>
      <c r="IU54" t="s" s="24">
        <v>8516</v>
      </c>
      <c r="IV54" t="s" s="24">
        <v>8465</v>
      </c>
      <c r="IW54" t="s" s="24">
        <v>8482</v>
      </c>
      <c r="IX54" t="s" s="24">
        <v>7995</v>
      </c>
      <c r="IY54" t="s" s="24">
        <v>2</v>
      </c>
      <c r="IZ54" t="s" s="24">
        <v>631</v>
      </c>
      <c r="JA54" t="s" s="24">
        <v>2</v>
      </c>
      <c r="JB54" t="s" s="24">
        <v>631</v>
      </c>
      <c r="JC54" t="s" s="24">
        <v>2</v>
      </c>
      <c r="JD54" t="s" s="24">
        <v>2</v>
      </c>
      <c r="JE54" t="s" s="24">
        <v>2</v>
      </c>
      <c r="JF54" t="s" s="24">
        <v>7995</v>
      </c>
      <c r="JG54" t="s" s="24">
        <v>7995</v>
      </c>
      <c r="JH54" t="s" s="24">
        <v>7995</v>
      </c>
      <c r="JI54" t="s" s="24">
        <v>631</v>
      </c>
      <c r="JJ54" t="s" s="24">
        <v>631</v>
      </c>
      <c r="JK54" t="s" s="24">
        <v>7995</v>
      </c>
      <c r="JL54" t="s" s="24">
        <v>7995</v>
      </c>
      <c r="JM54" t="s" s="24">
        <v>7995</v>
      </c>
      <c r="JN54" t="s" s="24">
        <v>7995</v>
      </c>
      <c r="JO54" t="s" s="24">
        <v>7995</v>
      </c>
      <c r="JP54" t="s" s="24">
        <v>7995</v>
      </c>
      <c r="JQ54" t="s" s="24">
        <v>632</v>
      </c>
      <c r="JR54" t="s" s="24">
        <v>11</v>
      </c>
      <c r="JS54" t="s" s="24">
        <v>2</v>
      </c>
      <c r="JT54" t="s" s="24">
        <v>7995</v>
      </c>
      <c r="JU54" t="s" s="24">
        <v>7995</v>
      </c>
      <c r="JV54" t="s" s="24">
        <v>7995</v>
      </c>
      <c r="JW54" t="s" s="24">
        <v>7995</v>
      </c>
      <c r="JX54" t="s" s="24">
        <v>7995</v>
      </c>
      <c r="JY54" t="s" s="24">
        <v>7995</v>
      </c>
      <c r="JZ54" t="s" s="24">
        <v>7995</v>
      </c>
      <c r="KA54" t="s" s="24">
        <v>7995</v>
      </c>
      <c r="KB54" t="s" s="24">
        <v>631</v>
      </c>
      <c r="KC54" t="s" s="24">
        <v>7995</v>
      </c>
      <c r="KD54" t="s" s="24">
        <v>7995</v>
      </c>
      <c r="KE54" t="s" s="24">
        <v>7995</v>
      </c>
      <c r="KF54" t="s" s="24">
        <v>7995</v>
      </c>
      <c r="KG54" t="s" s="27">
        <v>7995</v>
      </c>
      <c r="KH54" t="s" s="27">
        <v>8686</v>
      </c>
      <c r="KI54" t="s" s="0">
        <f>OR(IF(AND(NOT(ISBLANK(F54)), NOT(ISBLANK(EX54))), NOT(EXACT(F54, EX54)), FALSE),IF(AND(NOT(ISBLANK(G54)), NOT(ISBLANK(EY54))), NOT(EXACT(G54, EY54)), FALSE),IF(AND(NOT(ISBLANK(H54)), NOT(ISBLANK(EZ54))), NOT(EXACT(H54, EZ54)), FALSE),IF(AND(NOT(ISBLANK(I54)), NOT(ISBLANK(FA54))), NOT(EXACT(I54, FA54)), FALSE),IF(AND(NOT(ISBLANK(J54)), NOT(ISBLANK(FB54))), NOT(EXACT(J54, FB54)), FALSE),IF(AND(NOT(ISBLANK(K54)), NOT(ISBLANK(FC54))), NOT(EXACT(K54, FC54)), FALSE),IF(AND(NOT(ISBLANK(L54)), NOT(ISBLANK(FD54))), NOT(EXACT(L54, FD54)), FALSE),IF(AND(NOT(ISBLANK(M54)), NOT(ISBLANK(FE54))), NOT(EXACT(M54, FE54)), FALSE),IF(AND(NOT(ISBLANK(N54)), NOT(ISBLANK(FF54))), NOT(EXACT(N54, FF54)), FALSE),IF(AND(NOT(ISBLANK(O54)), NOT(ISBLANK(FG54))), NOT(EXACT(O54, FG54)), FALSE),IF(AND(NOT(ISBLANK(P54)), NOT(ISBLANK(FH54))), NOT(EXACT(P54, FH54)), FALSE),IF(AND(NOT(ISBLANK(Q54)), NOT(ISBLANK(FI54))), NOT(EXACT(Q54, FI54)), FALSE),IF(AND(NOT(ISBLANK(R54)), NOT(ISBLANK(FJ54))), NOT(EXACT(R54, FJ54)), FALSE),IF(AND(NOT(ISBLANK(S54)), NOT(ISBLANK(FK54))), NOT(EXACT(S54, FK54)), FALSE),IF(AND(NOT(ISBLANK(T54)), NOT(ISBLANK(FL54))), NOT(EXACT(T54, FL54)), FALSE),IF(AND(NOT(ISBLANK(U54)), NOT(ISBLANK(FM54))), NOT(EXACT(U54, FM54)), FALSE),IF(AND(NOT(ISBLANK(V54)), NOT(ISBLANK(FN54))), NOT(EXACT(V54, FN54)), FALSE),IF(AND(NOT(ISBLANK(W54)), NOT(ISBLANK(FO54))), NOT(EXACT(W54, FO54)), FALSE),IF(AND(NOT(ISBLANK(X54)), NOT(ISBLANK(FP54))), NOT(EXACT(X54, FP54)), FALSE),IF(AND(NOT(ISBLANK(Y54)), NOT(ISBLANK(FQ54))), NOT(EXACT(Y54, FQ54)), FALSE))</f>
        <v>7995</v>
      </c>
      <c r="KJ54" t="s" s="0">
        <f>OR(IF(AND(NOT(ISBLANK(Z54)), NOT(ISBLANK(FR54))), NOT(EXACT(Z54, FR54)), FALSE),IF(AND(NOT(ISBLANK(AA54)), NOT(ISBLANK(FS54))), NOT(EXACT(AA54, FS54)), FALSE),IF(AND(NOT(ISBLANK(AB54)), NOT(ISBLANK(FT54))), NOT(EXACT(AB54, FT54)), FALSE),IF(AND(NOT(ISBLANK(AC54)), NOT(ISBLANK(FU54))), NOT(EXACT(AC54, FU54)), FALSE),IF(AND(NOT(ISBLANK(AD54)), NOT(ISBLANK(FV54))), NOT(EXACT(AD54, FV54)), FALSE),IF(AND(NOT(ISBLANK(AE54)), NOT(ISBLANK(FW54))), NOT(EXACT(AE54, FW54)), FALSE),IF(AND(NOT(ISBLANK(AF54)), NOT(ISBLANK(FX54))), NOT(EXACT(AF54, FX54)), FALSE),IF(AND(NOT(ISBLANK(AG54)), NOT(ISBLANK(FY54))), NOT(EXACT(AG54, FY54)), FALSE),IF(AND(NOT(ISBLANK(AH54)), NOT(ISBLANK(FZ54))), NOT(EXACT(AH54, FZ54)), FALSE),IF(AND(NOT(ISBLANK(AI54)), NOT(ISBLANK(GA54))), NOT(EXACT(AI54, GA54)), FALSE),IF(AND(NOT(ISBLANK(AJ54)), NOT(ISBLANK(GB54))), NOT(EXACT(AJ54, GB54)), FALSE),IF(AND(NOT(ISBLANK(AK54)), NOT(ISBLANK(GC54))), NOT(EXACT(AK54, GC54)), FALSE),IF(AND(NOT(ISBLANK(AL54)), NOT(ISBLANK(GD54))), NOT(EXACT(AL54, GD54)), FALSE),IF(AND(NOT(ISBLANK(AM54)), NOT(ISBLANK(GE54))), NOT(EXACT(AM54, GE54)), FALSE),IF(AND(NOT(ISBLANK(AN54)), NOT(ISBLANK(GF54))), NOT(EXACT(AN54, GF54)), FALSE),IF(AND(NOT(ISBLANK(AO54)), NOT(ISBLANK(GG54))), NOT(EXACT(AO54, GG54)), FALSE),IF(AND(NOT(ISBLANK(AP54)), NOT(ISBLANK(GH54))), NOT(EXACT(AP54, GH54)), FALSE),IF(AND(NOT(ISBLANK(AQ54)), NOT(ISBLANK(GI54))), NOT(EXACT(AQ54, GI54)), FALSE),IF(AND(NOT(ISBLANK(AR54)), NOT(ISBLANK(GJ54))), NOT(EXACT(AR54, GJ54)), FALSE),IF(AND(NOT(ISBLANK(AS54)), NOT(ISBLANK(GK54))), NOT(EXACT(AS54, GK54)), FALSE))</f>
        <v>7995</v>
      </c>
      <c r="KK54" t="s" s="0">
        <f>OR(IF(AND(NOT(ISBLANK(AT54)), NOT(ISBLANK(GL54))), NOT(EXACT(AT54, GL54)), FALSE),IF(AND(NOT(ISBLANK(AU54)), NOT(ISBLANK(GM54))), NOT(EXACT(AU54, GM54)), FALSE),IF(AND(NOT(ISBLANK(AV54)), NOT(ISBLANK(GN54))), NOT(EXACT(AV54, GN54)), FALSE),IF(AND(NOT(ISBLANK(AW54)), NOT(ISBLANK(GO54))), NOT(EXACT(AW54, GO54)), FALSE),IF(AND(NOT(ISBLANK(AX54)), NOT(ISBLANK(GP54))), NOT(EXACT(AX54, GP54)), FALSE),IF(AND(NOT(ISBLANK(AY54)), NOT(ISBLANK(GQ54))), NOT(EXACT(AY54, GQ54)), FALSE),IF(AND(NOT(ISBLANK(AZ54)), NOT(ISBLANK(GR54))), NOT(EXACT(AZ54, GR54)), FALSE),IF(AND(NOT(ISBLANK(BA54)), NOT(ISBLANK(GS54))), NOT(EXACT(BA54, GS54)), FALSE),IF(AND(NOT(ISBLANK(BB54)), NOT(ISBLANK(GT54))), NOT(EXACT(BB54, GT54)), FALSE),IF(AND(NOT(ISBLANK(BC54)), NOT(ISBLANK(GU54))), NOT(EXACT(BC54, GU54)), FALSE),IF(AND(NOT(ISBLANK(BD54)), NOT(ISBLANK(GV54))), NOT(EXACT(BD54, GV54)), FALSE),IF(AND(NOT(ISBLANK(BE54)), NOT(ISBLANK(GW54))), NOT(EXACT(BE54, GW54)), FALSE),IF(AND(NOT(ISBLANK(BF54)), NOT(ISBLANK(GX54))), NOT(EXACT(BF54, GX54)), FALSE),IF(AND(NOT(ISBLANK(BG54)), NOT(ISBLANK(GY54))), NOT(EXACT(BG54, GY54)), FALSE),IF(AND(NOT(ISBLANK(BH54)), NOT(ISBLANK(GZ54))), NOT(EXACT(BH54, GZ54)), FALSE),IF(AND(NOT(ISBLANK(BI54)), NOT(ISBLANK(HA54))), NOT(EXACT(BI54, HA54)), FALSE),IF(AND(NOT(ISBLANK(BJ54)), NOT(ISBLANK(HB54))), NOT(EXACT(BJ54, HB54)), FALSE),IF(AND(NOT(ISBLANK(BK54)), NOT(ISBLANK(HC54))), NOT(EXACT(BK54, HC54)), FALSE),IF(AND(NOT(ISBLANK(BL54)), NOT(ISBLANK(HD54))), NOT(EXACT(BL54, HD54)), FALSE),IF(AND(NOT(ISBLANK(BM54)), NOT(ISBLANK(HE54))), NOT(EXACT(BM54, HE54)), FALSE))</f>
        <v>7995</v>
      </c>
      <c r="KL54" t="s" s="0">
        <f>OR(IF(AND(NOT(ISBLANK(BN54)), NOT(ISBLANK(HF54))), NOT(EXACT(BN54, HF54)), FALSE),IF(AND(NOT(ISBLANK(BO54)), NOT(ISBLANK(HG54))), NOT(EXACT(BO54, HG54)), FALSE),IF(AND(NOT(ISBLANK(BP54)), NOT(ISBLANK(HH54))), NOT(EXACT(BP54, HH54)), FALSE),IF(AND(NOT(ISBLANK(BQ54)), NOT(ISBLANK(HI54))), NOT(EXACT(BQ54, HI54)), FALSE),IF(AND(NOT(ISBLANK(BR54)), NOT(ISBLANK(HJ54))), NOT(EXACT(BR54, HJ54)), FALSE),IF(AND(NOT(ISBLANK(BS54)), NOT(ISBLANK(HK54))), NOT(EXACT(BS54, HK54)), FALSE),IF(AND(NOT(ISBLANK(BT54)), NOT(ISBLANK(HL54))), NOT(EXACT(BT54, HL54)), FALSE),IF(AND(NOT(ISBLANK(BU54)), NOT(ISBLANK(HM54))), NOT(EXACT(BU54, HM54)), FALSE),IF(AND(NOT(ISBLANK(BV54)), NOT(ISBLANK(HN54))), NOT(EXACT(BV54, HN54)), FALSE),IF(AND(NOT(ISBLANK(BW54)), NOT(ISBLANK(HO54))), NOT(EXACT(BW54, HO54)), FALSE),IF(AND(NOT(ISBLANK(BX54)), NOT(ISBLANK(HP54))), NOT(EXACT(BX54, HP54)), FALSE),IF(AND(NOT(ISBLANK(BY54)), NOT(ISBLANK(HQ54))), NOT(EXACT(BY54, HQ54)), FALSE),IF(AND(NOT(ISBLANK(BZ54)), NOT(ISBLANK(HR54))), NOT(EXACT(BZ54, HR54)), FALSE),IF(AND(NOT(ISBLANK(CA54)), NOT(ISBLANK(HS54))), NOT(EXACT(CA54, HS54)), FALSE),IF(AND(NOT(ISBLANK(CB54)), NOT(ISBLANK(HT54))), NOT(EXACT(CB54, HT54)), FALSE),IF(AND(NOT(ISBLANK(CC54)), NOT(ISBLANK(HU54))), NOT(EXACT(CC54, HU54)), FALSE),IF(AND(NOT(ISBLANK(CD54)), NOT(ISBLANK(HV54))), NOT(EXACT(CD54, HV54)), FALSE),IF(AND(NOT(ISBLANK(CE54)), NOT(ISBLANK(HW54))), NOT(EXACT(CE54, HW54)), FALSE),IF(AND(NOT(ISBLANK(CF54)), NOT(ISBLANK(HX54))), NOT(EXACT(CF54, HX54)), FALSE),IF(AND(NOT(ISBLANK(CG54)), NOT(ISBLANK(HY54))), NOT(EXACT(CG54, HY54)), FALSE))</f>
        <v>7995</v>
      </c>
      <c r="KM54" t="s" s="0">
        <f>OR(IF(AND(NOT(ISBLANK(CH54)), NOT(ISBLANK(HZ54))), NOT(EXACT(CH54, HZ54)), FALSE),IF(AND(NOT(ISBLANK(CI54)), NOT(ISBLANK(IA54))), NOT(EXACT(CI54, IA54)), FALSE),IF(AND(NOT(ISBLANK(CJ54)), NOT(ISBLANK(IB54))), NOT(EXACT(CJ54, IB54)), FALSE),IF(AND(NOT(ISBLANK(CK54)), NOT(ISBLANK(IC54))), NOT(EXACT(CK54, IC54)), FALSE),IF(AND(NOT(ISBLANK(CL54)), NOT(ISBLANK(ID54))), NOT(EXACT(CL54, ID54)), FALSE),IF(AND(NOT(ISBLANK(CM54)), NOT(ISBLANK(IE54))), NOT(EXACT(CM54, IE54)), FALSE),IF(AND(NOT(ISBLANK(CN54)), NOT(ISBLANK(IF54))), NOT(EXACT(CN54, IF54)), FALSE),IF(AND(NOT(ISBLANK(CO54)), NOT(ISBLANK(IG54))), NOT(EXACT(CO54, IG54)), FALSE),IF(AND(NOT(ISBLANK(CP54)), NOT(ISBLANK(IH54))), NOT(EXACT(CP54, IH54)), FALSE),IF(AND(NOT(ISBLANK(CQ54)), NOT(ISBLANK(II54))), NOT(EXACT(CQ54, II54)), FALSE),IF(AND(NOT(ISBLANK(CR54)), NOT(ISBLANK(IJ54))), NOT(EXACT(CR54, IJ54)), FALSE),IF(AND(NOT(ISBLANK(CS54)), NOT(ISBLANK(IK54))), NOT(EXACT(CS54, IK54)), FALSE),IF(AND(NOT(ISBLANK(CT54)), NOT(ISBLANK(IL54))), NOT(EXACT(CT54, IL54)), FALSE),IF(AND(NOT(ISBLANK(CU54)), NOT(ISBLANK(IM54))), NOT(EXACT(CU54, IM54)), FALSE),IF(AND(NOT(ISBLANK(CV54)), NOT(ISBLANK(IN54))), NOT(EXACT(CV54, IN54)), FALSE),IF(AND(NOT(ISBLANK(CW54)), NOT(ISBLANK(IO54))), NOT(EXACT(CW54, IO54)), FALSE),IF(AND(NOT(ISBLANK(CX54)), NOT(ISBLANK(IP54))), NOT(EXACT(CX54, IP54)), FALSE),IF(AND(NOT(ISBLANK(CY54)), NOT(ISBLANK(IQ54))), NOT(EXACT(CY54, IQ54)), FALSE),IF(AND(NOT(ISBLANK(CZ54)), NOT(ISBLANK(IR54))), NOT(EXACT(CZ54, IR54)), FALSE),IF(AND(NOT(ISBLANK(DA54)), NOT(ISBLANK(IS54))), NOT(EXACT(DA54, IS54)), FALSE))</f>
        <v>7995</v>
      </c>
      <c r="KN54" t="s" s="0">
        <f>OR(IF(AND(NOT(ISBLANK(DB54)), NOT(ISBLANK(IT54))), NOT(EXACT(DB54, IT54)), FALSE),IF(AND(NOT(ISBLANK(DC54)), NOT(ISBLANK(IU54))), NOT(EXACT(DC54, IU54)), FALSE),IF(AND(NOT(ISBLANK(DD54)), NOT(ISBLANK(IV54))), NOT(EXACT(DD54, IV54)), FALSE),IF(AND(NOT(ISBLANK(DE54)), NOT(ISBLANK(IW54))), NOT(EXACT(DE54, IW54)), FALSE),IF(AND(NOT(ISBLANK(DF54)), NOT(ISBLANK(IX54))), NOT(EXACT(DF54, IX54)), FALSE),IF(AND(NOT(ISBLANK(DG54)), NOT(ISBLANK(IY54))), NOT(EXACT(DG54, IY54)), FALSE),IF(AND(NOT(ISBLANK(DH54)), NOT(ISBLANK(IZ54))), NOT(EXACT(DH54, IZ54)), FALSE),IF(AND(NOT(ISBLANK(DI54)), NOT(ISBLANK(JA54))), NOT(EXACT(DI54, JA54)), FALSE),IF(AND(NOT(ISBLANK(DJ54)), NOT(ISBLANK(JB54))), NOT(EXACT(DJ54, JB54)), FALSE),IF(AND(NOT(ISBLANK(DK54)), NOT(ISBLANK(JC54))), NOT(EXACT(DK54, JC54)), FALSE),IF(AND(NOT(ISBLANK(DL54)), NOT(ISBLANK(JD54))), NOT(EXACT(DL54, JD54)), FALSE),IF(AND(NOT(ISBLANK(DM54)), NOT(ISBLANK(JE54))), NOT(EXACT(DM54, JE54)), FALSE),IF(AND(NOT(ISBLANK(DN54)), NOT(ISBLANK(JF54))), NOT(EXACT(DN54, JF54)), FALSE),IF(AND(NOT(ISBLANK(DO54)), NOT(ISBLANK(JG54))), NOT(EXACT(DO54, JG54)), FALSE),IF(AND(NOT(ISBLANK(DP54)), NOT(ISBLANK(JH54))), NOT(EXACT(DP54, JH54)), FALSE),IF(AND(NOT(ISBLANK(DQ54)), NOT(ISBLANK(JI54))), NOT(EXACT(DQ54, JI54)), FALSE),IF(AND(NOT(ISBLANK(DR54)), NOT(ISBLANK(JJ54))), NOT(EXACT(DR54, JJ54)), FALSE),IF(AND(NOT(ISBLANK(DS54)), NOT(ISBLANK(JK54))), NOT(EXACT(DS54, JK54)), FALSE),IF(AND(NOT(ISBLANK(DT54)), NOT(ISBLANK(JL54))), NOT(EXACT(DT54, JL54)), FALSE),IF(AND(NOT(ISBLANK(DU54)), NOT(ISBLANK(JM54))), NOT(EXACT(DU54, JM54)), FALSE))</f>
        <v>7995</v>
      </c>
      <c r="KO54" t="s" s="0">
        <f>OR(IF(AND(NOT(ISBLANK(DV54)), NOT(ISBLANK(JN54))), NOT(EXACT(DV54, JN54)), FALSE),IF(AND(NOT(ISBLANK(DW54)), NOT(ISBLANK(JO54))), NOT(EXACT(DW54, JO54)), FALSE),IF(AND(NOT(ISBLANK(DX54)), NOT(ISBLANK(JP54))), NOT(EXACT(DX54, JP54)), FALSE),IF(AND(NOT(ISBLANK(DY54)), NOT(ISBLANK(JQ54))), NOT(EXACT(DY54, JQ54)), FALSE),IF(AND(NOT(ISBLANK(DZ54)), NOT(ISBLANK(JR54))), NOT(EXACT(DZ54, JR54)), FALSE),IF(AND(NOT(ISBLANK(EA54)), NOT(ISBLANK(JS54))), NOT(EXACT(EA54, JS54)), FALSE),IF(AND(NOT(ISBLANK(EB54)), NOT(ISBLANK(JT54))), NOT(EXACT(EB54, JT54)), FALSE),IF(AND(NOT(ISBLANK(EC54)), NOT(ISBLANK(JU54))), NOT(EXACT(EC54, JU54)), FALSE),IF(AND(NOT(ISBLANK(ED54)), NOT(ISBLANK(JV54))), NOT(EXACT(ED54, JV54)), FALSE),IF(AND(NOT(ISBLANK(EE54)), NOT(ISBLANK(JW54))), NOT(EXACT(EE54, JW54)), FALSE),IF(AND(NOT(ISBLANK(EF54)), NOT(ISBLANK(JX54))), NOT(EXACT(EF54, JX54)), FALSE),IF(AND(NOT(ISBLANK(EG54)), NOT(ISBLANK(JY54))), NOT(EXACT(EG54, JY54)), FALSE),IF(AND(NOT(ISBLANK(EH54)), NOT(ISBLANK(JZ54))), NOT(EXACT(EH54, JZ54)), FALSE),IF(AND(NOT(ISBLANK(EI54)), NOT(ISBLANK(KA54))), NOT(EXACT(EI54, KA54)), FALSE),IF(AND(NOT(ISBLANK(EJ54)), NOT(ISBLANK(KB54))), NOT(EXACT(EJ54, KB54)), FALSE),IF(AND(NOT(ISBLANK(EK54)), NOT(ISBLANK(KC54))), NOT(EXACT(EK54, KC54)), FALSE),IF(AND(NOT(ISBLANK(EL54)), NOT(ISBLANK(KD54))), NOT(EXACT(EL54, KD54)), FALSE),IF(AND(NOT(ISBLANK(EM54)), NOT(ISBLANK(KE54))), NOT(EXACT(EM54, KE54)), FALSE),IF(AND(NOT(ISBLANK(EN54)), NOT(ISBLANK(KF54))), NOT(EXACT(EN54, KF54)), FALSE))</f>
        <v>7995</v>
      </c>
    </row>
    <row r="55">
      <c r="A55" t="s" s="23">
        <v>5313</v>
      </c>
      <c r="B55" t="s" s="23">
        <v>8432</v>
      </c>
      <c r="C55" t="s" s="24">
        <v>8669</v>
      </c>
      <c r="D55" t="s" s="24">
        <v>8687</v>
      </c>
      <c r="E55" t="s" s="24">
        <v>8688</v>
      </c>
      <c r="F55" t="s" s="24">
        <v>8687</v>
      </c>
      <c r="G55" t="s" s="24">
        <v>8436</v>
      </c>
      <c r="H55" t="s" s="25">
        <v>5345</v>
      </c>
      <c r="I55" t="s" s="25">
        <v>7336</v>
      </c>
      <c r="J55" t="s" s="25">
        <v>2</v>
      </c>
      <c r="K55" t="s" s="25">
        <v>631</v>
      </c>
      <c r="L55" t="s" s="25">
        <v>4776</v>
      </c>
      <c r="M55" t="s" s="25">
        <v>7810</v>
      </c>
      <c r="N55" t="s" s="25">
        <v>5881</v>
      </c>
      <c r="O55" t="s" s="25">
        <v>4970</v>
      </c>
      <c r="P55" t="s" s="25">
        <v>6019</v>
      </c>
      <c r="Q55" t="s" s="25">
        <v>631</v>
      </c>
      <c r="R55" t="s" s="25">
        <v>6261</v>
      </c>
      <c r="S55" t="s" s="25">
        <v>6</v>
      </c>
      <c r="T55" t="s" s="25">
        <v>7995</v>
      </c>
      <c r="U55" t="s" s="25">
        <v>5817</v>
      </c>
      <c r="V55" t="s" s="25">
        <v>631</v>
      </c>
      <c r="W55" t="s" s="25">
        <v>631</v>
      </c>
      <c r="X55" t="s" s="25">
        <v>5424</v>
      </c>
      <c r="Y55" t="s" s="25">
        <v>631</v>
      </c>
      <c r="Z55" t="s" s="25">
        <v>7166</v>
      </c>
      <c r="AA55" t="s" s="25">
        <v>8469</v>
      </c>
      <c r="AB55" t="s" s="25">
        <v>631</v>
      </c>
      <c r="AC55" t="s" s="26">
        <v>8515</v>
      </c>
      <c r="AD55" t="s" s="25">
        <v>7995</v>
      </c>
      <c r="AE55" t="s" s="25">
        <v>2</v>
      </c>
      <c r="AF55" t="s" s="25">
        <v>7995</v>
      </c>
      <c r="AG55" t="s" s="25">
        <v>7995</v>
      </c>
      <c r="AH55" t="s" s="25">
        <v>7995</v>
      </c>
      <c r="AI55" t="s" s="25">
        <v>7995</v>
      </c>
      <c r="AJ55" t="s" s="25">
        <v>632</v>
      </c>
      <c r="AK55" t="s" s="25">
        <v>7995</v>
      </c>
      <c r="AL55" t="s" s="25">
        <v>2</v>
      </c>
      <c r="AM55" t="s" s="25">
        <v>632</v>
      </c>
      <c r="AN55" t="s" s="25">
        <v>635</v>
      </c>
      <c r="AO55" t="s" s="25">
        <v>632</v>
      </c>
      <c r="AP55" t="s" s="25">
        <v>7995</v>
      </c>
      <c r="AQ55" t="s" s="25">
        <v>7995</v>
      </c>
      <c r="AR55" t="s" s="25">
        <v>7995</v>
      </c>
      <c r="AS55" t="s" s="25">
        <v>7995</v>
      </c>
      <c r="AT55" t="s" s="25">
        <v>5827</v>
      </c>
      <c r="AU55" t="s" s="25">
        <v>632</v>
      </c>
      <c r="AV55" t="s" s="25">
        <v>632</v>
      </c>
      <c r="AW55" t="s" s="25">
        <v>7995</v>
      </c>
      <c r="AX55" t="s" s="25">
        <v>631</v>
      </c>
      <c r="AY55" t="s" s="25">
        <v>7995</v>
      </c>
      <c r="AZ55" t="s" s="25">
        <v>7003</v>
      </c>
      <c r="BA55" t="s" s="25">
        <v>601</v>
      </c>
      <c r="BB55" t="s" s="25">
        <v>7995</v>
      </c>
      <c r="BC55" t="s" s="25">
        <v>7995</v>
      </c>
      <c r="BD55" t="s" s="25">
        <v>7995</v>
      </c>
      <c r="BE55" t="s" s="25">
        <v>8672</v>
      </c>
      <c r="BF55" t="s" s="25">
        <v>7995</v>
      </c>
      <c r="BG55" t="s" s="25">
        <v>7995</v>
      </c>
      <c r="BH55" t="s" s="25">
        <v>7995</v>
      </c>
      <c r="BI55" t="s" s="25">
        <v>7995</v>
      </c>
      <c r="BJ55" t="s" s="25">
        <v>7995</v>
      </c>
      <c r="BK55" t="s" s="25">
        <v>7995</v>
      </c>
      <c r="BL55" t="s" s="25">
        <v>6958</v>
      </c>
      <c r="BM55" t="s" s="25">
        <v>631</v>
      </c>
      <c r="BN55" t="s" s="25">
        <v>8673</v>
      </c>
      <c r="BO55" t="s" s="25">
        <v>8689</v>
      </c>
      <c r="BP55" t="s" s="25">
        <v>5807</v>
      </c>
      <c r="BQ55" t="s" s="25">
        <v>5597</v>
      </c>
      <c r="BR55" t="s" s="25">
        <v>7995</v>
      </c>
      <c r="BS55" t="s" s="25">
        <v>631</v>
      </c>
      <c r="BT55" t="s" s="25">
        <v>7995</v>
      </c>
      <c r="BU55" t="s" s="25">
        <v>7995</v>
      </c>
      <c r="BV55" t="s" s="25">
        <v>7995</v>
      </c>
      <c r="BW55" t="s" s="25">
        <v>5945</v>
      </c>
      <c r="BX55" t="s" s="25">
        <v>6256</v>
      </c>
      <c r="BY55" t="s" s="25">
        <v>7995</v>
      </c>
      <c r="BZ55" t="s" s="25">
        <v>7995</v>
      </c>
      <c r="CA55" t="s" s="25">
        <v>7995</v>
      </c>
      <c r="CB55" t="s" s="25">
        <v>7995</v>
      </c>
      <c r="CC55" t="s" s="25">
        <v>7995</v>
      </c>
      <c r="CD55" t="s" s="25">
        <v>7995</v>
      </c>
      <c r="CE55" t="s" s="25">
        <v>7995</v>
      </c>
      <c r="CF55" t="s" s="25">
        <v>2</v>
      </c>
      <c r="CG55" t="s" s="25">
        <v>2</v>
      </c>
      <c r="CH55" t="s" s="25">
        <v>2</v>
      </c>
      <c r="CI55" t="s" s="25">
        <v>2</v>
      </c>
      <c r="CJ55" t="s" s="25">
        <v>2</v>
      </c>
      <c r="CK55" t="s" s="25">
        <v>7995</v>
      </c>
      <c r="CL55" t="s" s="25">
        <v>2</v>
      </c>
      <c r="CM55" t="s" s="25">
        <v>7995</v>
      </c>
      <c r="CN55" t="s" s="25">
        <v>2</v>
      </c>
      <c r="CO55" t="s" s="25">
        <v>2</v>
      </c>
      <c r="CP55" t="s" s="25">
        <v>7995</v>
      </c>
      <c r="CQ55" t="s" s="25">
        <v>7995</v>
      </c>
      <c r="CR55" t="s" s="25">
        <v>7995</v>
      </c>
      <c r="CS55" t="s" s="25">
        <v>7995</v>
      </c>
      <c r="CT55" t="s" s="25">
        <v>7995</v>
      </c>
      <c r="CU55" t="s" s="25">
        <v>7995</v>
      </c>
      <c r="CV55" t="s" s="25">
        <v>7995</v>
      </c>
      <c r="CW55" t="s" s="25">
        <v>7995</v>
      </c>
      <c r="CX55" t="s" s="25">
        <v>7995</v>
      </c>
      <c r="CY55" t="s" s="25">
        <v>7995</v>
      </c>
      <c r="CZ55" t="s" s="26">
        <v>7995</v>
      </c>
      <c r="DA55" t="s" s="25">
        <v>8520</v>
      </c>
      <c r="DB55" t="s" s="25">
        <v>8498</v>
      </c>
      <c r="DC55" t="s" s="25">
        <v>8521</v>
      </c>
      <c r="DD55" t="s" s="25">
        <v>8474</v>
      </c>
      <c r="DE55" t="s" s="25">
        <v>8474</v>
      </c>
      <c r="DF55" t="s" s="25">
        <v>7995</v>
      </c>
      <c r="DG55" t="s" s="25">
        <v>2</v>
      </c>
      <c r="DH55" t="s" s="25">
        <v>631</v>
      </c>
      <c r="DI55" t="s" s="25">
        <v>2</v>
      </c>
      <c r="DJ55" t="s" s="25">
        <v>631</v>
      </c>
      <c r="DK55" t="s" s="25">
        <v>2</v>
      </c>
      <c r="DL55" t="s" s="25">
        <v>2</v>
      </c>
      <c r="DM55" t="s" s="25">
        <v>2</v>
      </c>
      <c r="DN55" t="s" s="26">
        <v>7995</v>
      </c>
      <c r="DO55" t="s" s="25">
        <v>7995</v>
      </c>
      <c r="DP55" t="s" s="25">
        <v>7995</v>
      </c>
      <c r="DQ55" t="s" s="25">
        <v>631</v>
      </c>
      <c r="DR55" t="s" s="25">
        <v>631</v>
      </c>
      <c r="DS55" t="s" s="25">
        <v>7995</v>
      </c>
      <c r="DT55" t="s" s="25">
        <v>7995</v>
      </c>
      <c r="DU55" t="s" s="25">
        <v>7995</v>
      </c>
      <c r="DV55" t="s" s="25">
        <v>7995</v>
      </c>
      <c r="DW55" t="s" s="25">
        <v>7995</v>
      </c>
      <c r="DX55" t="s" s="25">
        <v>7995</v>
      </c>
      <c r="DY55" t="s" s="25">
        <v>632</v>
      </c>
      <c r="DZ55" t="s" s="25">
        <v>11</v>
      </c>
      <c r="EA55" t="s" s="25">
        <v>2</v>
      </c>
      <c r="EB55" t="s" s="25">
        <v>7995</v>
      </c>
      <c r="EC55" t="s" s="25">
        <v>7995</v>
      </c>
      <c r="ED55" t="s" s="25">
        <v>7995</v>
      </c>
      <c r="EE55" t="s" s="25">
        <v>7995</v>
      </c>
      <c r="EF55" t="s" s="25">
        <v>7995</v>
      </c>
      <c r="EG55" t="s" s="25">
        <v>7995</v>
      </c>
      <c r="EH55" t="s" s="25">
        <v>7995</v>
      </c>
      <c r="EI55" t="s" s="26">
        <v>7995</v>
      </c>
      <c r="EJ55" t="s" s="25">
        <v>631</v>
      </c>
      <c r="EK55" t="s" s="25">
        <v>7995</v>
      </c>
      <c r="EL55" t="s" s="25">
        <v>7995</v>
      </c>
      <c r="EM55" t="s" s="26">
        <v>7995</v>
      </c>
      <c r="EN55" t="s" s="25">
        <v>7995</v>
      </c>
      <c r="EO55" t="s" s="27">
        <v>7995</v>
      </c>
      <c r="EP55" t="s" s="27">
        <v>7995</v>
      </c>
      <c r="EQ55" t="s" s="27">
        <v>7995</v>
      </c>
      <c r="ER55" t="s" s="27">
        <v>7995</v>
      </c>
      <c r="ES55" t="s" s="27">
        <v>7995</v>
      </c>
      <c r="ET55" t="s" s="27">
        <f>OR(KI55,KJ55,KK55,KL55,KM55,KN55,KO55)</f>
        <v>7995</v>
      </c>
      <c r="EU55" t="s" s="24">
        <v>8669</v>
      </c>
      <c r="EV55" t="s" s="24">
        <v>8687</v>
      </c>
      <c r="EW55" t="s" s="24">
        <v>8688</v>
      </c>
      <c r="EX55" t="s" s="24">
        <v>8687</v>
      </c>
      <c r="EY55" t="s" s="24">
        <v>8436</v>
      </c>
      <c r="EZ55" t="s" s="24">
        <v>5345</v>
      </c>
      <c r="FA55" t="s" s="24">
        <v>7336</v>
      </c>
      <c r="FB55" t="s" s="24">
        <v>2</v>
      </c>
      <c r="FC55" t="s" s="24">
        <v>631</v>
      </c>
      <c r="FD55" t="s" s="24">
        <v>4776</v>
      </c>
      <c r="FE55" t="s" s="24">
        <v>7810</v>
      </c>
      <c r="FF55" t="s" s="24">
        <v>5881</v>
      </c>
      <c r="FG55" t="s" s="24">
        <v>4970</v>
      </c>
      <c r="FH55" t="s" s="24">
        <v>6019</v>
      </c>
      <c r="FI55" t="s" s="24">
        <v>631</v>
      </c>
      <c r="FJ55" t="s" s="24">
        <v>6261</v>
      </c>
      <c r="FK55" t="s" s="24">
        <v>6</v>
      </c>
      <c r="FL55" t="s" s="24">
        <v>7995</v>
      </c>
      <c r="FM55" t="s" s="24">
        <v>5817</v>
      </c>
      <c r="FN55" t="s" s="24">
        <v>631</v>
      </c>
      <c r="FO55" t="s" s="24">
        <v>631</v>
      </c>
      <c r="FP55" t="s" s="24">
        <v>5424</v>
      </c>
      <c r="FQ55" t="s" s="24">
        <v>631</v>
      </c>
      <c r="FR55" t="s" s="24">
        <v>7166</v>
      </c>
      <c r="FS55" t="s" s="24">
        <v>8469</v>
      </c>
      <c r="FT55" t="s" s="24">
        <v>631</v>
      </c>
      <c r="FU55" t="s" s="24">
        <v>8515</v>
      </c>
      <c r="FV55" t="s" s="24">
        <v>7995</v>
      </c>
      <c r="FW55" t="s" s="24">
        <v>2</v>
      </c>
      <c r="FX55" t="s" s="24">
        <v>7995</v>
      </c>
      <c r="FY55" t="s" s="24">
        <v>7995</v>
      </c>
      <c r="FZ55" t="s" s="24">
        <v>7995</v>
      </c>
      <c r="GA55" t="s" s="24">
        <v>7995</v>
      </c>
      <c r="GB55" t="s" s="24">
        <v>632</v>
      </c>
      <c r="GC55" t="s" s="24">
        <v>7995</v>
      </c>
      <c r="GD55" t="s" s="24">
        <v>2</v>
      </c>
      <c r="GE55" t="s" s="24">
        <v>632</v>
      </c>
      <c r="GF55" t="s" s="24">
        <v>635</v>
      </c>
      <c r="GG55" t="s" s="24">
        <v>632</v>
      </c>
      <c r="GH55" t="s" s="24">
        <v>7995</v>
      </c>
      <c r="GI55" t="s" s="24">
        <v>7995</v>
      </c>
      <c r="GJ55" t="s" s="24">
        <v>7995</v>
      </c>
      <c r="GK55" t="s" s="24">
        <v>7995</v>
      </c>
      <c r="GL55" t="s" s="24">
        <v>5827</v>
      </c>
      <c r="GM55" t="s" s="24">
        <v>632</v>
      </c>
      <c r="GN55" t="s" s="24">
        <v>632</v>
      </c>
      <c r="GO55" t="s" s="24">
        <v>7995</v>
      </c>
      <c r="GP55" t="s" s="24">
        <v>631</v>
      </c>
      <c r="GQ55" t="s" s="24">
        <v>7995</v>
      </c>
      <c r="GR55" t="s" s="24">
        <v>7003</v>
      </c>
      <c r="GS55" t="s" s="24">
        <v>601</v>
      </c>
      <c r="GT55" t="s" s="24">
        <v>7995</v>
      </c>
      <c r="GU55" t="s" s="24">
        <v>7995</v>
      </c>
      <c r="GV55" t="s" s="24">
        <v>7995</v>
      </c>
      <c r="GW55" t="s" s="24">
        <v>8672</v>
      </c>
      <c r="GX55" t="s" s="24">
        <v>7995</v>
      </c>
      <c r="GY55" t="s" s="24">
        <v>7995</v>
      </c>
      <c r="GZ55" t="s" s="24">
        <v>7995</v>
      </c>
      <c r="HA55" t="s" s="24">
        <v>7995</v>
      </c>
      <c r="HB55" t="s" s="24">
        <v>7995</v>
      </c>
      <c r="HC55" t="s" s="24">
        <v>7995</v>
      </c>
      <c r="HD55" t="s" s="24">
        <v>6958</v>
      </c>
      <c r="HE55" t="s" s="24">
        <v>631</v>
      </c>
      <c r="HF55" t="s" s="24">
        <v>8673</v>
      </c>
      <c r="HG55" t="s" s="24">
        <v>8689</v>
      </c>
      <c r="HH55" t="s" s="24">
        <v>5807</v>
      </c>
      <c r="HI55" t="s" s="24">
        <v>5597</v>
      </c>
      <c r="HJ55" t="s" s="24">
        <v>7995</v>
      </c>
      <c r="HK55" t="s" s="24">
        <v>631</v>
      </c>
      <c r="HL55" t="s" s="24">
        <v>7995</v>
      </c>
      <c r="HM55" t="s" s="24">
        <v>7995</v>
      </c>
      <c r="HN55" t="s" s="24">
        <v>7995</v>
      </c>
      <c r="HO55" t="s" s="24">
        <v>5945</v>
      </c>
      <c r="HP55" t="s" s="24">
        <v>6256</v>
      </c>
      <c r="HQ55" t="s" s="24">
        <v>7995</v>
      </c>
      <c r="HR55" t="s" s="24">
        <v>7995</v>
      </c>
      <c r="HS55" t="s" s="24">
        <v>7995</v>
      </c>
      <c r="HT55" t="s" s="24">
        <v>7995</v>
      </c>
      <c r="HU55" t="s" s="24">
        <v>7995</v>
      </c>
      <c r="HV55" t="s" s="24">
        <v>7995</v>
      </c>
      <c r="HW55" t="s" s="24">
        <v>7995</v>
      </c>
      <c r="HX55" t="s" s="24">
        <v>2</v>
      </c>
      <c r="HY55" t="s" s="24">
        <v>2</v>
      </c>
      <c r="HZ55" t="s" s="24">
        <v>2</v>
      </c>
      <c r="IA55" t="s" s="24">
        <v>2</v>
      </c>
      <c r="IB55" t="s" s="24">
        <v>2</v>
      </c>
      <c r="IC55" t="s" s="24">
        <v>7995</v>
      </c>
      <c r="ID55" t="s" s="24">
        <v>2</v>
      </c>
      <c r="IE55" t="s" s="24">
        <v>7995</v>
      </c>
      <c r="IF55" t="s" s="24">
        <v>2</v>
      </c>
      <c r="IG55" t="s" s="24">
        <v>2</v>
      </c>
      <c r="IH55" t="s" s="24">
        <v>7995</v>
      </c>
      <c r="II55" t="s" s="24">
        <v>7995</v>
      </c>
      <c r="IJ55" t="s" s="24">
        <v>7995</v>
      </c>
      <c r="IK55" t="s" s="24">
        <v>7995</v>
      </c>
      <c r="IL55" t="s" s="24">
        <v>7995</v>
      </c>
      <c r="IM55" t="s" s="24">
        <v>7995</v>
      </c>
      <c r="IN55" t="s" s="24">
        <v>7995</v>
      </c>
      <c r="IO55" t="s" s="24">
        <v>7995</v>
      </c>
      <c r="IP55" t="s" s="24">
        <v>7995</v>
      </c>
      <c r="IQ55" t="s" s="24">
        <v>7995</v>
      </c>
      <c r="IR55" t="s" s="24">
        <v>7995</v>
      </c>
      <c r="IS55" t="s" s="24">
        <v>8520</v>
      </c>
      <c r="IT55" t="s" s="24">
        <v>8498</v>
      </c>
      <c r="IU55" t="s" s="24">
        <v>8521</v>
      </c>
      <c r="IV55" t="s" s="24">
        <v>8474</v>
      </c>
      <c r="IW55" t="s" s="24">
        <v>8474</v>
      </c>
      <c r="IX55" t="s" s="24">
        <v>7995</v>
      </c>
      <c r="IY55" t="s" s="24">
        <v>2</v>
      </c>
      <c r="IZ55" t="s" s="24">
        <v>631</v>
      </c>
      <c r="JA55" t="s" s="24">
        <v>2</v>
      </c>
      <c r="JB55" t="s" s="24">
        <v>631</v>
      </c>
      <c r="JC55" t="s" s="24">
        <v>2</v>
      </c>
      <c r="JD55" t="s" s="24">
        <v>2</v>
      </c>
      <c r="JE55" t="s" s="24">
        <v>2</v>
      </c>
      <c r="JF55" t="s" s="24">
        <v>7995</v>
      </c>
      <c r="JG55" t="s" s="24">
        <v>7995</v>
      </c>
      <c r="JH55" t="s" s="24">
        <v>7995</v>
      </c>
      <c r="JI55" t="s" s="24">
        <v>631</v>
      </c>
      <c r="JJ55" t="s" s="24">
        <v>631</v>
      </c>
      <c r="JK55" t="s" s="24">
        <v>7995</v>
      </c>
      <c r="JL55" t="s" s="24">
        <v>7995</v>
      </c>
      <c r="JM55" t="s" s="24">
        <v>7995</v>
      </c>
      <c r="JN55" t="s" s="24">
        <v>7995</v>
      </c>
      <c r="JO55" t="s" s="24">
        <v>7995</v>
      </c>
      <c r="JP55" t="s" s="24">
        <v>7995</v>
      </c>
      <c r="JQ55" t="s" s="24">
        <v>632</v>
      </c>
      <c r="JR55" t="s" s="24">
        <v>11</v>
      </c>
      <c r="JS55" t="s" s="24">
        <v>2</v>
      </c>
      <c r="JT55" t="s" s="24">
        <v>7995</v>
      </c>
      <c r="JU55" t="s" s="24">
        <v>7995</v>
      </c>
      <c r="JV55" t="s" s="24">
        <v>7995</v>
      </c>
      <c r="JW55" t="s" s="24">
        <v>7995</v>
      </c>
      <c r="JX55" t="s" s="24">
        <v>7995</v>
      </c>
      <c r="JY55" t="s" s="24">
        <v>7995</v>
      </c>
      <c r="JZ55" t="s" s="24">
        <v>7995</v>
      </c>
      <c r="KA55" t="s" s="24">
        <v>7995</v>
      </c>
      <c r="KB55" t="s" s="24">
        <v>631</v>
      </c>
      <c r="KC55" t="s" s="24">
        <v>7995</v>
      </c>
      <c r="KD55" t="s" s="24">
        <v>7995</v>
      </c>
      <c r="KE55" t="s" s="24">
        <v>7995</v>
      </c>
      <c r="KF55" t="s" s="24">
        <v>7995</v>
      </c>
      <c r="KG55" t="s" s="27">
        <v>7995</v>
      </c>
      <c r="KH55" t="s" s="27">
        <v>8690</v>
      </c>
      <c r="KI55" t="s" s="0">
        <f>OR(IF(AND(NOT(ISBLANK(F55)), NOT(ISBLANK(EX55))), NOT(EXACT(F55, EX55)), FALSE),IF(AND(NOT(ISBLANK(G55)), NOT(ISBLANK(EY55))), NOT(EXACT(G55, EY55)), FALSE),IF(AND(NOT(ISBLANK(H55)), NOT(ISBLANK(EZ55))), NOT(EXACT(H55, EZ55)), FALSE),IF(AND(NOT(ISBLANK(I55)), NOT(ISBLANK(FA55))), NOT(EXACT(I55, FA55)), FALSE),IF(AND(NOT(ISBLANK(J55)), NOT(ISBLANK(FB55))), NOT(EXACT(J55, FB55)), FALSE),IF(AND(NOT(ISBLANK(K55)), NOT(ISBLANK(FC55))), NOT(EXACT(K55, FC55)), FALSE),IF(AND(NOT(ISBLANK(L55)), NOT(ISBLANK(FD55))), NOT(EXACT(L55, FD55)), FALSE),IF(AND(NOT(ISBLANK(M55)), NOT(ISBLANK(FE55))), NOT(EXACT(M55, FE55)), FALSE),IF(AND(NOT(ISBLANK(N55)), NOT(ISBLANK(FF55))), NOT(EXACT(N55, FF55)), FALSE),IF(AND(NOT(ISBLANK(O55)), NOT(ISBLANK(FG55))), NOT(EXACT(O55, FG55)), FALSE),IF(AND(NOT(ISBLANK(P55)), NOT(ISBLANK(FH55))), NOT(EXACT(P55, FH55)), FALSE),IF(AND(NOT(ISBLANK(Q55)), NOT(ISBLANK(FI55))), NOT(EXACT(Q55, FI55)), FALSE),IF(AND(NOT(ISBLANK(R55)), NOT(ISBLANK(FJ55))), NOT(EXACT(R55, FJ55)), FALSE),IF(AND(NOT(ISBLANK(S55)), NOT(ISBLANK(FK55))), NOT(EXACT(S55, FK55)), FALSE),IF(AND(NOT(ISBLANK(T55)), NOT(ISBLANK(FL55))), NOT(EXACT(T55, FL55)), FALSE),IF(AND(NOT(ISBLANK(U55)), NOT(ISBLANK(FM55))), NOT(EXACT(U55, FM55)), FALSE),IF(AND(NOT(ISBLANK(V55)), NOT(ISBLANK(FN55))), NOT(EXACT(V55, FN55)), FALSE),IF(AND(NOT(ISBLANK(W55)), NOT(ISBLANK(FO55))), NOT(EXACT(W55, FO55)), FALSE),IF(AND(NOT(ISBLANK(X55)), NOT(ISBLANK(FP55))), NOT(EXACT(X55, FP55)), FALSE),IF(AND(NOT(ISBLANK(Y55)), NOT(ISBLANK(FQ55))), NOT(EXACT(Y55, FQ55)), FALSE))</f>
        <v>7995</v>
      </c>
      <c r="KJ55" t="s" s="0">
        <f>OR(IF(AND(NOT(ISBLANK(Z55)), NOT(ISBLANK(FR55))), NOT(EXACT(Z55, FR55)), FALSE),IF(AND(NOT(ISBLANK(AA55)), NOT(ISBLANK(FS55))), NOT(EXACT(AA55, FS55)), FALSE),IF(AND(NOT(ISBLANK(AB55)), NOT(ISBLANK(FT55))), NOT(EXACT(AB55, FT55)), FALSE),IF(AND(NOT(ISBLANK(AC55)), NOT(ISBLANK(FU55))), NOT(EXACT(AC55, FU55)), FALSE),IF(AND(NOT(ISBLANK(AD55)), NOT(ISBLANK(FV55))), NOT(EXACT(AD55, FV55)), FALSE),IF(AND(NOT(ISBLANK(AE55)), NOT(ISBLANK(FW55))), NOT(EXACT(AE55, FW55)), FALSE),IF(AND(NOT(ISBLANK(AF55)), NOT(ISBLANK(FX55))), NOT(EXACT(AF55, FX55)), FALSE),IF(AND(NOT(ISBLANK(AG55)), NOT(ISBLANK(FY55))), NOT(EXACT(AG55, FY55)), FALSE),IF(AND(NOT(ISBLANK(AH55)), NOT(ISBLANK(FZ55))), NOT(EXACT(AH55, FZ55)), FALSE),IF(AND(NOT(ISBLANK(AI55)), NOT(ISBLANK(GA55))), NOT(EXACT(AI55, GA55)), FALSE),IF(AND(NOT(ISBLANK(AJ55)), NOT(ISBLANK(GB55))), NOT(EXACT(AJ55, GB55)), FALSE),IF(AND(NOT(ISBLANK(AK55)), NOT(ISBLANK(GC55))), NOT(EXACT(AK55, GC55)), FALSE),IF(AND(NOT(ISBLANK(AL55)), NOT(ISBLANK(GD55))), NOT(EXACT(AL55, GD55)), FALSE),IF(AND(NOT(ISBLANK(AM55)), NOT(ISBLANK(GE55))), NOT(EXACT(AM55, GE55)), FALSE),IF(AND(NOT(ISBLANK(AN55)), NOT(ISBLANK(GF55))), NOT(EXACT(AN55, GF55)), FALSE),IF(AND(NOT(ISBLANK(AO55)), NOT(ISBLANK(GG55))), NOT(EXACT(AO55, GG55)), FALSE),IF(AND(NOT(ISBLANK(AP55)), NOT(ISBLANK(GH55))), NOT(EXACT(AP55, GH55)), FALSE),IF(AND(NOT(ISBLANK(AQ55)), NOT(ISBLANK(GI55))), NOT(EXACT(AQ55, GI55)), FALSE),IF(AND(NOT(ISBLANK(AR55)), NOT(ISBLANK(GJ55))), NOT(EXACT(AR55, GJ55)), FALSE),IF(AND(NOT(ISBLANK(AS55)), NOT(ISBLANK(GK55))), NOT(EXACT(AS55, GK55)), FALSE))</f>
        <v>7995</v>
      </c>
      <c r="KK55" t="s" s="0">
        <f>OR(IF(AND(NOT(ISBLANK(AT55)), NOT(ISBLANK(GL55))), NOT(EXACT(AT55, GL55)), FALSE),IF(AND(NOT(ISBLANK(AU55)), NOT(ISBLANK(GM55))), NOT(EXACT(AU55, GM55)), FALSE),IF(AND(NOT(ISBLANK(AV55)), NOT(ISBLANK(GN55))), NOT(EXACT(AV55, GN55)), FALSE),IF(AND(NOT(ISBLANK(AW55)), NOT(ISBLANK(GO55))), NOT(EXACT(AW55, GO55)), FALSE),IF(AND(NOT(ISBLANK(AX55)), NOT(ISBLANK(GP55))), NOT(EXACT(AX55, GP55)), FALSE),IF(AND(NOT(ISBLANK(AY55)), NOT(ISBLANK(GQ55))), NOT(EXACT(AY55, GQ55)), FALSE),IF(AND(NOT(ISBLANK(AZ55)), NOT(ISBLANK(GR55))), NOT(EXACT(AZ55, GR55)), FALSE),IF(AND(NOT(ISBLANK(BA55)), NOT(ISBLANK(GS55))), NOT(EXACT(BA55, GS55)), FALSE),IF(AND(NOT(ISBLANK(BB55)), NOT(ISBLANK(GT55))), NOT(EXACT(BB55, GT55)), FALSE),IF(AND(NOT(ISBLANK(BC55)), NOT(ISBLANK(GU55))), NOT(EXACT(BC55, GU55)), FALSE),IF(AND(NOT(ISBLANK(BD55)), NOT(ISBLANK(GV55))), NOT(EXACT(BD55, GV55)), FALSE),IF(AND(NOT(ISBLANK(BE55)), NOT(ISBLANK(GW55))), NOT(EXACT(BE55, GW55)), FALSE),IF(AND(NOT(ISBLANK(BF55)), NOT(ISBLANK(GX55))), NOT(EXACT(BF55, GX55)), FALSE),IF(AND(NOT(ISBLANK(BG55)), NOT(ISBLANK(GY55))), NOT(EXACT(BG55, GY55)), FALSE),IF(AND(NOT(ISBLANK(BH55)), NOT(ISBLANK(GZ55))), NOT(EXACT(BH55, GZ55)), FALSE),IF(AND(NOT(ISBLANK(BI55)), NOT(ISBLANK(HA55))), NOT(EXACT(BI55, HA55)), FALSE),IF(AND(NOT(ISBLANK(BJ55)), NOT(ISBLANK(HB55))), NOT(EXACT(BJ55, HB55)), FALSE),IF(AND(NOT(ISBLANK(BK55)), NOT(ISBLANK(HC55))), NOT(EXACT(BK55, HC55)), FALSE),IF(AND(NOT(ISBLANK(BL55)), NOT(ISBLANK(HD55))), NOT(EXACT(BL55, HD55)), FALSE),IF(AND(NOT(ISBLANK(BM55)), NOT(ISBLANK(HE55))), NOT(EXACT(BM55, HE55)), FALSE))</f>
        <v>7995</v>
      </c>
      <c r="KL55" t="s" s="0">
        <f>OR(IF(AND(NOT(ISBLANK(BN55)), NOT(ISBLANK(HF55))), NOT(EXACT(BN55, HF55)), FALSE),IF(AND(NOT(ISBLANK(BO55)), NOT(ISBLANK(HG55))), NOT(EXACT(BO55, HG55)), FALSE),IF(AND(NOT(ISBLANK(BP55)), NOT(ISBLANK(HH55))), NOT(EXACT(BP55, HH55)), FALSE),IF(AND(NOT(ISBLANK(BQ55)), NOT(ISBLANK(HI55))), NOT(EXACT(BQ55, HI55)), FALSE),IF(AND(NOT(ISBLANK(BR55)), NOT(ISBLANK(HJ55))), NOT(EXACT(BR55, HJ55)), FALSE),IF(AND(NOT(ISBLANK(BS55)), NOT(ISBLANK(HK55))), NOT(EXACT(BS55, HK55)), FALSE),IF(AND(NOT(ISBLANK(BT55)), NOT(ISBLANK(HL55))), NOT(EXACT(BT55, HL55)), FALSE),IF(AND(NOT(ISBLANK(BU55)), NOT(ISBLANK(HM55))), NOT(EXACT(BU55, HM55)), FALSE),IF(AND(NOT(ISBLANK(BV55)), NOT(ISBLANK(HN55))), NOT(EXACT(BV55, HN55)), FALSE),IF(AND(NOT(ISBLANK(BW55)), NOT(ISBLANK(HO55))), NOT(EXACT(BW55, HO55)), FALSE),IF(AND(NOT(ISBLANK(BX55)), NOT(ISBLANK(HP55))), NOT(EXACT(BX55, HP55)), FALSE),IF(AND(NOT(ISBLANK(BY55)), NOT(ISBLANK(HQ55))), NOT(EXACT(BY55, HQ55)), FALSE),IF(AND(NOT(ISBLANK(BZ55)), NOT(ISBLANK(HR55))), NOT(EXACT(BZ55, HR55)), FALSE),IF(AND(NOT(ISBLANK(CA55)), NOT(ISBLANK(HS55))), NOT(EXACT(CA55, HS55)), FALSE),IF(AND(NOT(ISBLANK(CB55)), NOT(ISBLANK(HT55))), NOT(EXACT(CB55, HT55)), FALSE),IF(AND(NOT(ISBLANK(CC55)), NOT(ISBLANK(HU55))), NOT(EXACT(CC55, HU55)), FALSE),IF(AND(NOT(ISBLANK(CD55)), NOT(ISBLANK(HV55))), NOT(EXACT(CD55, HV55)), FALSE),IF(AND(NOT(ISBLANK(CE55)), NOT(ISBLANK(HW55))), NOT(EXACT(CE55, HW55)), FALSE),IF(AND(NOT(ISBLANK(CF55)), NOT(ISBLANK(HX55))), NOT(EXACT(CF55, HX55)), FALSE),IF(AND(NOT(ISBLANK(CG55)), NOT(ISBLANK(HY55))), NOT(EXACT(CG55, HY55)), FALSE))</f>
        <v>7995</v>
      </c>
      <c r="KM55" t="s" s="0">
        <f>OR(IF(AND(NOT(ISBLANK(CH55)), NOT(ISBLANK(HZ55))), NOT(EXACT(CH55, HZ55)), FALSE),IF(AND(NOT(ISBLANK(CI55)), NOT(ISBLANK(IA55))), NOT(EXACT(CI55, IA55)), FALSE),IF(AND(NOT(ISBLANK(CJ55)), NOT(ISBLANK(IB55))), NOT(EXACT(CJ55, IB55)), FALSE),IF(AND(NOT(ISBLANK(CK55)), NOT(ISBLANK(IC55))), NOT(EXACT(CK55, IC55)), FALSE),IF(AND(NOT(ISBLANK(CL55)), NOT(ISBLANK(ID55))), NOT(EXACT(CL55, ID55)), FALSE),IF(AND(NOT(ISBLANK(CM55)), NOT(ISBLANK(IE55))), NOT(EXACT(CM55, IE55)), FALSE),IF(AND(NOT(ISBLANK(CN55)), NOT(ISBLANK(IF55))), NOT(EXACT(CN55, IF55)), FALSE),IF(AND(NOT(ISBLANK(CO55)), NOT(ISBLANK(IG55))), NOT(EXACT(CO55, IG55)), FALSE),IF(AND(NOT(ISBLANK(CP55)), NOT(ISBLANK(IH55))), NOT(EXACT(CP55, IH55)), FALSE),IF(AND(NOT(ISBLANK(CQ55)), NOT(ISBLANK(II55))), NOT(EXACT(CQ55, II55)), FALSE),IF(AND(NOT(ISBLANK(CR55)), NOT(ISBLANK(IJ55))), NOT(EXACT(CR55, IJ55)), FALSE),IF(AND(NOT(ISBLANK(CS55)), NOT(ISBLANK(IK55))), NOT(EXACT(CS55, IK55)), FALSE),IF(AND(NOT(ISBLANK(CT55)), NOT(ISBLANK(IL55))), NOT(EXACT(CT55, IL55)), FALSE),IF(AND(NOT(ISBLANK(CU55)), NOT(ISBLANK(IM55))), NOT(EXACT(CU55, IM55)), FALSE),IF(AND(NOT(ISBLANK(CV55)), NOT(ISBLANK(IN55))), NOT(EXACT(CV55, IN55)), FALSE),IF(AND(NOT(ISBLANK(CW55)), NOT(ISBLANK(IO55))), NOT(EXACT(CW55, IO55)), FALSE),IF(AND(NOT(ISBLANK(CX55)), NOT(ISBLANK(IP55))), NOT(EXACT(CX55, IP55)), FALSE),IF(AND(NOT(ISBLANK(CY55)), NOT(ISBLANK(IQ55))), NOT(EXACT(CY55, IQ55)), FALSE),IF(AND(NOT(ISBLANK(CZ55)), NOT(ISBLANK(IR55))), NOT(EXACT(CZ55, IR55)), FALSE),IF(AND(NOT(ISBLANK(DA55)), NOT(ISBLANK(IS55))), NOT(EXACT(DA55, IS55)), FALSE))</f>
        <v>7995</v>
      </c>
      <c r="KN55" t="s" s="0">
        <f>OR(IF(AND(NOT(ISBLANK(DB55)), NOT(ISBLANK(IT55))), NOT(EXACT(DB55, IT55)), FALSE),IF(AND(NOT(ISBLANK(DC55)), NOT(ISBLANK(IU55))), NOT(EXACT(DC55, IU55)), FALSE),IF(AND(NOT(ISBLANK(DD55)), NOT(ISBLANK(IV55))), NOT(EXACT(DD55, IV55)), FALSE),IF(AND(NOT(ISBLANK(DE55)), NOT(ISBLANK(IW55))), NOT(EXACT(DE55, IW55)), FALSE),IF(AND(NOT(ISBLANK(DF55)), NOT(ISBLANK(IX55))), NOT(EXACT(DF55, IX55)), FALSE),IF(AND(NOT(ISBLANK(DG55)), NOT(ISBLANK(IY55))), NOT(EXACT(DG55, IY55)), FALSE),IF(AND(NOT(ISBLANK(DH55)), NOT(ISBLANK(IZ55))), NOT(EXACT(DH55, IZ55)), FALSE),IF(AND(NOT(ISBLANK(DI55)), NOT(ISBLANK(JA55))), NOT(EXACT(DI55, JA55)), FALSE),IF(AND(NOT(ISBLANK(DJ55)), NOT(ISBLANK(JB55))), NOT(EXACT(DJ55, JB55)), FALSE),IF(AND(NOT(ISBLANK(DK55)), NOT(ISBLANK(JC55))), NOT(EXACT(DK55, JC55)), FALSE),IF(AND(NOT(ISBLANK(DL55)), NOT(ISBLANK(JD55))), NOT(EXACT(DL55, JD55)), FALSE),IF(AND(NOT(ISBLANK(DM55)), NOT(ISBLANK(JE55))), NOT(EXACT(DM55, JE55)), FALSE),IF(AND(NOT(ISBLANK(DN55)), NOT(ISBLANK(JF55))), NOT(EXACT(DN55, JF55)), FALSE),IF(AND(NOT(ISBLANK(DO55)), NOT(ISBLANK(JG55))), NOT(EXACT(DO55, JG55)), FALSE),IF(AND(NOT(ISBLANK(DP55)), NOT(ISBLANK(JH55))), NOT(EXACT(DP55, JH55)), FALSE),IF(AND(NOT(ISBLANK(DQ55)), NOT(ISBLANK(JI55))), NOT(EXACT(DQ55, JI55)), FALSE),IF(AND(NOT(ISBLANK(DR55)), NOT(ISBLANK(JJ55))), NOT(EXACT(DR55, JJ55)), FALSE),IF(AND(NOT(ISBLANK(DS55)), NOT(ISBLANK(JK55))), NOT(EXACT(DS55, JK55)), FALSE),IF(AND(NOT(ISBLANK(DT55)), NOT(ISBLANK(JL55))), NOT(EXACT(DT55, JL55)), FALSE),IF(AND(NOT(ISBLANK(DU55)), NOT(ISBLANK(JM55))), NOT(EXACT(DU55, JM55)), FALSE))</f>
        <v>7995</v>
      </c>
      <c r="KO55" t="s" s="0">
        <f>OR(IF(AND(NOT(ISBLANK(DV55)), NOT(ISBLANK(JN55))), NOT(EXACT(DV55, JN55)), FALSE),IF(AND(NOT(ISBLANK(DW55)), NOT(ISBLANK(JO55))), NOT(EXACT(DW55, JO55)), FALSE),IF(AND(NOT(ISBLANK(DX55)), NOT(ISBLANK(JP55))), NOT(EXACT(DX55, JP55)), FALSE),IF(AND(NOT(ISBLANK(DY55)), NOT(ISBLANK(JQ55))), NOT(EXACT(DY55, JQ55)), FALSE),IF(AND(NOT(ISBLANK(DZ55)), NOT(ISBLANK(JR55))), NOT(EXACT(DZ55, JR55)), FALSE),IF(AND(NOT(ISBLANK(EA55)), NOT(ISBLANK(JS55))), NOT(EXACT(EA55, JS55)), FALSE),IF(AND(NOT(ISBLANK(EB55)), NOT(ISBLANK(JT55))), NOT(EXACT(EB55, JT55)), FALSE),IF(AND(NOT(ISBLANK(EC55)), NOT(ISBLANK(JU55))), NOT(EXACT(EC55, JU55)), FALSE),IF(AND(NOT(ISBLANK(ED55)), NOT(ISBLANK(JV55))), NOT(EXACT(ED55, JV55)), FALSE),IF(AND(NOT(ISBLANK(EE55)), NOT(ISBLANK(JW55))), NOT(EXACT(EE55, JW55)), FALSE),IF(AND(NOT(ISBLANK(EF55)), NOT(ISBLANK(JX55))), NOT(EXACT(EF55, JX55)), FALSE),IF(AND(NOT(ISBLANK(EG55)), NOT(ISBLANK(JY55))), NOT(EXACT(EG55, JY55)), FALSE),IF(AND(NOT(ISBLANK(EH55)), NOT(ISBLANK(JZ55))), NOT(EXACT(EH55, JZ55)), FALSE),IF(AND(NOT(ISBLANK(EI55)), NOT(ISBLANK(KA55))), NOT(EXACT(EI55, KA55)), FALSE),IF(AND(NOT(ISBLANK(EJ55)), NOT(ISBLANK(KB55))), NOT(EXACT(EJ55, KB55)), FALSE),IF(AND(NOT(ISBLANK(EK55)), NOT(ISBLANK(KC55))), NOT(EXACT(EK55, KC55)), FALSE),IF(AND(NOT(ISBLANK(EL55)), NOT(ISBLANK(KD55))), NOT(EXACT(EL55, KD55)), FALSE),IF(AND(NOT(ISBLANK(EM55)), NOT(ISBLANK(KE55))), NOT(EXACT(EM55, KE55)), FALSE),IF(AND(NOT(ISBLANK(EN55)), NOT(ISBLANK(KF55))), NOT(EXACT(EN55, KF55)), FALSE))</f>
        <v>7995</v>
      </c>
    </row>
    <row r="56">
      <c r="A56" t="s" s="23">
        <v>5313</v>
      </c>
      <c r="B56" t="s" s="23">
        <v>8432</v>
      </c>
      <c r="C56" t="s" s="24">
        <v>8669</v>
      </c>
      <c r="D56" t="s" s="24">
        <v>8691</v>
      </c>
      <c r="E56" t="s" s="24">
        <v>8692</v>
      </c>
      <c r="F56" t="s" s="24">
        <v>8691</v>
      </c>
      <c r="G56" t="s" s="24">
        <v>8436</v>
      </c>
      <c r="H56" t="s" s="25">
        <v>5345</v>
      </c>
      <c r="I56" t="s" s="25">
        <v>7336</v>
      </c>
      <c r="J56" t="s" s="25">
        <v>2</v>
      </c>
      <c r="K56" t="s" s="25">
        <v>631</v>
      </c>
      <c r="L56" t="s" s="25">
        <v>4772</v>
      </c>
      <c r="M56" t="s" s="25">
        <v>7810</v>
      </c>
      <c r="N56" t="s" s="25">
        <v>5881</v>
      </c>
      <c r="O56" t="s" s="25">
        <v>4970</v>
      </c>
      <c r="P56" t="s" s="25">
        <v>6019</v>
      </c>
      <c r="Q56" t="s" s="25">
        <v>631</v>
      </c>
      <c r="R56" t="s" s="25">
        <v>6261</v>
      </c>
      <c r="S56" t="s" s="25">
        <v>6</v>
      </c>
      <c r="T56" t="s" s="25">
        <v>7995</v>
      </c>
      <c r="U56" t="s" s="25">
        <v>5817</v>
      </c>
      <c r="V56" t="s" s="25">
        <v>631</v>
      </c>
      <c r="W56" t="s" s="25">
        <v>631</v>
      </c>
      <c r="X56" t="s" s="25">
        <v>5424</v>
      </c>
      <c r="Y56" t="s" s="25">
        <v>631</v>
      </c>
      <c r="Z56" t="s" s="25">
        <v>7166</v>
      </c>
      <c r="AA56" t="s" s="25">
        <v>8469</v>
      </c>
      <c r="AB56" t="s" s="25">
        <v>631</v>
      </c>
      <c r="AC56" t="s" s="26">
        <v>8574</v>
      </c>
      <c r="AD56" t="s" s="25">
        <v>7995</v>
      </c>
      <c r="AE56" t="s" s="25">
        <v>2</v>
      </c>
      <c r="AF56" t="s" s="25">
        <v>7995</v>
      </c>
      <c r="AG56" t="s" s="25">
        <v>7995</v>
      </c>
      <c r="AH56" t="s" s="25">
        <v>7995</v>
      </c>
      <c r="AI56" t="s" s="25">
        <v>7995</v>
      </c>
      <c r="AJ56" t="s" s="25">
        <v>632</v>
      </c>
      <c r="AK56" t="s" s="25">
        <v>7995</v>
      </c>
      <c r="AL56" t="s" s="25">
        <v>2</v>
      </c>
      <c r="AM56" t="s" s="25">
        <v>631</v>
      </c>
      <c r="AN56" t="s" s="25">
        <v>635</v>
      </c>
      <c r="AO56" t="s" s="25">
        <v>632</v>
      </c>
      <c r="AP56" t="s" s="25">
        <v>7995</v>
      </c>
      <c r="AQ56" t="s" s="25">
        <v>7995</v>
      </c>
      <c r="AR56" t="s" s="25">
        <v>7995</v>
      </c>
      <c r="AS56" t="s" s="25">
        <v>7995</v>
      </c>
      <c r="AT56" t="s" s="25">
        <v>5827</v>
      </c>
      <c r="AU56" t="s" s="25">
        <v>632</v>
      </c>
      <c r="AV56" t="s" s="25">
        <v>632</v>
      </c>
      <c r="AW56" t="s" s="25">
        <v>7995</v>
      </c>
      <c r="AX56" t="s" s="25">
        <v>631</v>
      </c>
      <c r="AY56" t="s" s="25">
        <v>7995</v>
      </c>
      <c r="AZ56" t="s" s="25">
        <v>7003</v>
      </c>
      <c r="BA56" t="s" s="25">
        <v>601</v>
      </c>
      <c r="BB56" t="s" s="25">
        <v>7995</v>
      </c>
      <c r="BC56" t="s" s="25">
        <v>7995</v>
      </c>
      <c r="BD56" t="s" s="25">
        <v>7995</v>
      </c>
      <c r="BE56" t="s" s="25">
        <v>8672</v>
      </c>
      <c r="BF56" t="s" s="25">
        <v>7995</v>
      </c>
      <c r="BG56" t="s" s="25">
        <v>7995</v>
      </c>
      <c r="BH56" t="s" s="25">
        <v>7995</v>
      </c>
      <c r="BI56" t="s" s="25">
        <v>7995</v>
      </c>
      <c r="BJ56" t="s" s="25">
        <v>7995</v>
      </c>
      <c r="BK56" t="s" s="25">
        <v>7995</v>
      </c>
      <c r="BL56" t="s" s="25">
        <v>6958</v>
      </c>
      <c r="BM56" t="s" s="25">
        <v>631</v>
      </c>
      <c r="BN56" t="s" s="25">
        <v>8673</v>
      </c>
      <c r="BO56" t="s" s="25">
        <v>8689</v>
      </c>
      <c r="BP56" t="s" s="25">
        <v>5807</v>
      </c>
      <c r="BQ56" t="s" s="25">
        <v>5597</v>
      </c>
      <c r="BR56" t="s" s="25">
        <v>7995</v>
      </c>
      <c r="BS56" t="s" s="25">
        <v>631</v>
      </c>
      <c r="BT56" t="s" s="25">
        <v>7995</v>
      </c>
      <c r="BU56" t="s" s="25">
        <v>7995</v>
      </c>
      <c r="BV56" t="s" s="25">
        <v>7995</v>
      </c>
      <c r="BW56" t="s" s="25">
        <v>5945</v>
      </c>
      <c r="BX56" t="s" s="25">
        <v>6256</v>
      </c>
      <c r="BY56" t="s" s="25">
        <v>7995</v>
      </c>
      <c r="BZ56" t="s" s="25">
        <v>7995</v>
      </c>
      <c r="CA56" t="s" s="25">
        <v>7995</v>
      </c>
      <c r="CB56" t="s" s="25">
        <v>7995</v>
      </c>
      <c r="CC56" t="s" s="25">
        <v>7995</v>
      </c>
      <c r="CD56" t="s" s="25">
        <v>7995</v>
      </c>
      <c r="CE56" t="s" s="25">
        <v>7995</v>
      </c>
      <c r="CF56" t="s" s="25">
        <v>2</v>
      </c>
      <c r="CG56" t="s" s="25">
        <v>2</v>
      </c>
      <c r="CH56" t="s" s="25">
        <v>2</v>
      </c>
      <c r="CI56" t="s" s="25">
        <v>2</v>
      </c>
      <c r="CJ56" t="s" s="25">
        <v>2</v>
      </c>
      <c r="CK56" t="s" s="25">
        <v>7995</v>
      </c>
      <c r="CL56" t="s" s="25">
        <v>2</v>
      </c>
      <c r="CM56" t="s" s="25">
        <v>7995</v>
      </c>
      <c r="CN56" t="s" s="25">
        <v>2</v>
      </c>
      <c r="CO56" t="s" s="25">
        <v>2</v>
      </c>
      <c r="CP56" t="s" s="25">
        <v>7995</v>
      </c>
      <c r="CQ56" t="s" s="25">
        <v>7995</v>
      </c>
      <c r="CR56" t="s" s="25">
        <v>7995</v>
      </c>
      <c r="CS56" t="s" s="25">
        <v>7995</v>
      </c>
      <c r="CT56" t="s" s="25">
        <v>7995</v>
      </c>
      <c r="CU56" t="s" s="25">
        <v>7995</v>
      </c>
      <c r="CV56" t="s" s="25">
        <v>7995</v>
      </c>
      <c r="CW56" t="s" s="25">
        <v>7995</v>
      </c>
      <c r="CX56" t="s" s="25">
        <v>7995</v>
      </c>
      <c r="CY56" t="s" s="25">
        <v>7995</v>
      </c>
      <c r="CZ56" t="s" s="26">
        <v>7995</v>
      </c>
      <c r="DA56" t="s" s="25">
        <v>8486</v>
      </c>
      <c r="DB56" t="s" s="25">
        <v>8498</v>
      </c>
      <c r="DC56" t="s" s="25">
        <v>8525</v>
      </c>
      <c r="DD56" t="s" s="25">
        <v>8474</v>
      </c>
      <c r="DE56" t="s" s="25">
        <v>8488</v>
      </c>
      <c r="DF56" t="s" s="25">
        <v>7995</v>
      </c>
      <c r="DG56" t="s" s="25">
        <v>2</v>
      </c>
      <c r="DH56" t="s" s="25">
        <v>631</v>
      </c>
      <c r="DI56" t="s" s="25">
        <v>2</v>
      </c>
      <c r="DJ56" t="s" s="25">
        <v>631</v>
      </c>
      <c r="DK56" t="s" s="25">
        <v>2</v>
      </c>
      <c r="DL56" t="s" s="25">
        <v>2</v>
      </c>
      <c r="DM56" t="s" s="25">
        <v>2</v>
      </c>
      <c r="DN56" t="s" s="26">
        <v>7995</v>
      </c>
      <c r="DO56" t="s" s="25">
        <v>7995</v>
      </c>
      <c r="DP56" t="s" s="25">
        <v>7995</v>
      </c>
      <c r="DQ56" t="s" s="25">
        <v>631</v>
      </c>
      <c r="DR56" t="s" s="25">
        <v>631</v>
      </c>
      <c r="DS56" t="s" s="25">
        <v>7995</v>
      </c>
      <c r="DT56" t="s" s="25">
        <v>7995</v>
      </c>
      <c r="DU56" t="s" s="25">
        <v>7995</v>
      </c>
      <c r="DV56" t="s" s="25">
        <v>7995</v>
      </c>
      <c r="DW56" t="s" s="25">
        <v>7995</v>
      </c>
      <c r="DX56" t="s" s="25">
        <v>7995</v>
      </c>
      <c r="DY56" t="s" s="25">
        <v>632</v>
      </c>
      <c r="DZ56" t="s" s="25">
        <v>11</v>
      </c>
      <c r="EA56" t="s" s="25">
        <v>2</v>
      </c>
      <c r="EB56" t="s" s="25">
        <v>7995</v>
      </c>
      <c r="EC56" t="s" s="25">
        <v>7995</v>
      </c>
      <c r="ED56" t="s" s="25">
        <v>7995</v>
      </c>
      <c r="EE56" t="s" s="25">
        <v>7995</v>
      </c>
      <c r="EF56" t="s" s="25">
        <v>7995</v>
      </c>
      <c r="EG56" t="s" s="25">
        <v>7995</v>
      </c>
      <c r="EH56" t="s" s="25">
        <v>7995</v>
      </c>
      <c r="EI56" t="s" s="26">
        <v>7995</v>
      </c>
      <c r="EJ56" t="s" s="25">
        <v>631</v>
      </c>
      <c r="EK56" t="s" s="25">
        <v>7995</v>
      </c>
      <c r="EL56" t="s" s="25">
        <v>7995</v>
      </c>
      <c r="EM56" t="s" s="26">
        <v>7995</v>
      </c>
      <c r="EN56" t="s" s="25">
        <v>7995</v>
      </c>
      <c r="EO56" t="s" s="27">
        <v>7995</v>
      </c>
      <c r="EP56" t="s" s="27">
        <v>7995</v>
      </c>
      <c r="EQ56" t="s" s="27">
        <v>7995</v>
      </c>
      <c r="ER56" t="s" s="27">
        <v>7995</v>
      </c>
      <c r="ES56" t="s" s="27">
        <v>7995</v>
      </c>
      <c r="ET56" t="s" s="27">
        <f>OR(KI56,KJ56,KK56,KL56,KM56,KN56,KO56)</f>
        <v>7995</v>
      </c>
      <c r="EU56" t="s" s="24">
        <v>8669</v>
      </c>
      <c r="EV56" t="s" s="24">
        <v>8691</v>
      </c>
      <c r="EW56" t="s" s="24">
        <v>8692</v>
      </c>
      <c r="EX56" t="s" s="24">
        <v>8691</v>
      </c>
      <c r="EY56" t="s" s="24">
        <v>8436</v>
      </c>
      <c r="EZ56" t="s" s="24">
        <v>5345</v>
      </c>
      <c r="FA56" t="s" s="24">
        <v>7336</v>
      </c>
      <c r="FB56" t="s" s="24">
        <v>2</v>
      </c>
      <c r="FC56" t="s" s="24">
        <v>631</v>
      </c>
      <c r="FD56" t="s" s="24">
        <v>4772</v>
      </c>
      <c r="FE56" t="s" s="24">
        <v>7810</v>
      </c>
      <c r="FF56" t="s" s="24">
        <v>5881</v>
      </c>
      <c r="FG56" t="s" s="24">
        <v>4970</v>
      </c>
      <c r="FH56" t="s" s="24">
        <v>6019</v>
      </c>
      <c r="FI56" t="s" s="24">
        <v>631</v>
      </c>
      <c r="FJ56" t="s" s="24">
        <v>6261</v>
      </c>
      <c r="FK56" t="s" s="24">
        <v>6</v>
      </c>
      <c r="FL56" t="s" s="24">
        <v>7995</v>
      </c>
      <c r="FM56" t="s" s="24">
        <v>5817</v>
      </c>
      <c r="FN56" t="s" s="24">
        <v>631</v>
      </c>
      <c r="FO56" t="s" s="24">
        <v>631</v>
      </c>
      <c r="FP56" t="s" s="24">
        <v>5424</v>
      </c>
      <c r="FQ56" t="s" s="24">
        <v>631</v>
      </c>
      <c r="FR56" t="s" s="24">
        <v>7166</v>
      </c>
      <c r="FS56" t="s" s="24">
        <v>8469</v>
      </c>
      <c r="FT56" t="s" s="24">
        <v>631</v>
      </c>
      <c r="FU56" t="s" s="24">
        <v>8574</v>
      </c>
      <c r="FV56" t="s" s="24">
        <v>7995</v>
      </c>
      <c r="FW56" t="s" s="24">
        <v>2</v>
      </c>
      <c r="FX56" t="s" s="24">
        <v>7995</v>
      </c>
      <c r="FY56" t="s" s="24">
        <v>7995</v>
      </c>
      <c r="FZ56" t="s" s="24">
        <v>7995</v>
      </c>
      <c r="GA56" t="s" s="24">
        <v>7995</v>
      </c>
      <c r="GB56" t="s" s="24">
        <v>632</v>
      </c>
      <c r="GC56" t="s" s="24">
        <v>7995</v>
      </c>
      <c r="GD56" t="s" s="24">
        <v>2</v>
      </c>
      <c r="GE56" t="s" s="24">
        <v>631</v>
      </c>
      <c r="GF56" t="s" s="24">
        <v>635</v>
      </c>
      <c r="GG56" t="s" s="24">
        <v>632</v>
      </c>
      <c r="GH56" t="s" s="24">
        <v>7995</v>
      </c>
      <c r="GI56" t="s" s="24">
        <v>7995</v>
      </c>
      <c r="GJ56" t="s" s="24">
        <v>7995</v>
      </c>
      <c r="GK56" t="s" s="24">
        <v>7995</v>
      </c>
      <c r="GL56" t="s" s="24">
        <v>5827</v>
      </c>
      <c r="GM56" t="s" s="24">
        <v>632</v>
      </c>
      <c r="GN56" t="s" s="24">
        <v>632</v>
      </c>
      <c r="GO56" t="s" s="24">
        <v>7995</v>
      </c>
      <c r="GP56" t="s" s="24">
        <v>631</v>
      </c>
      <c r="GQ56" t="s" s="24">
        <v>7995</v>
      </c>
      <c r="GR56" t="s" s="24">
        <v>7003</v>
      </c>
      <c r="GS56" t="s" s="24">
        <v>601</v>
      </c>
      <c r="GT56" t="s" s="24">
        <v>7995</v>
      </c>
      <c r="GU56" t="s" s="24">
        <v>7995</v>
      </c>
      <c r="GV56" t="s" s="24">
        <v>7995</v>
      </c>
      <c r="GW56" t="s" s="24">
        <v>8672</v>
      </c>
      <c r="GX56" t="s" s="24">
        <v>7995</v>
      </c>
      <c r="GY56" t="s" s="24">
        <v>7995</v>
      </c>
      <c r="GZ56" t="s" s="24">
        <v>7995</v>
      </c>
      <c r="HA56" t="s" s="24">
        <v>7995</v>
      </c>
      <c r="HB56" t="s" s="24">
        <v>7995</v>
      </c>
      <c r="HC56" t="s" s="24">
        <v>7995</v>
      </c>
      <c r="HD56" t="s" s="24">
        <v>6958</v>
      </c>
      <c r="HE56" t="s" s="24">
        <v>631</v>
      </c>
      <c r="HF56" t="s" s="24">
        <v>8673</v>
      </c>
      <c r="HG56" t="s" s="24">
        <v>8689</v>
      </c>
      <c r="HH56" t="s" s="24">
        <v>5807</v>
      </c>
      <c r="HI56" t="s" s="24">
        <v>5597</v>
      </c>
      <c r="HJ56" t="s" s="24">
        <v>7995</v>
      </c>
      <c r="HK56" t="s" s="24">
        <v>631</v>
      </c>
      <c r="HL56" t="s" s="24">
        <v>7995</v>
      </c>
      <c r="HM56" t="s" s="24">
        <v>7995</v>
      </c>
      <c r="HN56" t="s" s="24">
        <v>7995</v>
      </c>
      <c r="HO56" t="s" s="24">
        <v>5945</v>
      </c>
      <c r="HP56" t="s" s="24">
        <v>6256</v>
      </c>
      <c r="HQ56" t="s" s="24">
        <v>7995</v>
      </c>
      <c r="HR56" t="s" s="24">
        <v>7995</v>
      </c>
      <c r="HS56" t="s" s="24">
        <v>7995</v>
      </c>
      <c r="HT56" t="s" s="24">
        <v>7995</v>
      </c>
      <c r="HU56" t="s" s="24">
        <v>7995</v>
      </c>
      <c r="HV56" t="s" s="24">
        <v>7995</v>
      </c>
      <c r="HW56" t="s" s="24">
        <v>7995</v>
      </c>
      <c r="HX56" t="s" s="24">
        <v>2</v>
      </c>
      <c r="HY56" t="s" s="24">
        <v>2</v>
      </c>
      <c r="HZ56" t="s" s="24">
        <v>2</v>
      </c>
      <c r="IA56" t="s" s="24">
        <v>2</v>
      </c>
      <c r="IB56" t="s" s="24">
        <v>2</v>
      </c>
      <c r="IC56" t="s" s="24">
        <v>7995</v>
      </c>
      <c r="ID56" t="s" s="24">
        <v>2</v>
      </c>
      <c r="IE56" t="s" s="24">
        <v>7995</v>
      </c>
      <c r="IF56" t="s" s="24">
        <v>2</v>
      </c>
      <c r="IG56" t="s" s="24">
        <v>2</v>
      </c>
      <c r="IH56" t="s" s="24">
        <v>7995</v>
      </c>
      <c r="II56" t="s" s="24">
        <v>7995</v>
      </c>
      <c r="IJ56" t="s" s="24">
        <v>7995</v>
      </c>
      <c r="IK56" t="s" s="24">
        <v>7995</v>
      </c>
      <c r="IL56" t="s" s="24">
        <v>7995</v>
      </c>
      <c r="IM56" t="s" s="24">
        <v>7995</v>
      </c>
      <c r="IN56" t="s" s="24">
        <v>7995</v>
      </c>
      <c r="IO56" t="s" s="24">
        <v>7995</v>
      </c>
      <c r="IP56" t="s" s="24">
        <v>7995</v>
      </c>
      <c r="IQ56" t="s" s="24">
        <v>7995</v>
      </c>
      <c r="IR56" t="s" s="24">
        <v>7995</v>
      </c>
      <c r="IS56" t="s" s="24">
        <v>8486</v>
      </c>
      <c r="IT56" t="s" s="24">
        <v>8498</v>
      </c>
      <c r="IU56" t="s" s="24">
        <v>8525</v>
      </c>
      <c r="IV56" t="s" s="24">
        <v>8474</v>
      </c>
      <c r="IW56" t="s" s="24">
        <v>8488</v>
      </c>
      <c r="IX56" t="s" s="24">
        <v>7995</v>
      </c>
      <c r="IY56" t="s" s="24">
        <v>2</v>
      </c>
      <c r="IZ56" t="s" s="24">
        <v>631</v>
      </c>
      <c r="JA56" t="s" s="24">
        <v>2</v>
      </c>
      <c r="JB56" t="s" s="24">
        <v>631</v>
      </c>
      <c r="JC56" t="s" s="24">
        <v>2</v>
      </c>
      <c r="JD56" t="s" s="24">
        <v>2</v>
      </c>
      <c r="JE56" t="s" s="24">
        <v>2</v>
      </c>
      <c r="JF56" t="s" s="24">
        <v>7995</v>
      </c>
      <c r="JG56" t="s" s="24">
        <v>7995</v>
      </c>
      <c r="JH56" t="s" s="24">
        <v>7995</v>
      </c>
      <c r="JI56" t="s" s="24">
        <v>631</v>
      </c>
      <c r="JJ56" t="s" s="24">
        <v>631</v>
      </c>
      <c r="JK56" t="s" s="24">
        <v>7995</v>
      </c>
      <c r="JL56" t="s" s="24">
        <v>7995</v>
      </c>
      <c r="JM56" t="s" s="24">
        <v>7995</v>
      </c>
      <c r="JN56" t="s" s="24">
        <v>7995</v>
      </c>
      <c r="JO56" t="s" s="24">
        <v>7995</v>
      </c>
      <c r="JP56" t="s" s="24">
        <v>7995</v>
      </c>
      <c r="JQ56" t="s" s="24">
        <v>632</v>
      </c>
      <c r="JR56" t="s" s="24">
        <v>11</v>
      </c>
      <c r="JS56" t="s" s="24">
        <v>2</v>
      </c>
      <c r="JT56" t="s" s="24">
        <v>7995</v>
      </c>
      <c r="JU56" t="s" s="24">
        <v>7995</v>
      </c>
      <c r="JV56" t="s" s="24">
        <v>7995</v>
      </c>
      <c r="JW56" t="s" s="24">
        <v>7995</v>
      </c>
      <c r="JX56" t="s" s="24">
        <v>7995</v>
      </c>
      <c r="JY56" t="s" s="24">
        <v>7995</v>
      </c>
      <c r="JZ56" t="s" s="24">
        <v>7995</v>
      </c>
      <c r="KA56" t="s" s="24">
        <v>7995</v>
      </c>
      <c r="KB56" t="s" s="24">
        <v>631</v>
      </c>
      <c r="KC56" t="s" s="24">
        <v>7995</v>
      </c>
      <c r="KD56" t="s" s="24">
        <v>7995</v>
      </c>
      <c r="KE56" t="s" s="24">
        <v>7995</v>
      </c>
      <c r="KF56" t="s" s="24">
        <v>7995</v>
      </c>
      <c r="KG56" t="s" s="27">
        <v>7995</v>
      </c>
      <c r="KH56" t="s" s="27">
        <v>8693</v>
      </c>
      <c r="KI56" t="s" s="0">
        <f>OR(IF(AND(NOT(ISBLANK(F56)), NOT(ISBLANK(EX56))), NOT(EXACT(F56, EX56)), FALSE),IF(AND(NOT(ISBLANK(G56)), NOT(ISBLANK(EY56))), NOT(EXACT(G56, EY56)), FALSE),IF(AND(NOT(ISBLANK(H56)), NOT(ISBLANK(EZ56))), NOT(EXACT(H56, EZ56)), FALSE),IF(AND(NOT(ISBLANK(I56)), NOT(ISBLANK(FA56))), NOT(EXACT(I56, FA56)), FALSE),IF(AND(NOT(ISBLANK(J56)), NOT(ISBLANK(FB56))), NOT(EXACT(J56, FB56)), FALSE),IF(AND(NOT(ISBLANK(K56)), NOT(ISBLANK(FC56))), NOT(EXACT(K56, FC56)), FALSE),IF(AND(NOT(ISBLANK(L56)), NOT(ISBLANK(FD56))), NOT(EXACT(L56, FD56)), FALSE),IF(AND(NOT(ISBLANK(M56)), NOT(ISBLANK(FE56))), NOT(EXACT(M56, FE56)), FALSE),IF(AND(NOT(ISBLANK(N56)), NOT(ISBLANK(FF56))), NOT(EXACT(N56, FF56)), FALSE),IF(AND(NOT(ISBLANK(O56)), NOT(ISBLANK(FG56))), NOT(EXACT(O56, FG56)), FALSE),IF(AND(NOT(ISBLANK(P56)), NOT(ISBLANK(FH56))), NOT(EXACT(P56, FH56)), FALSE),IF(AND(NOT(ISBLANK(Q56)), NOT(ISBLANK(FI56))), NOT(EXACT(Q56, FI56)), FALSE),IF(AND(NOT(ISBLANK(R56)), NOT(ISBLANK(FJ56))), NOT(EXACT(R56, FJ56)), FALSE),IF(AND(NOT(ISBLANK(S56)), NOT(ISBLANK(FK56))), NOT(EXACT(S56, FK56)), FALSE),IF(AND(NOT(ISBLANK(T56)), NOT(ISBLANK(FL56))), NOT(EXACT(T56, FL56)), FALSE),IF(AND(NOT(ISBLANK(U56)), NOT(ISBLANK(FM56))), NOT(EXACT(U56, FM56)), FALSE),IF(AND(NOT(ISBLANK(V56)), NOT(ISBLANK(FN56))), NOT(EXACT(V56, FN56)), FALSE),IF(AND(NOT(ISBLANK(W56)), NOT(ISBLANK(FO56))), NOT(EXACT(W56, FO56)), FALSE),IF(AND(NOT(ISBLANK(X56)), NOT(ISBLANK(FP56))), NOT(EXACT(X56, FP56)), FALSE),IF(AND(NOT(ISBLANK(Y56)), NOT(ISBLANK(FQ56))), NOT(EXACT(Y56, FQ56)), FALSE))</f>
        <v>7995</v>
      </c>
      <c r="KJ56" t="s" s="0">
        <f>OR(IF(AND(NOT(ISBLANK(Z56)), NOT(ISBLANK(FR56))), NOT(EXACT(Z56, FR56)), FALSE),IF(AND(NOT(ISBLANK(AA56)), NOT(ISBLANK(FS56))), NOT(EXACT(AA56, FS56)), FALSE),IF(AND(NOT(ISBLANK(AB56)), NOT(ISBLANK(FT56))), NOT(EXACT(AB56, FT56)), FALSE),IF(AND(NOT(ISBLANK(AC56)), NOT(ISBLANK(FU56))), NOT(EXACT(AC56, FU56)), FALSE),IF(AND(NOT(ISBLANK(AD56)), NOT(ISBLANK(FV56))), NOT(EXACT(AD56, FV56)), FALSE),IF(AND(NOT(ISBLANK(AE56)), NOT(ISBLANK(FW56))), NOT(EXACT(AE56, FW56)), FALSE),IF(AND(NOT(ISBLANK(AF56)), NOT(ISBLANK(FX56))), NOT(EXACT(AF56, FX56)), FALSE),IF(AND(NOT(ISBLANK(AG56)), NOT(ISBLANK(FY56))), NOT(EXACT(AG56, FY56)), FALSE),IF(AND(NOT(ISBLANK(AH56)), NOT(ISBLANK(FZ56))), NOT(EXACT(AH56, FZ56)), FALSE),IF(AND(NOT(ISBLANK(AI56)), NOT(ISBLANK(GA56))), NOT(EXACT(AI56, GA56)), FALSE),IF(AND(NOT(ISBLANK(AJ56)), NOT(ISBLANK(GB56))), NOT(EXACT(AJ56, GB56)), FALSE),IF(AND(NOT(ISBLANK(AK56)), NOT(ISBLANK(GC56))), NOT(EXACT(AK56, GC56)), FALSE),IF(AND(NOT(ISBLANK(AL56)), NOT(ISBLANK(GD56))), NOT(EXACT(AL56, GD56)), FALSE),IF(AND(NOT(ISBLANK(AM56)), NOT(ISBLANK(GE56))), NOT(EXACT(AM56, GE56)), FALSE),IF(AND(NOT(ISBLANK(AN56)), NOT(ISBLANK(GF56))), NOT(EXACT(AN56, GF56)), FALSE),IF(AND(NOT(ISBLANK(AO56)), NOT(ISBLANK(GG56))), NOT(EXACT(AO56, GG56)), FALSE),IF(AND(NOT(ISBLANK(AP56)), NOT(ISBLANK(GH56))), NOT(EXACT(AP56, GH56)), FALSE),IF(AND(NOT(ISBLANK(AQ56)), NOT(ISBLANK(GI56))), NOT(EXACT(AQ56, GI56)), FALSE),IF(AND(NOT(ISBLANK(AR56)), NOT(ISBLANK(GJ56))), NOT(EXACT(AR56, GJ56)), FALSE),IF(AND(NOT(ISBLANK(AS56)), NOT(ISBLANK(GK56))), NOT(EXACT(AS56, GK56)), FALSE))</f>
        <v>7995</v>
      </c>
      <c r="KK56" t="s" s="0">
        <f>OR(IF(AND(NOT(ISBLANK(AT56)), NOT(ISBLANK(GL56))), NOT(EXACT(AT56, GL56)), FALSE),IF(AND(NOT(ISBLANK(AU56)), NOT(ISBLANK(GM56))), NOT(EXACT(AU56, GM56)), FALSE),IF(AND(NOT(ISBLANK(AV56)), NOT(ISBLANK(GN56))), NOT(EXACT(AV56, GN56)), FALSE),IF(AND(NOT(ISBLANK(AW56)), NOT(ISBLANK(GO56))), NOT(EXACT(AW56, GO56)), FALSE),IF(AND(NOT(ISBLANK(AX56)), NOT(ISBLANK(GP56))), NOT(EXACT(AX56, GP56)), FALSE),IF(AND(NOT(ISBLANK(AY56)), NOT(ISBLANK(GQ56))), NOT(EXACT(AY56, GQ56)), FALSE),IF(AND(NOT(ISBLANK(AZ56)), NOT(ISBLANK(GR56))), NOT(EXACT(AZ56, GR56)), FALSE),IF(AND(NOT(ISBLANK(BA56)), NOT(ISBLANK(GS56))), NOT(EXACT(BA56, GS56)), FALSE),IF(AND(NOT(ISBLANK(BB56)), NOT(ISBLANK(GT56))), NOT(EXACT(BB56, GT56)), FALSE),IF(AND(NOT(ISBLANK(BC56)), NOT(ISBLANK(GU56))), NOT(EXACT(BC56, GU56)), FALSE),IF(AND(NOT(ISBLANK(BD56)), NOT(ISBLANK(GV56))), NOT(EXACT(BD56, GV56)), FALSE),IF(AND(NOT(ISBLANK(BE56)), NOT(ISBLANK(GW56))), NOT(EXACT(BE56, GW56)), FALSE),IF(AND(NOT(ISBLANK(BF56)), NOT(ISBLANK(GX56))), NOT(EXACT(BF56, GX56)), FALSE),IF(AND(NOT(ISBLANK(BG56)), NOT(ISBLANK(GY56))), NOT(EXACT(BG56, GY56)), FALSE),IF(AND(NOT(ISBLANK(BH56)), NOT(ISBLANK(GZ56))), NOT(EXACT(BH56, GZ56)), FALSE),IF(AND(NOT(ISBLANK(BI56)), NOT(ISBLANK(HA56))), NOT(EXACT(BI56, HA56)), FALSE),IF(AND(NOT(ISBLANK(BJ56)), NOT(ISBLANK(HB56))), NOT(EXACT(BJ56, HB56)), FALSE),IF(AND(NOT(ISBLANK(BK56)), NOT(ISBLANK(HC56))), NOT(EXACT(BK56, HC56)), FALSE),IF(AND(NOT(ISBLANK(BL56)), NOT(ISBLANK(HD56))), NOT(EXACT(BL56, HD56)), FALSE),IF(AND(NOT(ISBLANK(BM56)), NOT(ISBLANK(HE56))), NOT(EXACT(BM56, HE56)), FALSE))</f>
        <v>7995</v>
      </c>
      <c r="KL56" t="s" s="0">
        <f>OR(IF(AND(NOT(ISBLANK(BN56)), NOT(ISBLANK(HF56))), NOT(EXACT(BN56, HF56)), FALSE),IF(AND(NOT(ISBLANK(BO56)), NOT(ISBLANK(HG56))), NOT(EXACT(BO56, HG56)), FALSE),IF(AND(NOT(ISBLANK(BP56)), NOT(ISBLANK(HH56))), NOT(EXACT(BP56, HH56)), FALSE),IF(AND(NOT(ISBLANK(BQ56)), NOT(ISBLANK(HI56))), NOT(EXACT(BQ56, HI56)), FALSE),IF(AND(NOT(ISBLANK(BR56)), NOT(ISBLANK(HJ56))), NOT(EXACT(BR56, HJ56)), FALSE),IF(AND(NOT(ISBLANK(BS56)), NOT(ISBLANK(HK56))), NOT(EXACT(BS56, HK56)), FALSE),IF(AND(NOT(ISBLANK(BT56)), NOT(ISBLANK(HL56))), NOT(EXACT(BT56, HL56)), FALSE),IF(AND(NOT(ISBLANK(BU56)), NOT(ISBLANK(HM56))), NOT(EXACT(BU56, HM56)), FALSE),IF(AND(NOT(ISBLANK(BV56)), NOT(ISBLANK(HN56))), NOT(EXACT(BV56, HN56)), FALSE),IF(AND(NOT(ISBLANK(BW56)), NOT(ISBLANK(HO56))), NOT(EXACT(BW56, HO56)), FALSE),IF(AND(NOT(ISBLANK(BX56)), NOT(ISBLANK(HP56))), NOT(EXACT(BX56, HP56)), FALSE),IF(AND(NOT(ISBLANK(BY56)), NOT(ISBLANK(HQ56))), NOT(EXACT(BY56, HQ56)), FALSE),IF(AND(NOT(ISBLANK(BZ56)), NOT(ISBLANK(HR56))), NOT(EXACT(BZ56, HR56)), FALSE),IF(AND(NOT(ISBLANK(CA56)), NOT(ISBLANK(HS56))), NOT(EXACT(CA56, HS56)), FALSE),IF(AND(NOT(ISBLANK(CB56)), NOT(ISBLANK(HT56))), NOT(EXACT(CB56, HT56)), FALSE),IF(AND(NOT(ISBLANK(CC56)), NOT(ISBLANK(HU56))), NOT(EXACT(CC56, HU56)), FALSE),IF(AND(NOT(ISBLANK(CD56)), NOT(ISBLANK(HV56))), NOT(EXACT(CD56, HV56)), FALSE),IF(AND(NOT(ISBLANK(CE56)), NOT(ISBLANK(HW56))), NOT(EXACT(CE56, HW56)), FALSE),IF(AND(NOT(ISBLANK(CF56)), NOT(ISBLANK(HX56))), NOT(EXACT(CF56, HX56)), FALSE),IF(AND(NOT(ISBLANK(CG56)), NOT(ISBLANK(HY56))), NOT(EXACT(CG56, HY56)), FALSE))</f>
        <v>7995</v>
      </c>
      <c r="KM56" t="s" s="0">
        <f>OR(IF(AND(NOT(ISBLANK(CH56)), NOT(ISBLANK(HZ56))), NOT(EXACT(CH56, HZ56)), FALSE),IF(AND(NOT(ISBLANK(CI56)), NOT(ISBLANK(IA56))), NOT(EXACT(CI56, IA56)), FALSE),IF(AND(NOT(ISBLANK(CJ56)), NOT(ISBLANK(IB56))), NOT(EXACT(CJ56, IB56)), FALSE),IF(AND(NOT(ISBLANK(CK56)), NOT(ISBLANK(IC56))), NOT(EXACT(CK56, IC56)), FALSE),IF(AND(NOT(ISBLANK(CL56)), NOT(ISBLANK(ID56))), NOT(EXACT(CL56, ID56)), FALSE),IF(AND(NOT(ISBLANK(CM56)), NOT(ISBLANK(IE56))), NOT(EXACT(CM56, IE56)), FALSE),IF(AND(NOT(ISBLANK(CN56)), NOT(ISBLANK(IF56))), NOT(EXACT(CN56, IF56)), FALSE),IF(AND(NOT(ISBLANK(CO56)), NOT(ISBLANK(IG56))), NOT(EXACT(CO56, IG56)), FALSE),IF(AND(NOT(ISBLANK(CP56)), NOT(ISBLANK(IH56))), NOT(EXACT(CP56, IH56)), FALSE),IF(AND(NOT(ISBLANK(CQ56)), NOT(ISBLANK(II56))), NOT(EXACT(CQ56, II56)), FALSE),IF(AND(NOT(ISBLANK(CR56)), NOT(ISBLANK(IJ56))), NOT(EXACT(CR56, IJ56)), FALSE),IF(AND(NOT(ISBLANK(CS56)), NOT(ISBLANK(IK56))), NOT(EXACT(CS56, IK56)), FALSE),IF(AND(NOT(ISBLANK(CT56)), NOT(ISBLANK(IL56))), NOT(EXACT(CT56, IL56)), FALSE),IF(AND(NOT(ISBLANK(CU56)), NOT(ISBLANK(IM56))), NOT(EXACT(CU56, IM56)), FALSE),IF(AND(NOT(ISBLANK(CV56)), NOT(ISBLANK(IN56))), NOT(EXACT(CV56, IN56)), FALSE),IF(AND(NOT(ISBLANK(CW56)), NOT(ISBLANK(IO56))), NOT(EXACT(CW56, IO56)), FALSE),IF(AND(NOT(ISBLANK(CX56)), NOT(ISBLANK(IP56))), NOT(EXACT(CX56, IP56)), FALSE),IF(AND(NOT(ISBLANK(CY56)), NOT(ISBLANK(IQ56))), NOT(EXACT(CY56, IQ56)), FALSE),IF(AND(NOT(ISBLANK(CZ56)), NOT(ISBLANK(IR56))), NOT(EXACT(CZ56, IR56)), FALSE),IF(AND(NOT(ISBLANK(DA56)), NOT(ISBLANK(IS56))), NOT(EXACT(DA56, IS56)), FALSE))</f>
        <v>7995</v>
      </c>
      <c r="KN56" t="s" s="0">
        <f>OR(IF(AND(NOT(ISBLANK(DB56)), NOT(ISBLANK(IT56))), NOT(EXACT(DB56, IT56)), FALSE),IF(AND(NOT(ISBLANK(DC56)), NOT(ISBLANK(IU56))), NOT(EXACT(DC56, IU56)), FALSE),IF(AND(NOT(ISBLANK(DD56)), NOT(ISBLANK(IV56))), NOT(EXACT(DD56, IV56)), FALSE),IF(AND(NOT(ISBLANK(DE56)), NOT(ISBLANK(IW56))), NOT(EXACT(DE56, IW56)), FALSE),IF(AND(NOT(ISBLANK(DF56)), NOT(ISBLANK(IX56))), NOT(EXACT(DF56, IX56)), FALSE),IF(AND(NOT(ISBLANK(DG56)), NOT(ISBLANK(IY56))), NOT(EXACT(DG56, IY56)), FALSE),IF(AND(NOT(ISBLANK(DH56)), NOT(ISBLANK(IZ56))), NOT(EXACT(DH56, IZ56)), FALSE),IF(AND(NOT(ISBLANK(DI56)), NOT(ISBLANK(JA56))), NOT(EXACT(DI56, JA56)), FALSE),IF(AND(NOT(ISBLANK(DJ56)), NOT(ISBLANK(JB56))), NOT(EXACT(DJ56, JB56)), FALSE),IF(AND(NOT(ISBLANK(DK56)), NOT(ISBLANK(JC56))), NOT(EXACT(DK56, JC56)), FALSE),IF(AND(NOT(ISBLANK(DL56)), NOT(ISBLANK(JD56))), NOT(EXACT(DL56, JD56)), FALSE),IF(AND(NOT(ISBLANK(DM56)), NOT(ISBLANK(JE56))), NOT(EXACT(DM56, JE56)), FALSE),IF(AND(NOT(ISBLANK(DN56)), NOT(ISBLANK(JF56))), NOT(EXACT(DN56, JF56)), FALSE),IF(AND(NOT(ISBLANK(DO56)), NOT(ISBLANK(JG56))), NOT(EXACT(DO56, JG56)), FALSE),IF(AND(NOT(ISBLANK(DP56)), NOT(ISBLANK(JH56))), NOT(EXACT(DP56, JH56)), FALSE),IF(AND(NOT(ISBLANK(DQ56)), NOT(ISBLANK(JI56))), NOT(EXACT(DQ56, JI56)), FALSE),IF(AND(NOT(ISBLANK(DR56)), NOT(ISBLANK(JJ56))), NOT(EXACT(DR56, JJ56)), FALSE),IF(AND(NOT(ISBLANK(DS56)), NOT(ISBLANK(JK56))), NOT(EXACT(DS56, JK56)), FALSE),IF(AND(NOT(ISBLANK(DT56)), NOT(ISBLANK(JL56))), NOT(EXACT(DT56, JL56)), FALSE),IF(AND(NOT(ISBLANK(DU56)), NOT(ISBLANK(JM56))), NOT(EXACT(DU56, JM56)), FALSE))</f>
        <v>7995</v>
      </c>
      <c r="KO56" t="s" s="0">
        <f>OR(IF(AND(NOT(ISBLANK(DV56)), NOT(ISBLANK(JN56))), NOT(EXACT(DV56, JN56)), FALSE),IF(AND(NOT(ISBLANK(DW56)), NOT(ISBLANK(JO56))), NOT(EXACT(DW56, JO56)), FALSE),IF(AND(NOT(ISBLANK(DX56)), NOT(ISBLANK(JP56))), NOT(EXACT(DX56, JP56)), FALSE),IF(AND(NOT(ISBLANK(DY56)), NOT(ISBLANK(JQ56))), NOT(EXACT(DY56, JQ56)), FALSE),IF(AND(NOT(ISBLANK(DZ56)), NOT(ISBLANK(JR56))), NOT(EXACT(DZ56, JR56)), FALSE),IF(AND(NOT(ISBLANK(EA56)), NOT(ISBLANK(JS56))), NOT(EXACT(EA56, JS56)), FALSE),IF(AND(NOT(ISBLANK(EB56)), NOT(ISBLANK(JT56))), NOT(EXACT(EB56, JT56)), FALSE),IF(AND(NOT(ISBLANK(EC56)), NOT(ISBLANK(JU56))), NOT(EXACT(EC56, JU56)), FALSE),IF(AND(NOT(ISBLANK(ED56)), NOT(ISBLANK(JV56))), NOT(EXACT(ED56, JV56)), FALSE),IF(AND(NOT(ISBLANK(EE56)), NOT(ISBLANK(JW56))), NOT(EXACT(EE56, JW56)), FALSE),IF(AND(NOT(ISBLANK(EF56)), NOT(ISBLANK(JX56))), NOT(EXACT(EF56, JX56)), FALSE),IF(AND(NOT(ISBLANK(EG56)), NOT(ISBLANK(JY56))), NOT(EXACT(EG56, JY56)), FALSE),IF(AND(NOT(ISBLANK(EH56)), NOT(ISBLANK(JZ56))), NOT(EXACT(EH56, JZ56)), FALSE),IF(AND(NOT(ISBLANK(EI56)), NOT(ISBLANK(KA56))), NOT(EXACT(EI56, KA56)), FALSE),IF(AND(NOT(ISBLANK(EJ56)), NOT(ISBLANK(KB56))), NOT(EXACT(EJ56, KB56)), FALSE),IF(AND(NOT(ISBLANK(EK56)), NOT(ISBLANK(KC56))), NOT(EXACT(EK56, KC56)), FALSE),IF(AND(NOT(ISBLANK(EL56)), NOT(ISBLANK(KD56))), NOT(EXACT(EL56, KD56)), FALSE),IF(AND(NOT(ISBLANK(EM56)), NOT(ISBLANK(KE56))), NOT(EXACT(EM56, KE56)), FALSE),IF(AND(NOT(ISBLANK(EN56)), NOT(ISBLANK(KF56))), NOT(EXACT(EN56, KF56)), FALSE))</f>
        <v>7995</v>
      </c>
    </row>
    <row r="57">
      <c r="A57" t="s" s="23">
        <v>5313</v>
      </c>
      <c r="B57" t="s" s="23">
        <v>8432</v>
      </c>
      <c r="C57" t="s" s="24">
        <v>8669</v>
      </c>
      <c r="D57" t="s" s="24">
        <v>8694</v>
      </c>
      <c r="E57" t="s" s="24">
        <v>8695</v>
      </c>
      <c r="F57" t="s" s="24">
        <v>8694</v>
      </c>
      <c r="G57" t="s" s="24">
        <v>8436</v>
      </c>
      <c r="H57" t="s" s="25">
        <v>5345</v>
      </c>
      <c r="I57" t="s" s="25">
        <v>7336</v>
      </c>
      <c r="J57" t="s" s="25">
        <v>2</v>
      </c>
      <c r="K57" t="s" s="25">
        <v>631</v>
      </c>
      <c r="L57" t="s" s="25">
        <v>4776</v>
      </c>
      <c r="M57" t="s" s="25">
        <v>7810</v>
      </c>
      <c r="N57" t="s" s="25">
        <v>5881</v>
      </c>
      <c r="O57" t="s" s="25">
        <v>4970</v>
      </c>
      <c r="P57" t="s" s="25">
        <v>6019</v>
      </c>
      <c r="Q57" t="s" s="25">
        <v>631</v>
      </c>
      <c r="R57" t="s" s="25">
        <v>6261</v>
      </c>
      <c r="S57" t="s" s="25">
        <v>6</v>
      </c>
      <c r="T57" t="s" s="25">
        <v>7995</v>
      </c>
      <c r="U57" t="s" s="25">
        <v>5817</v>
      </c>
      <c r="V57" t="s" s="25">
        <v>631</v>
      </c>
      <c r="W57" t="s" s="25">
        <v>631</v>
      </c>
      <c r="X57" t="s" s="25">
        <v>5424</v>
      </c>
      <c r="Y57" t="s" s="25">
        <v>631</v>
      </c>
      <c r="Z57" t="s" s="25">
        <v>7166</v>
      </c>
      <c r="AA57" t="s" s="25">
        <v>8469</v>
      </c>
      <c r="AB57" t="s" s="25">
        <v>631</v>
      </c>
      <c r="AC57" t="s" s="26">
        <v>8696</v>
      </c>
      <c r="AD57" t="s" s="25">
        <v>7995</v>
      </c>
      <c r="AE57" t="s" s="25">
        <v>2</v>
      </c>
      <c r="AF57" t="s" s="25">
        <v>7995</v>
      </c>
      <c r="AG57" t="s" s="25">
        <v>7995</v>
      </c>
      <c r="AH57" t="s" s="25">
        <v>7995</v>
      </c>
      <c r="AI57" t="s" s="25">
        <v>7995</v>
      </c>
      <c r="AJ57" t="s" s="25">
        <v>632</v>
      </c>
      <c r="AK57" t="s" s="25">
        <v>7995</v>
      </c>
      <c r="AL57" t="s" s="25">
        <v>2</v>
      </c>
      <c r="AM57" t="s" s="25">
        <v>632</v>
      </c>
      <c r="AN57" t="s" s="25">
        <v>635</v>
      </c>
      <c r="AO57" t="s" s="25">
        <v>632</v>
      </c>
      <c r="AP57" t="s" s="25">
        <v>7995</v>
      </c>
      <c r="AQ57" t="s" s="25">
        <v>7995</v>
      </c>
      <c r="AR57" t="s" s="25">
        <v>7995</v>
      </c>
      <c r="AS57" t="s" s="25">
        <v>7995</v>
      </c>
      <c r="AT57" t="s" s="25">
        <v>5827</v>
      </c>
      <c r="AU57" t="s" s="25">
        <v>632</v>
      </c>
      <c r="AV57" t="s" s="25">
        <v>632</v>
      </c>
      <c r="AW57" t="s" s="25">
        <v>7995</v>
      </c>
      <c r="AX57" t="s" s="25">
        <v>631</v>
      </c>
      <c r="AY57" t="s" s="25">
        <v>7995</v>
      </c>
      <c r="AZ57" t="s" s="25">
        <v>7003</v>
      </c>
      <c r="BA57" t="s" s="25">
        <v>601</v>
      </c>
      <c r="BB57" t="s" s="25">
        <v>7995</v>
      </c>
      <c r="BC57" t="s" s="25">
        <v>7995</v>
      </c>
      <c r="BD57" t="s" s="25">
        <v>7995</v>
      </c>
      <c r="BE57" t="s" s="25">
        <v>8672</v>
      </c>
      <c r="BF57" t="s" s="25">
        <v>7995</v>
      </c>
      <c r="BG57" t="s" s="25">
        <v>7995</v>
      </c>
      <c r="BH57" t="s" s="25">
        <v>7995</v>
      </c>
      <c r="BI57" t="s" s="25">
        <v>7995</v>
      </c>
      <c r="BJ57" t="s" s="25">
        <v>7995</v>
      </c>
      <c r="BK57" t="s" s="25">
        <v>7995</v>
      </c>
      <c r="BL57" t="s" s="25">
        <v>6958</v>
      </c>
      <c r="BM57" t="s" s="25">
        <v>631</v>
      </c>
      <c r="BN57" t="s" s="25">
        <v>8673</v>
      </c>
      <c r="BO57" t="s" s="25">
        <v>8674</v>
      </c>
      <c r="BP57" t="s" s="25">
        <v>5807</v>
      </c>
      <c r="BQ57" t="s" s="25">
        <v>5597</v>
      </c>
      <c r="BR57" t="s" s="25">
        <v>7995</v>
      </c>
      <c r="BS57" t="s" s="25">
        <v>631</v>
      </c>
      <c r="BT57" t="s" s="25">
        <v>7995</v>
      </c>
      <c r="BU57" t="s" s="25">
        <v>7995</v>
      </c>
      <c r="BV57" t="s" s="25">
        <v>7995</v>
      </c>
      <c r="BW57" t="s" s="25">
        <v>5945</v>
      </c>
      <c r="BX57" t="s" s="25">
        <v>6256</v>
      </c>
      <c r="BY57" t="s" s="25">
        <v>7995</v>
      </c>
      <c r="BZ57" t="s" s="25">
        <v>7995</v>
      </c>
      <c r="CA57" t="s" s="25">
        <v>7995</v>
      </c>
      <c r="CB57" t="s" s="25">
        <v>7995</v>
      </c>
      <c r="CC57" t="s" s="25">
        <v>7995</v>
      </c>
      <c r="CD57" t="s" s="25">
        <v>7995</v>
      </c>
      <c r="CE57" t="s" s="25">
        <v>7995</v>
      </c>
      <c r="CF57" t="s" s="25">
        <v>2</v>
      </c>
      <c r="CG57" t="s" s="25">
        <v>2</v>
      </c>
      <c r="CH57" t="s" s="25">
        <v>2</v>
      </c>
      <c r="CI57" t="s" s="25">
        <v>2</v>
      </c>
      <c r="CJ57" t="s" s="25">
        <v>2</v>
      </c>
      <c r="CK57" t="s" s="25">
        <v>7995</v>
      </c>
      <c r="CL57" t="s" s="25">
        <v>2</v>
      </c>
      <c r="CM57" t="s" s="25">
        <v>7995</v>
      </c>
      <c r="CN57" t="s" s="25">
        <v>2</v>
      </c>
      <c r="CO57" t="s" s="25">
        <v>2</v>
      </c>
      <c r="CP57" t="s" s="25">
        <v>7995</v>
      </c>
      <c r="CQ57" t="s" s="25">
        <v>7995</v>
      </c>
      <c r="CR57" t="s" s="25">
        <v>7995</v>
      </c>
      <c r="CS57" t="s" s="25">
        <v>7995</v>
      </c>
      <c r="CT57" t="s" s="25">
        <v>7995</v>
      </c>
      <c r="CU57" t="s" s="25">
        <v>7995</v>
      </c>
      <c r="CV57" t="s" s="25">
        <v>7995</v>
      </c>
      <c r="CW57" t="s" s="25">
        <v>7995</v>
      </c>
      <c r="CX57" t="s" s="25">
        <v>7995</v>
      </c>
      <c r="CY57" t="s" s="25">
        <v>7995</v>
      </c>
      <c r="CZ57" t="s" s="26">
        <v>7995</v>
      </c>
      <c r="DA57" t="s" s="25">
        <v>8531</v>
      </c>
      <c r="DB57" t="s" s="25">
        <v>8498</v>
      </c>
      <c r="DC57" t="s" s="25">
        <v>8532</v>
      </c>
      <c r="DD57" t="s" s="25">
        <v>8482</v>
      </c>
      <c r="DE57" t="s" s="25">
        <v>8482</v>
      </c>
      <c r="DF57" t="s" s="25">
        <v>7995</v>
      </c>
      <c r="DG57" t="s" s="25">
        <v>2</v>
      </c>
      <c r="DH57" t="s" s="25">
        <v>631</v>
      </c>
      <c r="DI57" t="s" s="25">
        <v>2</v>
      </c>
      <c r="DJ57" t="s" s="25">
        <v>631</v>
      </c>
      <c r="DK57" t="s" s="25">
        <v>2</v>
      </c>
      <c r="DL57" t="s" s="25">
        <v>2</v>
      </c>
      <c r="DM57" t="s" s="25">
        <v>2</v>
      </c>
      <c r="DN57" t="s" s="26">
        <v>7995</v>
      </c>
      <c r="DO57" t="s" s="25">
        <v>7995</v>
      </c>
      <c r="DP57" t="s" s="25">
        <v>7995</v>
      </c>
      <c r="DQ57" t="s" s="25">
        <v>631</v>
      </c>
      <c r="DR57" t="s" s="25">
        <v>631</v>
      </c>
      <c r="DS57" t="s" s="25">
        <v>7995</v>
      </c>
      <c r="DT57" t="s" s="25">
        <v>7995</v>
      </c>
      <c r="DU57" t="s" s="25">
        <v>7995</v>
      </c>
      <c r="DV57" t="s" s="25">
        <v>7995</v>
      </c>
      <c r="DW57" t="s" s="25">
        <v>7995</v>
      </c>
      <c r="DX57" t="s" s="25">
        <v>7995</v>
      </c>
      <c r="DY57" t="s" s="25">
        <v>632</v>
      </c>
      <c r="DZ57" t="s" s="25">
        <v>11</v>
      </c>
      <c r="EA57" t="s" s="25">
        <v>2</v>
      </c>
      <c r="EB57" t="s" s="25">
        <v>7995</v>
      </c>
      <c r="EC57" t="s" s="25">
        <v>7995</v>
      </c>
      <c r="ED57" t="s" s="25">
        <v>7995</v>
      </c>
      <c r="EE57" t="s" s="25">
        <v>7995</v>
      </c>
      <c r="EF57" t="s" s="25">
        <v>7995</v>
      </c>
      <c r="EG57" t="s" s="25">
        <v>7995</v>
      </c>
      <c r="EH57" t="s" s="25">
        <v>7995</v>
      </c>
      <c r="EI57" t="s" s="26">
        <v>7995</v>
      </c>
      <c r="EJ57" t="s" s="25">
        <v>631</v>
      </c>
      <c r="EK57" t="s" s="25">
        <v>7995</v>
      </c>
      <c r="EL57" t="s" s="25">
        <v>7995</v>
      </c>
      <c r="EM57" t="s" s="26">
        <v>7995</v>
      </c>
      <c r="EN57" t="s" s="25">
        <v>7995</v>
      </c>
      <c r="EO57" t="s" s="27">
        <v>7995</v>
      </c>
      <c r="EP57" t="s" s="27">
        <v>7995</v>
      </c>
      <c r="EQ57" t="s" s="27">
        <v>7995</v>
      </c>
      <c r="ER57" t="s" s="27">
        <v>7995</v>
      </c>
      <c r="ES57" t="s" s="27">
        <v>7995</v>
      </c>
      <c r="ET57" t="s" s="27">
        <f>OR(KI57,KJ57,KK57,KL57,KM57,KN57,KO57)</f>
        <v>7995</v>
      </c>
      <c r="EU57" t="s" s="24">
        <v>8669</v>
      </c>
      <c r="EV57" t="s" s="24">
        <v>8694</v>
      </c>
      <c r="EW57" t="s" s="24">
        <v>8695</v>
      </c>
      <c r="EX57" t="s" s="24">
        <v>8694</v>
      </c>
      <c r="EY57" t="s" s="24">
        <v>8436</v>
      </c>
      <c r="EZ57" t="s" s="24">
        <v>5345</v>
      </c>
      <c r="FA57" t="s" s="24">
        <v>7336</v>
      </c>
      <c r="FB57" t="s" s="24">
        <v>2</v>
      </c>
      <c r="FC57" t="s" s="24">
        <v>631</v>
      </c>
      <c r="FD57" t="s" s="24">
        <v>4776</v>
      </c>
      <c r="FE57" t="s" s="24">
        <v>7810</v>
      </c>
      <c r="FF57" t="s" s="24">
        <v>5881</v>
      </c>
      <c r="FG57" t="s" s="24">
        <v>4970</v>
      </c>
      <c r="FH57" t="s" s="24">
        <v>6019</v>
      </c>
      <c r="FI57" t="s" s="24">
        <v>631</v>
      </c>
      <c r="FJ57" t="s" s="24">
        <v>6261</v>
      </c>
      <c r="FK57" t="s" s="24">
        <v>6</v>
      </c>
      <c r="FL57" t="s" s="24">
        <v>7995</v>
      </c>
      <c r="FM57" t="s" s="24">
        <v>5817</v>
      </c>
      <c r="FN57" t="s" s="24">
        <v>631</v>
      </c>
      <c r="FO57" t="s" s="24">
        <v>631</v>
      </c>
      <c r="FP57" t="s" s="24">
        <v>5424</v>
      </c>
      <c r="FQ57" t="s" s="24">
        <v>631</v>
      </c>
      <c r="FR57" t="s" s="24">
        <v>7166</v>
      </c>
      <c r="FS57" t="s" s="24">
        <v>8469</v>
      </c>
      <c r="FT57" t="s" s="24">
        <v>631</v>
      </c>
      <c r="FU57" t="s" s="24">
        <v>8696</v>
      </c>
      <c r="FV57" t="s" s="24">
        <v>7995</v>
      </c>
      <c r="FW57" t="s" s="24">
        <v>2</v>
      </c>
      <c r="FX57" t="s" s="24">
        <v>7995</v>
      </c>
      <c r="FY57" t="s" s="24">
        <v>7995</v>
      </c>
      <c r="FZ57" t="s" s="24">
        <v>7995</v>
      </c>
      <c r="GA57" t="s" s="24">
        <v>7995</v>
      </c>
      <c r="GB57" t="s" s="24">
        <v>632</v>
      </c>
      <c r="GC57" t="s" s="24">
        <v>7995</v>
      </c>
      <c r="GD57" t="s" s="24">
        <v>2</v>
      </c>
      <c r="GE57" t="s" s="24">
        <v>632</v>
      </c>
      <c r="GF57" t="s" s="24">
        <v>635</v>
      </c>
      <c r="GG57" t="s" s="24">
        <v>632</v>
      </c>
      <c r="GH57" t="s" s="24">
        <v>7995</v>
      </c>
      <c r="GI57" t="s" s="24">
        <v>7995</v>
      </c>
      <c r="GJ57" t="s" s="24">
        <v>7995</v>
      </c>
      <c r="GK57" t="s" s="24">
        <v>7995</v>
      </c>
      <c r="GL57" t="s" s="24">
        <v>5827</v>
      </c>
      <c r="GM57" t="s" s="24">
        <v>632</v>
      </c>
      <c r="GN57" t="s" s="24">
        <v>632</v>
      </c>
      <c r="GO57" t="s" s="24">
        <v>7995</v>
      </c>
      <c r="GP57" t="s" s="24">
        <v>631</v>
      </c>
      <c r="GQ57" t="s" s="24">
        <v>7995</v>
      </c>
      <c r="GR57" t="s" s="24">
        <v>7003</v>
      </c>
      <c r="GS57" t="s" s="24">
        <v>601</v>
      </c>
      <c r="GT57" t="s" s="24">
        <v>7995</v>
      </c>
      <c r="GU57" t="s" s="24">
        <v>7995</v>
      </c>
      <c r="GV57" t="s" s="24">
        <v>7995</v>
      </c>
      <c r="GW57" t="s" s="24">
        <v>8672</v>
      </c>
      <c r="GX57" t="s" s="24">
        <v>7995</v>
      </c>
      <c r="GY57" t="s" s="24">
        <v>7995</v>
      </c>
      <c r="GZ57" t="s" s="24">
        <v>7995</v>
      </c>
      <c r="HA57" t="s" s="24">
        <v>7995</v>
      </c>
      <c r="HB57" t="s" s="24">
        <v>7995</v>
      </c>
      <c r="HC57" t="s" s="24">
        <v>7995</v>
      </c>
      <c r="HD57" t="s" s="24">
        <v>6958</v>
      </c>
      <c r="HE57" t="s" s="24">
        <v>631</v>
      </c>
      <c r="HF57" t="s" s="24">
        <v>8673</v>
      </c>
      <c r="HG57" t="s" s="24">
        <v>8674</v>
      </c>
      <c r="HH57" t="s" s="24">
        <v>5807</v>
      </c>
      <c r="HI57" t="s" s="24">
        <v>5597</v>
      </c>
      <c r="HJ57" t="s" s="24">
        <v>7995</v>
      </c>
      <c r="HK57" t="s" s="24">
        <v>631</v>
      </c>
      <c r="HL57" t="s" s="24">
        <v>7995</v>
      </c>
      <c r="HM57" t="s" s="24">
        <v>7995</v>
      </c>
      <c r="HN57" t="s" s="24">
        <v>7995</v>
      </c>
      <c r="HO57" t="s" s="24">
        <v>5945</v>
      </c>
      <c r="HP57" t="s" s="24">
        <v>6256</v>
      </c>
      <c r="HQ57" t="s" s="24">
        <v>7995</v>
      </c>
      <c r="HR57" t="s" s="24">
        <v>7995</v>
      </c>
      <c r="HS57" t="s" s="24">
        <v>7995</v>
      </c>
      <c r="HT57" t="s" s="24">
        <v>7995</v>
      </c>
      <c r="HU57" t="s" s="24">
        <v>7995</v>
      </c>
      <c r="HV57" t="s" s="24">
        <v>7995</v>
      </c>
      <c r="HW57" t="s" s="24">
        <v>7995</v>
      </c>
      <c r="HX57" t="s" s="24">
        <v>2</v>
      </c>
      <c r="HY57" t="s" s="24">
        <v>2</v>
      </c>
      <c r="HZ57" t="s" s="24">
        <v>2</v>
      </c>
      <c r="IA57" t="s" s="24">
        <v>2</v>
      </c>
      <c r="IB57" t="s" s="24">
        <v>2</v>
      </c>
      <c r="IC57" t="s" s="24">
        <v>7995</v>
      </c>
      <c r="ID57" t="s" s="24">
        <v>2</v>
      </c>
      <c r="IE57" t="s" s="24">
        <v>7995</v>
      </c>
      <c r="IF57" t="s" s="24">
        <v>2</v>
      </c>
      <c r="IG57" t="s" s="24">
        <v>2</v>
      </c>
      <c r="IH57" t="s" s="24">
        <v>7995</v>
      </c>
      <c r="II57" t="s" s="24">
        <v>7995</v>
      </c>
      <c r="IJ57" t="s" s="24">
        <v>7995</v>
      </c>
      <c r="IK57" t="s" s="24">
        <v>7995</v>
      </c>
      <c r="IL57" t="s" s="24">
        <v>7995</v>
      </c>
      <c r="IM57" t="s" s="24">
        <v>7995</v>
      </c>
      <c r="IN57" t="s" s="24">
        <v>7995</v>
      </c>
      <c r="IO57" t="s" s="24">
        <v>7995</v>
      </c>
      <c r="IP57" t="s" s="24">
        <v>7995</v>
      </c>
      <c r="IQ57" t="s" s="24">
        <v>7995</v>
      </c>
      <c r="IR57" t="s" s="24">
        <v>7995</v>
      </c>
      <c r="IS57" t="s" s="24">
        <v>8531</v>
      </c>
      <c r="IT57" t="s" s="24">
        <v>8498</v>
      </c>
      <c r="IU57" t="s" s="24">
        <v>8532</v>
      </c>
      <c r="IV57" t="s" s="24">
        <v>8482</v>
      </c>
      <c r="IW57" t="s" s="24">
        <v>8482</v>
      </c>
      <c r="IX57" t="s" s="24">
        <v>7995</v>
      </c>
      <c r="IY57" t="s" s="24">
        <v>2</v>
      </c>
      <c r="IZ57" t="s" s="24">
        <v>631</v>
      </c>
      <c r="JA57" t="s" s="24">
        <v>2</v>
      </c>
      <c r="JB57" t="s" s="24">
        <v>631</v>
      </c>
      <c r="JC57" t="s" s="24">
        <v>2</v>
      </c>
      <c r="JD57" t="s" s="24">
        <v>2</v>
      </c>
      <c r="JE57" t="s" s="24">
        <v>2</v>
      </c>
      <c r="JF57" t="s" s="24">
        <v>7995</v>
      </c>
      <c r="JG57" t="s" s="24">
        <v>7995</v>
      </c>
      <c r="JH57" t="s" s="24">
        <v>7995</v>
      </c>
      <c r="JI57" t="s" s="24">
        <v>631</v>
      </c>
      <c r="JJ57" t="s" s="24">
        <v>631</v>
      </c>
      <c r="JK57" t="s" s="24">
        <v>7995</v>
      </c>
      <c r="JL57" t="s" s="24">
        <v>7995</v>
      </c>
      <c r="JM57" t="s" s="24">
        <v>7995</v>
      </c>
      <c r="JN57" t="s" s="24">
        <v>7995</v>
      </c>
      <c r="JO57" t="s" s="24">
        <v>7995</v>
      </c>
      <c r="JP57" t="s" s="24">
        <v>7995</v>
      </c>
      <c r="JQ57" t="s" s="24">
        <v>632</v>
      </c>
      <c r="JR57" t="s" s="24">
        <v>11</v>
      </c>
      <c r="JS57" t="s" s="24">
        <v>2</v>
      </c>
      <c r="JT57" t="s" s="24">
        <v>7995</v>
      </c>
      <c r="JU57" t="s" s="24">
        <v>7995</v>
      </c>
      <c r="JV57" t="s" s="24">
        <v>7995</v>
      </c>
      <c r="JW57" t="s" s="24">
        <v>7995</v>
      </c>
      <c r="JX57" t="s" s="24">
        <v>7995</v>
      </c>
      <c r="JY57" t="s" s="24">
        <v>7995</v>
      </c>
      <c r="JZ57" t="s" s="24">
        <v>7995</v>
      </c>
      <c r="KA57" t="s" s="24">
        <v>7995</v>
      </c>
      <c r="KB57" t="s" s="24">
        <v>631</v>
      </c>
      <c r="KC57" t="s" s="24">
        <v>7995</v>
      </c>
      <c r="KD57" t="s" s="24">
        <v>7995</v>
      </c>
      <c r="KE57" t="s" s="24">
        <v>7995</v>
      </c>
      <c r="KF57" t="s" s="24">
        <v>7995</v>
      </c>
      <c r="KG57" t="s" s="27">
        <v>7995</v>
      </c>
      <c r="KH57" t="s" s="27">
        <v>8697</v>
      </c>
      <c r="KI57" t="s" s="0">
        <f>OR(IF(AND(NOT(ISBLANK(F57)), NOT(ISBLANK(EX57))), NOT(EXACT(F57, EX57)), FALSE),IF(AND(NOT(ISBLANK(G57)), NOT(ISBLANK(EY57))), NOT(EXACT(G57, EY57)), FALSE),IF(AND(NOT(ISBLANK(H57)), NOT(ISBLANK(EZ57))), NOT(EXACT(H57, EZ57)), FALSE),IF(AND(NOT(ISBLANK(I57)), NOT(ISBLANK(FA57))), NOT(EXACT(I57, FA57)), FALSE),IF(AND(NOT(ISBLANK(J57)), NOT(ISBLANK(FB57))), NOT(EXACT(J57, FB57)), FALSE),IF(AND(NOT(ISBLANK(K57)), NOT(ISBLANK(FC57))), NOT(EXACT(K57, FC57)), FALSE),IF(AND(NOT(ISBLANK(L57)), NOT(ISBLANK(FD57))), NOT(EXACT(L57, FD57)), FALSE),IF(AND(NOT(ISBLANK(M57)), NOT(ISBLANK(FE57))), NOT(EXACT(M57, FE57)), FALSE),IF(AND(NOT(ISBLANK(N57)), NOT(ISBLANK(FF57))), NOT(EXACT(N57, FF57)), FALSE),IF(AND(NOT(ISBLANK(O57)), NOT(ISBLANK(FG57))), NOT(EXACT(O57, FG57)), FALSE),IF(AND(NOT(ISBLANK(P57)), NOT(ISBLANK(FH57))), NOT(EXACT(P57, FH57)), FALSE),IF(AND(NOT(ISBLANK(Q57)), NOT(ISBLANK(FI57))), NOT(EXACT(Q57, FI57)), FALSE),IF(AND(NOT(ISBLANK(R57)), NOT(ISBLANK(FJ57))), NOT(EXACT(R57, FJ57)), FALSE),IF(AND(NOT(ISBLANK(S57)), NOT(ISBLANK(FK57))), NOT(EXACT(S57, FK57)), FALSE),IF(AND(NOT(ISBLANK(T57)), NOT(ISBLANK(FL57))), NOT(EXACT(T57, FL57)), FALSE),IF(AND(NOT(ISBLANK(U57)), NOT(ISBLANK(FM57))), NOT(EXACT(U57, FM57)), FALSE),IF(AND(NOT(ISBLANK(V57)), NOT(ISBLANK(FN57))), NOT(EXACT(V57, FN57)), FALSE),IF(AND(NOT(ISBLANK(W57)), NOT(ISBLANK(FO57))), NOT(EXACT(W57, FO57)), FALSE),IF(AND(NOT(ISBLANK(X57)), NOT(ISBLANK(FP57))), NOT(EXACT(X57, FP57)), FALSE),IF(AND(NOT(ISBLANK(Y57)), NOT(ISBLANK(FQ57))), NOT(EXACT(Y57, FQ57)), FALSE))</f>
        <v>7995</v>
      </c>
      <c r="KJ57" t="s" s="0">
        <f>OR(IF(AND(NOT(ISBLANK(Z57)), NOT(ISBLANK(FR57))), NOT(EXACT(Z57, FR57)), FALSE),IF(AND(NOT(ISBLANK(AA57)), NOT(ISBLANK(FS57))), NOT(EXACT(AA57, FS57)), FALSE),IF(AND(NOT(ISBLANK(AB57)), NOT(ISBLANK(FT57))), NOT(EXACT(AB57, FT57)), FALSE),IF(AND(NOT(ISBLANK(AC57)), NOT(ISBLANK(FU57))), NOT(EXACT(AC57, FU57)), FALSE),IF(AND(NOT(ISBLANK(AD57)), NOT(ISBLANK(FV57))), NOT(EXACT(AD57, FV57)), FALSE),IF(AND(NOT(ISBLANK(AE57)), NOT(ISBLANK(FW57))), NOT(EXACT(AE57, FW57)), FALSE),IF(AND(NOT(ISBLANK(AF57)), NOT(ISBLANK(FX57))), NOT(EXACT(AF57, FX57)), FALSE),IF(AND(NOT(ISBLANK(AG57)), NOT(ISBLANK(FY57))), NOT(EXACT(AG57, FY57)), FALSE),IF(AND(NOT(ISBLANK(AH57)), NOT(ISBLANK(FZ57))), NOT(EXACT(AH57, FZ57)), FALSE),IF(AND(NOT(ISBLANK(AI57)), NOT(ISBLANK(GA57))), NOT(EXACT(AI57, GA57)), FALSE),IF(AND(NOT(ISBLANK(AJ57)), NOT(ISBLANK(GB57))), NOT(EXACT(AJ57, GB57)), FALSE),IF(AND(NOT(ISBLANK(AK57)), NOT(ISBLANK(GC57))), NOT(EXACT(AK57, GC57)), FALSE),IF(AND(NOT(ISBLANK(AL57)), NOT(ISBLANK(GD57))), NOT(EXACT(AL57, GD57)), FALSE),IF(AND(NOT(ISBLANK(AM57)), NOT(ISBLANK(GE57))), NOT(EXACT(AM57, GE57)), FALSE),IF(AND(NOT(ISBLANK(AN57)), NOT(ISBLANK(GF57))), NOT(EXACT(AN57, GF57)), FALSE),IF(AND(NOT(ISBLANK(AO57)), NOT(ISBLANK(GG57))), NOT(EXACT(AO57, GG57)), FALSE),IF(AND(NOT(ISBLANK(AP57)), NOT(ISBLANK(GH57))), NOT(EXACT(AP57, GH57)), FALSE),IF(AND(NOT(ISBLANK(AQ57)), NOT(ISBLANK(GI57))), NOT(EXACT(AQ57, GI57)), FALSE),IF(AND(NOT(ISBLANK(AR57)), NOT(ISBLANK(GJ57))), NOT(EXACT(AR57, GJ57)), FALSE),IF(AND(NOT(ISBLANK(AS57)), NOT(ISBLANK(GK57))), NOT(EXACT(AS57, GK57)), FALSE))</f>
        <v>7995</v>
      </c>
      <c r="KK57" t="s" s="0">
        <f>OR(IF(AND(NOT(ISBLANK(AT57)), NOT(ISBLANK(GL57))), NOT(EXACT(AT57, GL57)), FALSE),IF(AND(NOT(ISBLANK(AU57)), NOT(ISBLANK(GM57))), NOT(EXACT(AU57, GM57)), FALSE),IF(AND(NOT(ISBLANK(AV57)), NOT(ISBLANK(GN57))), NOT(EXACT(AV57, GN57)), FALSE),IF(AND(NOT(ISBLANK(AW57)), NOT(ISBLANK(GO57))), NOT(EXACT(AW57, GO57)), FALSE),IF(AND(NOT(ISBLANK(AX57)), NOT(ISBLANK(GP57))), NOT(EXACT(AX57, GP57)), FALSE),IF(AND(NOT(ISBLANK(AY57)), NOT(ISBLANK(GQ57))), NOT(EXACT(AY57, GQ57)), FALSE),IF(AND(NOT(ISBLANK(AZ57)), NOT(ISBLANK(GR57))), NOT(EXACT(AZ57, GR57)), FALSE),IF(AND(NOT(ISBLANK(BA57)), NOT(ISBLANK(GS57))), NOT(EXACT(BA57, GS57)), FALSE),IF(AND(NOT(ISBLANK(BB57)), NOT(ISBLANK(GT57))), NOT(EXACT(BB57, GT57)), FALSE),IF(AND(NOT(ISBLANK(BC57)), NOT(ISBLANK(GU57))), NOT(EXACT(BC57, GU57)), FALSE),IF(AND(NOT(ISBLANK(BD57)), NOT(ISBLANK(GV57))), NOT(EXACT(BD57, GV57)), FALSE),IF(AND(NOT(ISBLANK(BE57)), NOT(ISBLANK(GW57))), NOT(EXACT(BE57, GW57)), FALSE),IF(AND(NOT(ISBLANK(BF57)), NOT(ISBLANK(GX57))), NOT(EXACT(BF57, GX57)), FALSE),IF(AND(NOT(ISBLANK(BG57)), NOT(ISBLANK(GY57))), NOT(EXACT(BG57, GY57)), FALSE),IF(AND(NOT(ISBLANK(BH57)), NOT(ISBLANK(GZ57))), NOT(EXACT(BH57, GZ57)), FALSE),IF(AND(NOT(ISBLANK(BI57)), NOT(ISBLANK(HA57))), NOT(EXACT(BI57, HA57)), FALSE),IF(AND(NOT(ISBLANK(BJ57)), NOT(ISBLANK(HB57))), NOT(EXACT(BJ57, HB57)), FALSE),IF(AND(NOT(ISBLANK(BK57)), NOT(ISBLANK(HC57))), NOT(EXACT(BK57, HC57)), FALSE),IF(AND(NOT(ISBLANK(BL57)), NOT(ISBLANK(HD57))), NOT(EXACT(BL57, HD57)), FALSE),IF(AND(NOT(ISBLANK(BM57)), NOT(ISBLANK(HE57))), NOT(EXACT(BM57, HE57)), FALSE))</f>
        <v>7995</v>
      </c>
      <c r="KL57" t="s" s="0">
        <f>OR(IF(AND(NOT(ISBLANK(BN57)), NOT(ISBLANK(HF57))), NOT(EXACT(BN57, HF57)), FALSE),IF(AND(NOT(ISBLANK(BO57)), NOT(ISBLANK(HG57))), NOT(EXACT(BO57, HG57)), FALSE),IF(AND(NOT(ISBLANK(BP57)), NOT(ISBLANK(HH57))), NOT(EXACT(BP57, HH57)), FALSE),IF(AND(NOT(ISBLANK(BQ57)), NOT(ISBLANK(HI57))), NOT(EXACT(BQ57, HI57)), FALSE),IF(AND(NOT(ISBLANK(BR57)), NOT(ISBLANK(HJ57))), NOT(EXACT(BR57, HJ57)), FALSE),IF(AND(NOT(ISBLANK(BS57)), NOT(ISBLANK(HK57))), NOT(EXACT(BS57, HK57)), FALSE),IF(AND(NOT(ISBLANK(BT57)), NOT(ISBLANK(HL57))), NOT(EXACT(BT57, HL57)), FALSE),IF(AND(NOT(ISBLANK(BU57)), NOT(ISBLANK(HM57))), NOT(EXACT(BU57, HM57)), FALSE),IF(AND(NOT(ISBLANK(BV57)), NOT(ISBLANK(HN57))), NOT(EXACT(BV57, HN57)), FALSE),IF(AND(NOT(ISBLANK(BW57)), NOT(ISBLANK(HO57))), NOT(EXACT(BW57, HO57)), FALSE),IF(AND(NOT(ISBLANK(BX57)), NOT(ISBLANK(HP57))), NOT(EXACT(BX57, HP57)), FALSE),IF(AND(NOT(ISBLANK(BY57)), NOT(ISBLANK(HQ57))), NOT(EXACT(BY57, HQ57)), FALSE),IF(AND(NOT(ISBLANK(BZ57)), NOT(ISBLANK(HR57))), NOT(EXACT(BZ57, HR57)), FALSE),IF(AND(NOT(ISBLANK(CA57)), NOT(ISBLANK(HS57))), NOT(EXACT(CA57, HS57)), FALSE),IF(AND(NOT(ISBLANK(CB57)), NOT(ISBLANK(HT57))), NOT(EXACT(CB57, HT57)), FALSE),IF(AND(NOT(ISBLANK(CC57)), NOT(ISBLANK(HU57))), NOT(EXACT(CC57, HU57)), FALSE),IF(AND(NOT(ISBLANK(CD57)), NOT(ISBLANK(HV57))), NOT(EXACT(CD57, HV57)), FALSE),IF(AND(NOT(ISBLANK(CE57)), NOT(ISBLANK(HW57))), NOT(EXACT(CE57, HW57)), FALSE),IF(AND(NOT(ISBLANK(CF57)), NOT(ISBLANK(HX57))), NOT(EXACT(CF57, HX57)), FALSE),IF(AND(NOT(ISBLANK(CG57)), NOT(ISBLANK(HY57))), NOT(EXACT(CG57, HY57)), FALSE))</f>
        <v>7995</v>
      </c>
      <c r="KM57" t="s" s="0">
        <f>OR(IF(AND(NOT(ISBLANK(CH57)), NOT(ISBLANK(HZ57))), NOT(EXACT(CH57, HZ57)), FALSE),IF(AND(NOT(ISBLANK(CI57)), NOT(ISBLANK(IA57))), NOT(EXACT(CI57, IA57)), FALSE),IF(AND(NOT(ISBLANK(CJ57)), NOT(ISBLANK(IB57))), NOT(EXACT(CJ57, IB57)), FALSE),IF(AND(NOT(ISBLANK(CK57)), NOT(ISBLANK(IC57))), NOT(EXACT(CK57, IC57)), FALSE),IF(AND(NOT(ISBLANK(CL57)), NOT(ISBLANK(ID57))), NOT(EXACT(CL57, ID57)), FALSE),IF(AND(NOT(ISBLANK(CM57)), NOT(ISBLANK(IE57))), NOT(EXACT(CM57, IE57)), FALSE),IF(AND(NOT(ISBLANK(CN57)), NOT(ISBLANK(IF57))), NOT(EXACT(CN57, IF57)), FALSE),IF(AND(NOT(ISBLANK(CO57)), NOT(ISBLANK(IG57))), NOT(EXACT(CO57, IG57)), FALSE),IF(AND(NOT(ISBLANK(CP57)), NOT(ISBLANK(IH57))), NOT(EXACT(CP57, IH57)), FALSE),IF(AND(NOT(ISBLANK(CQ57)), NOT(ISBLANK(II57))), NOT(EXACT(CQ57, II57)), FALSE),IF(AND(NOT(ISBLANK(CR57)), NOT(ISBLANK(IJ57))), NOT(EXACT(CR57, IJ57)), FALSE),IF(AND(NOT(ISBLANK(CS57)), NOT(ISBLANK(IK57))), NOT(EXACT(CS57, IK57)), FALSE),IF(AND(NOT(ISBLANK(CT57)), NOT(ISBLANK(IL57))), NOT(EXACT(CT57, IL57)), FALSE),IF(AND(NOT(ISBLANK(CU57)), NOT(ISBLANK(IM57))), NOT(EXACT(CU57, IM57)), FALSE),IF(AND(NOT(ISBLANK(CV57)), NOT(ISBLANK(IN57))), NOT(EXACT(CV57, IN57)), FALSE),IF(AND(NOT(ISBLANK(CW57)), NOT(ISBLANK(IO57))), NOT(EXACT(CW57, IO57)), FALSE),IF(AND(NOT(ISBLANK(CX57)), NOT(ISBLANK(IP57))), NOT(EXACT(CX57, IP57)), FALSE),IF(AND(NOT(ISBLANK(CY57)), NOT(ISBLANK(IQ57))), NOT(EXACT(CY57, IQ57)), FALSE),IF(AND(NOT(ISBLANK(CZ57)), NOT(ISBLANK(IR57))), NOT(EXACT(CZ57, IR57)), FALSE),IF(AND(NOT(ISBLANK(DA57)), NOT(ISBLANK(IS57))), NOT(EXACT(DA57, IS57)), FALSE))</f>
        <v>7995</v>
      </c>
      <c r="KN57" t="s" s="0">
        <f>OR(IF(AND(NOT(ISBLANK(DB57)), NOT(ISBLANK(IT57))), NOT(EXACT(DB57, IT57)), FALSE),IF(AND(NOT(ISBLANK(DC57)), NOT(ISBLANK(IU57))), NOT(EXACT(DC57, IU57)), FALSE),IF(AND(NOT(ISBLANK(DD57)), NOT(ISBLANK(IV57))), NOT(EXACT(DD57, IV57)), FALSE),IF(AND(NOT(ISBLANK(DE57)), NOT(ISBLANK(IW57))), NOT(EXACT(DE57, IW57)), FALSE),IF(AND(NOT(ISBLANK(DF57)), NOT(ISBLANK(IX57))), NOT(EXACT(DF57, IX57)), FALSE),IF(AND(NOT(ISBLANK(DG57)), NOT(ISBLANK(IY57))), NOT(EXACT(DG57, IY57)), FALSE),IF(AND(NOT(ISBLANK(DH57)), NOT(ISBLANK(IZ57))), NOT(EXACT(DH57, IZ57)), FALSE),IF(AND(NOT(ISBLANK(DI57)), NOT(ISBLANK(JA57))), NOT(EXACT(DI57, JA57)), FALSE),IF(AND(NOT(ISBLANK(DJ57)), NOT(ISBLANK(JB57))), NOT(EXACT(DJ57, JB57)), FALSE),IF(AND(NOT(ISBLANK(DK57)), NOT(ISBLANK(JC57))), NOT(EXACT(DK57, JC57)), FALSE),IF(AND(NOT(ISBLANK(DL57)), NOT(ISBLANK(JD57))), NOT(EXACT(DL57, JD57)), FALSE),IF(AND(NOT(ISBLANK(DM57)), NOT(ISBLANK(JE57))), NOT(EXACT(DM57, JE57)), FALSE),IF(AND(NOT(ISBLANK(DN57)), NOT(ISBLANK(JF57))), NOT(EXACT(DN57, JF57)), FALSE),IF(AND(NOT(ISBLANK(DO57)), NOT(ISBLANK(JG57))), NOT(EXACT(DO57, JG57)), FALSE),IF(AND(NOT(ISBLANK(DP57)), NOT(ISBLANK(JH57))), NOT(EXACT(DP57, JH57)), FALSE),IF(AND(NOT(ISBLANK(DQ57)), NOT(ISBLANK(JI57))), NOT(EXACT(DQ57, JI57)), FALSE),IF(AND(NOT(ISBLANK(DR57)), NOT(ISBLANK(JJ57))), NOT(EXACT(DR57, JJ57)), FALSE),IF(AND(NOT(ISBLANK(DS57)), NOT(ISBLANK(JK57))), NOT(EXACT(DS57, JK57)), FALSE),IF(AND(NOT(ISBLANK(DT57)), NOT(ISBLANK(JL57))), NOT(EXACT(DT57, JL57)), FALSE),IF(AND(NOT(ISBLANK(DU57)), NOT(ISBLANK(JM57))), NOT(EXACT(DU57, JM57)), FALSE))</f>
        <v>7995</v>
      </c>
      <c r="KO57" t="s" s="0">
        <f>OR(IF(AND(NOT(ISBLANK(DV57)), NOT(ISBLANK(JN57))), NOT(EXACT(DV57, JN57)), FALSE),IF(AND(NOT(ISBLANK(DW57)), NOT(ISBLANK(JO57))), NOT(EXACT(DW57, JO57)), FALSE),IF(AND(NOT(ISBLANK(DX57)), NOT(ISBLANK(JP57))), NOT(EXACT(DX57, JP57)), FALSE),IF(AND(NOT(ISBLANK(DY57)), NOT(ISBLANK(JQ57))), NOT(EXACT(DY57, JQ57)), FALSE),IF(AND(NOT(ISBLANK(DZ57)), NOT(ISBLANK(JR57))), NOT(EXACT(DZ57, JR57)), FALSE),IF(AND(NOT(ISBLANK(EA57)), NOT(ISBLANK(JS57))), NOT(EXACT(EA57, JS57)), FALSE),IF(AND(NOT(ISBLANK(EB57)), NOT(ISBLANK(JT57))), NOT(EXACT(EB57, JT57)), FALSE),IF(AND(NOT(ISBLANK(EC57)), NOT(ISBLANK(JU57))), NOT(EXACT(EC57, JU57)), FALSE),IF(AND(NOT(ISBLANK(ED57)), NOT(ISBLANK(JV57))), NOT(EXACT(ED57, JV57)), FALSE),IF(AND(NOT(ISBLANK(EE57)), NOT(ISBLANK(JW57))), NOT(EXACT(EE57, JW57)), FALSE),IF(AND(NOT(ISBLANK(EF57)), NOT(ISBLANK(JX57))), NOT(EXACT(EF57, JX57)), FALSE),IF(AND(NOT(ISBLANK(EG57)), NOT(ISBLANK(JY57))), NOT(EXACT(EG57, JY57)), FALSE),IF(AND(NOT(ISBLANK(EH57)), NOT(ISBLANK(JZ57))), NOT(EXACT(EH57, JZ57)), FALSE),IF(AND(NOT(ISBLANK(EI57)), NOT(ISBLANK(KA57))), NOT(EXACT(EI57, KA57)), FALSE),IF(AND(NOT(ISBLANK(EJ57)), NOT(ISBLANK(KB57))), NOT(EXACT(EJ57, KB57)), FALSE),IF(AND(NOT(ISBLANK(EK57)), NOT(ISBLANK(KC57))), NOT(EXACT(EK57, KC57)), FALSE),IF(AND(NOT(ISBLANK(EL57)), NOT(ISBLANK(KD57))), NOT(EXACT(EL57, KD57)), FALSE),IF(AND(NOT(ISBLANK(EM57)), NOT(ISBLANK(KE57))), NOT(EXACT(EM57, KE57)), FALSE),IF(AND(NOT(ISBLANK(EN57)), NOT(ISBLANK(KF57))), NOT(EXACT(EN57, KF57)), FALSE))</f>
        <v>7995</v>
      </c>
    </row>
    <row r="58">
      <c r="A58" t="s" s="23">
        <v>5313</v>
      </c>
      <c r="B58" t="s" s="23">
        <v>8432</v>
      </c>
      <c r="C58" t="s" s="24">
        <v>8669</v>
      </c>
      <c r="D58" t="s" s="24">
        <v>8698</v>
      </c>
      <c r="E58" t="s" s="24">
        <v>8699</v>
      </c>
      <c r="F58" t="s" s="24">
        <v>8698</v>
      </c>
      <c r="G58" t="s" s="24">
        <v>8436</v>
      </c>
      <c r="H58" t="s" s="25">
        <v>5345</v>
      </c>
      <c r="I58" t="s" s="25">
        <v>7336</v>
      </c>
      <c r="J58" t="s" s="25">
        <v>2</v>
      </c>
      <c r="K58" t="s" s="25">
        <v>631</v>
      </c>
      <c r="L58" t="s" s="25">
        <v>4772</v>
      </c>
      <c r="M58" t="s" s="25">
        <v>7810</v>
      </c>
      <c r="N58" t="s" s="25">
        <v>5881</v>
      </c>
      <c r="O58" t="s" s="25">
        <v>4970</v>
      </c>
      <c r="P58" t="s" s="25">
        <v>6019</v>
      </c>
      <c r="Q58" t="s" s="25">
        <v>631</v>
      </c>
      <c r="R58" t="s" s="25">
        <v>6261</v>
      </c>
      <c r="S58" t="s" s="25">
        <v>6</v>
      </c>
      <c r="T58" t="s" s="25">
        <v>7995</v>
      </c>
      <c r="U58" t="s" s="25">
        <v>5817</v>
      </c>
      <c r="V58" t="s" s="25">
        <v>631</v>
      </c>
      <c r="W58" t="s" s="25">
        <v>631</v>
      </c>
      <c r="X58" t="s" s="25">
        <v>5424</v>
      </c>
      <c r="Y58" t="s" s="25">
        <v>631</v>
      </c>
      <c r="Z58" t="s" s="25">
        <v>7166</v>
      </c>
      <c r="AA58" t="s" s="25">
        <v>8469</v>
      </c>
      <c r="AB58" t="s" s="25">
        <v>631</v>
      </c>
      <c r="AC58" t="s" s="26">
        <v>8700</v>
      </c>
      <c r="AD58" t="s" s="25">
        <v>7995</v>
      </c>
      <c r="AE58" t="s" s="25">
        <v>2</v>
      </c>
      <c r="AF58" t="s" s="25">
        <v>7995</v>
      </c>
      <c r="AG58" t="s" s="25">
        <v>7995</v>
      </c>
      <c r="AH58" t="s" s="25">
        <v>7995</v>
      </c>
      <c r="AI58" t="s" s="25">
        <v>7995</v>
      </c>
      <c r="AJ58" t="s" s="25">
        <v>632</v>
      </c>
      <c r="AK58" t="s" s="25">
        <v>7995</v>
      </c>
      <c r="AL58" t="s" s="25">
        <v>2</v>
      </c>
      <c r="AM58" t="s" s="25">
        <v>632</v>
      </c>
      <c r="AN58" t="s" s="25">
        <v>635</v>
      </c>
      <c r="AO58" t="s" s="25">
        <v>632</v>
      </c>
      <c r="AP58" t="s" s="25">
        <v>7995</v>
      </c>
      <c r="AQ58" t="s" s="25">
        <v>7995</v>
      </c>
      <c r="AR58" t="s" s="25">
        <v>7995</v>
      </c>
      <c r="AS58" t="s" s="25">
        <v>7995</v>
      </c>
      <c r="AT58" t="s" s="25">
        <v>5827</v>
      </c>
      <c r="AU58" t="s" s="25">
        <v>632</v>
      </c>
      <c r="AV58" t="s" s="25">
        <v>632</v>
      </c>
      <c r="AW58" t="s" s="25">
        <v>7995</v>
      </c>
      <c r="AX58" t="s" s="25">
        <v>631</v>
      </c>
      <c r="AY58" t="s" s="25">
        <v>7995</v>
      </c>
      <c r="AZ58" t="s" s="25">
        <v>7003</v>
      </c>
      <c r="BA58" t="s" s="25">
        <v>601</v>
      </c>
      <c r="BB58" t="s" s="25">
        <v>7995</v>
      </c>
      <c r="BC58" t="s" s="25">
        <v>7995</v>
      </c>
      <c r="BD58" t="s" s="25">
        <v>7995</v>
      </c>
      <c r="BE58" t="s" s="25">
        <v>8672</v>
      </c>
      <c r="BF58" t="s" s="25">
        <v>7995</v>
      </c>
      <c r="BG58" t="s" s="25">
        <v>7995</v>
      </c>
      <c r="BH58" t="s" s="25">
        <v>7995</v>
      </c>
      <c r="BI58" t="s" s="25">
        <v>7995</v>
      </c>
      <c r="BJ58" t="s" s="25">
        <v>7995</v>
      </c>
      <c r="BK58" t="s" s="25">
        <v>7995</v>
      </c>
      <c r="BL58" t="s" s="25">
        <v>6958</v>
      </c>
      <c r="BM58" t="s" s="25">
        <v>631</v>
      </c>
      <c r="BN58" t="s" s="25">
        <v>8679</v>
      </c>
      <c r="BO58" t="s" s="25">
        <v>8674</v>
      </c>
      <c r="BP58" t="s" s="25">
        <v>5807</v>
      </c>
      <c r="BQ58" t="s" s="25">
        <v>5597</v>
      </c>
      <c r="BR58" t="s" s="25">
        <v>7995</v>
      </c>
      <c r="BS58" t="s" s="25">
        <v>631</v>
      </c>
      <c r="BT58" t="s" s="25">
        <v>7995</v>
      </c>
      <c r="BU58" t="s" s="25">
        <v>7995</v>
      </c>
      <c r="BV58" t="s" s="25">
        <v>7995</v>
      </c>
      <c r="BW58" t="s" s="25">
        <v>5945</v>
      </c>
      <c r="BX58" t="s" s="25">
        <v>6256</v>
      </c>
      <c r="BY58" t="s" s="25">
        <v>7995</v>
      </c>
      <c r="BZ58" t="s" s="25">
        <v>7995</v>
      </c>
      <c r="CA58" t="s" s="25">
        <v>7995</v>
      </c>
      <c r="CB58" t="s" s="25">
        <v>7995</v>
      </c>
      <c r="CC58" t="s" s="25">
        <v>7995</v>
      </c>
      <c r="CD58" t="s" s="25">
        <v>7995</v>
      </c>
      <c r="CE58" t="s" s="25">
        <v>7995</v>
      </c>
      <c r="CF58" t="s" s="25">
        <v>2</v>
      </c>
      <c r="CG58" t="s" s="25">
        <v>2</v>
      </c>
      <c r="CH58" t="s" s="25">
        <v>2</v>
      </c>
      <c r="CI58" t="s" s="25">
        <v>2</v>
      </c>
      <c r="CJ58" t="s" s="25">
        <v>2</v>
      </c>
      <c r="CK58" t="s" s="25">
        <v>7995</v>
      </c>
      <c r="CL58" t="s" s="25">
        <v>2</v>
      </c>
      <c r="CM58" t="s" s="25">
        <v>7995</v>
      </c>
      <c r="CN58" t="s" s="25">
        <v>2</v>
      </c>
      <c r="CO58" t="s" s="25">
        <v>2</v>
      </c>
      <c r="CP58" t="s" s="25">
        <v>7995</v>
      </c>
      <c r="CQ58" t="s" s="25">
        <v>7995</v>
      </c>
      <c r="CR58" t="s" s="25">
        <v>7995</v>
      </c>
      <c r="CS58" t="s" s="25">
        <v>7995</v>
      </c>
      <c r="CT58" t="s" s="25">
        <v>7995</v>
      </c>
      <c r="CU58" t="s" s="25">
        <v>7995</v>
      </c>
      <c r="CV58" t="s" s="25">
        <v>7995</v>
      </c>
      <c r="CW58" t="s" s="25">
        <v>7995</v>
      </c>
      <c r="CX58" t="s" s="25">
        <v>7995</v>
      </c>
      <c r="CY58" t="s" s="25">
        <v>7995</v>
      </c>
      <c r="CZ58" t="s" s="26">
        <v>7995</v>
      </c>
      <c r="DA58" t="s" s="25">
        <v>8536</v>
      </c>
      <c r="DB58" t="s" s="25">
        <v>8498</v>
      </c>
      <c r="DC58" t="s" s="25">
        <v>8537</v>
      </c>
      <c r="DD58" t="s" s="25">
        <v>8482</v>
      </c>
      <c r="DE58" t="s" s="25">
        <v>8538</v>
      </c>
      <c r="DF58" t="s" s="25">
        <v>7995</v>
      </c>
      <c r="DG58" t="s" s="25">
        <v>2</v>
      </c>
      <c r="DH58" t="s" s="25">
        <v>631</v>
      </c>
      <c r="DI58" t="s" s="25">
        <v>2</v>
      </c>
      <c r="DJ58" t="s" s="25">
        <v>631</v>
      </c>
      <c r="DK58" t="s" s="25">
        <v>2</v>
      </c>
      <c r="DL58" t="s" s="25">
        <v>2</v>
      </c>
      <c r="DM58" t="s" s="25">
        <v>2</v>
      </c>
      <c r="DN58" t="s" s="26">
        <v>7995</v>
      </c>
      <c r="DO58" t="s" s="25">
        <v>7995</v>
      </c>
      <c r="DP58" t="s" s="25">
        <v>7995</v>
      </c>
      <c r="DQ58" t="s" s="25">
        <v>631</v>
      </c>
      <c r="DR58" t="s" s="25">
        <v>631</v>
      </c>
      <c r="DS58" t="s" s="25">
        <v>7995</v>
      </c>
      <c r="DT58" t="s" s="25">
        <v>7995</v>
      </c>
      <c r="DU58" t="s" s="25">
        <v>7995</v>
      </c>
      <c r="DV58" t="s" s="25">
        <v>7995</v>
      </c>
      <c r="DW58" t="s" s="25">
        <v>7995</v>
      </c>
      <c r="DX58" t="s" s="25">
        <v>7995</v>
      </c>
      <c r="DY58" t="s" s="25">
        <v>632</v>
      </c>
      <c r="DZ58" t="s" s="25">
        <v>11</v>
      </c>
      <c r="EA58" t="s" s="25">
        <v>2</v>
      </c>
      <c r="EB58" t="s" s="25">
        <v>7995</v>
      </c>
      <c r="EC58" t="s" s="25">
        <v>7995</v>
      </c>
      <c r="ED58" t="s" s="25">
        <v>7995</v>
      </c>
      <c r="EE58" t="s" s="25">
        <v>7995</v>
      </c>
      <c r="EF58" t="s" s="25">
        <v>7995</v>
      </c>
      <c r="EG58" t="s" s="25">
        <v>7995</v>
      </c>
      <c r="EH58" t="s" s="25">
        <v>7995</v>
      </c>
      <c r="EI58" t="s" s="26">
        <v>7995</v>
      </c>
      <c r="EJ58" t="s" s="25">
        <v>631</v>
      </c>
      <c r="EK58" t="s" s="25">
        <v>7995</v>
      </c>
      <c r="EL58" t="s" s="25">
        <v>7995</v>
      </c>
      <c r="EM58" t="s" s="26">
        <v>7995</v>
      </c>
      <c r="EN58" t="s" s="25">
        <v>7995</v>
      </c>
      <c r="EO58" t="s" s="27">
        <v>7995</v>
      </c>
      <c r="EP58" t="s" s="27">
        <v>7995</v>
      </c>
      <c r="EQ58" t="s" s="27">
        <v>7995</v>
      </c>
      <c r="ER58" t="s" s="27">
        <v>7995</v>
      </c>
      <c r="ES58" t="s" s="27">
        <v>7995</v>
      </c>
      <c r="ET58" t="s" s="27">
        <f>OR(KI58,KJ58,KK58,KL58,KM58,KN58,KO58)</f>
        <v>7995</v>
      </c>
      <c r="EU58" t="s" s="24">
        <v>8669</v>
      </c>
      <c r="EV58" t="s" s="24">
        <v>8698</v>
      </c>
      <c r="EW58" t="s" s="24">
        <v>8699</v>
      </c>
      <c r="EX58" t="s" s="24">
        <v>8698</v>
      </c>
      <c r="EY58" t="s" s="24">
        <v>8436</v>
      </c>
      <c r="EZ58" t="s" s="24">
        <v>5345</v>
      </c>
      <c r="FA58" t="s" s="24">
        <v>7336</v>
      </c>
      <c r="FB58" t="s" s="24">
        <v>2</v>
      </c>
      <c r="FC58" t="s" s="24">
        <v>631</v>
      </c>
      <c r="FD58" t="s" s="24">
        <v>4772</v>
      </c>
      <c r="FE58" t="s" s="24">
        <v>7810</v>
      </c>
      <c r="FF58" t="s" s="24">
        <v>5881</v>
      </c>
      <c r="FG58" t="s" s="24">
        <v>4970</v>
      </c>
      <c r="FH58" t="s" s="24">
        <v>6019</v>
      </c>
      <c r="FI58" t="s" s="24">
        <v>631</v>
      </c>
      <c r="FJ58" t="s" s="24">
        <v>6261</v>
      </c>
      <c r="FK58" t="s" s="24">
        <v>6</v>
      </c>
      <c r="FL58" t="s" s="24">
        <v>7995</v>
      </c>
      <c r="FM58" t="s" s="24">
        <v>5817</v>
      </c>
      <c r="FN58" t="s" s="24">
        <v>631</v>
      </c>
      <c r="FO58" t="s" s="24">
        <v>631</v>
      </c>
      <c r="FP58" t="s" s="24">
        <v>5424</v>
      </c>
      <c r="FQ58" t="s" s="24">
        <v>631</v>
      </c>
      <c r="FR58" t="s" s="24">
        <v>7166</v>
      </c>
      <c r="FS58" t="s" s="24">
        <v>8469</v>
      </c>
      <c r="FT58" t="s" s="24">
        <v>631</v>
      </c>
      <c r="FU58" t="s" s="24">
        <v>8700</v>
      </c>
      <c r="FV58" t="s" s="24">
        <v>7995</v>
      </c>
      <c r="FW58" t="s" s="24">
        <v>2</v>
      </c>
      <c r="FX58" t="s" s="24">
        <v>7995</v>
      </c>
      <c r="FY58" t="s" s="24">
        <v>7995</v>
      </c>
      <c r="FZ58" t="s" s="24">
        <v>7995</v>
      </c>
      <c r="GA58" t="s" s="24">
        <v>7995</v>
      </c>
      <c r="GB58" t="s" s="24">
        <v>632</v>
      </c>
      <c r="GC58" t="s" s="24">
        <v>7995</v>
      </c>
      <c r="GD58" t="s" s="24">
        <v>2</v>
      </c>
      <c r="GE58" t="s" s="24">
        <v>632</v>
      </c>
      <c r="GF58" t="s" s="24">
        <v>635</v>
      </c>
      <c r="GG58" t="s" s="24">
        <v>632</v>
      </c>
      <c r="GH58" t="s" s="24">
        <v>7995</v>
      </c>
      <c r="GI58" t="s" s="24">
        <v>7995</v>
      </c>
      <c r="GJ58" t="s" s="24">
        <v>7995</v>
      </c>
      <c r="GK58" t="s" s="24">
        <v>7995</v>
      </c>
      <c r="GL58" t="s" s="24">
        <v>5827</v>
      </c>
      <c r="GM58" t="s" s="24">
        <v>632</v>
      </c>
      <c r="GN58" t="s" s="24">
        <v>632</v>
      </c>
      <c r="GO58" t="s" s="24">
        <v>7995</v>
      </c>
      <c r="GP58" t="s" s="24">
        <v>631</v>
      </c>
      <c r="GQ58" t="s" s="24">
        <v>7995</v>
      </c>
      <c r="GR58" t="s" s="24">
        <v>7003</v>
      </c>
      <c r="GS58" t="s" s="24">
        <v>601</v>
      </c>
      <c r="GT58" t="s" s="24">
        <v>7995</v>
      </c>
      <c r="GU58" t="s" s="24">
        <v>7995</v>
      </c>
      <c r="GV58" t="s" s="24">
        <v>7995</v>
      </c>
      <c r="GW58" t="s" s="24">
        <v>8672</v>
      </c>
      <c r="GX58" t="s" s="24">
        <v>7995</v>
      </c>
      <c r="GY58" t="s" s="24">
        <v>7995</v>
      </c>
      <c r="GZ58" t="s" s="24">
        <v>7995</v>
      </c>
      <c r="HA58" t="s" s="24">
        <v>7995</v>
      </c>
      <c r="HB58" t="s" s="24">
        <v>7995</v>
      </c>
      <c r="HC58" t="s" s="24">
        <v>7995</v>
      </c>
      <c r="HD58" t="s" s="24">
        <v>6958</v>
      </c>
      <c r="HE58" t="s" s="24">
        <v>631</v>
      </c>
      <c r="HF58" t="s" s="24">
        <v>8679</v>
      </c>
      <c r="HG58" t="s" s="24">
        <v>8674</v>
      </c>
      <c r="HH58" t="s" s="24">
        <v>5807</v>
      </c>
      <c r="HI58" t="s" s="24">
        <v>5597</v>
      </c>
      <c r="HJ58" t="s" s="24">
        <v>7995</v>
      </c>
      <c r="HK58" t="s" s="24">
        <v>631</v>
      </c>
      <c r="HL58" t="s" s="24">
        <v>7995</v>
      </c>
      <c r="HM58" t="s" s="24">
        <v>7995</v>
      </c>
      <c r="HN58" t="s" s="24">
        <v>7995</v>
      </c>
      <c r="HO58" t="s" s="24">
        <v>5945</v>
      </c>
      <c r="HP58" t="s" s="24">
        <v>6256</v>
      </c>
      <c r="HQ58" t="s" s="24">
        <v>7995</v>
      </c>
      <c r="HR58" t="s" s="24">
        <v>7995</v>
      </c>
      <c r="HS58" t="s" s="24">
        <v>7995</v>
      </c>
      <c r="HT58" t="s" s="24">
        <v>7995</v>
      </c>
      <c r="HU58" t="s" s="24">
        <v>7995</v>
      </c>
      <c r="HV58" t="s" s="24">
        <v>7995</v>
      </c>
      <c r="HW58" t="s" s="24">
        <v>7995</v>
      </c>
      <c r="HX58" t="s" s="24">
        <v>2</v>
      </c>
      <c r="HY58" t="s" s="24">
        <v>2</v>
      </c>
      <c r="HZ58" t="s" s="24">
        <v>2</v>
      </c>
      <c r="IA58" t="s" s="24">
        <v>2</v>
      </c>
      <c r="IB58" t="s" s="24">
        <v>2</v>
      </c>
      <c r="IC58" t="s" s="24">
        <v>7995</v>
      </c>
      <c r="ID58" t="s" s="24">
        <v>2</v>
      </c>
      <c r="IE58" t="s" s="24">
        <v>7995</v>
      </c>
      <c r="IF58" t="s" s="24">
        <v>2</v>
      </c>
      <c r="IG58" t="s" s="24">
        <v>2</v>
      </c>
      <c r="IH58" t="s" s="24">
        <v>7995</v>
      </c>
      <c r="II58" t="s" s="24">
        <v>7995</v>
      </c>
      <c r="IJ58" t="s" s="24">
        <v>7995</v>
      </c>
      <c r="IK58" t="s" s="24">
        <v>7995</v>
      </c>
      <c r="IL58" t="s" s="24">
        <v>7995</v>
      </c>
      <c r="IM58" t="s" s="24">
        <v>7995</v>
      </c>
      <c r="IN58" t="s" s="24">
        <v>7995</v>
      </c>
      <c r="IO58" t="s" s="24">
        <v>7995</v>
      </c>
      <c r="IP58" t="s" s="24">
        <v>7995</v>
      </c>
      <c r="IQ58" t="s" s="24">
        <v>7995</v>
      </c>
      <c r="IR58" t="s" s="24">
        <v>7995</v>
      </c>
      <c r="IS58" t="s" s="24">
        <v>8536</v>
      </c>
      <c r="IT58" t="s" s="24">
        <v>8498</v>
      </c>
      <c r="IU58" t="s" s="24">
        <v>8537</v>
      </c>
      <c r="IV58" t="s" s="24">
        <v>8482</v>
      </c>
      <c r="IW58" t="s" s="24">
        <v>8538</v>
      </c>
      <c r="IX58" t="s" s="24">
        <v>7995</v>
      </c>
      <c r="IY58" t="s" s="24">
        <v>2</v>
      </c>
      <c r="IZ58" t="s" s="24">
        <v>631</v>
      </c>
      <c r="JA58" t="s" s="24">
        <v>2</v>
      </c>
      <c r="JB58" t="s" s="24">
        <v>631</v>
      </c>
      <c r="JC58" t="s" s="24">
        <v>2</v>
      </c>
      <c r="JD58" t="s" s="24">
        <v>2</v>
      </c>
      <c r="JE58" t="s" s="24">
        <v>2</v>
      </c>
      <c r="JF58" t="s" s="24">
        <v>7995</v>
      </c>
      <c r="JG58" t="s" s="24">
        <v>7995</v>
      </c>
      <c r="JH58" t="s" s="24">
        <v>7995</v>
      </c>
      <c r="JI58" t="s" s="24">
        <v>631</v>
      </c>
      <c r="JJ58" t="s" s="24">
        <v>631</v>
      </c>
      <c r="JK58" t="s" s="24">
        <v>7995</v>
      </c>
      <c r="JL58" t="s" s="24">
        <v>7995</v>
      </c>
      <c r="JM58" t="s" s="24">
        <v>7995</v>
      </c>
      <c r="JN58" t="s" s="24">
        <v>7995</v>
      </c>
      <c r="JO58" t="s" s="24">
        <v>7995</v>
      </c>
      <c r="JP58" t="s" s="24">
        <v>7995</v>
      </c>
      <c r="JQ58" t="s" s="24">
        <v>632</v>
      </c>
      <c r="JR58" t="s" s="24">
        <v>11</v>
      </c>
      <c r="JS58" t="s" s="24">
        <v>2</v>
      </c>
      <c r="JT58" t="s" s="24">
        <v>7995</v>
      </c>
      <c r="JU58" t="s" s="24">
        <v>7995</v>
      </c>
      <c r="JV58" t="s" s="24">
        <v>7995</v>
      </c>
      <c r="JW58" t="s" s="24">
        <v>7995</v>
      </c>
      <c r="JX58" t="s" s="24">
        <v>7995</v>
      </c>
      <c r="JY58" t="s" s="24">
        <v>7995</v>
      </c>
      <c r="JZ58" t="s" s="24">
        <v>7995</v>
      </c>
      <c r="KA58" t="s" s="24">
        <v>7995</v>
      </c>
      <c r="KB58" t="s" s="24">
        <v>631</v>
      </c>
      <c r="KC58" t="s" s="24">
        <v>7995</v>
      </c>
      <c r="KD58" t="s" s="24">
        <v>7995</v>
      </c>
      <c r="KE58" t="s" s="24">
        <v>7995</v>
      </c>
      <c r="KF58" t="s" s="24">
        <v>7995</v>
      </c>
      <c r="KG58" t="s" s="27">
        <v>7995</v>
      </c>
      <c r="KH58" t="s" s="27">
        <v>8701</v>
      </c>
      <c r="KI58" t="s" s="0">
        <f>OR(IF(AND(NOT(ISBLANK(F58)), NOT(ISBLANK(EX58))), NOT(EXACT(F58, EX58)), FALSE),IF(AND(NOT(ISBLANK(G58)), NOT(ISBLANK(EY58))), NOT(EXACT(G58, EY58)), FALSE),IF(AND(NOT(ISBLANK(H58)), NOT(ISBLANK(EZ58))), NOT(EXACT(H58, EZ58)), FALSE),IF(AND(NOT(ISBLANK(I58)), NOT(ISBLANK(FA58))), NOT(EXACT(I58, FA58)), FALSE),IF(AND(NOT(ISBLANK(J58)), NOT(ISBLANK(FB58))), NOT(EXACT(J58, FB58)), FALSE),IF(AND(NOT(ISBLANK(K58)), NOT(ISBLANK(FC58))), NOT(EXACT(K58, FC58)), FALSE),IF(AND(NOT(ISBLANK(L58)), NOT(ISBLANK(FD58))), NOT(EXACT(L58, FD58)), FALSE),IF(AND(NOT(ISBLANK(M58)), NOT(ISBLANK(FE58))), NOT(EXACT(M58, FE58)), FALSE),IF(AND(NOT(ISBLANK(N58)), NOT(ISBLANK(FF58))), NOT(EXACT(N58, FF58)), FALSE),IF(AND(NOT(ISBLANK(O58)), NOT(ISBLANK(FG58))), NOT(EXACT(O58, FG58)), FALSE),IF(AND(NOT(ISBLANK(P58)), NOT(ISBLANK(FH58))), NOT(EXACT(P58, FH58)), FALSE),IF(AND(NOT(ISBLANK(Q58)), NOT(ISBLANK(FI58))), NOT(EXACT(Q58, FI58)), FALSE),IF(AND(NOT(ISBLANK(R58)), NOT(ISBLANK(FJ58))), NOT(EXACT(R58, FJ58)), FALSE),IF(AND(NOT(ISBLANK(S58)), NOT(ISBLANK(FK58))), NOT(EXACT(S58, FK58)), FALSE),IF(AND(NOT(ISBLANK(T58)), NOT(ISBLANK(FL58))), NOT(EXACT(T58, FL58)), FALSE),IF(AND(NOT(ISBLANK(U58)), NOT(ISBLANK(FM58))), NOT(EXACT(U58, FM58)), FALSE),IF(AND(NOT(ISBLANK(V58)), NOT(ISBLANK(FN58))), NOT(EXACT(V58, FN58)), FALSE),IF(AND(NOT(ISBLANK(W58)), NOT(ISBLANK(FO58))), NOT(EXACT(W58, FO58)), FALSE),IF(AND(NOT(ISBLANK(X58)), NOT(ISBLANK(FP58))), NOT(EXACT(X58, FP58)), FALSE),IF(AND(NOT(ISBLANK(Y58)), NOT(ISBLANK(FQ58))), NOT(EXACT(Y58, FQ58)), FALSE))</f>
        <v>7995</v>
      </c>
      <c r="KJ58" t="s" s="0">
        <f>OR(IF(AND(NOT(ISBLANK(Z58)), NOT(ISBLANK(FR58))), NOT(EXACT(Z58, FR58)), FALSE),IF(AND(NOT(ISBLANK(AA58)), NOT(ISBLANK(FS58))), NOT(EXACT(AA58, FS58)), FALSE),IF(AND(NOT(ISBLANK(AB58)), NOT(ISBLANK(FT58))), NOT(EXACT(AB58, FT58)), FALSE),IF(AND(NOT(ISBLANK(AC58)), NOT(ISBLANK(FU58))), NOT(EXACT(AC58, FU58)), FALSE),IF(AND(NOT(ISBLANK(AD58)), NOT(ISBLANK(FV58))), NOT(EXACT(AD58, FV58)), FALSE),IF(AND(NOT(ISBLANK(AE58)), NOT(ISBLANK(FW58))), NOT(EXACT(AE58, FW58)), FALSE),IF(AND(NOT(ISBLANK(AF58)), NOT(ISBLANK(FX58))), NOT(EXACT(AF58, FX58)), FALSE),IF(AND(NOT(ISBLANK(AG58)), NOT(ISBLANK(FY58))), NOT(EXACT(AG58, FY58)), FALSE),IF(AND(NOT(ISBLANK(AH58)), NOT(ISBLANK(FZ58))), NOT(EXACT(AH58, FZ58)), FALSE),IF(AND(NOT(ISBLANK(AI58)), NOT(ISBLANK(GA58))), NOT(EXACT(AI58, GA58)), FALSE),IF(AND(NOT(ISBLANK(AJ58)), NOT(ISBLANK(GB58))), NOT(EXACT(AJ58, GB58)), FALSE),IF(AND(NOT(ISBLANK(AK58)), NOT(ISBLANK(GC58))), NOT(EXACT(AK58, GC58)), FALSE),IF(AND(NOT(ISBLANK(AL58)), NOT(ISBLANK(GD58))), NOT(EXACT(AL58, GD58)), FALSE),IF(AND(NOT(ISBLANK(AM58)), NOT(ISBLANK(GE58))), NOT(EXACT(AM58, GE58)), FALSE),IF(AND(NOT(ISBLANK(AN58)), NOT(ISBLANK(GF58))), NOT(EXACT(AN58, GF58)), FALSE),IF(AND(NOT(ISBLANK(AO58)), NOT(ISBLANK(GG58))), NOT(EXACT(AO58, GG58)), FALSE),IF(AND(NOT(ISBLANK(AP58)), NOT(ISBLANK(GH58))), NOT(EXACT(AP58, GH58)), FALSE),IF(AND(NOT(ISBLANK(AQ58)), NOT(ISBLANK(GI58))), NOT(EXACT(AQ58, GI58)), FALSE),IF(AND(NOT(ISBLANK(AR58)), NOT(ISBLANK(GJ58))), NOT(EXACT(AR58, GJ58)), FALSE),IF(AND(NOT(ISBLANK(AS58)), NOT(ISBLANK(GK58))), NOT(EXACT(AS58, GK58)), FALSE))</f>
        <v>7995</v>
      </c>
      <c r="KK58" t="s" s="0">
        <f>OR(IF(AND(NOT(ISBLANK(AT58)), NOT(ISBLANK(GL58))), NOT(EXACT(AT58, GL58)), FALSE),IF(AND(NOT(ISBLANK(AU58)), NOT(ISBLANK(GM58))), NOT(EXACT(AU58, GM58)), FALSE),IF(AND(NOT(ISBLANK(AV58)), NOT(ISBLANK(GN58))), NOT(EXACT(AV58, GN58)), FALSE),IF(AND(NOT(ISBLANK(AW58)), NOT(ISBLANK(GO58))), NOT(EXACT(AW58, GO58)), FALSE),IF(AND(NOT(ISBLANK(AX58)), NOT(ISBLANK(GP58))), NOT(EXACT(AX58, GP58)), FALSE),IF(AND(NOT(ISBLANK(AY58)), NOT(ISBLANK(GQ58))), NOT(EXACT(AY58, GQ58)), FALSE),IF(AND(NOT(ISBLANK(AZ58)), NOT(ISBLANK(GR58))), NOT(EXACT(AZ58, GR58)), FALSE),IF(AND(NOT(ISBLANK(BA58)), NOT(ISBLANK(GS58))), NOT(EXACT(BA58, GS58)), FALSE),IF(AND(NOT(ISBLANK(BB58)), NOT(ISBLANK(GT58))), NOT(EXACT(BB58, GT58)), FALSE),IF(AND(NOT(ISBLANK(BC58)), NOT(ISBLANK(GU58))), NOT(EXACT(BC58, GU58)), FALSE),IF(AND(NOT(ISBLANK(BD58)), NOT(ISBLANK(GV58))), NOT(EXACT(BD58, GV58)), FALSE),IF(AND(NOT(ISBLANK(BE58)), NOT(ISBLANK(GW58))), NOT(EXACT(BE58, GW58)), FALSE),IF(AND(NOT(ISBLANK(BF58)), NOT(ISBLANK(GX58))), NOT(EXACT(BF58, GX58)), FALSE),IF(AND(NOT(ISBLANK(BG58)), NOT(ISBLANK(GY58))), NOT(EXACT(BG58, GY58)), FALSE),IF(AND(NOT(ISBLANK(BH58)), NOT(ISBLANK(GZ58))), NOT(EXACT(BH58, GZ58)), FALSE),IF(AND(NOT(ISBLANK(BI58)), NOT(ISBLANK(HA58))), NOT(EXACT(BI58, HA58)), FALSE),IF(AND(NOT(ISBLANK(BJ58)), NOT(ISBLANK(HB58))), NOT(EXACT(BJ58, HB58)), FALSE),IF(AND(NOT(ISBLANK(BK58)), NOT(ISBLANK(HC58))), NOT(EXACT(BK58, HC58)), FALSE),IF(AND(NOT(ISBLANK(BL58)), NOT(ISBLANK(HD58))), NOT(EXACT(BL58, HD58)), FALSE),IF(AND(NOT(ISBLANK(BM58)), NOT(ISBLANK(HE58))), NOT(EXACT(BM58, HE58)), FALSE))</f>
        <v>7995</v>
      </c>
      <c r="KL58" t="s" s="0">
        <f>OR(IF(AND(NOT(ISBLANK(BN58)), NOT(ISBLANK(HF58))), NOT(EXACT(BN58, HF58)), FALSE),IF(AND(NOT(ISBLANK(BO58)), NOT(ISBLANK(HG58))), NOT(EXACT(BO58, HG58)), FALSE),IF(AND(NOT(ISBLANK(BP58)), NOT(ISBLANK(HH58))), NOT(EXACT(BP58, HH58)), FALSE),IF(AND(NOT(ISBLANK(BQ58)), NOT(ISBLANK(HI58))), NOT(EXACT(BQ58, HI58)), FALSE),IF(AND(NOT(ISBLANK(BR58)), NOT(ISBLANK(HJ58))), NOT(EXACT(BR58, HJ58)), FALSE),IF(AND(NOT(ISBLANK(BS58)), NOT(ISBLANK(HK58))), NOT(EXACT(BS58, HK58)), FALSE),IF(AND(NOT(ISBLANK(BT58)), NOT(ISBLANK(HL58))), NOT(EXACT(BT58, HL58)), FALSE),IF(AND(NOT(ISBLANK(BU58)), NOT(ISBLANK(HM58))), NOT(EXACT(BU58, HM58)), FALSE),IF(AND(NOT(ISBLANK(BV58)), NOT(ISBLANK(HN58))), NOT(EXACT(BV58, HN58)), FALSE),IF(AND(NOT(ISBLANK(BW58)), NOT(ISBLANK(HO58))), NOT(EXACT(BW58, HO58)), FALSE),IF(AND(NOT(ISBLANK(BX58)), NOT(ISBLANK(HP58))), NOT(EXACT(BX58, HP58)), FALSE),IF(AND(NOT(ISBLANK(BY58)), NOT(ISBLANK(HQ58))), NOT(EXACT(BY58, HQ58)), FALSE),IF(AND(NOT(ISBLANK(BZ58)), NOT(ISBLANK(HR58))), NOT(EXACT(BZ58, HR58)), FALSE),IF(AND(NOT(ISBLANK(CA58)), NOT(ISBLANK(HS58))), NOT(EXACT(CA58, HS58)), FALSE),IF(AND(NOT(ISBLANK(CB58)), NOT(ISBLANK(HT58))), NOT(EXACT(CB58, HT58)), FALSE),IF(AND(NOT(ISBLANK(CC58)), NOT(ISBLANK(HU58))), NOT(EXACT(CC58, HU58)), FALSE),IF(AND(NOT(ISBLANK(CD58)), NOT(ISBLANK(HV58))), NOT(EXACT(CD58, HV58)), FALSE),IF(AND(NOT(ISBLANK(CE58)), NOT(ISBLANK(HW58))), NOT(EXACT(CE58, HW58)), FALSE),IF(AND(NOT(ISBLANK(CF58)), NOT(ISBLANK(HX58))), NOT(EXACT(CF58, HX58)), FALSE),IF(AND(NOT(ISBLANK(CG58)), NOT(ISBLANK(HY58))), NOT(EXACT(CG58, HY58)), FALSE))</f>
        <v>7995</v>
      </c>
      <c r="KM58" t="s" s="0">
        <f>OR(IF(AND(NOT(ISBLANK(CH58)), NOT(ISBLANK(HZ58))), NOT(EXACT(CH58, HZ58)), FALSE),IF(AND(NOT(ISBLANK(CI58)), NOT(ISBLANK(IA58))), NOT(EXACT(CI58, IA58)), FALSE),IF(AND(NOT(ISBLANK(CJ58)), NOT(ISBLANK(IB58))), NOT(EXACT(CJ58, IB58)), FALSE),IF(AND(NOT(ISBLANK(CK58)), NOT(ISBLANK(IC58))), NOT(EXACT(CK58, IC58)), FALSE),IF(AND(NOT(ISBLANK(CL58)), NOT(ISBLANK(ID58))), NOT(EXACT(CL58, ID58)), FALSE),IF(AND(NOT(ISBLANK(CM58)), NOT(ISBLANK(IE58))), NOT(EXACT(CM58, IE58)), FALSE),IF(AND(NOT(ISBLANK(CN58)), NOT(ISBLANK(IF58))), NOT(EXACT(CN58, IF58)), FALSE),IF(AND(NOT(ISBLANK(CO58)), NOT(ISBLANK(IG58))), NOT(EXACT(CO58, IG58)), FALSE),IF(AND(NOT(ISBLANK(CP58)), NOT(ISBLANK(IH58))), NOT(EXACT(CP58, IH58)), FALSE),IF(AND(NOT(ISBLANK(CQ58)), NOT(ISBLANK(II58))), NOT(EXACT(CQ58, II58)), FALSE),IF(AND(NOT(ISBLANK(CR58)), NOT(ISBLANK(IJ58))), NOT(EXACT(CR58, IJ58)), FALSE),IF(AND(NOT(ISBLANK(CS58)), NOT(ISBLANK(IK58))), NOT(EXACT(CS58, IK58)), FALSE),IF(AND(NOT(ISBLANK(CT58)), NOT(ISBLANK(IL58))), NOT(EXACT(CT58, IL58)), FALSE),IF(AND(NOT(ISBLANK(CU58)), NOT(ISBLANK(IM58))), NOT(EXACT(CU58, IM58)), FALSE),IF(AND(NOT(ISBLANK(CV58)), NOT(ISBLANK(IN58))), NOT(EXACT(CV58, IN58)), FALSE),IF(AND(NOT(ISBLANK(CW58)), NOT(ISBLANK(IO58))), NOT(EXACT(CW58, IO58)), FALSE),IF(AND(NOT(ISBLANK(CX58)), NOT(ISBLANK(IP58))), NOT(EXACT(CX58, IP58)), FALSE),IF(AND(NOT(ISBLANK(CY58)), NOT(ISBLANK(IQ58))), NOT(EXACT(CY58, IQ58)), FALSE),IF(AND(NOT(ISBLANK(CZ58)), NOT(ISBLANK(IR58))), NOT(EXACT(CZ58, IR58)), FALSE),IF(AND(NOT(ISBLANK(DA58)), NOT(ISBLANK(IS58))), NOT(EXACT(DA58, IS58)), FALSE))</f>
        <v>7995</v>
      </c>
      <c r="KN58" t="s" s="0">
        <f>OR(IF(AND(NOT(ISBLANK(DB58)), NOT(ISBLANK(IT58))), NOT(EXACT(DB58, IT58)), FALSE),IF(AND(NOT(ISBLANK(DC58)), NOT(ISBLANK(IU58))), NOT(EXACT(DC58, IU58)), FALSE),IF(AND(NOT(ISBLANK(DD58)), NOT(ISBLANK(IV58))), NOT(EXACT(DD58, IV58)), FALSE),IF(AND(NOT(ISBLANK(DE58)), NOT(ISBLANK(IW58))), NOT(EXACT(DE58, IW58)), FALSE),IF(AND(NOT(ISBLANK(DF58)), NOT(ISBLANK(IX58))), NOT(EXACT(DF58, IX58)), FALSE),IF(AND(NOT(ISBLANK(DG58)), NOT(ISBLANK(IY58))), NOT(EXACT(DG58, IY58)), FALSE),IF(AND(NOT(ISBLANK(DH58)), NOT(ISBLANK(IZ58))), NOT(EXACT(DH58, IZ58)), FALSE),IF(AND(NOT(ISBLANK(DI58)), NOT(ISBLANK(JA58))), NOT(EXACT(DI58, JA58)), FALSE),IF(AND(NOT(ISBLANK(DJ58)), NOT(ISBLANK(JB58))), NOT(EXACT(DJ58, JB58)), FALSE),IF(AND(NOT(ISBLANK(DK58)), NOT(ISBLANK(JC58))), NOT(EXACT(DK58, JC58)), FALSE),IF(AND(NOT(ISBLANK(DL58)), NOT(ISBLANK(JD58))), NOT(EXACT(DL58, JD58)), FALSE),IF(AND(NOT(ISBLANK(DM58)), NOT(ISBLANK(JE58))), NOT(EXACT(DM58, JE58)), FALSE),IF(AND(NOT(ISBLANK(DN58)), NOT(ISBLANK(JF58))), NOT(EXACT(DN58, JF58)), FALSE),IF(AND(NOT(ISBLANK(DO58)), NOT(ISBLANK(JG58))), NOT(EXACT(DO58, JG58)), FALSE),IF(AND(NOT(ISBLANK(DP58)), NOT(ISBLANK(JH58))), NOT(EXACT(DP58, JH58)), FALSE),IF(AND(NOT(ISBLANK(DQ58)), NOT(ISBLANK(JI58))), NOT(EXACT(DQ58, JI58)), FALSE),IF(AND(NOT(ISBLANK(DR58)), NOT(ISBLANK(JJ58))), NOT(EXACT(DR58, JJ58)), FALSE),IF(AND(NOT(ISBLANK(DS58)), NOT(ISBLANK(JK58))), NOT(EXACT(DS58, JK58)), FALSE),IF(AND(NOT(ISBLANK(DT58)), NOT(ISBLANK(JL58))), NOT(EXACT(DT58, JL58)), FALSE),IF(AND(NOT(ISBLANK(DU58)), NOT(ISBLANK(JM58))), NOT(EXACT(DU58, JM58)), FALSE))</f>
        <v>7995</v>
      </c>
      <c r="KO58" t="s" s="0">
        <f>OR(IF(AND(NOT(ISBLANK(DV58)), NOT(ISBLANK(JN58))), NOT(EXACT(DV58, JN58)), FALSE),IF(AND(NOT(ISBLANK(DW58)), NOT(ISBLANK(JO58))), NOT(EXACT(DW58, JO58)), FALSE),IF(AND(NOT(ISBLANK(DX58)), NOT(ISBLANK(JP58))), NOT(EXACT(DX58, JP58)), FALSE),IF(AND(NOT(ISBLANK(DY58)), NOT(ISBLANK(JQ58))), NOT(EXACT(DY58, JQ58)), FALSE),IF(AND(NOT(ISBLANK(DZ58)), NOT(ISBLANK(JR58))), NOT(EXACT(DZ58, JR58)), FALSE),IF(AND(NOT(ISBLANK(EA58)), NOT(ISBLANK(JS58))), NOT(EXACT(EA58, JS58)), FALSE),IF(AND(NOT(ISBLANK(EB58)), NOT(ISBLANK(JT58))), NOT(EXACT(EB58, JT58)), FALSE),IF(AND(NOT(ISBLANK(EC58)), NOT(ISBLANK(JU58))), NOT(EXACT(EC58, JU58)), FALSE),IF(AND(NOT(ISBLANK(ED58)), NOT(ISBLANK(JV58))), NOT(EXACT(ED58, JV58)), FALSE),IF(AND(NOT(ISBLANK(EE58)), NOT(ISBLANK(JW58))), NOT(EXACT(EE58, JW58)), FALSE),IF(AND(NOT(ISBLANK(EF58)), NOT(ISBLANK(JX58))), NOT(EXACT(EF58, JX58)), FALSE),IF(AND(NOT(ISBLANK(EG58)), NOT(ISBLANK(JY58))), NOT(EXACT(EG58, JY58)), FALSE),IF(AND(NOT(ISBLANK(EH58)), NOT(ISBLANK(JZ58))), NOT(EXACT(EH58, JZ58)), FALSE),IF(AND(NOT(ISBLANK(EI58)), NOT(ISBLANK(KA58))), NOT(EXACT(EI58, KA58)), FALSE),IF(AND(NOT(ISBLANK(EJ58)), NOT(ISBLANK(KB58))), NOT(EXACT(EJ58, KB58)), FALSE),IF(AND(NOT(ISBLANK(EK58)), NOT(ISBLANK(KC58))), NOT(EXACT(EK58, KC58)), FALSE),IF(AND(NOT(ISBLANK(EL58)), NOT(ISBLANK(KD58))), NOT(EXACT(EL58, KD58)), FALSE),IF(AND(NOT(ISBLANK(EM58)), NOT(ISBLANK(KE58))), NOT(EXACT(EM58, KE58)), FALSE),IF(AND(NOT(ISBLANK(EN58)), NOT(ISBLANK(KF58))), NOT(EXACT(EN58, KF58)), FALSE))</f>
        <v>7995</v>
      </c>
    </row>
    <row r="59">
      <c r="A59" t="s" s="23">
        <v>5313</v>
      </c>
      <c r="B59" t="s" s="23">
        <v>8432</v>
      </c>
      <c r="C59" t="s" s="24">
        <v>8669</v>
      </c>
      <c r="D59" t="s" s="24">
        <v>8702</v>
      </c>
      <c r="E59" t="s" s="24">
        <v>8703</v>
      </c>
      <c r="F59" t="s" s="24">
        <v>8702</v>
      </c>
      <c r="G59" t="s" s="24">
        <v>8436</v>
      </c>
      <c r="H59" t="s" s="25">
        <v>5345</v>
      </c>
      <c r="I59" t="s" s="25">
        <v>7336</v>
      </c>
      <c r="J59" t="s" s="25">
        <v>2</v>
      </c>
      <c r="K59" t="s" s="25">
        <v>631</v>
      </c>
      <c r="L59" t="s" s="25">
        <v>4772</v>
      </c>
      <c r="M59" t="s" s="25">
        <v>7810</v>
      </c>
      <c r="N59" t="s" s="25">
        <v>5881</v>
      </c>
      <c r="O59" t="s" s="25">
        <v>4970</v>
      </c>
      <c r="P59" t="s" s="25">
        <v>6019</v>
      </c>
      <c r="Q59" t="s" s="25">
        <v>631</v>
      </c>
      <c r="R59" t="s" s="25">
        <v>6261</v>
      </c>
      <c r="S59" t="s" s="25">
        <v>6</v>
      </c>
      <c r="T59" t="s" s="25">
        <v>7995</v>
      </c>
      <c r="U59" t="s" s="25">
        <v>5817</v>
      </c>
      <c r="V59" t="s" s="25">
        <v>631</v>
      </c>
      <c r="W59" t="s" s="25">
        <v>631</v>
      </c>
      <c r="X59" t="s" s="25">
        <v>5424</v>
      </c>
      <c r="Y59" t="s" s="25">
        <v>631</v>
      </c>
      <c r="Z59" t="s" s="25">
        <v>7166</v>
      </c>
      <c r="AA59" t="s" s="25">
        <v>8439</v>
      </c>
      <c r="AB59" t="s" s="25">
        <v>631</v>
      </c>
      <c r="AC59" t="s" s="26">
        <v>8704</v>
      </c>
      <c r="AD59" t="s" s="25">
        <v>7995</v>
      </c>
      <c r="AE59" t="s" s="25">
        <v>2</v>
      </c>
      <c r="AF59" t="s" s="25">
        <v>7995</v>
      </c>
      <c r="AG59" t="s" s="25">
        <v>7995</v>
      </c>
      <c r="AH59" t="s" s="25">
        <v>7995</v>
      </c>
      <c r="AI59" t="s" s="25">
        <v>7995</v>
      </c>
      <c r="AJ59" t="s" s="25">
        <v>632</v>
      </c>
      <c r="AK59" t="s" s="25">
        <v>7995</v>
      </c>
      <c r="AL59" t="s" s="25">
        <v>2</v>
      </c>
      <c r="AM59" t="s" s="25">
        <v>632</v>
      </c>
      <c r="AN59" t="s" s="25">
        <v>635</v>
      </c>
      <c r="AO59" t="s" s="25">
        <v>632</v>
      </c>
      <c r="AP59" t="s" s="25">
        <v>7995</v>
      </c>
      <c r="AQ59" t="s" s="25">
        <v>7995</v>
      </c>
      <c r="AR59" t="s" s="25">
        <v>7995</v>
      </c>
      <c r="AS59" t="s" s="25">
        <v>7995</v>
      </c>
      <c r="AT59" t="s" s="25">
        <v>5827</v>
      </c>
      <c r="AU59" t="s" s="25">
        <v>632</v>
      </c>
      <c r="AV59" t="s" s="25">
        <v>632</v>
      </c>
      <c r="AW59" t="s" s="25">
        <v>7995</v>
      </c>
      <c r="AX59" t="s" s="25">
        <v>631</v>
      </c>
      <c r="AY59" t="s" s="25">
        <v>7995</v>
      </c>
      <c r="AZ59" t="s" s="25">
        <v>7003</v>
      </c>
      <c r="BA59" t="s" s="25">
        <v>601</v>
      </c>
      <c r="BB59" t="s" s="25">
        <v>7995</v>
      </c>
      <c r="BC59" t="s" s="25">
        <v>7995</v>
      </c>
      <c r="BD59" t="s" s="25">
        <v>7995</v>
      </c>
      <c r="BE59" t="s" s="25">
        <v>8672</v>
      </c>
      <c r="BF59" t="s" s="25">
        <v>7995</v>
      </c>
      <c r="BG59" t="s" s="25">
        <v>7995</v>
      </c>
      <c r="BH59" t="s" s="25">
        <v>7995</v>
      </c>
      <c r="BI59" t="s" s="25">
        <v>7995</v>
      </c>
      <c r="BJ59" t="s" s="25">
        <v>7995</v>
      </c>
      <c r="BK59" t="s" s="25">
        <v>7995</v>
      </c>
      <c r="BL59" t="s" s="25">
        <v>6958</v>
      </c>
      <c r="BM59" t="s" s="25">
        <v>631</v>
      </c>
      <c r="BN59" t="s" s="25">
        <v>8679</v>
      </c>
      <c r="BO59" t="s" s="25">
        <v>8689</v>
      </c>
      <c r="BP59" t="s" s="25">
        <v>5807</v>
      </c>
      <c r="BQ59" t="s" s="25">
        <v>5597</v>
      </c>
      <c r="BR59" t="s" s="25">
        <v>7995</v>
      </c>
      <c r="BS59" t="s" s="25">
        <v>631</v>
      </c>
      <c r="BT59" t="s" s="25">
        <v>7995</v>
      </c>
      <c r="BU59" t="s" s="25">
        <v>7995</v>
      </c>
      <c r="BV59" t="s" s="25">
        <v>7995</v>
      </c>
      <c r="BW59" t="s" s="25">
        <v>5945</v>
      </c>
      <c r="BX59" t="s" s="25">
        <v>6256</v>
      </c>
      <c r="BY59" t="s" s="25">
        <v>7995</v>
      </c>
      <c r="BZ59" t="s" s="25">
        <v>7995</v>
      </c>
      <c r="CA59" t="s" s="25">
        <v>7995</v>
      </c>
      <c r="CB59" t="s" s="25">
        <v>7995</v>
      </c>
      <c r="CC59" t="s" s="25">
        <v>7995</v>
      </c>
      <c r="CD59" t="s" s="25">
        <v>7995</v>
      </c>
      <c r="CE59" t="s" s="25">
        <v>7995</v>
      </c>
      <c r="CF59" t="s" s="25">
        <v>2</v>
      </c>
      <c r="CG59" t="s" s="25">
        <v>2</v>
      </c>
      <c r="CH59" t="s" s="25">
        <v>2</v>
      </c>
      <c r="CI59" t="s" s="25">
        <v>2</v>
      </c>
      <c r="CJ59" t="s" s="25">
        <v>2</v>
      </c>
      <c r="CK59" t="s" s="25">
        <v>7995</v>
      </c>
      <c r="CL59" t="s" s="25">
        <v>2</v>
      </c>
      <c r="CM59" t="s" s="25">
        <v>7995</v>
      </c>
      <c r="CN59" t="s" s="25">
        <v>2</v>
      </c>
      <c r="CO59" t="s" s="25">
        <v>2</v>
      </c>
      <c r="CP59" t="s" s="25">
        <v>7995</v>
      </c>
      <c r="CQ59" t="s" s="25">
        <v>7995</v>
      </c>
      <c r="CR59" t="s" s="25">
        <v>7995</v>
      </c>
      <c r="CS59" t="s" s="25">
        <v>7995</v>
      </c>
      <c r="CT59" t="s" s="25">
        <v>7995</v>
      </c>
      <c r="CU59" t="s" s="25">
        <v>7995</v>
      </c>
      <c r="CV59" t="s" s="25">
        <v>7995</v>
      </c>
      <c r="CW59" t="s" s="25">
        <v>7995</v>
      </c>
      <c r="CX59" t="s" s="25">
        <v>7995</v>
      </c>
      <c r="CY59" t="s" s="25">
        <v>7995</v>
      </c>
      <c r="CZ59" t="s" s="26">
        <v>7995</v>
      </c>
      <c r="DA59" t="s" s="25">
        <v>8544</v>
      </c>
      <c r="DB59" t="s" s="25">
        <v>8498</v>
      </c>
      <c r="DC59" t="s" s="25">
        <v>8545</v>
      </c>
      <c r="DD59" t="s" s="25">
        <v>8482</v>
      </c>
      <c r="DE59" t="s" s="25">
        <v>8546</v>
      </c>
      <c r="DF59" t="s" s="25">
        <v>7995</v>
      </c>
      <c r="DG59" t="s" s="25">
        <v>2</v>
      </c>
      <c r="DH59" t="s" s="25">
        <v>631</v>
      </c>
      <c r="DI59" t="s" s="25">
        <v>2</v>
      </c>
      <c r="DJ59" t="s" s="25">
        <v>631</v>
      </c>
      <c r="DK59" t="s" s="25">
        <v>2</v>
      </c>
      <c r="DL59" t="s" s="25">
        <v>2</v>
      </c>
      <c r="DM59" t="s" s="25">
        <v>2</v>
      </c>
      <c r="DN59" t="s" s="26">
        <v>7995</v>
      </c>
      <c r="DO59" t="s" s="25">
        <v>7995</v>
      </c>
      <c r="DP59" t="s" s="25">
        <v>7995</v>
      </c>
      <c r="DQ59" t="s" s="25">
        <v>631</v>
      </c>
      <c r="DR59" t="s" s="25">
        <v>631</v>
      </c>
      <c r="DS59" t="s" s="25">
        <v>7995</v>
      </c>
      <c r="DT59" t="s" s="25">
        <v>7995</v>
      </c>
      <c r="DU59" t="s" s="25">
        <v>7995</v>
      </c>
      <c r="DV59" t="s" s="25">
        <v>7995</v>
      </c>
      <c r="DW59" t="s" s="25">
        <v>7995</v>
      </c>
      <c r="DX59" t="s" s="25">
        <v>7995</v>
      </c>
      <c r="DY59" t="s" s="25">
        <v>632</v>
      </c>
      <c r="DZ59" t="s" s="25">
        <v>11</v>
      </c>
      <c r="EA59" t="s" s="25">
        <v>2</v>
      </c>
      <c r="EB59" t="s" s="25">
        <v>7995</v>
      </c>
      <c r="EC59" t="s" s="25">
        <v>7995</v>
      </c>
      <c r="ED59" t="s" s="25">
        <v>7995</v>
      </c>
      <c r="EE59" t="s" s="25">
        <v>7995</v>
      </c>
      <c r="EF59" t="s" s="25">
        <v>7995</v>
      </c>
      <c r="EG59" t="s" s="25">
        <v>7995</v>
      </c>
      <c r="EH59" t="s" s="25">
        <v>7995</v>
      </c>
      <c r="EI59" t="s" s="26">
        <v>7995</v>
      </c>
      <c r="EJ59" t="s" s="25">
        <v>631</v>
      </c>
      <c r="EK59" t="s" s="25">
        <v>7995</v>
      </c>
      <c r="EL59" t="s" s="25">
        <v>7995</v>
      </c>
      <c r="EM59" t="s" s="26">
        <v>7995</v>
      </c>
      <c r="EN59" t="s" s="25">
        <v>7995</v>
      </c>
      <c r="EO59" t="s" s="27">
        <v>7995</v>
      </c>
      <c r="EP59" t="s" s="27">
        <v>7995</v>
      </c>
      <c r="EQ59" t="s" s="27">
        <v>7995</v>
      </c>
      <c r="ER59" t="s" s="27">
        <v>7995</v>
      </c>
      <c r="ES59" t="s" s="27">
        <v>7995</v>
      </c>
      <c r="ET59" t="s" s="27">
        <f>OR(KI59,KJ59,KK59,KL59,KM59,KN59,KO59)</f>
        <v>7995</v>
      </c>
      <c r="EU59" t="s" s="24">
        <v>8669</v>
      </c>
      <c r="EV59" t="s" s="24">
        <v>8702</v>
      </c>
      <c r="EW59" t="s" s="24">
        <v>8703</v>
      </c>
      <c r="EX59" t="s" s="24">
        <v>8702</v>
      </c>
      <c r="EY59" t="s" s="24">
        <v>8436</v>
      </c>
      <c r="EZ59" t="s" s="24">
        <v>5345</v>
      </c>
      <c r="FA59" t="s" s="24">
        <v>7336</v>
      </c>
      <c r="FB59" t="s" s="24">
        <v>2</v>
      </c>
      <c r="FC59" t="s" s="24">
        <v>631</v>
      </c>
      <c r="FD59" t="s" s="24">
        <v>4772</v>
      </c>
      <c r="FE59" t="s" s="24">
        <v>7810</v>
      </c>
      <c r="FF59" t="s" s="24">
        <v>5881</v>
      </c>
      <c r="FG59" t="s" s="24">
        <v>4970</v>
      </c>
      <c r="FH59" t="s" s="24">
        <v>6019</v>
      </c>
      <c r="FI59" t="s" s="24">
        <v>631</v>
      </c>
      <c r="FJ59" t="s" s="24">
        <v>6261</v>
      </c>
      <c r="FK59" t="s" s="24">
        <v>6</v>
      </c>
      <c r="FL59" t="s" s="24">
        <v>7995</v>
      </c>
      <c r="FM59" t="s" s="24">
        <v>5817</v>
      </c>
      <c r="FN59" t="s" s="24">
        <v>631</v>
      </c>
      <c r="FO59" t="s" s="24">
        <v>631</v>
      </c>
      <c r="FP59" t="s" s="24">
        <v>5424</v>
      </c>
      <c r="FQ59" t="s" s="24">
        <v>631</v>
      </c>
      <c r="FR59" t="s" s="24">
        <v>7166</v>
      </c>
      <c r="FS59" t="s" s="24">
        <v>8439</v>
      </c>
      <c r="FT59" t="s" s="24">
        <v>631</v>
      </c>
      <c r="FU59" t="s" s="24">
        <v>8704</v>
      </c>
      <c r="FV59" t="s" s="24">
        <v>7995</v>
      </c>
      <c r="FW59" t="s" s="24">
        <v>2</v>
      </c>
      <c r="FX59" t="s" s="24">
        <v>7995</v>
      </c>
      <c r="FY59" t="s" s="24">
        <v>7995</v>
      </c>
      <c r="FZ59" t="s" s="24">
        <v>7995</v>
      </c>
      <c r="GA59" t="s" s="24">
        <v>7995</v>
      </c>
      <c r="GB59" t="s" s="24">
        <v>632</v>
      </c>
      <c r="GC59" t="s" s="24">
        <v>7995</v>
      </c>
      <c r="GD59" t="s" s="24">
        <v>2</v>
      </c>
      <c r="GE59" t="s" s="24">
        <v>632</v>
      </c>
      <c r="GF59" t="s" s="24">
        <v>635</v>
      </c>
      <c r="GG59" t="s" s="24">
        <v>632</v>
      </c>
      <c r="GH59" t="s" s="24">
        <v>7995</v>
      </c>
      <c r="GI59" t="s" s="24">
        <v>7995</v>
      </c>
      <c r="GJ59" t="s" s="24">
        <v>7995</v>
      </c>
      <c r="GK59" t="s" s="24">
        <v>7995</v>
      </c>
      <c r="GL59" t="s" s="24">
        <v>5827</v>
      </c>
      <c r="GM59" t="s" s="24">
        <v>632</v>
      </c>
      <c r="GN59" t="s" s="24">
        <v>632</v>
      </c>
      <c r="GO59" t="s" s="24">
        <v>7995</v>
      </c>
      <c r="GP59" t="s" s="24">
        <v>631</v>
      </c>
      <c r="GQ59" t="s" s="24">
        <v>7995</v>
      </c>
      <c r="GR59" t="s" s="24">
        <v>7003</v>
      </c>
      <c r="GS59" t="s" s="24">
        <v>601</v>
      </c>
      <c r="GT59" t="s" s="24">
        <v>7995</v>
      </c>
      <c r="GU59" t="s" s="24">
        <v>7995</v>
      </c>
      <c r="GV59" t="s" s="24">
        <v>7995</v>
      </c>
      <c r="GW59" t="s" s="24">
        <v>8672</v>
      </c>
      <c r="GX59" t="s" s="24">
        <v>7995</v>
      </c>
      <c r="GY59" t="s" s="24">
        <v>7995</v>
      </c>
      <c r="GZ59" t="s" s="24">
        <v>7995</v>
      </c>
      <c r="HA59" t="s" s="24">
        <v>7995</v>
      </c>
      <c r="HB59" t="s" s="24">
        <v>7995</v>
      </c>
      <c r="HC59" t="s" s="24">
        <v>7995</v>
      </c>
      <c r="HD59" t="s" s="24">
        <v>6958</v>
      </c>
      <c r="HE59" t="s" s="24">
        <v>631</v>
      </c>
      <c r="HF59" t="s" s="24">
        <v>8679</v>
      </c>
      <c r="HG59" t="s" s="24">
        <v>8689</v>
      </c>
      <c r="HH59" t="s" s="24">
        <v>5807</v>
      </c>
      <c r="HI59" t="s" s="24">
        <v>5597</v>
      </c>
      <c r="HJ59" t="s" s="24">
        <v>7995</v>
      </c>
      <c r="HK59" t="s" s="24">
        <v>631</v>
      </c>
      <c r="HL59" t="s" s="24">
        <v>7995</v>
      </c>
      <c r="HM59" t="s" s="24">
        <v>7995</v>
      </c>
      <c r="HN59" t="s" s="24">
        <v>7995</v>
      </c>
      <c r="HO59" t="s" s="24">
        <v>5945</v>
      </c>
      <c r="HP59" t="s" s="24">
        <v>6256</v>
      </c>
      <c r="HQ59" t="s" s="24">
        <v>7995</v>
      </c>
      <c r="HR59" t="s" s="24">
        <v>7995</v>
      </c>
      <c r="HS59" t="s" s="24">
        <v>7995</v>
      </c>
      <c r="HT59" t="s" s="24">
        <v>7995</v>
      </c>
      <c r="HU59" t="s" s="24">
        <v>7995</v>
      </c>
      <c r="HV59" t="s" s="24">
        <v>7995</v>
      </c>
      <c r="HW59" t="s" s="24">
        <v>7995</v>
      </c>
      <c r="HX59" t="s" s="24">
        <v>2</v>
      </c>
      <c r="HY59" t="s" s="24">
        <v>2</v>
      </c>
      <c r="HZ59" t="s" s="24">
        <v>2</v>
      </c>
      <c r="IA59" t="s" s="24">
        <v>2</v>
      </c>
      <c r="IB59" t="s" s="24">
        <v>2</v>
      </c>
      <c r="IC59" t="s" s="24">
        <v>7995</v>
      </c>
      <c r="ID59" t="s" s="24">
        <v>2</v>
      </c>
      <c r="IE59" t="s" s="24">
        <v>7995</v>
      </c>
      <c r="IF59" t="s" s="24">
        <v>2</v>
      </c>
      <c r="IG59" t="s" s="24">
        <v>2</v>
      </c>
      <c r="IH59" t="s" s="24">
        <v>7995</v>
      </c>
      <c r="II59" t="s" s="24">
        <v>7995</v>
      </c>
      <c r="IJ59" t="s" s="24">
        <v>7995</v>
      </c>
      <c r="IK59" t="s" s="24">
        <v>7995</v>
      </c>
      <c r="IL59" t="s" s="24">
        <v>7995</v>
      </c>
      <c r="IM59" t="s" s="24">
        <v>7995</v>
      </c>
      <c r="IN59" t="s" s="24">
        <v>7995</v>
      </c>
      <c r="IO59" t="s" s="24">
        <v>7995</v>
      </c>
      <c r="IP59" t="s" s="24">
        <v>7995</v>
      </c>
      <c r="IQ59" t="s" s="24">
        <v>7995</v>
      </c>
      <c r="IR59" t="s" s="24">
        <v>7995</v>
      </c>
      <c r="IS59" t="s" s="24">
        <v>8544</v>
      </c>
      <c r="IT59" t="s" s="24">
        <v>8498</v>
      </c>
      <c r="IU59" t="s" s="24">
        <v>8545</v>
      </c>
      <c r="IV59" t="s" s="24">
        <v>8482</v>
      </c>
      <c r="IW59" t="s" s="24">
        <v>8546</v>
      </c>
      <c r="IX59" t="s" s="24">
        <v>7995</v>
      </c>
      <c r="IY59" t="s" s="24">
        <v>2</v>
      </c>
      <c r="IZ59" t="s" s="24">
        <v>631</v>
      </c>
      <c r="JA59" t="s" s="24">
        <v>2</v>
      </c>
      <c r="JB59" t="s" s="24">
        <v>631</v>
      </c>
      <c r="JC59" t="s" s="24">
        <v>2</v>
      </c>
      <c r="JD59" t="s" s="24">
        <v>2</v>
      </c>
      <c r="JE59" t="s" s="24">
        <v>2</v>
      </c>
      <c r="JF59" t="s" s="24">
        <v>7995</v>
      </c>
      <c r="JG59" t="s" s="24">
        <v>7995</v>
      </c>
      <c r="JH59" t="s" s="24">
        <v>7995</v>
      </c>
      <c r="JI59" t="s" s="24">
        <v>631</v>
      </c>
      <c r="JJ59" t="s" s="24">
        <v>631</v>
      </c>
      <c r="JK59" t="s" s="24">
        <v>7995</v>
      </c>
      <c r="JL59" t="s" s="24">
        <v>7995</v>
      </c>
      <c r="JM59" t="s" s="24">
        <v>7995</v>
      </c>
      <c r="JN59" t="s" s="24">
        <v>7995</v>
      </c>
      <c r="JO59" t="s" s="24">
        <v>7995</v>
      </c>
      <c r="JP59" t="s" s="24">
        <v>7995</v>
      </c>
      <c r="JQ59" t="s" s="24">
        <v>632</v>
      </c>
      <c r="JR59" t="s" s="24">
        <v>11</v>
      </c>
      <c r="JS59" t="s" s="24">
        <v>2</v>
      </c>
      <c r="JT59" t="s" s="24">
        <v>7995</v>
      </c>
      <c r="JU59" t="s" s="24">
        <v>7995</v>
      </c>
      <c r="JV59" t="s" s="24">
        <v>7995</v>
      </c>
      <c r="JW59" t="s" s="24">
        <v>7995</v>
      </c>
      <c r="JX59" t="s" s="24">
        <v>7995</v>
      </c>
      <c r="JY59" t="s" s="24">
        <v>7995</v>
      </c>
      <c r="JZ59" t="s" s="24">
        <v>7995</v>
      </c>
      <c r="KA59" t="s" s="24">
        <v>7995</v>
      </c>
      <c r="KB59" t="s" s="24">
        <v>631</v>
      </c>
      <c r="KC59" t="s" s="24">
        <v>7995</v>
      </c>
      <c r="KD59" t="s" s="24">
        <v>7995</v>
      </c>
      <c r="KE59" t="s" s="24">
        <v>7995</v>
      </c>
      <c r="KF59" t="s" s="24">
        <v>7995</v>
      </c>
      <c r="KG59" t="s" s="27">
        <v>7995</v>
      </c>
      <c r="KH59" t="s" s="27">
        <v>8705</v>
      </c>
      <c r="KI59" t="s" s="0">
        <f>OR(IF(AND(NOT(ISBLANK(F59)), NOT(ISBLANK(EX59))), NOT(EXACT(F59, EX59)), FALSE),IF(AND(NOT(ISBLANK(G59)), NOT(ISBLANK(EY59))), NOT(EXACT(G59, EY59)), FALSE),IF(AND(NOT(ISBLANK(H59)), NOT(ISBLANK(EZ59))), NOT(EXACT(H59, EZ59)), FALSE),IF(AND(NOT(ISBLANK(I59)), NOT(ISBLANK(FA59))), NOT(EXACT(I59, FA59)), FALSE),IF(AND(NOT(ISBLANK(J59)), NOT(ISBLANK(FB59))), NOT(EXACT(J59, FB59)), FALSE),IF(AND(NOT(ISBLANK(K59)), NOT(ISBLANK(FC59))), NOT(EXACT(K59, FC59)), FALSE),IF(AND(NOT(ISBLANK(L59)), NOT(ISBLANK(FD59))), NOT(EXACT(L59, FD59)), FALSE),IF(AND(NOT(ISBLANK(M59)), NOT(ISBLANK(FE59))), NOT(EXACT(M59, FE59)), FALSE),IF(AND(NOT(ISBLANK(N59)), NOT(ISBLANK(FF59))), NOT(EXACT(N59, FF59)), FALSE),IF(AND(NOT(ISBLANK(O59)), NOT(ISBLANK(FG59))), NOT(EXACT(O59, FG59)), FALSE),IF(AND(NOT(ISBLANK(P59)), NOT(ISBLANK(FH59))), NOT(EXACT(P59, FH59)), FALSE),IF(AND(NOT(ISBLANK(Q59)), NOT(ISBLANK(FI59))), NOT(EXACT(Q59, FI59)), FALSE),IF(AND(NOT(ISBLANK(R59)), NOT(ISBLANK(FJ59))), NOT(EXACT(R59, FJ59)), FALSE),IF(AND(NOT(ISBLANK(S59)), NOT(ISBLANK(FK59))), NOT(EXACT(S59, FK59)), FALSE),IF(AND(NOT(ISBLANK(T59)), NOT(ISBLANK(FL59))), NOT(EXACT(T59, FL59)), FALSE),IF(AND(NOT(ISBLANK(U59)), NOT(ISBLANK(FM59))), NOT(EXACT(U59, FM59)), FALSE),IF(AND(NOT(ISBLANK(V59)), NOT(ISBLANK(FN59))), NOT(EXACT(V59, FN59)), FALSE),IF(AND(NOT(ISBLANK(W59)), NOT(ISBLANK(FO59))), NOT(EXACT(W59, FO59)), FALSE),IF(AND(NOT(ISBLANK(X59)), NOT(ISBLANK(FP59))), NOT(EXACT(X59, FP59)), FALSE),IF(AND(NOT(ISBLANK(Y59)), NOT(ISBLANK(FQ59))), NOT(EXACT(Y59, FQ59)), FALSE))</f>
        <v>7995</v>
      </c>
      <c r="KJ59" t="s" s="0">
        <f>OR(IF(AND(NOT(ISBLANK(Z59)), NOT(ISBLANK(FR59))), NOT(EXACT(Z59, FR59)), FALSE),IF(AND(NOT(ISBLANK(AA59)), NOT(ISBLANK(FS59))), NOT(EXACT(AA59, FS59)), FALSE),IF(AND(NOT(ISBLANK(AB59)), NOT(ISBLANK(FT59))), NOT(EXACT(AB59, FT59)), FALSE),IF(AND(NOT(ISBLANK(AC59)), NOT(ISBLANK(FU59))), NOT(EXACT(AC59, FU59)), FALSE),IF(AND(NOT(ISBLANK(AD59)), NOT(ISBLANK(FV59))), NOT(EXACT(AD59, FV59)), FALSE),IF(AND(NOT(ISBLANK(AE59)), NOT(ISBLANK(FW59))), NOT(EXACT(AE59, FW59)), FALSE),IF(AND(NOT(ISBLANK(AF59)), NOT(ISBLANK(FX59))), NOT(EXACT(AF59, FX59)), FALSE),IF(AND(NOT(ISBLANK(AG59)), NOT(ISBLANK(FY59))), NOT(EXACT(AG59, FY59)), FALSE),IF(AND(NOT(ISBLANK(AH59)), NOT(ISBLANK(FZ59))), NOT(EXACT(AH59, FZ59)), FALSE),IF(AND(NOT(ISBLANK(AI59)), NOT(ISBLANK(GA59))), NOT(EXACT(AI59, GA59)), FALSE),IF(AND(NOT(ISBLANK(AJ59)), NOT(ISBLANK(GB59))), NOT(EXACT(AJ59, GB59)), FALSE),IF(AND(NOT(ISBLANK(AK59)), NOT(ISBLANK(GC59))), NOT(EXACT(AK59, GC59)), FALSE),IF(AND(NOT(ISBLANK(AL59)), NOT(ISBLANK(GD59))), NOT(EXACT(AL59, GD59)), FALSE),IF(AND(NOT(ISBLANK(AM59)), NOT(ISBLANK(GE59))), NOT(EXACT(AM59, GE59)), FALSE),IF(AND(NOT(ISBLANK(AN59)), NOT(ISBLANK(GF59))), NOT(EXACT(AN59, GF59)), FALSE),IF(AND(NOT(ISBLANK(AO59)), NOT(ISBLANK(GG59))), NOT(EXACT(AO59, GG59)), FALSE),IF(AND(NOT(ISBLANK(AP59)), NOT(ISBLANK(GH59))), NOT(EXACT(AP59, GH59)), FALSE),IF(AND(NOT(ISBLANK(AQ59)), NOT(ISBLANK(GI59))), NOT(EXACT(AQ59, GI59)), FALSE),IF(AND(NOT(ISBLANK(AR59)), NOT(ISBLANK(GJ59))), NOT(EXACT(AR59, GJ59)), FALSE),IF(AND(NOT(ISBLANK(AS59)), NOT(ISBLANK(GK59))), NOT(EXACT(AS59, GK59)), FALSE))</f>
        <v>7995</v>
      </c>
      <c r="KK59" t="s" s="0">
        <f>OR(IF(AND(NOT(ISBLANK(AT59)), NOT(ISBLANK(GL59))), NOT(EXACT(AT59, GL59)), FALSE),IF(AND(NOT(ISBLANK(AU59)), NOT(ISBLANK(GM59))), NOT(EXACT(AU59, GM59)), FALSE),IF(AND(NOT(ISBLANK(AV59)), NOT(ISBLANK(GN59))), NOT(EXACT(AV59, GN59)), FALSE),IF(AND(NOT(ISBLANK(AW59)), NOT(ISBLANK(GO59))), NOT(EXACT(AW59, GO59)), FALSE),IF(AND(NOT(ISBLANK(AX59)), NOT(ISBLANK(GP59))), NOT(EXACT(AX59, GP59)), FALSE),IF(AND(NOT(ISBLANK(AY59)), NOT(ISBLANK(GQ59))), NOT(EXACT(AY59, GQ59)), FALSE),IF(AND(NOT(ISBLANK(AZ59)), NOT(ISBLANK(GR59))), NOT(EXACT(AZ59, GR59)), FALSE),IF(AND(NOT(ISBLANK(BA59)), NOT(ISBLANK(GS59))), NOT(EXACT(BA59, GS59)), FALSE),IF(AND(NOT(ISBLANK(BB59)), NOT(ISBLANK(GT59))), NOT(EXACT(BB59, GT59)), FALSE),IF(AND(NOT(ISBLANK(BC59)), NOT(ISBLANK(GU59))), NOT(EXACT(BC59, GU59)), FALSE),IF(AND(NOT(ISBLANK(BD59)), NOT(ISBLANK(GV59))), NOT(EXACT(BD59, GV59)), FALSE),IF(AND(NOT(ISBLANK(BE59)), NOT(ISBLANK(GW59))), NOT(EXACT(BE59, GW59)), FALSE),IF(AND(NOT(ISBLANK(BF59)), NOT(ISBLANK(GX59))), NOT(EXACT(BF59, GX59)), FALSE),IF(AND(NOT(ISBLANK(BG59)), NOT(ISBLANK(GY59))), NOT(EXACT(BG59, GY59)), FALSE),IF(AND(NOT(ISBLANK(BH59)), NOT(ISBLANK(GZ59))), NOT(EXACT(BH59, GZ59)), FALSE),IF(AND(NOT(ISBLANK(BI59)), NOT(ISBLANK(HA59))), NOT(EXACT(BI59, HA59)), FALSE),IF(AND(NOT(ISBLANK(BJ59)), NOT(ISBLANK(HB59))), NOT(EXACT(BJ59, HB59)), FALSE),IF(AND(NOT(ISBLANK(BK59)), NOT(ISBLANK(HC59))), NOT(EXACT(BK59, HC59)), FALSE),IF(AND(NOT(ISBLANK(BL59)), NOT(ISBLANK(HD59))), NOT(EXACT(BL59, HD59)), FALSE),IF(AND(NOT(ISBLANK(BM59)), NOT(ISBLANK(HE59))), NOT(EXACT(BM59, HE59)), FALSE))</f>
        <v>7995</v>
      </c>
      <c r="KL59" t="s" s="0">
        <f>OR(IF(AND(NOT(ISBLANK(BN59)), NOT(ISBLANK(HF59))), NOT(EXACT(BN59, HF59)), FALSE),IF(AND(NOT(ISBLANK(BO59)), NOT(ISBLANK(HG59))), NOT(EXACT(BO59, HG59)), FALSE),IF(AND(NOT(ISBLANK(BP59)), NOT(ISBLANK(HH59))), NOT(EXACT(BP59, HH59)), FALSE),IF(AND(NOT(ISBLANK(BQ59)), NOT(ISBLANK(HI59))), NOT(EXACT(BQ59, HI59)), FALSE),IF(AND(NOT(ISBLANK(BR59)), NOT(ISBLANK(HJ59))), NOT(EXACT(BR59, HJ59)), FALSE),IF(AND(NOT(ISBLANK(BS59)), NOT(ISBLANK(HK59))), NOT(EXACT(BS59, HK59)), FALSE),IF(AND(NOT(ISBLANK(BT59)), NOT(ISBLANK(HL59))), NOT(EXACT(BT59, HL59)), FALSE),IF(AND(NOT(ISBLANK(BU59)), NOT(ISBLANK(HM59))), NOT(EXACT(BU59, HM59)), FALSE),IF(AND(NOT(ISBLANK(BV59)), NOT(ISBLANK(HN59))), NOT(EXACT(BV59, HN59)), FALSE),IF(AND(NOT(ISBLANK(BW59)), NOT(ISBLANK(HO59))), NOT(EXACT(BW59, HO59)), FALSE),IF(AND(NOT(ISBLANK(BX59)), NOT(ISBLANK(HP59))), NOT(EXACT(BX59, HP59)), FALSE),IF(AND(NOT(ISBLANK(BY59)), NOT(ISBLANK(HQ59))), NOT(EXACT(BY59, HQ59)), FALSE),IF(AND(NOT(ISBLANK(BZ59)), NOT(ISBLANK(HR59))), NOT(EXACT(BZ59, HR59)), FALSE),IF(AND(NOT(ISBLANK(CA59)), NOT(ISBLANK(HS59))), NOT(EXACT(CA59, HS59)), FALSE),IF(AND(NOT(ISBLANK(CB59)), NOT(ISBLANK(HT59))), NOT(EXACT(CB59, HT59)), FALSE),IF(AND(NOT(ISBLANK(CC59)), NOT(ISBLANK(HU59))), NOT(EXACT(CC59, HU59)), FALSE),IF(AND(NOT(ISBLANK(CD59)), NOT(ISBLANK(HV59))), NOT(EXACT(CD59, HV59)), FALSE),IF(AND(NOT(ISBLANK(CE59)), NOT(ISBLANK(HW59))), NOT(EXACT(CE59, HW59)), FALSE),IF(AND(NOT(ISBLANK(CF59)), NOT(ISBLANK(HX59))), NOT(EXACT(CF59, HX59)), FALSE),IF(AND(NOT(ISBLANK(CG59)), NOT(ISBLANK(HY59))), NOT(EXACT(CG59, HY59)), FALSE))</f>
        <v>7995</v>
      </c>
      <c r="KM59" t="s" s="0">
        <f>OR(IF(AND(NOT(ISBLANK(CH59)), NOT(ISBLANK(HZ59))), NOT(EXACT(CH59, HZ59)), FALSE),IF(AND(NOT(ISBLANK(CI59)), NOT(ISBLANK(IA59))), NOT(EXACT(CI59, IA59)), FALSE),IF(AND(NOT(ISBLANK(CJ59)), NOT(ISBLANK(IB59))), NOT(EXACT(CJ59, IB59)), FALSE),IF(AND(NOT(ISBLANK(CK59)), NOT(ISBLANK(IC59))), NOT(EXACT(CK59, IC59)), FALSE),IF(AND(NOT(ISBLANK(CL59)), NOT(ISBLANK(ID59))), NOT(EXACT(CL59, ID59)), FALSE),IF(AND(NOT(ISBLANK(CM59)), NOT(ISBLANK(IE59))), NOT(EXACT(CM59, IE59)), FALSE),IF(AND(NOT(ISBLANK(CN59)), NOT(ISBLANK(IF59))), NOT(EXACT(CN59, IF59)), FALSE),IF(AND(NOT(ISBLANK(CO59)), NOT(ISBLANK(IG59))), NOT(EXACT(CO59, IG59)), FALSE),IF(AND(NOT(ISBLANK(CP59)), NOT(ISBLANK(IH59))), NOT(EXACT(CP59, IH59)), FALSE),IF(AND(NOT(ISBLANK(CQ59)), NOT(ISBLANK(II59))), NOT(EXACT(CQ59, II59)), FALSE),IF(AND(NOT(ISBLANK(CR59)), NOT(ISBLANK(IJ59))), NOT(EXACT(CR59, IJ59)), FALSE),IF(AND(NOT(ISBLANK(CS59)), NOT(ISBLANK(IK59))), NOT(EXACT(CS59, IK59)), FALSE),IF(AND(NOT(ISBLANK(CT59)), NOT(ISBLANK(IL59))), NOT(EXACT(CT59, IL59)), FALSE),IF(AND(NOT(ISBLANK(CU59)), NOT(ISBLANK(IM59))), NOT(EXACT(CU59, IM59)), FALSE),IF(AND(NOT(ISBLANK(CV59)), NOT(ISBLANK(IN59))), NOT(EXACT(CV59, IN59)), FALSE),IF(AND(NOT(ISBLANK(CW59)), NOT(ISBLANK(IO59))), NOT(EXACT(CW59, IO59)), FALSE),IF(AND(NOT(ISBLANK(CX59)), NOT(ISBLANK(IP59))), NOT(EXACT(CX59, IP59)), FALSE),IF(AND(NOT(ISBLANK(CY59)), NOT(ISBLANK(IQ59))), NOT(EXACT(CY59, IQ59)), FALSE),IF(AND(NOT(ISBLANK(CZ59)), NOT(ISBLANK(IR59))), NOT(EXACT(CZ59, IR59)), FALSE),IF(AND(NOT(ISBLANK(DA59)), NOT(ISBLANK(IS59))), NOT(EXACT(DA59, IS59)), FALSE))</f>
        <v>7995</v>
      </c>
      <c r="KN59" t="s" s="0">
        <f>OR(IF(AND(NOT(ISBLANK(DB59)), NOT(ISBLANK(IT59))), NOT(EXACT(DB59, IT59)), FALSE),IF(AND(NOT(ISBLANK(DC59)), NOT(ISBLANK(IU59))), NOT(EXACT(DC59, IU59)), FALSE),IF(AND(NOT(ISBLANK(DD59)), NOT(ISBLANK(IV59))), NOT(EXACT(DD59, IV59)), FALSE),IF(AND(NOT(ISBLANK(DE59)), NOT(ISBLANK(IW59))), NOT(EXACT(DE59, IW59)), FALSE),IF(AND(NOT(ISBLANK(DF59)), NOT(ISBLANK(IX59))), NOT(EXACT(DF59, IX59)), FALSE),IF(AND(NOT(ISBLANK(DG59)), NOT(ISBLANK(IY59))), NOT(EXACT(DG59, IY59)), FALSE),IF(AND(NOT(ISBLANK(DH59)), NOT(ISBLANK(IZ59))), NOT(EXACT(DH59, IZ59)), FALSE),IF(AND(NOT(ISBLANK(DI59)), NOT(ISBLANK(JA59))), NOT(EXACT(DI59, JA59)), FALSE),IF(AND(NOT(ISBLANK(DJ59)), NOT(ISBLANK(JB59))), NOT(EXACT(DJ59, JB59)), FALSE),IF(AND(NOT(ISBLANK(DK59)), NOT(ISBLANK(JC59))), NOT(EXACT(DK59, JC59)), FALSE),IF(AND(NOT(ISBLANK(DL59)), NOT(ISBLANK(JD59))), NOT(EXACT(DL59, JD59)), FALSE),IF(AND(NOT(ISBLANK(DM59)), NOT(ISBLANK(JE59))), NOT(EXACT(DM59, JE59)), FALSE),IF(AND(NOT(ISBLANK(DN59)), NOT(ISBLANK(JF59))), NOT(EXACT(DN59, JF59)), FALSE),IF(AND(NOT(ISBLANK(DO59)), NOT(ISBLANK(JG59))), NOT(EXACT(DO59, JG59)), FALSE),IF(AND(NOT(ISBLANK(DP59)), NOT(ISBLANK(JH59))), NOT(EXACT(DP59, JH59)), FALSE),IF(AND(NOT(ISBLANK(DQ59)), NOT(ISBLANK(JI59))), NOT(EXACT(DQ59, JI59)), FALSE),IF(AND(NOT(ISBLANK(DR59)), NOT(ISBLANK(JJ59))), NOT(EXACT(DR59, JJ59)), FALSE),IF(AND(NOT(ISBLANK(DS59)), NOT(ISBLANK(JK59))), NOT(EXACT(DS59, JK59)), FALSE),IF(AND(NOT(ISBLANK(DT59)), NOT(ISBLANK(JL59))), NOT(EXACT(DT59, JL59)), FALSE),IF(AND(NOT(ISBLANK(DU59)), NOT(ISBLANK(JM59))), NOT(EXACT(DU59, JM59)), FALSE))</f>
        <v>7995</v>
      </c>
      <c r="KO59" t="s" s="0">
        <f>OR(IF(AND(NOT(ISBLANK(DV59)), NOT(ISBLANK(JN59))), NOT(EXACT(DV59, JN59)), FALSE),IF(AND(NOT(ISBLANK(DW59)), NOT(ISBLANK(JO59))), NOT(EXACT(DW59, JO59)), FALSE),IF(AND(NOT(ISBLANK(DX59)), NOT(ISBLANK(JP59))), NOT(EXACT(DX59, JP59)), FALSE),IF(AND(NOT(ISBLANK(DY59)), NOT(ISBLANK(JQ59))), NOT(EXACT(DY59, JQ59)), FALSE),IF(AND(NOT(ISBLANK(DZ59)), NOT(ISBLANK(JR59))), NOT(EXACT(DZ59, JR59)), FALSE),IF(AND(NOT(ISBLANK(EA59)), NOT(ISBLANK(JS59))), NOT(EXACT(EA59, JS59)), FALSE),IF(AND(NOT(ISBLANK(EB59)), NOT(ISBLANK(JT59))), NOT(EXACT(EB59, JT59)), FALSE),IF(AND(NOT(ISBLANK(EC59)), NOT(ISBLANK(JU59))), NOT(EXACT(EC59, JU59)), FALSE),IF(AND(NOT(ISBLANK(ED59)), NOT(ISBLANK(JV59))), NOT(EXACT(ED59, JV59)), FALSE),IF(AND(NOT(ISBLANK(EE59)), NOT(ISBLANK(JW59))), NOT(EXACT(EE59, JW59)), FALSE),IF(AND(NOT(ISBLANK(EF59)), NOT(ISBLANK(JX59))), NOT(EXACT(EF59, JX59)), FALSE),IF(AND(NOT(ISBLANK(EG59)), NOT(ISBLANK(JY59))), NOT(EXACT(EG59, JY59)), FALSE),IF(AND(NOT(ISBLANK(EH59)), NOT(ISBLANK(JZ59))), NOT(EXACT(EH59, JZ59)), FALSE),IF(AND(NOT(ISBLANK(EI59)), NOT(ISBLANK(KA59))), NOT(EXACT(EI59, KA59)), FALSE),IF(AND(NOT(ISBLANK(EJ59)), NOT(ISBLANK(KB59))), NOT(EXACT(EJ59, KB59)), FALSE),IF(AND(NOT(ISBLANK(EK59)), NOT(ISBLANK(KC59))), NOT(EXACT(EK59, KC59)), FALSE),IF(AND(NOT(ISBLANK(EL59)), NOT(ISBLANK(KD59))), NOT(EXACT(EL59, KD59)), FALSE),IF(AND(NOT(ISBLANK(EM59)), NOT(ISBLANK(KE59))), NOT(EXACT(EM59, KE59)), FALSE),IF(AND(NOT(ISBLANK(EN59)), NOT(ISBLANK(KF59))), NOT(EXACT(EN59, KF59)), FALSE))</f>
        <v>7995</v>
      </c>
    </row>
    <row r="60">
      <c r="A60" t="s" s="23">
        <v>5313</v>
      </c>
      <c r="B60" t="s" s="23">
        <v>8432</v>
      </c>
      <c r="C60" t="s" s="24">
        <v>8669</v>
      </c>
      <c r="D60" t="s" s="24">
        <v>8706</v>
      </c>
      <c r="E60" t="s" s="24">
        <v>8707</v>
      </c>
      <c r="F60" t="s" s="24">
        <v>8706</v>
      </c>
      <c r="G60" t="s" s="24">
        <v>8436</v>
      </c>
      <c r="H60" t="s" s="25">
        <v>5345</v>
      </c>
      <c r="I60" t="s" s="25">
        <v>7336</v>
      </c>
      <c r="J60" t="s" s="25">
        <v>2</v>
      </c>
      <c r="K60" t="s" s="25">
        <v>631</v>
      </c>
      <c r="L60" t="s" s="25">
        <v>4772</v>
      </c>
      <c r="M60" t="s" s="25">
        <v>7810</v>
      </c>
      <c r="N60" t="s" s="25">
        <v>5881</v>
      </c>
      <c r="O60" t="s" s="25">
        <v>4970</v>
      </c>
      <c r="P60" t="s" s="25">
        <v>6019</v>
      </c>
      <c r="Q60" t="s" s="25">
        <v>631</v>
      </c>
      <c r="R60" t="s" s="25">
        <v>6261</v>
      </c>
      <c r="S60" t="s" s="25">
        <v>6</v>
      </c>
      <c r="T60" t="s" s="25">
        <v>7995</v>
      </c>
      <c r="U60" t="s" s="25">
        <v>5817</v>
      </c>
      <c r="V60" t="s" s="25">
        <v>631</v>
      </c>
      <c r="W60" t="s" s="25">
        <v>631</v>
      </c>
      <c r="X60" t="s" s="25">
        <v>5424</v>
      </c>
      <c r="Y60" t="s" s="25">
        <v>631</v>
      </c>
      <c r="Z60" t="s" s="25">
        <v>7166</v>
      </c>
      <c r="AA60" t="s" s="25">
        <v>8469</v>
      </c>
      <c r="AB60" t="s" s="25">
        <v>631</v>
      </c>
      <c r="AC60" t="s" s="26">
        <v>8708</v>
      </c>
      <c r="AD60" t="s" s="25">
        <v>7995</v>
      </c>
      <c r="AE60" t="s" s="25">
        <v>2</v>
      </c>
      <c r="AF60" t="s" s="25">
        <v>7995</v>
      </c>
      <c r="AG60" t="s" s="25">
        <v>7995</v>
      </c>
      <c r="AH60" t="s" s="25">
        <v>7995</v>
      </c>
      <c r="AI60" t="s" s="25">
        <v>7995</v>
      </c>
      <c r="AJ60" t="s" s="25">
        <v>632</v>
      </c>
      <c r="AK60" t="s" s="25">
        <v>7995</v>
      </c>
      <c r="AL60" t="s" s="25">
        <v>2</v>
      </c>
      <c r="AM60" t="s" s="25">
        <v>631</v>
      </c>
      <c r="AN60" t="s" s="25">
        <v>635</v>
      </c>
      <c r="AO60" t="s" s="25">
        <v>632</v>
      </c>
      <c r="AP60" t="s" s="25">
        <v>7995</v>
      </c>
      <c r="AQ60" t="s" s="25">
        <v>7995</v>
      </c>
      <c r="AR60" t="s" s="25">
        <v>7995</v>
      </c>
      <c r="AS60" t="s" s="25">
        <v>7995</v>
      </c>
      <c r="AT60" t="s" s="25">
        <v>5827</v>
      </c>
      <c r="AU60" t="s" s="25">
        <v>632</v>
      </c>
      <c r="AV60" t="s" s="25">
        <v>632</v>
      </c>
      <c r="AW60" t="s" s="25">
        <v>7995</v>
      </c>
      <c r="AX60" t="s" s="25">
        <v>631</v>
      </c>
      <c r="AY60" t="s" s="25">
        <v>7995</v>
      </c>
      <c r="AZ60" t="s" s="25">
        <v>7003</v>
      </c>
      <c r="BA60" t="s" s="25">
        <v>601</v>
      </c>
      <c r="BB60" t="s" s="25">
        <v>7995</v>
      </c>
      <c r="BC60" t="s" s="25">
        <v>7995</v>
      </c>
      <c r="BD60" t="s" s="25">
        <v>7995</v>
      </c>
      <c r="BE60" t="s" s="25">
        <v>8672</v>
      </c>
      <c r="BF60" t="s" s="25">
        <v>7995</v>
      </c>
      <c r="BG60" t="s" s="25">
        <v>7995</v>
      </c>
      <c r="BH60" t="s" s="25">
        <v>7995</v>
      </c>
      <c r="BI60" t="s" s="25">
        <v>7995</v>
      </c>
      <c r="BJ60" t="s" s="25">
        <v>7995</v>
      </c>
      <c r="BK60" t="s" s="25">
        <v>7995</v>
      </c>
      <c r="BL60" t="s" s="25">
        <v>6958</v>
      </c>
      <c r="BM60" t="s" s="25">
        <v>631</v>
      </c>
      <c r="BN60" t="s" s="25">
        <v>8679</v>
      </c>
      <c r="BO60" t="s" s="25">
        <v>8689</v>
      </c>
      <c r="BP60" t="s" s="25">
        <v>5807</v>
      </c>
      <c r="BQ60" t="s" s="25">
        <v>5597</v>
      </c>
      <c r="BR60" t="s" s="25">
        <v>7995</v>
      </c>
      <c r="BS60" t="s" s="25">
        <v>631</v>
      </c>
      <c r="BT60" t="s" s="25">
        <v>7995</v>
      </c>
      <c r="BU60" t="s" s="25">
        <v>7995</v>
      </c>
      <c r="BV60" t="s" s="25">
        <v>7995</v>
      </c>
      <c r="BW60" t="s" s="25">
        <v>5945</v>
      </c>
      <c r="BX60" t="s" s="25">
        <v>6256</v>
      </c>
      <c r="BY60" t="s" s="25">
        <v>7995</v>
      </c>
      <c r="BZ60" t="s" s="25">
        <v>7995</v>
      </c>
      <c r="CA60" t="s" s="25">
        <v>7995</v>
      </c>
      <c r="CB60" t="s" s="25">
        <v>7995</v>
      </c>
      <c r="CC60" t="s" s="25">
        <v>7995</v>
      </c>
      <c r="CD60" t="s" s="25">
        <v>7995</v>
      </c>
      <c r="CE60" t="s" s="25">
        <v>7995</v>
      </c>
      <c r="CF60" t="s" s="25">
        <v>2</v>
      </c>
      <c r="CG60" t="s" s="25">
        <v>2</v>
      </c>
      <c r="CH60" t="s" s="25">
        <v>2</v>
      </c>
      <c r="CI60" t="s" s="25">
        <v>2</v>
      </c>
      <c r="CJ60" t="s" s="25">
        <v>2</v>
      </c>
      <c r="CK60" t="s" s="25">
        <v>7995</v>
      </c>
      <c r="CL60" t="s" s="25">
        <v>2</v>
      </c>
      <c r="CM60" t="s" s="25">
        <v>7995</v>
      </c>
      <c r="CN60" t="s" s="25">
        <v>2</v>
      </c>
      <c r="CO60" t="s" s="25">
        <v>2</v>
      </c>
      <c r="CP60" t="s" s="25">
        <v>7995</v>
      </c>
      <c r="CQ60" t="s" s="25">
        <v>7995</v>
      </c>
      <c r="CR60" t="s" s="25">
        <v>7995</v>
      </c>
      <c r="CS60" t="s" s="25">
        <v>7995</v>
      </c>
      <c r="CT60" t="s" s="25">
        <v>7995</v>
      </c>
      <c r="CU60" t="s" s="25">
        <v>7995</v>
      </c>
      <c r="CV60" t="s" s="25">
        <v>7995</v>
      </c>
      <c r="CW60" t="s" s="25">
        <v>7995</v>
      </c>
      <c r="CX60" t="s" s="25">
        <v>7995</v>
      </c>
      <c r="CY60" t="s" s="25">
        <v>7995</v>
      </c>
      <c r="CZ60" t="s" s="26">
        <v>7995</v>
      </c>
      <c r="DA60" t="s" s="25">
        <v>8709</v>
      </c>
      <c r="DB60" t="s" s="25">
        <v>8498</v>
      </c>
      <c r="DC60" t="s" s="25">
        <v>5312</v>
      </c>
      <c r="DD60" t="s" s="25">
        <v>8563</v>
      </c>
      <c r="DE60" t="s" s="25">
        <v>8557</v>
      </c>
      <c r="DF60" t="s" s="25">
        <v>7995</v>
      </c>
      <c r="DG60" t="s" s="25">
        <v>2</v>
      </c>
      <c r="DH60" t="s" s="25">
        <v>631</v>
      </c>
      <c r="DI60" t="s" s="25">
        <v>2</v>
      </c>
      <c r="DJ60" t="s" s="25">
        <v>631</v>
      </c>
      <c r="DK60" t="s" s="25">
        <v>2</v>
      </c>
      <c r="DL60" t="s" s="25">
        <v>2</v>
      </c>
      <c r="DM60" t="s" s="25">
        <v>2</v>
      </c>
      <c r="DN60" t="s" s="26">
        <v>7995</v>
      </c>
      <c r="DO60" t="s" s="25">
        <v>7995</v>
      </c>
      <c r="DP60" t="s" s="25">
        <v>7995</v>
      </c>
      <c r="DQ60" t="s" s="25">
        <v>631</v>
      </c>
      <c r="DR60" t="s" s="25">
        <v>631</v>
      </c>
      <c r="DS60" t="s" s="25">
        <v>7995</v>
      </c>
      <c r="DT60" t="s" s="25">
        <v>7995</v>
      </c>
      <c r="DU60" t="s" s="25">
        <v>7995</v>
      </c>
      <c r="DV60" t="s" s="25">
        <v>7995</v>
      </c>
      <c r="DW60" t="s" s="25">
        <v>7995</v>
      </c>
      <c r="DX60" t="s" s="25">
        <v>7995</v>
      </c>
      <c r="DY60" t="s" s="25">
        <v>632</v>
      </c>
      <c r="DZ60" t="s" s="25">
        <v>11</v>
      </c>
      <c r="EA60" t="s" s="25">
        <v>2</v>
      </c>
      <c r="EB60" t="s" s="25">
        <v>7995</v>
      </c>
      <c r="EC60" t="s" s="25">
        <v>7995</v>
      </c>
      <c r="ED60" t="s" s="25">
        <v>7995</v>
      </c>
      <c r="EE60" t="s" s="25">
        <v>7995</v>
      </c>
      <c r="EF60" t="s" s="25">
        <v>7995</v>
      </c>
      <c r="EG60" t="s" s="25">
        <v>7995</v>
      </c>
      <c r="EH60" t="s" s="25">
        <v>7995</v>
      </c>
      <c r="EI60" t="s" s="26">
        <v>7995</v>
      </c>
      <c r="EJ60" t="s" s="25">
        <v>631</v>
      </c>
      <c r="EK60" t="s" s="25">
        <v>7995</v>
      </c>
      <c r="EL60" t="s" s="25">
        <v>7995</v>
      </c>
      <c r="EM60" t="s" s="26">
        <v>7995</v>
      </c>
      <c r="EN60" t="s" s="25">
        <v>7995</v>
      </c>
      <c r="EO60" t="s" s="27">
        <v>7995</v>
      </c>
      <c r="EP60" t="s" s="27">
        <v>7995</v>
      </c>
      <c r="EQ60" t="s" s="27">
        <v>7995</v>
      </c>
      <c r="ER60" t="s" s="27">
        <v>7995</v>
      </c>
      <c r="ES60" t="s" s="27">
        <v>7995</v>
      </c>
      <c r="ET60" t="s" s="27">
        <f>OR(KI60,KJ60,KK60,KL60,KM60,KN60,KO60)</f>
        <v>7995</v>
      </c>
      <c r="EU60" t="s" s="24">
        <v>8669</v>
      </c>
      <c r="EV60" t="s" s="24">
        <v>8706</v>
      </c>
      <c r="EW60" t="s" s="24">
        <v>8707</v>
      </c>
      <c r="EX60" t="s" s="24">
        <v>8706</v>
      </c>
      <c r="EY60" t="s" s="24">
        <v>8436</v>
      </c>
      <c r="EZ60" t="s" s="24">
        <v>5345</v>
      </c>
      <c r="FA60" t="s" s="24">
        <v>7336</v>
      </c>
      <c r="FB60" t="s" s="24">
        <v>2</v>
      </c>
      <c r="FC60" t="s" s="24">
        <v>631</v>
      </c>
      <c r="FD60" t="s" s="24">
        <v>4772</v>
      </c>
      <c r="FE60" t="s" s="24">
        <v>7810</v>
      </c>
      <c r="FF60" t="s" s="24">
        <v>5881</v>
      </c>
      <c r="FG60" t="s" s="24">
        <v>4970</v>
      </c>
      <c r="FH60" t="s" s="24">
        <v>6019</v>
      </c>
      <c r="FI60" t="s" s="24">
        <v>631</v>
      </c>
      <c r="FJ60" t="s" s="24">
        <v>6261</v>
      </c>
      <c r="FK60" t="s" s="24">
        <v>6</v>
      </c>
      <c r="FL60" t="s" s="24">
        <v>7995</v>
      </c>
      <c r="FM60" t="s" s="24">
        <v>5817</v>
      </c>
      <c r="FN60" t="s" s="24">
        <v>631</v>
      </c>
      <c r="FO60" t="s" s="24">
        <v>631</v>
      </c>
      <c r="FP60" t="s" s="24">
        <v>5424</v>
      </c>
      <c r="FQ60" t="s" s="24">
        <v>631</v>
      </c>
      <c r="FR60" t="s" s="24">
        <v>7166</v>
      </c>
      <c r="FS60" t="s" s="24">
        <v>8469</v>
      </c>
      <c r="FT60" t="s" s="24">
        <v>631</v>
      </c>
      <c r="FU60" t="s" s="24">
        <v>8708</v>
      </c>
      <c r="FV60" t="s" s="24">
        <v>7995</v>
      </c>
      <c r="FW60" t="s" s="24">
        <v>2</v>
      </c>
      <c r="FX60" t="s" s="24">
        <v>7995</v>
      </c>
      <c r="FY60" t="s" s="24">
        <v>7995</v>
      </c>
      <c r="FZ60" t="s" s="24">
        <v>7995</v>
      </c>
      <c r="GA60" t="s" s="24">
        <v>7995</v>
      </c>
      <c r="GB60" t="s" s="24">
        <v>632</v>
      </c>
      <c r="GC60" t="s" s="24">
        <v>7995</v>
      </c>
      <c r="GD60" t="s" s="24">
        <v>2</v>
      </c>
      <c r="GE60" t="s" s="24">
        <v>631</v>
      </c>
      <c r="GF60" t="s" s="24">
        <v>635</v>
      </c>
      <c r="GG60" t="s" s="24">
        <v>632</v>
      </c>
      <c r="GH60" t="s" s="24">
        <v>7995</v>
      </c>
      <c r="GI60" t="s" s="24">
        <v>7995</v>
      </c>
      <c r="GJ60" t="s" s="24">
        <v>7995</v>
      </c>
      <c r="GK60" t="s" s="24">
        <v>7995</v>
      </c>
      <c r="GL60" t="s" s="24">
        <v>5827</v>
      </c>
      <c r="GM60" t="s" s="24">
        <v>632</v>
      </c>
      <c r="GN60" t="s" s="24">
        <v>632</v>
      </c>
      <c r="GO60" t="s" s="24">
        <v>7995</v>
      </c>
      <c r="GP60" t="s" s="24">
        <v>631</v>
      </c>
      <c r="GQ60" t="s" s="24">
        <v>7995</v>
      </c>
      <c r="GR60" t="s" s="24">
        <v>7003</v>
      </c>
      <c r="GS60" t="s" s="24">
        <v>601</v>
      </c>
      <c r="GT60" t="s" s="24">
        <v>7995</v>
      </c>
      <c r="GU60" t="s" s="24">
        <v>7995</v>
      </c>
      <c r="GV60" t="s" s="24">
        <v>7995</v>
      </c>
      <c r="GW60" t="s" s="24">
        <v>8672</v>
      </c>
      <c r="GX60" t="s" s="24">
        <v>7995</v>
      </c>
      <c r="GY60" t="s" s="24">
        <v>7995</v>
      </c>
      <c r="GZ60" t="s" s="24">
        <v>7995</v>
      </c>
      <c r="HA60" t="s" s="24">
        <v>7995</v>
      </c>
      <c r="HB60" t="s" s="24">
        <v>7995</v>
      </c>
      <c r="HC60" t="s" s="24">
        <v>7995</v>
      </c>
      <c r="HD60" t="s" s="24">
        <v>6958</v>
      </c>
      <c r="HE60" t="s" s="24">
        <v>631</v>
      </c>
      <c r="HF60" t="s" s="24">
        <v>8679</v>
      </c>
      <c r="HG60" t="s" s="24">
        <v>8689</v>
      </c>
      <c r="HH60" t="s" s="24">
        <v>5807</v>
      </c>
      <c r="HI60" t="s" s="24">
        <v>5597</v>
      </c>
      <c r="HJ60" t="s" s="24">
        <v>7995</v>
      </c>
      <c r="HK60" t="s" s="24">
        <v>631</v>
      </c>
      <c r="HL60" t="s" s="24">
        <v>7995</v>
      </c>
      <c r="HM60" t="s" s="24">
        <v>7995</v>
      </c>
      <c r="HN60" t="s" s="24">
        <v>7995</v>
      </c>
      <c r="HO60" t="s" s="24">
        <v>5945</v>
      </c>
      <c r="HP60" t="s" s="24">
        <v>6256</v>
      </c>
      <c r="HQ60" t="s" s="24">
        <v>7995</v>
      </c>
      <c r="HR60" t="s" s="24">
        <v>7995</v>
      </c>
      <c r="HS60" t="s" s="24">
        <v>7995</v>
      </c>
      <c r="HT60" t="s" s="24">
        <v>7995</v>
      </c>
      <c r="HU60" t="s" s="24">
        <v>7995</v>
      </c>
      <c r="HV60" t="s" s="24">
        <v>7995</v>
      </c>
      <c r="HW60" t="s" s="24">
        <v>7995</v>
      </c>
      <c r="HX60" t="s" s="24">
        <v>2</v>
      </c>
      <c r="HY60" t="s" s="24">
        <v>2</v>
      </c>
      <c r="HZ60" t="s" s="24">
        <v>2</v>
      </c>
      <c r="IA60" t="s" s="24">
        <v>2</v>
      </c>
      <c r="IB60" t="s" s="24">
        <v>2</v>
      </c>
      <c r="IC60" t="s" s="24">
        <v>7995</v>
      </c>
      <c r="ID60" t="s" s="24">
        <v>2</v>
      </c>
      <c r="IE60" t="s" s="24">
        <v>7995</v>
      </c>
      <c r="IF60" t="s" s="24">
        <v>2</v>
      </c>
      <c r="IG60" t="s" s="24">
        <v>2</v>
      </c>
      <c r="IH60" t="s" s="24">
        <v>7995</v>
      </c>
      <c r="II60" t="s" s="24">
        <v>7995</v>
      </c>
      <c r="IJ60" t="s" s="24">
        <v>7995</v>
      </c>
      <c r="IK60" t="s" s="24">
        <v>7995</v>
      </c>
      <c r="IL60" t="s" s="24">
        <v>7995</v>
      </c>
      <c r="IM60" t="s" s="24">
        <v>7995</v>
      </c>
      <c r="IN60" t="s" s="24">
        <v>7995</v>
      </c>
      <c r="IO60" t="s" s="24">
        <v>7995</v>
      </c>
      <c r="IP60" t="s" s="24">
        <v>7995</v>
      </c>
      <c r="IQ60" t="s" s="24">
        <v>7995</v>
      </c>
      <c r="IR60" t="s" s="24">
        <v>7995</v>
      </c>
      <c r="IS60" t="s" s="24">
        <v>8709</v>
      </c>
      <c r="IT60" t="s" s="24">
        <v>8498</v>
      </c>
      <c r="IU60" t="s" s="24">
        <v>5312</v>
      </c>
      <c r="IV60" t="s" s="24">
        <v>8563</v>
      </c>
      <c r="IW60" t="s" s="24">
        <v>8557</v>
      </c>
      <c r="IX60" t="s" s="24">
        <v>7995</v>
      </c>
      <c r="IY60" t="s" s="24">
        <v>2</v>
      </c>
      <c r="IZ60" t="s" s="24">
        <v>631</v>
      </c>
      <c r="JA60" t="s" s="24">
        <v>2</v>
      </c>
      <c r="JB60" t="s" s="24">
        <v>631</v>
      </c>
      <c r="JC60" t="s" s="24">
        <v>2</v>
      </c>
      <c r="JD60" t="s" s="24">
        <v>2</v>
      </c>
      <c r="JE60" t="s" s="24">
        <v>2</v>
      </c>
      <c r="JF60" t="s" s="24">
        <v>7995</v>
      </c>
      <c r="JG60" t="s" s="24">
        <v>7995</v>
      </c>
      <c r="JH60" t="s" s="24">
        <v>7995</v>
      </c>
      <c r="JI60" t="s" s="24">
        <v>631</v>
      </c>
      <c r="JJ60" t="s" s="24">
        <v>631</v>
      </c>
      <c r="JK60" t="s" s="24">
        <v>7995</v>
      </c>
      <c r="JL60" t="s" s="24">
        <v>7995</v>
      </c>
      <c r="JM60" t="s" s="24">
        <v>7995</v>
      </c>
      <c r="JN60" t="s" s="24">
        <v>7995</v>
      </c>
      <c r="JO60" t="s" s="24">
        <v>7995</v>
      </c>
      <c r="JP60" t="s" s="24">
        <v>7995</v>
      </c>
      <c r="JQ60" t="s" s="24">
        <v>632</v>
      </c>
      <c r="JR60" t="s" s="24">
        <v>11</v>
      </c>
      <c r="JS60" t="s" s="24">
        <v>2</v>
      </c>
      <c r="JT60" t="s" s="24">
        <v>7995</v>
      </c>
      <c r="JU60" t="s" s="24">
        <v>7995</v>
      </c>
      <c r="JV60" t="s" s="24">
        <v>7995</v>
      </c>
      <c r="JW60" t="s" s="24">
        <v>7995</v>
      </c>
      <c r="JX60" t="s" s="24">
        <v>7995</v>
      </c>
      <c r="JY60" t="s" s="24">
        <v>7995</v>
      </c>
      <c r="JZ60" t="s" s="24">
        <v>7995</v>
      </c>
      <c r="KA60" t="s" s="24">
        <v>7995</v>
      </c>
      <c r="KB60" t="s" s="24">
        <v>631</v>
      </c>
      <c r="KC60" t="s" s="24">
        <v>7995</v>
      </c>
      <c r="KD60" t="s" s="24">
        <v>7995</v>
      </c>
      <c r="KE60" t="s" s="24">
        <v>7995</v>
      </c>
      <c r="KF60" t="s" s="24">
        <v>7995</v>
      </c>
      <c r="KG60" t="s" s="27">
        <v>7995</v>
      </c>
      <c r="KH60" t="s" s="27">
        <v>8710</v>
      </c>
      <c r="KI60" t="s" s="0">
        <f>OR(IF(AND(NOT(ISBLANK(F60)), NOT(ISBLANK(EX60))), NOT(EXACT(F60, EX60)), FALSE),IF(AND(NOT(ISBLANK(G60)), NOT(ISBLANK(EY60))), NOT(EXACT(G60, EY60)), FALSE),IF(AND(NOT(ISBLANK(H60)), NOT(ISBLANK(EZ60))), NOT(EXACT(H60, EZ60)), FALSE),IF(AND(NOT(ISBLANK(I60)), NOT(ISBLANK(FA60))), NOT(EXACT(I60, FA60)), FALSE),IF(AND(NOT(ISBLANK(J60)), NOT(ISBLANK(FB60))), NOT(EXACT(J60, FB60)), FALSE),IF(AND(NOT(ISBLANK(K60)), NOT(ISBLANK(FC60))), NOT(EXACT(K60, FC60)), FALSE),IF(AND(NOT(ISBLANK(L60)), NOT(ISBLANK(FD60))), NOT(EXACT(L60, FD60)), FALSE),IF(AND(NOT(ISBLANK(M60)), NOT(ISBLANK(FE60))), NOT(EXACT(M60, FE60)), FALSE),IF(AND(NOT(ISBLANK(N60)), NOT(ISBLANK(FF60))), NOT(EXACT(N60, FF60)), FALSE),IF(AND(NOT(ISBLANK(O60)), NOT(ISBLANK(FG60))), NOT(EXACT(O60, FG60)), FALSE),IF(AND(NOT(ISBLANK(P60)), NOT(ISBLANK(FH60))), NOT(EXACT(P60, FH60)), FALSE),IF(AND(NOT(ISBLANK(Q60)), NOT(ISBLANK(FI60))), NOT(EXACT(Q60, FI60)), FALSE),IF(AND(NOT(ISBLANK(R60)), NOT(ISBLANK(FJ60))), NOT(EXACT(R60, FJ60)), FALSE),IF(AND(NOT(ISBLANK(S60)), NOT(ISBLANK(FK60))), NOT(EXACT(S60, FK60)), FALSE),IF(AND(NOT(ISBLANK(T60)), NOT(ISBLANK(FL60))), NOT(EXACT(T60, FL60)), FALSE),IF(AND(NOT(ISBLANK(U60)), NOT(ISBLANK(FM60))), NOT(EXACT(U60, FM60)), FALSE),IF(AND(NOT(ISBLANK(V60)), NOT(ISBLANK(FN60))), NOT(EXACT(V60, FN60)), FALSE),IF(AND(NOT(ISBLANK(W60)), NOT(ISBLANK(FO60))), NOT(EXACT(W60, FO60)), FALSE),IF(AND(NOT(ISBLANK(X60)), NOT(ISBLANK(FP60))), NOT(EXACT(X60, FP60)), FALSE),IF(AND(NOT(ISBLANK(Y60)), NOT(ISBLANK(FQ60))), NOT(EXACT(Y60, FQ60)), FALSE))</f>
        <v>7995</v>
      </c>
      <c r="KJ60" t="s" s="0">
        <f>OR(IF(AND(NOT(ISBLANK(Z60)), NOT(ISBLANK(FR60))), NOT(EXACT(Z60, FR60)), FALSE),IF(AND(NOT(ISBLANK(AA60)), NOT(ISBLANK(FS60))), NOT(EXACT(AA60, FS60)), FALSE),IF(AND(NOT(ISBLANK(AB60)), NOT(ISBLANK(FT60))), NOT(EXACT(AB60, FT60)), FALSE),IF(AND(NOT(ISBLANK(AC60)), NOT(ISBLANK(FU60))), NOT(EXACT(AC60, FU60)), FALSE),IF(AND(NOT(ISBLANK(AD60)), NOT(ISBLANK(FV60))), NOT(EXACT(AD60, FV60)), FALSE),IF(AND(NOT(ISBLANK(AE60)), NOT(ISBLANK(FW60))), NOT(EXACT(AE60, FW60)), FALSE),IF(AND(NOT(ISBLANK(AF60)), NOT(ISBLANK(FX60))), NOT(EXACT(AF60, FX60)), FALSE),IF(AND(NOT(ISBLANK(AG60)), NOT(ISBLANK(FY60))), NOT(EXACT(AG60, FY60)), FALSE),IF(AND(NOT(ISBLANK(AH60)), NOT(ISBLANK(FZ60))), NOT(EXACT(AH60, FZ60)), FALSE),IF(AND(NOT(ISBLANK(AI60)), NOT(ISBLANK(GA60))), NOT(EXACT(AI60, GA60)), FALSE),IF(AND(NOT(ISBLANK(AJ60)), NOT(ISBLANK(GB60))), NOT(EXACT(AJ60, GB60)), FALSE),IF(AND(NOT(ISBLANK(AK60)), NOT(ISBLANK(GC60))), NOT(EXACT(AK60, GC60)), FALSE),IF(AND(NOT(ISBLANK(AL60)), NOT(ISBLANK(GD60))), NOT(EXACT(AL60, GD60)), FALSE),IF(AND(NOT(ISBLANK(AM60)), NOT(ISBLANK(GE60))), NOT(EXACT(AM60, GE60)), FALSE),IF(AND(NOT(ISBLANK(AN60)), NOT(ISBLANK(GF60))), NOT(EXACT(AN60, GF60)), FALSE),IF(AND(NOT(ISBLANK(AO60)), NOT(ISBLANK(GG60))), NOT(EXACT(AO60, GG60)), FALSE),IF(AND(NOT(ISBLANK(AP60)), NOT(ISBLANK(GH60))), NOT(EXACT(AP60, GH60)), FALSE),IF(AND(NOT(ISBLANK(AQ60)), NOT(ISBLANK(GI60))), NOT(EXACT(AQ60, GI60)), FALSE),IF(AND(NOT(ISBLANK(AR60)), NOT(ISBLANK(GJ60))), NOT(EXACT(AR60, GJ60)), FALSE),IF(AND(NOT(ISBLANK(AS60)), NOT(ISBLANK(GK60))), NOT(EXACT(AS60, GK60)), FALSE))</f>
        <v>7995</v>
      </c>
      <c r="KK60" t="s" s="0">
        <f>OR(IF(AND(NOT(ISBLANK(AT60)), NOT(ISBLANK(GL60))), NOT(EXACT(AT60, GL60)), FALSE),IF(AND(NOT(ISBLANK(AU60)), NOT(ISBLANK(GM60))), NOT(EXACT(AU60, GM60)), FALSE),IF(AND(NOT(ISBLANK(AV60)), NOT(ISBLANK(GN60))), NOT(EXACT(AV60, GN60)), FALSE),IF(AND(NOT(ISBLANK(AW60)), NOT(ISBLANK(GO60))), NOT(EXACT(AW60, GO60)), FALSE),IF(AND(NOT(ISBLANK(AX60)), NOT(ISBLANK(GP60))), NOT(EXACT(AX60, GP60)), FALSE),IF(AND(NOT(ISBLANK(AY60)), NOT(ISBLANK(GQ60))), NOT(EXACT(AY60, GQ60)), FALSE),IF(AND(NOT(ISBLANK(AZ60)), NOT(ISBLANK(GR60))), NOT(EXACT(AZ60, GR60)), FALSE),IF(AND(NOT(ISBLANK(BA60)), NOT(ISBLANK(GS60))), NOT(EXACT(BA60, GS60)), FALSE),IF(AND(NOT(ISBLANK(BB60)), NOT(ISBLANK(GT60))), NOT(EXACT(BB60, GT60)), FALSE),IF(AND(NOT(ISBLANK(BC60)), NOT(ISBLANK(GU60))), NOT(EXACT(BC60, GU60)), FALSE),IF(AND(NOT(ISBLANK(BD60)), NOT(ISBLANK(GV60))), NOT(EXACT(BD60, GV60)), FALSE),IF(AND(NOT(ISBLANK(BE60)), NOT(ISBLANK(GW60))), NOT(EXACT(BE60, GW60)), FALSE),IF(AND(NOT(ISBLANK(BF60)), NOT(ISBLANK(GX60))), NOT(EXACT(BF60, GX60)), FALSE),IF(AND(NOT(ISBLANK(BG60)), NOT(ISBLANK(GY60))), NOT(EXACT(BG60, GY60)), FALSE),IF(AND(NOT(ISBLANK(BH60)), NOT(ISBLANK(GZ60))), NOT(EXACT(BH60, GZ60)), FALSE),IF(AND(NOT(ISBLANK(BI60)), NOT(ISBLANK(HA60))), NOT(EXACT(BI60, HA60)), FALSE),IF(AND(NOT(ISBLANK(BJ60)), NOT(ISBLANK(HB60))), NOT(EXACT(BJ60, HB60)), FALSE),IF(AND(NOT(ISBLANK(BK60)), NOT(ISBLANK(HC60))), NOT(EXACT(BK60, HC60)), FALSE),IF(AND(NOT(ISBLANK(BL60)), NOT(ISBLANK(HD60))), NOT(EXACT(BL60, HD60)), FALSE),IF(AND(NOT(ISBLANK(BM60)), NOT(ISBLANK(HE60))), NOT(EXACT(BM60, HE60)), FALSE))</f>
        <v>7995</v>
      </c>
      <c r="KL60" t="s" s="0">
        <f>OR(IF(AND(NOT(ISBLANK(BN60)), NOT(ISBLANK(HF60))), NOT(EXACT(BN60, HF60)), FALSE),IF(AND(NOT(ISBLANK(BO60)), NOT(ISBLANK(HG60))), NOT(EXACT(BO60, HG60)), FALSE),IF(AND(NOT(ISBLANK(BP60)), NOT(ISBLANK(HH60))), NOT(EXACT(BP60, HH60)), FALSE),IF(AND(NOT(ISBLANK(BQ60)), NOT(ISBLANK(HI60))), NOT(EXACT(BQ60, HI60)), FALSE),IF(AND(NOT(ISBLANK(BR60)), NOT(ISBLANK(HJ60))), NOT(EXACT(BR60, HJ60)), FALSE),IF(AND(NOT(ISBLANK(BS60)), NOT(ISBLANK(HK60))), NOT(EXACT(BS60, HK60)), FALSE),IF(AND(NOT(ISBLANK(BT60)), NOT(ISBLANK(HL60))), NOT(EXACT(BT60, HL60)), FALSE),IF(AND(NOT(ISBLANK(BU60)), NOT(ISBLANK(HM60))), NOT(EXACT(BU60, HM60)), FALSE),IF(AND(NOT(ISBLANK(BV60)), NOT(ISBLANK(HN60))), NOT(EXACT(BV60, HN60)), FALSE),IF(AND(NOT(ISBLANK(BW60)), NOT(ISBLANK(HO60))), NOT(EXACT(BW60, HO60)), FALSE),IF(AND(NOT(ISBLANK(BX60)), NOT(ISBLANK(HP60))), NOT(EXACT(BX60, HP60)), FALSE),IF(AND(NOT(ISBLANK(BY60)), NOT(ISBLANK(HQ60))), NOT(EXACT(BY60, HQ60)), FALSE),IF(AND(NOT(ISBLANK(BZ60)), NOT(ISBLANK(HR60))), NOT(EXACT(BZ60, HR60)), FALSE),IF(AND(NOT(ISBLANK(CA60)), NOT(ISBLANK(HS60))), NOT(EXACT(CA60, HS60)), FALSE),IF(AND(NOT(ISBLANK(CB60)), NOT(ISBLANK(HT60))), NOT(EXACT(CB60, HT60)), FALSE),IF(AND(NOT(ISBLANK(CC60)), NOT(ISBLANK(HU60))), NOT(EXACT(CC60, HU60)), FALSE),IF(AND(NOT(ISBLANK(CD60)), NOT(ISBLANK(HV60))), NOT(EXACT(CD60, HV60)), FALSE),IF(AND(NOT(ISBLANK(CE60)), NOT(ISBLANK(HW60))), NOT(EXACT(CE60, HW60)), FALSE),IF(AND(NOT(ISBLANK(CF60)), NOT(ISBLANK(HX60))), NOT(EXACT(CF60, HX60)), FALSE),IF(AND(NOT(ISBLANK(CG60)), NOT(ISBLANK(HY60))), NOT(EXACT(CG60, HY60)), FALSE))</f>
        <v>7995</v>
      </c>
      <c r="KM60" t="s" s="0">
        <f>OR(IF(AND(NOT(ISBLANK(CH60)), NOT(ISBLANK(HZ60))), NOT(EXACT(CH60, HZ60)), FALSE),IF(AND(NOT(ISBLANK(CI60)), NOT(ISBLANK(IA60))), NOT(EXACT(CI60, IA60)), FALSE),IF(AND(NOT(ISBLANK(CJ60)), NOT(ISBLANK(IB60))), NOT(EXACT(CJ60, IB60)), FALSE),IF(AND(NOT(ISBLANK(CK60)), NOT(ISBLANK(IC60))), NOT(EXACT(CK60, IC60)), FALSE),IF(AND(NOT(ISBLANK(CL60)), NOT(ISBLANK(ID60))), NOT(EXACT(CL60, ID60)), FALSE),IF(AND(NOT(ISBLANK(CM60)), NOT(ISBLANK(IE60))), NOT(EXACT(CM60, IE60)), FALSE),IF(AND(NOT(ISBLANK(CN60)), NOT(ISBLANK(IF60))), NOT(EXACT(CN60, IF60)), FALSE),IF(AND(NOT(ISBLANK(CO60)), NOT(ISBLANK(IG60))), NOT(EXACT(CO60, IG60)), FALSE),IF(AND(NOT(ISBLANK(CP60)), NOT(ISBLANK(IH60))), NOT(EXACT(CP60, IH60)), FALSE),IF(AND(NOT(ISBLANK(CQ60)), NOT(ISBLANK(II60))), NOT(EXACT(CQ60, II60)), FALSE),IF(AND(NOT(ISBLANK(CR60)), NOT(ISBLANK(IJ60))), NOT(EXACT(CR60, IJ60)), FALSE),IF(AND(NOT(ISBLANK(CS60)), NOT(ISBLANK(IK60))), NOT(EXACT(CS60, IK60)), FALSE),IF(AND(NOT(ISBLANK(CT60)), NOT(ISBLANK(IL60))), NOT(EXACT(CT60, IL60)), FALSE),IF(AND(NOT(ISBLANK(CU60)), NOT(ISBLANK(IM60))), NOT(EXACT(CU60, IM60)), FALSE),IF(AND(NOT(ISBLANK(CV60)), NOT(ISBLANK(IN60))), NOT(EXACT(CV60, IN60)), FALSE),IF(AND(NOT(ISBLANK(CW60)), NOT(ISBLANK(IO60))), NOT(EXACT(CW60, IO60)), FALSE),IF(AND(NOT(ISBLANK(CX60)), NOT(ISBLANK(IP60))), NOT(EXACT(CX60, IP60)), FALSE),IF(AND(NOT(ISBLANK(CY60)), NOT(ISBLANK(IQ60))), NOT(EXACT(CY60, IQ60)), FALSE),IF(AND(NOT(ISBLANK(CZ60)), NOT(ISBLANK(IR60))), NOT(EXACT(CZ60, IR60)), FALSE),IF(AND(NOT(ISBLANK(DA60)), NOT(ISBLANK(IS60))), NOT(EXACT(DA60, IS60)), FALSE))</f>
        <v>7995</v>
      </c>
      <c r="KN60" t="s" s="0">
        <f>OR(IF(AND(NOT(ISBLANK(DB60)), NOT(ISBLANK(IT60))), NOT(EXACT(DB60, IT60)), FALSE),IF(AND(NOT(ISBLANK(DC60)), NOT(ISBLANK(IU60))), NOT(EXACT(DC60, IU60)), FALSE),IF(AND(NOT(ISBLANK(DD60)), NOT(ISBLANK(IV60))), NOT(EXACT(DD60, IV60)), FALSE),IF(AND(NOT(ISBLANK(DE60)), NOT(ISBLANK(IW60))), NOT(EXACT(DE60, IW60)), FALSE),IF(AND(NOT(ISBLANK(DF60)), NOT(ISBLANK(IX60))), NOT(EXACT(DF60, IX60)), FALSE),IF(AND(NOT(ISBLANK(DG60)), NOT(ISBLANK(IY60))), NOT(EXACT(DG60, IY60)), FALSE),IF(AND(NOT(ISBLANK(DH60)), NOT(ISBLANK(IZ60))), NOT(EXACT(DH60, IZ60)), FALSE),IF(AND(NOT(ISBLANK(DI60)), NOT(ISBLANK(JA60))), NOT(EXACT(DI60, JA60)), FALSE),IF(AND(NOT(ISBLANK(DJ60)), NOT(ISBLANK(JB60))), NOT(EXACT(DJ60, JB60)), FALSE),IF(AND(NOT(ISBLANK(DK60)), NOT(ISBLANK(JC60))), NOT(EXACT(DK60, JC60)), FALSE),IF(AND(NOT(ISBLANK(DL60)), NOT(ISBLANK(JD60))), NOT(EXACT(DL60, JD60)), FALSE),IF(AND(NOT(ISBLANK(DM60)), NOT(ISBLANK(JE60))), NOT(EXACT(DM60, JE60)), FALSE),IF(AND(NOT(ISBLANK(DN60)), NOT(ISBLANK(JF60))), NOT(EXACT(DN60, JF60)), FALSE),IF(AND(NOT(ISBLANK(DO60)), NOT(ISBLANK(JG60))), NOT(EXACT(DO60, JG60)), FALSE),IF(AND(NOT(ISBLANK(DP60)), NOT(ISBLANK(JH60))), NOT(EXACT(DP60, JH60)), FALSE),IF(AND(NOT(ISBLANK(DQ60)), NOT(ISBLANK(JI60))), NOT(EXACT(DQ60, JI60)), FALSE),IF(AND(NOT(ISBLANK(DR60)), NOT(ISBLANK(JJ60))), NOT(EXACT(DR60, JJ60)), FALSE),IF(AND(NOT(ISBLANK(DS60)), NOT(ISBLANK(JK60))), NOT(EXACT(DS60, JK60)), FALSE),IF(AND(NOT(ISBLANK(DT60)), NOT(ISBLANK(JL60))), NOT(EXACT(DT60, JL60)), FALSE),IF(AND(NOT(ISBLANK(DU60)), NOT(ISBLANK(JM60))), NOT(EXACT(DU60, JM60)), FALSE))</f>
        <v>7995</v>
      </c>
      <c r="KO60" t="s" s="0">
        <f>OR(IF(AND(NOT(ISBLANK(DV60)), NOT(ISBLANK(JN60))), NOT(EXACT(DV60, JN60)), FALSE),IF(AND(NOT(ISBLANK(DW60)), NOT(ISBLANK(JO60))), NOT(EXACT(DW60, JO60)), FALSE),IF(AND(NOT(ISBLANK(DX60)), NOT(ISBLANK(JP60))), NOT(EXACT(DX60, JP60)), FALSE),IF(AND(NOT(ISBLANK(DY60)), NOT(ISBLANK(JQ60))), NOT(EXACT(DY60, JQ60)), FALSE),IF(AND(NOT(ISBLANK(DZ60)), NOT(ISBLANK(JR60))), NOT(EXACT(DZ60, JR60)), FALSE),IF(AND(NOT(ISBLANK(EA60)), NOT(ISBLANK(JS60))), NOT(EXACT(EA60, JS60)), FALSE),IF(AND(NOT(ISBLANK(EB60)), NOT(ISBLANK(JT60))), NOT(EXACT(EB60, JT60)), FALSE),IF(AND(NOT(ISBLANK(EC60)), NOT(ISBLANK(JU60))), NOT(EXACT(EC60, JU60)), FALSE),IF(AND(NOT(ISBLANK(ED60)), NOT(ISBLANK(JV60))), NOT(EXACT(ED60, JV60)), FALSE),IF(AND(NOT(ISBLANK(EE60)), NOT(ISBLANK(JW60))), NOT(EXACT(EE60, JW60)), FALSE),IF(AND(NOT(ISBLANK(EF60)), NOT(ISBLANK(JX60))), NOT(EXACT(EF60, JX60)), FALSE),IF(AND(NOT(ISBLANK(EG60)), NOT(ISBLANK(JY60))), NOT(EXACT(EG60, JY60)), FALSE),IF(AND(NOT(ISBLANK(EH60)), NOT(ISBLANK(JZ60))), NOT(EXACT(EH60, JZ60)), FALSE),IF(AND(NOT(ISBLANK(EI60)), NOT(ISBLANK(KA60))), NOT(EXACT(EI60, KA60)), FALSE),IF(AND(NOT(ISBLANK(EJ60)), NOT(ISBLANK(KB60))), NOT(EXACT(EJ60, KB60)), FALSE),IF(AND(NOT(ISBLANK(EK60)), NOT(ISBLANK(KC60))), NOT(EXACT(EK60, KC60)), FALSE),IF(AND(NOT(ISBLANK(EL60)), NOT(ISBLANK(KD60))), NOT(EXACT(EL60, KD60)), FALSE),IF(AND(NOT(ISBLANK(EM60)), NOT(ISBLANK(KE60))), NOT(EXACT(EM60, KE60)), FALSE),IF(AND(NOT(ISBLANK(EN60)), NOT(ISBLANK(KF60))), NOT(EXACT(EN60, KF60)), FALSE))</f>
        <v>7995</v>
      </c>
    </row>
    <row r="61">
      <c r="A61" t="s" s="23">
        <v>5313</v>
      </c>
      <c r="B61" t="s" s="23">
        <v>8432</v>
      </c>
      <c r="C61" t="s" s="24">
        <v>8669</v>
      </c>
      <c r="D61" t="s" s="24">
        <v>8711</v>
      </c>
      <c r="E61" t="s" s="24">
        <v>8712</v>
      </c>
      <c r="F61" t="s" s="24">
        <v>8711</v>
      </c>
      <c r="G61" t="s" s="24">
        <v>8436</v>
      </c>
      <c r="H61" t="s" s="25">
        <v>5345</v>
      </c>
      <c r="I61" t="s" s="25">
        <v>7336</v>
      </c>
      <c r="J61" t="s" s="25">
        <v>2</v>
      </c>
      <c r="K61" t="s" s="25">
        <v>631</v>
      </c>
      <c r="L61" t="s" s="25">
        <v>4781</v>
      </c>
      <c r="M61" t="s" s="25">
        <v>7810</v>
      </c>
      <c r="N61" t="s" s="25">
        <v>5881</v>
      </c>
      <c r="O61" t="s" s="25">
        <v>4970</v>
      </c>
      <c r="P61" t="s" s="25">
        <v>6019</v>
      </c>
      <c r="Q61" t="s" s="25">
        <v>631</v>
      </c>
      <c r="R61" t="s" s="25">
        <v>6261</v>
      </c>
      <c r="S61" t="s" s="25">
        <v>6</v>
      </c>
      <c r="T61" t="s" s="25">
        <v>7995</v>
      </c>
      <c r="U61" t="s" s="25">
        <v>5817</v>
      </c>
      <c r="V61" t="s" s="25">
        <v>631</v>
      </c>
      <c r="W61" t="s" s="25">
        <v>631</v>
      </c>
      <c r="X61" t="s" s="25">
        <v>5424</v>
      </c>
      <c r="Y61" t="s" s="25">
        <v>631</v>
      </c>
      <c r="Z61" t="s" s="25">
        <v>7166</v>
      </c>
      <c r="AA61" t="s" s="25">
        <v>8469</v>
      </c>
      <c r="AB61" t="s" s="25">
        <v>631</v>
      </c>
      <c r="AC61" t="s" s="26">
        <v>8574</v>
      </c>
      <c r="AD61" t="s" s="25">
        <v>7995</v>
      </c>
      <c r="AE61" t="s" s="25">
        <v>2</v>
      </c>
      <c r="AF61" t="s" s="25">
        <v>7995</v>
      </c>
      <c r="AG61" t="s" s="25">
        <v>7995</v>
      </c>
      <c r="AH61" t="s" s="25">
        <v>7995</v>
      </c>
      <c r="AI61" t="s" s="25">
        <v>7995</v>
      </c>
      <c r="AJ61" t="s" s="25">
        <v>632</v>
      </c>
      <c r="AK61" t="s" s="25">
        <v>7995</v>
      </c>
      <c r="AL61" t="s" s="25">
        <v>2</v>
      </c>
      <c r="AM61" t="s" s="25">
        <v>632</v>
      </c>
      <c r="AN61" t="s" s="25">
        <v>635</v>
      </c>
      <c r="AO61" t="s" s="25">
        <v>632</v>
      </c>
      <c r="AP61" t="s" s="25">
        <v>7995</v>
      </c>
      <c r="AQ61" t="s" s="25">
        <v>7995</v>
      </c>
      <c r="AR61" t="s" s="25">
        <v>7995</v>
      </c>
      <c r="AS61" t="s" s="25">
        <v>7995</v>
      </c>
      <c r="AT61" t="s" s="25">
        <v>5827</v>
      </c>
      <c r="AU61" t="s" s="25">
        <v>632</v>
      </c>
      <c r="AV61" t="s" s="25">
        <v>632</v>
      </c>
      <c r="AW61" t="s" s="25">
        <v>7995</v>
      </c>
      <c r="AX61" t="s" s="25">
        <v>631</v>
      </c>
      <c r="AY61" t="s" s="25">
        <v>7995</v>
      </c>
      <c r="AZ61" t="s" s="25">
        <v>7003</v>
      </c>
      <c r="BA61" t="s" s="25">
        <v>601</v>
      </c>
      <c r="BB61" t="s" s="25">
        <v>7995</v>
      </c>
      <c r="BC61" t="s" s="25">
        <v>7995</v>
      </c>
      <c r="BD61" t="s" s="25">
        <v>7995</v>
      </c>
      <c r="BE61" t="s" s="25">
        <v>8672</v>
      </c>
      <c r="BF61" t="s" s="25">
        <v>7995</v>
      </c>
      <c r="BG61" t="s" s="25">
        <v>7995</v>
      </c>
      <c r="BH61" t="s" s="25">
        <v>7995</v>
      </c>
      <c r="BI61" t="s" s="25">
        <v>7995</v>
      </c>
      <c r="BJ61" t="s" s="25">
        <v>7995</v>
      </c>
      <c r="BK61" t="s" s="25">
        <v>7995</v>
      </c>
      <c r="BL61" t="s" s="25">
        <v>6958</v>
      </c>
      <c r="BM61" t="s" s="25">
        <v>631</v>
      </c>
      <c r="BN61" t="s" s="25">
        <v>8673</v>
      </c>
      <c r="BO61" t="s" s="25">
        <v>8689</v>
      </c>
      <c r="BP61" t="s" s="25">
        <v>5807</v>
      </c>
      <c r="BQ61" t="s" s="25">
        <v>5597</v>
      </c>
      <c r="BR61" t="s" s="25">
        <v>7995</v>
      </c>
      <c r="BS61" t="s" s="25">
        <v>631</v>
      </c>
      <c r="BT61" t="s" s="25">
        <v>7995</v>
      </c>
      <c r="BU61" t="s" s="25">
        <v>7995</v>
      </c>
      <c r="BV61" t="s" s="25">
        <v>7995</v>
      </c>
      <c r="BW61" t="s" s="25">
        <v>5945</v>
      </c>
      <c r="BX61" t="s" s="25">
        <v>6256</v>
      </c>
      <c r="BY61" t="s" s="25">
        <v>7995</v>
      </c>
      <c r="BZ61" t="s" s="25">
        <v>7995</v>
      </c>
      <c r="CA61" t="s" s="25">
        <v>7995</v>
      </c>
      <c r="CB61" t="s" s="25">
        <v>7995</v>
      </c>
      <c r="CC61" t="s" s="25">
        <v>7995</v>
      </c>
      <c r="CD61" t="s" s="25">
        <v>7995</v>
      </c>
      <c r="CE61" t="s" s="25">
        <v>7995</v>
      </c>
      <c r="CF61" t="s" s="25">
        <v>2</v>
      </c>
      <c r="CG61" t="s" s="25">
        <v>2</v>
      </c>
      <c r="CH61" t="s" s="25">
        <v>2</v>
      </c>
      <c r="CI61" t="s" s="25">
        <v>2</v>
      </c>
      <c r="CJ61" t="s" s="25">
        <v>2</v>
      </c>
      <c r="CK61" t="s" s="25">
        <v>7995</v>
      </c>
      <c r="CL61" t="s" s="25">
        <v>2</v>
      </c>
      <c r="CM61" t="s" s="25">
        <v>7995</v>
      </c>
      <c r="CN61" t="s" s="25">
        <v>2</v>
      </c>
      <c r="CO61" t="s" s="25">
        <v>2</v>
      </c>
      <c r="CP61" t="s" s="25">
        <v>7995</v>
      </c>
      <c r="CQ61" t="s" s="25">
        <v>7995</v>
      </c>
      <c r="CR61" t="s" s="25">
        <v>7995</v>
      </c>
      <c r="CS61" t="s" s="25">
        <v>7995</v>
      </c>
      <c r="CT61" t="s" s="25">
        <v>7995</v>
      </c>
      <c r="CU61" t="s" s="25">
        <v>7995</v>
      </c>
      <c r="CV61" t="s" s="25">
        <v>7995</v>
      </c>
      <c r="CW61" t="s" s="25">
        <v>7995</v>
      </c>
      <c r="CX61" t="s" s="25">
        <v>7995</v>
      </c>
      <c r="CY61" t="s" s="25">
        <v>7995</v>
      </c>
      <c r="CZ61" t="s" s="26">
        <v>7995</v>
      </c>
      <c r="DA61" t="s" s="25">
        <v>8550</v>
      </c>
      <c r="DB61" t="s" s="25">
        <v>8498</v>
      </c>
      <c r="DC61" t="s" s="25">
        <v>8551</v>
      </c>
      <c r="DD61" t="s" s="25">
        <v>8552</v>
      </c>
      <c r="DE61" t="s" s="25">
        <v>8458</v>
      </c>
      <c r="DF61" t="s" s="25">
        <v>7995</v>
      </c>
      <c r="DG61" t="s" s="25">
        <v>2</v>
      </c>
      <c r="DH61" t="s" s="25">
        <v>631</v>
      </c>
      <c r="DI61" t="s" s="25">
        <v>2</v>
      </c>
      <c r="DJ61" t="s" s="25">
        <v>631</v>
      </c>
      <c r="DK61" t="s" s="25">
        <v>2</v>
      </c>
      <c r="DL61" t="s" s="25">
        <v>2</v>
      </c>
      <c r="DM61" t="s" s="25">
        <v>2</v>
      </c>
      <c r="DN61" t="s" s="26">
        <v>7995</v>
      </c>
      <c r="DO61" t="s" s="25">
        <v>7995</v>
      </c>
      <c r="DP61" t="s" s="25">
        <v>7995</v>
      </c>
      <c r="DQ61" t="s" s="25">
        <v>631</v>
      </c>
      <c r="DR61" t="s" s="25">
        <v>631</v>
      </c>
      <c r="DS61" t="s" s="25">
        <v>7995</v>
      </c>
      <c r="DT61" t="s" s="25">
        <v>7995</v>
      </c>
      <c r="DU61" t="s" s="25">
        <v>7995</v>
      </c>
      <c r="DV61" t="s" s="25">
        <v>7995</v>
      </c>
      <c r="DW61" t="s" s="25">
        <v>7995</v>
      </c>
      <c r="DX61" t="s" s="25">
        <v>7995</v>
      </c>
      <c r="DY61" t="s" s="25">
        <v>632</v>
      </c>
      <c r="DZ61" t="s" s="25">
        <v>11</v>
      </c>
      <c r="EA61" t="s" s="25">
        <v>2</v>
      </c>
      <c r="EB61" t="s" s="25">
        <v>7995</v>
      </c>
      <c r="EC61" t="s" s="25">
        <v>7995</v>
      </c>
      <c r="ED61" t="s" s="25">
        <v>7995</v>
      </c>
      <c r="EE61" t="s" s="25">
        <v>7995</v>
      </c>
      <c r="EF61" t="s" s="25">
        <v>7995</v>
      </c>
      <c r="EG61" t="s" s="25">
        <v>7995</v>
      </c>
      <c r="EH61" t="s" s="25">
        <v>7995</v>
      </c>
      <c r="EI61" t="s" s="26">
        <v>7995</v>
      </c>
      <c r="EJ61" t="s" s="25">
        <v>631</v>
      </c>
      <c r="EK61" t="s" s="25">
        <v>7995</v>
      </c>
      <c r="EL61" t="s" s="25">
        <v>7995</v>
      </c>
      <c r="EM61" t="s" s="26">
        <v>7995</v>
      </c>
      <c r="EN61" t="s" s="25">
        <v>7995</v>
      </c>
      <c r="EO61" t="s" s="27">
        <v>7995</v>
      </c>
      <c r="EP61" t="s" s="27">
        <v>7995</v>
      </c>
      <c r="EQ61" t="s" s="27">
        <v>7995</v>
      </c>
      <c r="ER61" t="s" s="27">
        <v>7995</v>
      </c>
      <c r="ES61" t="s" s="27">
        <v>7995</v>
      </c>
      <c r="ET61" t="s" s="27">
        <f>OR(KI61,KJ61,KK61,KL61,KM61,KN61,KO61)</f>
        <v>7995</v>
      </c>
      <c r="EU61" t="s" s="24">
        <v>8669</v>
      </c>
      <c r="EV61" t="s" s="24">
        <v>8711</v>
      </c>
      <c r="EW61" t="s" s="24">
        <v>8712</v>
      </c>
      <c r="EX61" t="s" s="24">
        <v>8711</v>
      </c>
      <c r="EY61" t="s" s="24">
        <v>8436</v>
      </c>
      <c r="EZ61" t="s" s="24">
        <v>5345</v>
      </c>
      <c r="FA61" t="s" s="24">
        <v>7336</v>
      </c>
      <c r="FB61" t="s" s="24">
        <v>2</v>
      </c>
      <c r="FC61" t="s" s="24">
        <v>631</v>
      </c>
      <c r="FD61" t="s" s="24">
        <v>4781</v>
      </c>
      <c r="FE61" t="s" s="24">
        <v>7810</v>
      </c>
      <c r="FF61" t="s" s="24">
        <v>5881</v>
      </c>
      <c r="FG61" t="s" s="24">
        <v>4970</v>
      </c>
      <c r="FH61" t="s" s="24">
        <v>6019</v>
      </c>
      <c r="FI61" t="s" s="24">
        <v>631</v>
      </c>
      <c r="FJ61" t="s" s="24">
        <v>6261</v>
      </c>
      <c r="FK61" t="s" s="24">
        <v>6</v>
      </c>
      <c r="FL61" t="s" s="24">
        <v>7995</v>
      </c>
      <c r="FM61" t="s" s="24">
        <v>5817</v>
      </c>
      <c r="FN61" t="s" s="24">
        <v>631</v>
      </c>
      <c r="FO61" t="s" s="24">
        <v>631</v>
      </c>
      <c r="FP61" t="s" s="24">
        <v>5424</v>
      </c>
      <c r="FQ61" t="s" s="24">
        <v>631</v>
      </c>
      <c r="FR61" t="s" s="24">
        <v>7166</v>
      </c>
      <c r="FS61" t="s" s="24">
        <v>8469</v>
      </c>
      <c r="FT61" t="s" s="24">
        <v>631</v>
      </c>
      <c r="FU61" t="s" s="24">
        <v>8574</v>
      </c>
      <c r="FV61" t="s" s="24">
        <v>7995</v>
      </c>
      <c r="FW61" t="s" s="24">
        <v>2</v>
      </c>
      <c r="FX61" t="s" s="24">
        <v>7995</v>
      </c>
      <c r="FY61" t="s" s="24">
        <v>7995</v>
      </c>
      <c r="FZ61" t="s" s="24">
        <v>7995</v>
      </c>
      <c r="GA61" t="s" s="24">
        <v>7995</v>
      </c>
      <c r="GB61" t="s" s="24">
        <v>632</v>
      </c>
      <c r="GC61" t="s" s="24">
        <v>7995</v>
      </c>
      <c r="GD61" t="s" s="24">
        <v>2</v>
      </c>
      <c r="GE61" t="s" s="24">
        <v>632</v>
      </c>
      <c r="GF61" t="s" s="24">
        <v>635</v>
      </c>
      <c r="GG61" t="s" s="24">
        <v>632</v>
      </c>
      <c r="GH61" t="s" s="24">
        <v>7995</v>
      </c>
      <c r="GI61" t="s" s="24">
        <v>7995</v>
      </c>
      <c r="GJ61" t="s" s="24">
        <v>7995</v>
      </c>
      <c r="GK61" t="s" s="24">
        <v>7995</v>
      </c>
      <c r="GL61" t="s" s="24">
        <v>5827</v>
      </c>
      <c r="GM61" t="s" s="24">
        <v>632</v>
      </c>
      <c r="GN61" t="s" s="24">
        <v>632</v>
      </c>
      <c r="GO61" t="s" s="24">
        <v>7995</v>
      </c>
      <c r="GP61" t="s" s="24">
        <v>631</v>
      </c>
      <c r="GQ61" t="s" s="24">
        <v>7995</v>
      </c>
      <c r="GR61" t="s" s="24">
        <v>7003</v>
      </c>
      <c r="GS61" t="s" s="24">
        <v>601</v>
      </c>
      <c r="GT61" t="s" s="24">
        <v>7995</v>
      </c>
      <c r="GU61" t="s" s="24">
        <v>7995</v>
      </c>
      <c r="GV61" t="s" s="24">
        <v>7995</v>
      </c>
      <c r="GW61" t="s" s="24">
        <v>8672</v>
      </c>
      <c r="GX61" t="s" s="24">
        <v>7995</v>
      </c>
      <c r="GY61" t="s" s="24">
        <v>7995</v>
      </c>
      <c r="GZ61" t="s" s="24">
        <v>7995</v>
      </c>
      <c r="HA61" t="s" s="24">
        <v>7995</v>
      </c>
      <c r="HB61" t="s" s="24">
        <v>7995</v>
      </c>
      <c r="HC61" t="s" s="24">
        <v>7995</v>
      </c>
      <c r="HD61" t="s" s="24">
        <v>6958</v>
      </c>
      <c r="HE61" t="s" s="24">
        <v>631</v>
      </c>
      <c r="HF61" t="s" s="24">
        <v>8673</v>
      </c>
      <c r="HG61" t="s" s="24">
        <v>8689</v>
      </c>
      <c r="HH61" t="s" s="24">
        <v>5807</v>
      </c>
      <c r="HI61" t="s" s="24">
        <v>5597</v>
      </c>
      <c r="HJ61" t="s" s="24">
        <v>7995</v>
      </c>
      <c r="HK61" t="s" s="24">
        <v>631</v>
      </c>
      <c r="HL61" t="s" s="24">
        <v>7995</v>
      </c>
      <c r="HM61" t="s" s="24">
        <v>7995</v>
      </c>
      <c r="HN61" t="s" s="24">
        <v>7995</v>
      </c>
      <c r="HO61" t="s" s="24">
        <v>5945</v>
      </c>
      <c r="HP61" t="s" s="24">
        <v>6256</v>
      </c>
      <c r="HQ61" t="s" s="24">
        <v>7995</v>
      </c>
      <c r="HR61" t="s" s="24">
        <v>7995</v>
      </c>
      <c r="HS61" t="s" s="24">
        <v>7995</v>
      </c>
      <c r="HT61" t="s" s="24">
        <v>7995</v>
      </c>
      <c r="HU61" t="s" s="24">
        <v>7995</v>
      </c>
      <c r="HV61" t="s" s="24">
        <v>7995</v>
      </c>
      <c r="HW61" t="s" s="24">
        <v>7995</v>
      </c>
      <c r="HX61" t="s" s="24">
        <v>2</v>
      </c>
      <c r="HY61" t="s" s="24">
        <v>2</v>
      </c>
      <c r="HZ61" t="s" s="24">
        <v>2</v>
      </c>
      <c r="IA61" t="s" s="24">
        <v>2</v>
      </c>
      <c r="IB61" t="s" s="24">
        <v>2</v>
      </c>
      <c r="IC61" t="s" s="24">
        <v>7995</v>
      </c>
      <c r="ID61" t="s" s="24">
        <v>2</v>
      </c>
      <c r="IE61" t="s" s="24">
        <v>7995</v>
      </c>
      <c r="IF61" t="s" s="24">
        <v>2</v>
      </c>
      <c r="IG61" t="s" s="24">
        <v>2</v>
      </c>
      <c r="IH61" t="s" s="24">
        <v>7995</v>
      </c>
      <c r="II61" t="s" s="24">
        <v>7995</v>
      </c>
      <c r="IJ61" t="s" s="24">
        <v>7995</v>
      </c>
      <c r="IK61" t="s" s="24">
        <v>7995</v>
      </c>
      <c r="IL61" t="s" s="24">
        <v>7995</v>
      </c>
      <c r="IM61" t="s" s="24">
        <v>7995</v>
      </c>
      <c r="IN61" t="s" s="24">
        <v>7995</v>
      </c>
      <c r="IO61" t="s" s="24">
        <v>7995</v>
      </c>
      <c r="IP61" t="s" s="24">
        <v>7995</v>
      </c>
      <c r="IQ61" t="s" s="24">
        <v>7995</v>
      </c>
      <c r="IR61" t="s" s="24">
        <v>7995</v>
      </c>
      <c r="IS61" t="s" s="24">
        <v>8550</v>
      </c>
      <c r="IT61" t="s" s="24">
        <v>8498</v>
      </c>
      <c r="IU61" t="s" s="24">
        <v>8551</v>
      </c>
      <c r="IV61" t="s" s="24">
        <v>8552</v>
      </c>
      <c r="IW61" t="s" s="24">
        <v>8458</v>
      </c>
      <c r="IX61" t="s" s="24">
        <v>7995</v>
      </c>
      <c r="IY61" t="s" s="24">
        <v>2</v>
      </c>
      <c r="IZ61" t="s" s="24">
        <v>631</v>
      </c>
      <c r="JA61" t="s" s="24">
        <v>2</v>
      </c>
      <c r="JB61" t="s" s="24">
        <v>631</v>
      </c>
      <c r="JC61" t="s" s="24">
        <v>2</v>
      </c>
      <c r="JD61" t="s" s="24">
        <v>2</v>
      </c>
      <c r="JE61" t="s" s="24">
        <v>2</v>
      </c>
      <c r="JF61" t="s" s="24">
        <v>7995</v>
      </c>
      <c r="JG61" t="s" s="24">
        <v>7995</v>
      </c>
      <c r="JH61" t="s" s="24">
        <v>7995</v>
      </c>
      <c r="JI61" t="s" s="24">
        <v>631</v>
      </c>
      <c r="JJ61" t="s" s="24">
        <v>631</v>
      </c>
      <c r="JK61" t="s" s="24">
        <v>7995</v>
      </c>
      <c r="JL61" t="s" s="24">
        <v>7995</v>
      </c>
      <c r="JM61" t="s" s="24">
        <v>7995</v>
      </c>
      <c r="JN61" t="s" s="24">
        <v>7995</v>
      </c>
      <c r="JO61" t="s" s="24">
        <v>7995</v>
      </c>
      <c r="JP61" t="s" s="24">
        <v>7995</v>
      </c>
      <c r="JQ61" t="s" s="24">
        <v>632</v>
      </c>
      <c r="JR61" t="s" s="24">
        <v>11</v>
      </c>
      <c r="JS61" t="s" s="24">
        <v>2</v>
      </c>
      <c r="JT61" t="s" s="24">
        <v>7995</v>
      </c>
      <c r="JU61" t="s" s="24">
        <v>7995</v>
      </c>
      <c r="JV61" t="s" s="24">
        <v>7995</v>
      </c>
      <c r="JW61" t="s" s="24">
        <v>7995</v>
      </c>
      <c r="JX61" t="s" s="24">
        <v>7995</v>
      </c>
      <c r="JY61" t="s" s="24">
        <v>7995</v>
      </c>
      <c r="JZ61" t="s" s="24">
        <v>7995</v>
      </c>
      <c r="KA61" t="s" s="24">
        <v>7995</v>
      </c>
      <c r="KB61" t="s" s="24">
        <v>631</v>
      </c>
      <c r="KC61" t="s" s="24">
        <v>7995</v>
      </c>
      <c r="KD61" t="s" s="24">
        <v>7995</v>
      </c>
      <c r="KE61" t="s" s="24">
        <v>7995</v>
      </c>
      <c r="KF61" t="s" s="24">
        <v>7995</v>
      </c>
      <c r="KG61" t="s" s="27">
        <v>7995</v>
      </c>
      <c r="KH61" t="s" s="27">
        <v>8713</v>
      </c>
      <c r="KI61" t="s" s="0">
        <f>OR(IF(AND(NOT(ISBLANK(F61)), NOT(ISBLANK(EX61))), NOT(EXACT(F61, EX61)), FALSE),IF(AND(NOT(ISBLANK(G61)), NOT(ISBLANK(EY61))), NOT(EXACT(G61, EY61)), FALSE),IF(AND(NOT(ISBLANK(H61)), NOT(ISBLANK(EZ61))), NOT(EXACT(H61, EZ61)), FALSE),IF(AND(NOT(ISBLANK(I61)), NOT(ISBLANK(FA61))), NOT(EXACT(I61, FA61)), FALSE),IF(AND(NOT(ISBLANK(J61)), NOT(ISBLANK(FB61))), NOT(EXACT(J61, FB61)), FALSE),IF(AND(NOT(ISBLANK(K61)), NOT(ISBLANK(FC61))), NOT(EXACT(K61, FC61)), FALSE),IF(AND(NOT(ISBLANK(L61)), NOT(ISBLANK(FD61))), NOT(EXACT(L61, FD61)), FALSE),IF(AND(NOT(ISBLANK(M61)), NOT(ISBLANK(FE61))), NOT(EXACT(M61, FE61)), FALSE),IF(AND(NOT(ISBLANK(N61)), NOT(ISBLANK(FF61))), NOT(EXACT(N61, FF61)), FALSE),IF(AND(NOT(ISBLANK(O61)), NOT(ISBLANK(FG61))), NOT(EXACT(O61, FG61)), FALSE),IF(AND(NOT(ISBLANK(P61)), NOT(ISBLANK(FH61))), NOT(EXACT(P61, FH61)), FALSE),IF(AND(NOT(ISBLANK(Q61)), NOT(ISBLANK(FI61))), NOT(EXACT(Q61, FI61)), FALSE),IF(AND(NOT(ISBLANK(R61)), NOT(ISBLANK(FJ61))), NOT(EXACT(R61, FJ61)), FALSE),IF(AND(NOT(ISBLANK(S61)), NOT(ISBLANK(FK61))), NOT(EXACT(S61, FK61)), FALSE),IF(AND(NOT(ISBLANK(T61)), NOT(ISBLANK(FL61))), NOT(EXACT(T61, FL61)), FALSE),IF(AND(NOT(ISBLANK(U61)), NOT(ISBLANK(FM61))), NOT(EXACT(U61, FM61)), FALSE),IF(AND(NOT(ISBLANK(V61)), NOT(ISBLANK(FN61))), NOT(EXACT(V61, FN61)), FALSE),IF(AND(NOT(ISBLANK(W61)), NOT(ISBLANK(FO61))), NOT(EXACT(W61, FO61)), FALSE),IF(AND(NOT(ISBLANK(X61)), NOT(ISBLANK(FP61))), NOT(EXACT(X61, FP61)), FALSE),IF(AND(NOT(ISBLANK(Y61)), NOT(ISBLANK(FQ61))), NOT(EXACT(Y61, FQ61)), FALSE))</f>
        <v>7995</v>
      </c>
      <c r="KJ61" t="s" s="0">
        <f>OR(IF(AND(NOT(ISBLANK(Z61)), NOT(ISBLANK(FR61))), NOT(EXACT(Z61, FR61)), FALSE),IF(AND(NOT(ISBLANK(AA61)), NOT(ISBLANK(FS61))), NOT(EXACT(AA61, FS61)), FALSE),IF(AND(NOT(ISBLANK(AB61)), NOT(ISBLANK(FT61))), NOT(EXACT(AB61, FT61)), FALSE),IF(AND(NOT(ISBLANK(AC61)), NOT(ISBLANK(FU61))), NOT(EXACT(AC61, FU61)), FALSE),IF(AND(NOT(ISBLANK(AD61)), NOT(ISBLANK(FV61))), NOT(EXACT(AD61, FV61)), FALSE),IF(AND(NOT(ISBLANK(AE61)), NOT(ISBLANK(FW61))), NOT(EXACT(AE61, FW61)), FALSE),IF(AND(NOT(ISBLANK(AF61)), NOT(ISBLANK(FX61))), NOT(EXACT(AF61, FX61)), FALSE),IF(AND(NOT(ISBLANK(AG61)), NOT(ISBLANK(FY61))), NOT(EXACT(AG61, FY61)), FALSE),IF(AND(NOT(ISBLANK(AH61)), NOT(ISBLANK(FZ61))), NOT(EXACT(AH61, FZ61)), FALSE),IF(AND(NOT(ISBLANK(AI61)), NOT(ISBLANK(GA61))), NOT(EXACT(AI61, GA61)), FALSE),IF(AND(NOT(ISBLANK(AJ61)), NOT(ISBLANK(GB61))), NOT(EXACT(AJ61, GB61)), FALSE),IF(AND(NOT(ISBLANK(AK61)), NOT(ISBLANK(GC61))), NOT(EXACT(AK61, GC61)), FALSE),IF(AND(NOT(ISBLANK(AL61)), NOT(ISBLANK(GD61))), NOT(EXACT(AL61, GD61)), FALSE),IF(AND(NOT(ISBLANK(AM61)), NOT(ISBLANK(GE61))), NOT(EXACT(AM61, GE61)), FALSE),IF(AND(NOT(ISBLANK(AN61)), NOT(ISBLANK(GF61))), NOT(EXACT(AN61, GF61)), FALSE),IF(AND(NOT(ISBLANK(AO61)), NOT(ISBLANK(GG61))), NOT(EXACT(AO61, GG61)), FALSE),IF(AND(NOT(ISBLANK(AP61)), NOT(ISBLANK(GH61))), NOT(EXACT(AP61, GH61)), FALSE),IF(AND(NOT(ISBLANK(AQ61)), NOT(ISBLANK(GI61))), NOT(EXACT(AQ61, GI61)), FALSE),IF(AND(NOT(ISBLANK(AR61)), NOT(ISBLANK(GJ61))), NOT(EXACT(AR61, GJ61)), FALSE),IF(AND(NOT(ISBLANK(AS61)), NOT(ISBLANK(GK61))), NOT(EXACT(AS61, GK61)), FALSE))</f>
        <v>7995</v>
      </c>
      <c r="KK61" t="s" s="0">
        <f>OR(IF(AND(NOT(ISBLANK(AT61)), NOT(ISBLANK(GL61))), NOT(EXACT(AT61, GL61)), FALSE),IF(AND(NOT(ISBLANK(AU61)), NOT(ISBLANK(GM61))), NOT(EXACT(AU61, GM61)), FALSE),IF(AND(NOT(ISBLANK(AV61)), NOT(ISBLANK(GN61))), NOT(EXACT(AV61, GN61)), FALSE),IF(AND(NOT(ISBLANK(AW61)), NOT(ISBLANK(GO61))), NOT(EXACT(AW61, GO61)), FALSE),IF(AND(NOT(ISBLANK(AX61)), NOT(ISBLANK(GP61))), NOT(EXACT(AX61, GP61)), FALSE),IF(AND(NOT(ISBLANK(AY61)), NOT(ISBLANK(GQ61))), NOT(EXACT(AY61, GQ61)), FALSE),IF(AND(NOT(ISBLANK(AZ61)), NOT(ISBLANK(GR61))), NOT(EXACT(AZ61, GR61)), FALSE),IF(AND(NOT(ISBLANK(BA61)), NOT(ISBLANK(GS61))), NOT(EXACT(BA61, GS61)), FALSE),IF(AND(NOT(ISBLANK(BB61)), NOT(ISBLANK(GT61))), NOT(EXACT(BB61, GT61)), FALSE),IF(AND(NOT(ISBLANK(BC61)), NOT(ISBLANK(GU61))), NOT(EXACT(BC61, GU61)), FALSE),IF(AND(NOT(ISBLANK(BD61)), NOT(ISBLANK(GV61))), NOT(EXACT(BD61, GV61)), FALSE),IF(AND(NOT(ISBLANK(BE61)), NOT(ISBLANK(GW61))), NOT(EXACT(BE61, GW61)), FALSE),IF(AND(NOT(ISBLANK(BF61)), NOT(ISBLANK(GX61))), NOT(EXACT(BF61, GX61)), FALSE),IF(AND(NOT(ISBLANK(BG61)), NOT(ISBLANK(GY61))), NOT(EXACT(BG61, GY61)), FALSE),IF(AND(NOT(ISBLANK(BH61)), NOT(ISBLANK(GZ61))), NOT(EXACT(BH61, GZ61)), FALSE),IF(AND(NOT(ISBLANK(BI61)), NOT(ISBLANK(HA61))), NOT(EXACT(BI61, HA61)), FALSE),IF(AND(NOT(ISBLANK(BJ61)), NOT(ISBLANK(HB61))), NOT(EXACT(BJ61, HB61)), FALSE),IF(AND(NOT(ISBLANK(BK61)), NOT(ISBLANK(HC61))), NOT(EXACT(BK61, HC61)), FALSE),IF(AND(NOT(ISBLANK(BL61)), NOT(ISBLANK(HD61))), NOT(EXACT(BL61, HD61)), FALSE),IF(AND(NOT(ISBLANK(BM61)), NOT(ISBLANK(HE61))), NOT(EXACT(BM61, HE61)), FALSE))</f>
        <v>7995</v>
      </c>
      <c r="KL61" t="s" s="0">
        <f>OR(IF(AND(NOT(ISBLANK(BN61)), NOT(ISBLANK(HF61))), NOT(EXACT(BN61, HF61)), FALSE),IF(AND(NOT(ISBLANK(BO61)), NOT(ISBLANK(HG61))), NOT(EXACT(BO61, HG61)), FALSE),IF(AND(NOT(ISBLANK(BP61)), NOT(ISBLANK(HH61))), NOT(EXACT(BP61, HH61)), FALSE),IF(AND(NOT(ISBLANK(BQ61)), NOT(ISBLANK(HI61))), NOT(EXACT(BQ61, HI61)), FALSE),IF(AND(NOT(ISBLANK(BR61)), NOT(ISBLANK(HJ61))), NOT(EXACT(BR61, HJ61)), FALSE),IF(AND(NOT(ISBLANK(BS61)), NOT(ISBLANK(HK61))), NOT(EXACT(BS61, HK61)), FALSE),IF(AND(NOT(ISBLANK(BT61)), NOT(ISBLANK(HL61))), NOT(EXACT(BT61, HL61)), FALSE),IF(AND(NOT(ISBLANK(BU61)), NOT(ISBLANK(HM61))), NOT(EXACT(BU61, HM61)), FALSE),IF(AND(NOT(ISBLANK(BV61)), NOT(ISBLANK(HN61))), NOT(EXACT(BV61, HN61)), FALSE),IF(AND(NOT(ISBLANK(BW61)), NOT(ISBLANK(HO61))), NOT(EXACT(BW61, HO61)), FALSE),IF(AND(NOT(ISBLANK(BX61)), NOT(ISBLANK(HP61))), NOT(EXACT(BX61, HP61)), FALSE),IF(AND(NOT(ISBLANK(BY61)), NOT(ISBLANK(HQ61))), NOT(EXACT(BY61, HQ61)), FALSE),IF(AND(NOT(ISBLANK(BZ61)), NOT(ISBLANK(HR61))), NOT(EXACT(BZ61, HR61)), FALSE),IF(AND(NOT(ISBLANK(CA61)), NOT(ISBLANK(HS61))), NOT(EXACT(CA61, HS61)), FALSE),IF(AND(NOT(ISBLANK(CB61)), NOT(ISBLANK(HT61))), NOT(EXACT(CB61, HT61)), FALSE),IF(AND(NOT(ISBLANK(CC61)), NOT(ISBLANK(HU61))), NOT(EXACT(CC61, HU61)), FALSE),IF(AND(NOT(ISBLANK(CD61)), NOT(ISBLANK(HV61))), NOT(EXACT(CD61, HV61)), FALSE),IF(AND(NOT(ISBLANK(CE61)), NOT(ISBLANK(HW61))), NOT(EXACT(CE61, HW61)), FALSE),IF(AND(NOT(ISBLANK(CF61)), NOT(ISBLANK(HX61))), NOT(EXACT(CF61, HX61)), FALSE),IF(AND(NOT(ISBLANK(CG61)), NOT(ISBLANK(HY61))), NOT(EXACT(CG61, HY61)), FALSE))</f>
        <v>7995</v>
      </c>
      <c r="KM61" t="s" s="0">
        <f>OR(IF(AND(NOT(ISBLANK(CH61)), NOT(ISBLANK(HZ61))), NOT(EXACT(CH61, HZ61)), FALSE),IF(AND(NOT(ISBLANK(CI61)), NOT(ISBLANK(IA61))), NOT(EXACT(CI61, IA61)), FALSE),IF(AND(NOT(ISBLANK(CJ61)), NOT(ISBLANK(IB61))), NOT(EXACT(CJ61, IB61)), FALSE),IF(AND(NOT(ISBLANK(CK61)), NOT(ISBLANK(IC61))), NOT(EXACT(CK61, IC61)), FALSE),IF(AND(NOT(ISBLANK(CL61)), NOT(ISBLANK(ID61))), NOT(EXACT(CL61, ID61)), FALSE),IF(AND(NOT(ISBLANK(CM61)), NOT(ISBLANK(IE61))), NOT(EXACT(CM61, IE61)), FALSE),IF(AND(NOT(ISBLANK(CN61)), NOT(ISBLANK(IF61))), NOT(EXACT(CN61, IF61)), FALSE),IF(AND(NOT(ISBLANK(CO61)), NOT(ISBLANK(IG61))), NOT(EXACT(CO61, IG61)), FALSE),IF(AND(NOT(ISBLANK(CP61)), NOT(ISBLANK(IH61))), NOT(EXACT(CP61, IH61)), FALSE),IF(AND(NOT(ISBLANK(CQ61)), NOT(ISBLANK(II61))), NOT(EXACT(CQ61, II61)), FALSE),IF(AND(NOT(ISBLANK(CR61)), NOT(ISBLANK(IJ61))), NOT(EXACT(CR61, IJ61)), FALSE),IF(AND(NOT(ISBLANK(CS61)), NOT(ISBLANK(IK61))), NOT(EXACT(CS61, IK61)), FALSE),IF(AND(NOT(ISBLANK(CT61)), NOT(ISBLANK(IL61))), NOT(EXACT(CT61, IL61)), FALSE),IF(AND(NOT(ISBLANK(CU61)), NOT(ISBLANK(IM61))), NOT(EXACT(CU61, IM61)), FALSE),IF(AND(NOT(ISBLANK(CV61)), NOT(ISBLANK(IN61))), NOT(EXACT(CV61, IN61)), FALSE),IF(AND(NOT(ISBLANK(CW61)), NOT(ISBLANK(IO61))), NOT(EXACT(CW61, IO61)), FALSE),IF(AND(NOT(ISBLANK(CX61)), NOT(ISBLANK(IP61))), NOT(EXACT(CX61, IP61)), FALSE),IF(AND(NOT(ISBLANK(CY61)), NOT(ISBLANK(IQ61))), NOT(EXACT(CY61, IQ61)), FALSE),IF(AND(NOT(ISBLANK(CZ61)), NOT(ISBLANK(IR61))), NOT(EXACT(CZ61, IR61)), FALSE),IF(AND(NOT(ISBLANK(DA61)), NOT(ISBLANK(IS61))), NOT(EXACT(DA61, IS61)), FALSE))</f>
        <v>7995</v>
      </c>
      <c r="KN61" t="s" s="0">
        <f>OR(IF(AND(NOT(ISBLANK(DB61)), NOT(ISBLANK(IT61))), NOT(EXACT(DB61, IT61)), FALSE),IF(AND(NOT(ISBLANK(DC61)), NOT(ISBLANK(IU61))), NOT(EXACT(DC61, IU61)), FALSE),IF(AND(NOT(ISBLANK(DD61)), NOT(ISBLANK(IV61))), NOT(EXACT(DD61, IV61)), FALSE),IF(AND(NOT(ISBLANK(DE61)), NOT(ISBLANK(IW61))), NOT(EXACT(DE61, IW61)), FALSE),IF(AND(NOT(ISBLANK(DF61)), NOT(ISBLANK(IX61))), NOT(EXACT(DF61, IX61)), FALSE),IF(AND(NOT(ISBLANK(DG61)), NOT(ISBLANK(IY61))), NOT(EXACT(DG61, IY61)), FALSE),IF(AND(NOT(ISBLANK(DH61)), NOT(ISBLANK(IZ61))), NOT(EXACT(DH61, IZ61)), FALSE),IF(AND(NOT(ISBLANK(DI61)), NOT(ISBLANK(JA61))), NOT(EXACT(DI61, JA61)), FALSE),IF(AND(NOT(ISBLANK(DJ61)), NOT(ISBLANK(JB61))), NOT(EXACT(DJ61, JB61)), FALSE),IF(AND(NOT(ISBLANK(DK61)), NOT(ISBLANK(JC61))), NOT(EXACT(DK61, JC61)), FALSE),IF(AND(NOT(ISBLANK(DL61)), NOT(ISBLANK(JD61))), NOT(EXACT(DL61, JD61)), FALSE),IF(AND(NOT(ISBLANK(DM61)), NOT(ISBLANK(JE61))), NOT(EXACT(DM61, JE61)), FALSE),IF(AND(NOT(ISBLANK(DN61)), NOT(ISBLANK(JF61))), NOT(EXACT(DN61, JF61)), FALSE),IF(AND(NOT(ISBLANK(DO61)), NOT(ISBLANK(JG61))), NOT(EXACT(DO61, JG61)), FALSE),IF(AND(NOT(ISBLANK(DP61)), NOT(ISBLANK(JH61))), NOT(EXACT(DP61, JH61)), FALSE),IF(AND(NOT(ISBLANK(DQ61)), NOT(ISBLANK(JI61))), NOT(EXACT(DQ61, JI61)), FALSE),IF(AND(NOT(ISBLANK(DR61)), NOT(ISBLANK(JJ61))), NOT(EXACT(DR61, JJ61)), FALSE),IF(AND(NOT(ISBLANK(DS61)), NOT(ISBLANK(JK61))), NOT(EXACT(DS61, JK61)), FALSE),IF(AND(NOT(ISBLANK(DT61)), NOT(ISBLANK(JL61))), NOT(EXACT(DT61, JL61)), FALSE),IF(AND(NOT(ISBLANK(DU61)), NOT(ISBLANK(JM61))), NOT(EXACT(DU61, JM61)), FALSE))</f>
        <v>7995</v>
      </c>
      <c r="KO61" t="s" s="0">
        <f>OR(IF(AND(NOT(ISBLANK(DV61)), NOT(ISBLANK(JN61))), NOT(EXACT(DV61, JN61)), FALSE),IF(AND(NOT(ISBLANK(DW61)), NOT(ISBLANK(JO61))), NOT(EXACT(DW61, JO61)), FALSE),IF(AND(NOT(ISBLANK(DX61)), NOT(ISBLANK(JP61))), NOT(EXACT(DX61, JP61)), FALSE),IF(AND(NOT(ISBLANK(DY61)), NOT(ISBLANK(JQ61))), NOT(EXACT(DY61, JQ61)), FALSE),IF(AND(NOT(ISBLANK(DZ61)), NOT(ISBLANK(JR61))), NOT(EXACT(DZ61, JR61)), FALSE),IF(AND(NOT(ISBLANK(EA61)), NOT(ISBLANK(JS61))), NOT(EXACT(EA61, JS61)), FALSE),IF(AND(NOT(ISBLANK(EB61)), NOT(ISBLANK(JT61))), NOT(EXACT(EB61, JT61)), FALSE),IF(AND(NOT(ISBLANK(EC61)), NOT(ISBLANK(JU61))), NOT(EXACT(EC61, JU61)), FALSE),IF(AND(NOT(ISBLANK(ED61)), NOT(ISBLANK(JV61))), NOT(EXACT(ED61, JV61)), FALSE),IF(AND(NOT(ISBLANK(EE61)), NOT(ISBLANK(JW61))), NOT(EXACT(EE61, JW61)), FALSE),IF(AND(NOT(ISBLANK(EF61)), NOT(ISBLANK(JX61))), NOT(EXACT(EF61, JX61)), FALSE),IF(AND(NOT(ISBLANK(EG61)), NOT(ISBLANK(JY61))), NOT(EXACT(EG61, JY61)), FALSE),IF(AND(NOT(ISBLANK(EH61)), NOT(ISBLANK(JZ61))), NOT(EXACT(EH61, JZ61)), FALSE),IF(AND(NOT(ISBLANK(EI61)), NOT(ISBLANK(KA61))), NOT(EXACT(EI61, KA61)), FALSE),IF(AND(NOT(ISBLANK(EJ61)), NOT(ISBLANK(KB61))), NOT(EXACT(EJ61, KB61)), FALSE),IF(AND(NOT(ISBLANK(EK61)), NOT(ISBLANK(KC61))), NOT(EXACT(EK61, KC61)), FALSE),IF(AND(NOT(ISBLANK(EL61)), NOT(ISBLANK(KD61))), NOT(EXACT(EL61, KD61)), FALSE),IF(AND(NOT(ISBLANK(EM61)), NOT(ISBLANK(KE61))), NOT(EXACT(EM61, KE61)), FALSE),IF(AND(NOT(ISBLANK(EN61)), NOT(ISBLANK(KF61))), NOT(EXACT(EN61, KF61)), FALSE))</f>
        <v>7995</v>
      </c>
    </row>
    <row r="62">
      <c r="A62" t="s" s="23">
        <v>5313</v>
      </c>
      <c r="B62" t="s" s="23">
        <v>8432</v>
      </c>
      <c r="C62" t="s" s="24">
        <v>8669</v>
      </c>
      <c r="D62" t="s" s="24">
        <v>8714</v>
      </c>
      <c r="E62" t="s" s="24">
        <v>8715</v>
      </c>
      <c r="F62" t="s" s="24">
        <v>8714</v>
      </c>
      <c r="G62" t="s" s="24">
        <v>8436</v>
      </c>
      <c r="H62" t="s" s="25">
        <v>5345</v>
      </c>
      <c r="I62" t="s" s="25">
        <v>7336</v>
      </c>
      <c r="J62" t="s" s="25">
        <v>2</v>
      </c>
      <c r="K62" t="s" s="25">
        <v>631</v>
      </c>
      <c r="L62" t="s" s="25">
        <v>4781</v>
      </c>
      <c r="M62" t="s" s="25">
        <v>7810</v>
      </c>
      <c r="N62" t="s" s="25">
        <v>5881</v>
      </c>
      <c r="O62" t="s" s="25">
        <v>4970</v>
      </c>
      <c r="P62" t="s" s="25">
        <v>6019</v>
      </c>
      <c r="Q62" t="s" s="25">
        <v>631</v>
      </c>
      <c r="R62" t="s" s="25">
        <v>6261</v>
      </c>
      <c r="S62" t="s" s="25">
        <v>6</v>
      </c>
      <c r="T62" t="s" s="25">
        <v>7995</v>
      </c>
      <c r="U62" t="s" s="25">
        <v>5817</v>
      </c>
      <c r="V62" t="s" s="25">
        <v>631</v>
      </c>
      <c r="W62" t="s" s="25">
        <v>631</v>
      </c>
      <c r="X62" t="s" s="25">
        <v>5424</v>
      </c>
      <c r="Y62" t="s" s="25">
        <v>631</v>
      </c>
      <c r="Z62" t="s" s="25">
        <v>7166</v>
      </c>
      <c r="AA62" t="s" s="25">
        <v>8469</v>
      </c>
      <c r="AB62" t="s" s="25">
        <v>631</v>
      </c>
      <c r="AC62" t="s" s="26">
        <v>8704</v>
      </c>
      <c r="AD62" t="s" s="25">
        <v>7995</v>
      </c>
      <c r="AE62" t="s" s="25">
        <v>2</v>
      </c>
      <c r="AF62" t="s" s="25">
        <v>7995</v>
      </c>
      <c r="AG62" t="s" s="25">
        <v>7995</v>
      </c>
      <c r="AH62" t="s" s="25">
        <v>7995</v>
      </c>
      <c r="AI62" t="s" s="25">
        <v>7995</v>
      </c>
      <c r="AJ62" t="s" s="25">
        <v>632</v>
      </c>
      <c r="AK62" t="s" s="25">
        <v>7995</v>
      </c>
      <c r="AL62" t="s" s="25">
        <v>2</v>
      </c>
      <c r="AM62" t="s" s="25">
        <v>632</v>
      </c>
      <c r="AN62" t="s" s="25">
        <v>635</v>
      </c>
      <c r="AO62" t="s" s="25">
        <v>632</v>
      </c>
      <c r="AP62" t="s" s="25">
        <v>7995</v>
      </c>
      <c r="AQ62" t="s" s="25">
        <v>7995</v>
      </c>
      <c r="AR62" t="s" s="25">
        <v>7995</v>
      </c>
      <c r="AS62" t="s" s="25">
        <v>7995</v>
      </c>
      <c r="AT62" t="s" s="25">
        <v>5827</v>
      </c>
      <c r="AU62" t="s" s="25">
        <v>632</v>
      </c>
      <c r="AV62" t="s" s="25">
        <v>632</v>
      </c>
      <c r="AW62" t="s" s="25">
        <v>7995</v>
      </c>
      <c r="AX62" t="s" s="25">
        <v>631</v>
      </c>
      <c r="AY62" t="s" s="25">
        <v>7995</v>
      </c>
      <c r="AZ62" t="s" s="25">
        <v>7003</v>
      </c>
      <c r="BA62" t="s" s="25">
        <v>601</v>
      </c>
      <c r="BB62" t="s" s="25">
        <v>7995</v>
      </c>
      <c r="BC62" t="s" s="25">
        <v>7995</v>
      </c>
      <c r="BD62" t="s" s="25">
        <v>7995</v>
      </c>
      <c r="BE62" t="s" s="25">
        <v>8672</v>
      </c>
      <c r="BF62" t="s" s="25">
        <v>7995</v>
      </c>
      <c r="BG62" t="s" s="25">
        <v>7995</v>
      </c>
      <c r="BH62" t="s" s="25">
        <v>7995</v>
      </c>
      <c r="BI62" t="s" s="25">
        <v>7995</v>
      </c>
      <c r="BJ62" t="s" s="25">
        <v>7995</v>
      </c>
      <c r="BK62" t="s" s="25">
        <v>7995</v>
      </c>
      <c r="BL62" t="s" s="25">
        <v>6958</v>
      </c>
      <c r="BM62" t="s" s="25">
        <v>631</v>
      </c>
      <c r="BN62" t="s" s="25">
        <v>8673</v>
      </c>
      <c r="BO62" t="s" s="25">
        <v>8674</v>
      </c>
      <c r="BP62" t="s" s="25">
        <v>5807</v>
      </c>
      <c r="BQ62" t="s" s="25">
        <v>5597</v>
      </c>
      <c r="BR62" t="s" s="25">
        <v>7995</v>
      </c>
      <c r="BS62" t="s" s="25">
        <v>631</v>
      </c>
      <c r="BT62" t="s" s="25">
        <v>7995</v>
      </c>
      <c r="BU62" t="s" s="25">
        <v>7995</v>
      </c>
      <c r="BV62" t="s" s="25">
        <v>7995</v>
      </c>
      <c r="BW62" t="s" s="25">
        <v>5945</v>
      </c>
      <c r="BX62" t="s" s="25">
        <v>6256</v>
      </c>
      <c r="BY62" t="s" s="25">
        <v>7995</v>
      </c>
      <c r="BZ62" t="s" s="25">
        <v>7995</v>
      </c>
      <c r="CA62" t="s" s="25">
        <v>7995</v>
      </c>
      <c r="CB62" t="s" s="25">
        <v>7995</v>
      </c>
      <c r="CC62" t="s" s="25">
        <v>7995</v>
      </c>
      <c r="CD62" t="s" s="25">
        <v>7995</v>
      </c>
      <c r="CE62" t="s" s="25">
        <v>7995</v>
      </c>
      <c r="CF62" t="s" s="25">
        <v>2</v>
      </c>
      <c r="CG62" t="s" s="25">
        <v>2</v>
      </c>
      <c r="CH62" t="s" s="25">
        <v>2</v>
      </c>
      <c r="CI62" t="s" s="25">
        <v>2</v>
      </c>
      <c r="CJ62" t="s" s="25">
        <v>2</v>
      </c>
      <c r="CK62" t="s" s="25">
        <v>7995</v>
      </c>
      <c r="CL62" t="s" s="25">
        <v>2</v>
      </c>
      <c r="CM62" t="s" s="25">
        <v>7995</v>
      </c>
      <c r="CN62" t="s" s="25">
        <v>2</v>
      </c>
      <c r="CO62" t="s" s="25">
        <v>2</v>
      </c>
      <c r="CP62" t="s" s="25">
        <v>7995</v>
      </c>
      <c r="CQ62" t="s" s="25">
        <v>7995</v>
      </c>
      <c r="CR62" t="s" s="25">
        <v>7995</v>
      </c>
      <c r="CS62" t="s" s="25">
        <v>7995</v>
      </c>
      <c r="CT62" t="s" s="25">
        <v>7995</v>
      </c>
      <c r="CU62" t="s" s="25">
        <v>7995</v>
      </c>
      <c r="CV62" t="s" s="25">
        <v>7995</v>
      </c>
      <c r="CW62" t="s" s="25">
        <v>7995</v>
      </c>
      <c r="CX62" t="s" s="25">
        <v>7995</v>
      </c>
      <c r="CY62" t="s" s="25">
        <v>7995</v>
      </c>
      <c r="CZ62" t="s" s="26">
        <v>7995</v>
      </c>
      <c r="DA62" t="s" s="25">
        <v>8556</v>
      </c>
      <c r="DB62" t="s" s="25">
        <v>8498</v>
      </c>
      <c r="DC62" t="s" s="25">
        <v>8557</v>
      </c>
      <c r="DD62" t="s" s="25">
        <v>8552</v>
      </c>
      <c r="DE62" t="s" s="25">
        <v>8465</v>
      </c>
      <c r="DF62" t="s" s="25">
        <v>7995</v>
      </c>
      <c r="DG62" t="s" s="25">
        <v>2</v>
      </c>
      <c r="DH62" t="s" s="25">
        <v>631</v>
      </c>
      <c r="DI62" t="s" s="25">
        <v>2</v>
      </c>
      <c r="DJ62" t="s" s="25">
        <v>631</v>
      </c>
      <c r="DK62" t="s" s="25">
        <v>2</v>
      </c>
      <c r="DL62" t="s" s="25">
        <v>2</v>
      </c>
      <c r="DM62" t="s" s="25">
        <v>2</v>
      </c>
      <c r="DN62" t="s" s="26">
        <v>7995</v>
      </c>
      <c r="DO62" t="s" s="25">
        <v>7995</v>
      </c>
      <c r="DP62" t="s" s="25">
        <v>7995</v>
      </c>
      <c r="DQ62" t="s" s="25">
        <v>631</v>
      </c>
      <c r="DR62" t="s" s="25">
        <v>631</v>
      </c>
      <c r="DS62" t="s" s="25">
        <v>7995</v>
      </c>
      <c r="DT62" t="s" s="25">
        <v>7995</v>
      </c>
      <c r="DU62" t="s" s="25">
        <v>7995</v>
      </c>
      <c r="DV62" t="s" s="25">
        <v>7995</v>
      </c>
      <c r="DW62" t="s" s="25">
        <v>7995</v>
      </c>
      <c r="DX62" t="s" s="25">
        <v>7995</v>
      </c>
      <c r="DY62" t="s" s="25">
        <v>632</v>
      </c>
      <c r="DZ62" t="s" s="25">
        <v>11</v>
      </c>
      <c r="EA62" t="s" s="25">
        <v>2</v>
      </c>
      <c r="EB62" t="s" s="25">
        <v>7995</v>
      </c>
      <c r="EC62" t="s" s="25">
        <v>7995</v>
      </c>
      <c r="ED62" t="s" s="25">
        <v>7995</v>
      </c>
      <c r="EE62" t="s" s="25">
        <v>7995</v>
      </c>
      <c r="EF62" t="s" s="25">
        <v>7995</v>
      </c>
      <c r="EG62" t="s" s="25">
        <v>7995</v>
      </c>
      <c r="EH62" t="s" s="25">
        <v>7995</v>
      </c>
      <c r="EI62" t="s" s="26">
        <v>7995</v>
      </c>
      <c r="EJ62" t="s" s="25">
        <v>631</v>
      </c>
      <c r="EK62" t="s" s="25">
        <v>7995</v>
      </c>
      <c r="EL62" t="s" s="25">
        <v>7995</v>
      </c>
      <c r="EM62" t="s" s="26">
        <v>7995</v>
      </c>
      <c r="EN62" t="s" s="25">
        <v>7995</v>
      </c>
      <c r="EO62" t="s" s="27">
        <v>7995</v>
      </c>
      <c r="EP62" t="s" s="27">
        <v>7995</v>
      </c>
      <c r="EQ62" t="s" s="27">
        <v>7995</v>
      </c>
      <c r="ER62" t="s" s="27">
        <v>7995</v>
      </c>
      <c r="ES62" t="s" s="27">
        <v>7995</v>
      </c>
      <c r="ET62" t="s" s="27">
        <f>OR(KI62,KJ62,KK62,KL62,KM62,KN62,KO62)</f>
        <v>7995</v>
      </c>
      <c r="EU62" t="s" s="24">
        <v>8669</v>
      </c>
      <c r="EV62" t="s" s="24">
        <v>8714</v>
      </c>
      <c r="EW62" t="s" s="24">
        <v>8715</v>
      </c>
      <c r="EX62" t="s" s="24">
        <v>8714</v>
      </c>
      <c r="EY62" t="s" s="24">
        <v>8436</v>
      </c>
      <c r="EZ62" t="s" s="24">
        <v>5345</v>
      </c>
      <c r="FA62" t="s" s="24">
        <v>7336</v>
      </c>
      <c r="FB62" t="s" s="24">
        <v>2</v>
      </c>
      <c r="FC62" t="s" s="24">
        <v>631</v>
      </c>
      <c r="FD62" t="s" s="24">
        <v>4781</v>
      </c>
      <c r="FE62" t="s" s="24">
        <v>7810</v>
      </c>
      <c r="FF62" t="s" s="24">
        <v>5881</v>
      </c>
      <c r="FG62" t="s" s="24">
        <v>4970</v>
      </c>
      <c r="FH62" t="s" s="24">
        <v>6019</v>
      </c>
      <c r="FI62" t="s" s="24">
        <v>631</v>
      </c>
      <c r="FJ62" t="s" s="24">
        <v>6261</v>
      </c>
      <c r="FK62" t="s" s="24">
        <v>6</v>
      </c>
      <c r="FL62" t="s" s="24">
        <v>7995</v>
      </c>
      <c r="FM62" t="s" s="24">
        <v>5817</v>
      </c>
      <c r="FN62" t="s" s="24">
        <v>631</v>
      </c>
      <c r="FO62" t="s" s="24">
        <v>631</v>
      </c>
      <c r="FP62" t="s" s="24">
        <v>5424</v>
      </c>
      <c r="FQ62" t="s" s="24">
        <v>631</v>
      </c>
      <c r="FR62" t="s" s="24">
        <v>7166</v>
      </c>
      <c r="FS62" t="s" s="24">
        <v>8469</v>
      </c>
      <c r="FT62" t="s" s="24">
        <v>631</v>
      </c>
      <c r="FU62" t="s" s="24">
        <v>8704</v>
      </c>
      <c r="FV62" t="s" s="24">
        <v>7995</v>
      </c>
      <c r="FW62" t="s" s="24">
        <v>2</v>
      </c>
      <c r="FX62" t="s" s="24">
        <v>7995</v>
      </c>
      <c r="FY62" t="s" s="24">
        <v>7995</v>
      </c>
      <c r="FZ62" t="s" s="24">
        <v>7995</v>
      </c>
      <c r="GA62" t="s" s="24">
        <v>7995</v>
      </c>
      <c r="GB62" t="s" s="24">
        <v>632</v>
      </c>
      <c r="GC62" t="s" s="24">
        <v>7995</v>
      </c>
      <c r="GD62" t="s" s="24">
        <v>2</v>
      </c>
      <c r="GE62" t="s" s="24">
        <v>632</v>
      </c>
      <c r="GF62" t="s" s="24">
        <v>635</v>
      </c>
      <c r="GG62" t="s" s="24">
        <v>632</v>
      </c>
      <c r="GH62" t="s" s="24">
        <v>7995</v>
      </c>
      <c r="GI62" t="s" s="24">
        <v>7995</v>
      </c>
      <c r="GJ62" t="s" s="24">
        <v>7995</v>
      </c>
      <c r="GK62" t="s" s="24">
        <v>7995</v>
      </c>
      <c r="GL62" t="s" s="24">
        <v>5827</v>
      </c>
      <c r="GM62" t="s" s="24">
        <v>632</v>
      </c>
      <c r="GN62" t="s" s="24">
        <v>632</v>
      </c>
      <c r="GO62" t="s" s="24">
        <v>7995</v>
      </c>
      <c r="GP62" t="s" s="24">
        <v>631</v>
      </c>
      <c r="GQ62" t="s" s="24">
        <v>7995</v>
      </c>
      <c r="GR62" t="s" s="24">
        <v>7003</v>
      </c>
      <c r="GS62" t="s" s="24">
        <v>601</v>
      </c>
      <c r="GT62" t="s" s="24">
        <v>7995</v>
      </c>
      <c r="GU62" t="s" s="24">
        <v>7995</v>
      </c>
      <c r="GV62" t="s" s="24">
        <v>7995</v>
      </c>
      <c r="GW62" t="s" s="24">
        <v>8672</v>
      </c>
      <c r="GX62" t="s" s="24">
        <v>7995</v>
      </c>
      <c r="GY62" t="s" s="24">
        <v>7995</v>
      </c>
      <c r="GZ62" t="s" s="24">
        <v>7995</v>
      </c>
      <c r="HA62" t="s" s="24">
        <v>7995</v>
      </c>
      <c r="HB62" t="s" s="24">
        <v>7995</v>
      </c>
      <c r="HC62" t="s" s="24">
        <v>7995</v>
      </c>
      <c r="HD62" t="s" s="24">
        <v>6958</v>
      </c>
      <c r="HE62" t="s" s="24">
        <v>631</v>
      </c>
      <c r="HF62" t="s" s="24">
        <v>8673</v>
      </c>
      <c r="HG62" t="s" s="24">
        <v>8674</v>
      </c>
      <c r="HH62" t="s" s="24">
        <v>5807</v>
      </c>
      <c r="HI62" t="s" s="24">
        <v>5597</v>
      </c>
      <c r="HJ62" t="s" s="24">
        <v>7995</v>
      </c>
      <c r="HK62" t="s" s="24">
        <v>631</v>
      </c>
      <c r="HL62" t="s" s="24">
        <v>7995</v>
      </c>
      <c r="HM62" t="s" s="24">
        <v>7995</v>
      </c>
      <c r="HN62" t="s" s="24">
        <v>7995</v>
      </c>
      <c r="HO62" t="s" s="24">
        <v>5945</v>
      </c>
      <c r="HP62" t="s" s="24">
        <v>6256</v>
      </c>
      <c r="HQ62" t="s" s="24">
        <v>7995</v>
      </c>
      <c r="HR62" t="s" s="24">
        <v>7995</v>
      </c>
      <c r="HS62" t="s" s="24">
        <v>7995</v>
      </c>
      <c r="HT62" t="s" s="24">
        <v>7995</v>
      </c>
      <c r="HU62" t="s" s="24">
        <v>7995</v>
      </c>
      <c r="HV62" t="s" s="24">
        <v>7995</v>
      </c>
      <c r="HW62" t="s" s="24">
        <v>7995</v>
      </c>
      <c r="HX62" t="s" s="24">
        <v>2</v>
      </c>
      <c r="HY62" t="s" s="24">
        <v>2</v>
      </c>
      <c r="HZ62" t="s" s="24">
        <v>2</v>
      </c>
      <c r="IA62" t="s" s="24">
        <v>2</v>
      </c>
      <c r="IB62" t="s" s="24">
        <v>2</v>
      </c>
      <c r="IC62" t="s" s="24">
        <v>7995</v>
      </c>
      <c r="ID62" t="s" s="24">
        <v>2</v>
      </c>
      <c r="IE62" t="s" s="24">
        <v>7995</v>
      </c>
      <c r="IF62" t="s" s="24">
        <v>2</v>
      </c>
      <c r="IG62" t="s" s="24">
        <v>2</v>
      </c>
      <c r="IH62" t="s" s="24">
        <v>7995</v>
      </c>
      <c r="II62" t="s" s="24">
        <v>7995</v>
      </c>
      <c r="IJ62" t="s" s="24">
        <v>7995</v>
      </c>
      <c r="IK62" t="s" s="24">
        <v>7995</v>
      </c>
      <c r="IL62" t="s" s="24">
        <v>7995</v>
      </c>
      <c r="IM62" t="s" s="24">
        <v>7995</v>
      </c>
      <c r="IN62" t="s" s="24">
        <v>7995</v>
      </c>
      <c r="IO62" t="s" s="24">
        <v>7995</v>
      </c>
      <c r="IP62" t="s" s="24">
        <v>7995</v>
      </c>
      <c r="IQ62" t="s" s="24">
        <v>7995</v>
      </c>
      <c r="IR62" t="s" s="24">
        <v>7995</v>
      </c>
      <c r="IS62" t="s" s="24">
        <v>8556</v>
      </c>
      <c r="IT62" t="s" s="24">
        <v>8498</v>
      </c>
      <c r="IU62" t="s" s="24">
        <v>8557</v>
      </c>
      <c r="IV62" t="s" s="24">
        <v>8552</v>
      </c>
      <c r="IW62" t="s" s="24">
        <v>8465</v>
      </c>
      <c r="IX62" t="s" s="24">
        <v>7995</v>
      </c>
      <c r="IY62" t="s" s="24">
        <v>2</v>
      </c>
      <c r="IZ62" t="s" s="24">
        <v>631</v>
      </c>
      <c r="JA62" t="s" s="24">
        <v>2</v>
      </c>
      <c r="JB62" t="s" s="24">
        <v>631</v>
      </c>
      <c r="JC62" t="s" s="24">
        <v>2</v>
      </c>
      <c r="JD62" t="s" s="24">
        <v>2</v>
      </c>
      <c r="JE62" t="s" s="24">
        <v>2</v>
      </c>
      <c r="JF62" t="s" s="24">
        <v>7995</v>
      </c>
      <c r="JG62" t="s" s="24">
        <v>7995</v>
      </c>
      <c r="JH62" t="s" s="24">
        <v>7995</v>
      </c>
      <c r="JI62" t="s" s="24">
        <v>631</v>
      </c>
      <c r="JJ62" t="s" s="24">
        <v>631</v>
      </c>
      <c r="JK62" t="s" s="24">
        <v>7995</v>
      </c>
      <c r="JL62" t="s" s="24">
        <v>7995</v>
      </c>
      <c r="JM62" t="s" s="24">
        <v>7995</v>
      </c>
      <c r="JN62" t="s" s="24">
        <v>7995</v>
      </c>
      <c r="JO62" t="s" s="24">
        <v>7995</v>
      </c>
      <c r="JP62" t="s" s="24">
        <v>7995</v>
      </c>
      <c r="JQ62" t="s" s="24">
        <v>632</v>
      </c>
      <c r="JR62" t="s" s="24">
        <v>11</v>
      </c>
      <c r="JS62" t="s" s="24">
        <v>2</v>
      </c>
      <c r="JT62" t="s" s="24">
        <v>7995</v>
      </c>
      <c r="JU62" t="s" s="24">
        <v>7995</v>
      </c>
      <c r="JV62" t="s" s="24">
        <v>7995</v>
      </c>
      <c r="JW62" t="s" s="24">
        <v>7995</v>
      </c>
      <c r="JX62" t="s" s="24">
        <v>7995</v>
      </c>
      <c r="JY62" t="s" s="24">
        <v>7995</v>
      </c>
      <c r="JZ62" t="s" s="24">
        <v>7995</v>
      </c>
      <c r="KA62" t="s" s="24">
        <v>7995</v>
      </c>
      <c r="KB62" t="s" s="24">
        <v>631</v>
      </c>
      <c r="KC62" t="s" s="24">
        <v>7995</v>
      </c>
      <c r="KD62" t="s" s="24">
        <v>7995</v>
      </c>
      <c r="KE62" t="s" s="24">
        <v>7995</v>
      </c>
      <c r="KF62" t="s" s="24">
        <v>7995</v>
      </c>
      <c r="KG62" t="s" s="27">
        <v>7995</v>
      </c>
      <c r="KH62" t="s" s="27">
        <v>8716</v>
      </c>
      <c r="KI62" t="s" s="0">
        <f>OR(IF(AND(NOT(ISBLANK(F62)), NOT(ISBLANK(EX62))), NOT(EXACT(F62, EX62)), FALSE),IF(AND(NOT(ISBLANK(G62)), NOT(ISBLANK(EY62))), NOT(EXACT(G62, EY62)), FALSE),IF(AND(NOT(ISBLANK(H62)), NOT(ISBLANK(EZ62))), NOT(EXACT(H62, EZ62)), FALSE),IF(AND(NOT(ISBLANK(I62)), NOT(ISBLANK(FA62))), NOT(EXACT(I62, FA62)), FALSE),IF(AND(NOT(ISBLANK(J62)), NOT(ISBLANK(FB62))), NOT(EXACT(J62, FB62)), FALSE),IF(AND(NOT(ISBLANK(K62)), NOT(ISBLANK(FC62))), NOT(EXACT(K62, FC62)), FALSE),IF(AND(NOT(ISBLANK(L62)), NOT(ISBLANK(FD62))), NOT(EXACT(L62, FD62)), FALSE),IF(AND(NOT(ISBLANK(M62)), NOT(ISBLANK(FE62))), NOT(EXACT(M62, FE62)), FALSE),IF(AND(NOT(ISBLANK(N62)), NOT(ISBLANK(FF62))), NOT(EXACT(N62, FF62)), FALSE),IF(AND(NOT(ISBLANK(O62)), NOT(ISBLANK(FG62))), NOT(EXACT(O62, FG62)), FALSE),IF(AND(NOT(ISBLANK(P62)), NOT(ISBLANK(FH62))), NOT(EXACT(P62, FH62)), FALSE),IF(AND(NOT(ISBLANK(Q62)), NOT(ISBLANK(FI62))), NOT(EXACT(Q62, FI62)), FALSE),IF(AND(NOT(ISBLANK(R62)), NOT(ISBLANK(FJ62))), NOT(EXACT(R62, FJ62)), FALSE),IF(AND(NOT(ISBLANK(S62)), NOT(ISBLANK(FK62))), NOT(EXACT(S62, FK62)), FALSE),IF(AND(NOT(ISBLANK(T62)), NOT(ISBLANK(FL62))), NOT(EXACT(T62, FL62)), FALSE),IF(AND(NOT(ISBLANK(U62)), NOT(ISBLANK(FM62))), NOT(EXACT(U62, FM62)), FALSE),IF(AND(NOT(ISBLANK(V62)), NOT(ISBLANK(FN62))), NOT(EXACT(V62, FN62)), FALSE),IF(AND(NOT(ISBLANK(W62)), NOT(ISBLANK(FO62))), NOT(EXACT(W62, FO62)), FALSE),IF(AND(NOT(ISBLANK(X62)), NOT(ISBLANK(FP62))), NOT(EXACT(X62, FP62)), FALSE),IF(AND(NOT(ISBLANK(Y62)), NOT(ISBLANK(FQ62))), NOT(EXACT(Y62, FQ62)), FALSE))</f>
        <v>7995</v>
      </c>
      <c r="KJ62" t="s" s="0">
        <f>OR(IF(AND(NOT(ISBLANK(Z62)), NOT(ISBLANK(FR62))), NOT(EXACT(Z62, FR62)), FALSE),IF(AND(NOT(ISBLANK(AA62)), NOT(ISBLANK(FS62))), NOT(EXACT(AA62, FS62)), FALSE),IF(AND(NOT(ISBLANK(AB62)), NOT(ISBLANK(FT62))), NOT(EXACT(AB62, FT62)), FALSE),IF(AND(NOT(ISBLANK(AC62)), NOT(ISBLANK(FU62))), NOT(EXACT(AC62, FU62)), FALSE),IF(AND(NOT(ISBLANK(AD62)), NOT(ISBLANK(FV62))), NOT(EXACT(AD62, FV62)), FALSE),IF(AND(NOT(ISBLANK(AE62)), NOT(ISBLANK(FW62))), NOT(EXACT(AE62, FW62)), FALSE),IF(AND(NOT(ISBLANK(AF62)), NOT(ISBLANK(FX62))), NOT(EXACT(AF62, FX62)), FALSE),IF(AND(NOT(ISBLANK(AG62)), NOT(ISBLANK(FY62))), NOT(EXACT(AG62, FY62)), FALSE),IF(AND(NOT(ISBLANK(AH62)), NOT(ISBLANK(FZ62))), NOT(EXACT(AH62, FZ62)), FALSE),IF(AND(NOT(ISBLANK(AI62)), NOT(ISBLANK(GA62))), NOT(EXACT(AI62, GA62)), FALSE),IF(AND(NOT(ISBLANK(AJ62)), NOT(ISBLANK(GB62))), NOT(EXACT(AJ62, GB62)), FALSE),IF(AND(NOT(ISBLANK(AK62)), NOT(ISBLANK(GC62))), NOT(EXACT(AK62, GC62)), FALSE),IF(AND(NOT(ISBLANK(AL62)), NOT(ISBLANK(GD62))), NOT(EXACT(AL62, GD62)), FALSE),IF(AND(NOT(ISBLANK(AM62)), NOT(ISBLANK(GE62))), NOT(EXACT(AM62, GE62)), FALSE),IF(AND(NOT(ISBLANK(AN62)), NOT(ISBLANK(GF62))), NOT(EXACT(AN62, GF62)), FALSE),IF(AND(NOT(ISBLANK(AO62)), NOT(ISBLANK(GG62))), NOT(EXACT(AO62, GG62)), FALSE),IF(AND(NOT(ISBLANK(AP62)), NOT(ISBLANK(GH62))), NOT(EXACT(AP62, GH62)), FALSE),IF(AND(NOT(ISBLANK(AQ62)), NOT(ISBLANK(GI62))), NOT(EXACT(AQ62, GI62)), FALSE),IF(AND(NOT(ISBLANK(AR62)), NOT(ISBLANK(GJ62))), NOT(EXACT(AR62, GJ62)), FALSE),IF(AND(NOT(ISBLANK(AS62)), NOT(ISBLANK(GK62))), NOT(EXACT(AS62, GK62)), FALSE))</f>
        <v>7995</v>
      </c>
      <c r="KK62" t="s" s="0">
        <f>OR(IF(AND(NOT(ISBLANK(AT62)), NOT(ISBLANK(GL62))), NOT(EXACT(AT62, GL62)), FALSE),IF(AND(NOT(ISBLANK(AU62)), NOT(ISBLANK(GM62))), NOT(EXACT(AU62, GM62)), FALSE),IF(AND(NOT(ISBLANK(AV62)), NOT(ISBLANK(GN62))), NOT(EXACT(AV62, GN62)), FALSE),IF(AND(NOT(ISBLANK(AW62)), NOT(ISBLANK(GO62))), NOT(EXACT(AW62, GO62)), FALSE),IF(AND(NOT(ISBLANK(AX62)), NOT(ISBLANK(GP62))), NOT(EXACT(AX62, GP62)), FALSE),IF(AND(NOT(ISBLANK(AY62)), NOT(ISBLANK(GQ62))), NOT(EXACT(AY62, GQ62)), FALSE),IF(AND(NOT(ISBLANK(AZ62)), NOT(ISBLANK(GR62))), NOT(EXACT(AZ62, GR62)), FALSE),IF(AND(NOT(ISBLANK(BA62)), NOT(ISBLANK(GS62))), NOT(EXACT(BA62, GS62)), FALSE),IF(AND(NOT(ISBLANK(BB62)), NOT(ISBLANK(GT62))), NOT(EXACT(BB62, GT62)), FALSE),IF(AND(NOT(ISBLANK(BC62)), NOT(ISBLANK(GU62))), NOT(EXACT(BC62, GU62)), FALSE),IF(AND(NOT(ISBLANK(BD62)), NOT(ISBLANK(GV62))), NOT(EXACT(BD62, GV62)), FALSE),IF(AND(NOT(ISBLANK(BE62)), NOT(ISBLANK(GW62))), NOT(EXACT(BE62, GW62)), FALSE),IF(AND(NOT(ISBLANK(BF62)), NOT(ISBLANK(GX62))), NOT(EXACT(BF62, GX62)), FALSE),IF(AND(NOT(ISBLANK(BG62)), NOT(ISBLANK(GY62))), NOT(EXACT(BG62, GY62)), FALSE),IF(AND(NOT(ISBLANK(BH62)), NOT(ISBLANK(GZ62))), NOT(EXACT(BH62, GZ62)), FALSE),IF(AND(NOT(ISBLANK(BI62)), NOT(ISBLANK(HA62))), NOT(EXACT(BI62, HA62)), FALSE),IF(AND(NOT(ISBLANK(BJ62)), NOT(ISBLANK(HB62))), NOT(EXACT(BJ62, HB62)), FALSE),IF(AND(NOT(ISBLANK(BK62)), NOT(ISBLANK(HC62))), NOT(EXACT(BK62, HC62)), FALSE),IF(AND(NOT(ISBLANK(BL62)), NOT(ISBLANK(HD62))), NOT(EXACT(BL62, HD62)), FALSE),IF(AND(NOT(ISBLANK(BM62)), NOT(ISBLANK(HE62))), NOT(EXACT(BM62, HE62)), FALSE))</f>
        <v>7995</v>
      </c>
      <c r="KL62" t="s" s="0">
        <f>OR(IF(AND(NOT(ISBLANK(BN62)), NOT(ISBLANK(HF62))), NOT(EXACT(BN62, HF62)), FALSE),IF(AND(NOT(ISBLANK(BO62)), NOT(ISBLANK(HG62))), NOT(EXACT(BO62, HG62)), FALSE),IF(AND(NOT(ISBLANK(BP62)), NOT(ISBLANK(HH62))), NOT(EXACT(BP62, HH62)), FALSE),IF(AND(NOT(ISBLANK(BQ62)), NOT(ISBLANK(HI62))), NOT(EXACT(BQ62, HI62)), FALSE),IF(AND(NOT(ISBLANK(BR62)), NOT(ISBLANK(HJ62))), NOT(EXACT(BR62, HJ62)), FALSE),IF(AND(NOT(ISBLANK(BS62)), NOT(ISBLANK(HK62))), NOT(EXACT(BS62, HK62)), FALSE),IF(AND(NOT(ISBLANK(BT62)), NOT(ISBLANK(HL62))), NOT(EXACT(BT62, HL62)), FALSE),IF(AND(NOT(ISBLANK(BU62)), NOT(ISBLANK(HM62))), NOT(EXACT(BU62, HM62)), FALSE),IF(AND(NOT(ISBLANK(BV62)), NOT(ISBLANK(HN62))), NOT(EXACT(BV62, HN62)), FALSE),IF(AND(NOT(ISBLANK(BW62)), NOT(ISBLANK(HO62))), NOT(EXACT(BW62, HO62)), FALSE),IF(AND(NOT(ISBLANK(BX62)), NOT(ISBLANK(HP62))), NOT(EXACT(BX62, HP62)), FALSE),IF(AND(NOT(ISBLANK(BY62)), NOT(ISBLANK(HQ62))), NOT(EXACT(BY62, HQ62)), FALSE),IF(AND(NOT(ISBLANK(BZ62)), NOT(ISBLANK(HR62))), NOT(EXACT(BZ62, HR62)), FALSE),IF(AND(NOT(ISBLANK(CA62)), NOT(ISBLANK(HS62))), NOT(EXACT(CA62, HS62)), FALSE),IF(AND(NOT(ISBLANK(CB62)), NOT(ISBLANK(HT62))), NOT(EXACT(CB62, HT62)), FALSE),IF(AND(NOT(ISBLANK(CC62)), NOT(ISBLANK(HU62))), NOT(EXACT(CC62, HU62)), FALSE),IF(AND(NOT(ISBLANK(CD62)), NOT(ISBLANK(HV62))), NOT(EXACT(CD62, HV62)), FALSE),IF(AND(NOT(ISBLANK(CE62)), NOT(ISBLANK(HW62))), NOT(EXACT(CE62, HW62)), FALSE),IF(AND(NOT(ISBLANK(CF62)), NOT(ISBLANK(HX62))), NOT(EXACT(CF62, HX62)), FALSE),IF(AND(NOT(ISBLANK(CG62)), NOT(ISBLANK(HY62))), NOT(EXACT(CG62, HY62)), FALSE))</f>
        <v>7995</v>
      </c>
      <c r="KM62" t="s" s="0">
        <f>OR(IF(AND(NOT(ISBLANK(CH62)), NOT(ISBLANK(HZ62))), NOT(EXACT(CH62, HZ62)), FALSE),IF(AND(NOT(ISBLANK(CI62)), NOT(ISBLANK(IA62))), NOT(EXACT(CI62, IA62)), FALSE),IF(AND(NOT(ISBLANK(CJ62)), NOT(ISBLANK(IB62))), NOT(EXACT(CJ62, IB62)), FALSE),IF(AND(NOT(ISBLANK(CK62)), NOT(ISBLANK(IC62))), NOT(EXACT(CK62, IC62)), FALSE),IF(AND(NOT(ISBLANK(CL62)), NOT(ISBLANK(ID62))), NOT(EXACT(CL62, ID62)), FALSE),IF(AND(NOT(ISBLANK(CM62)), NOT(ISBLANK(IE62))), NOT(EXACT(CM62, IE62)), FALSE),IF(AND(NOT(ISBLANK(CN62)), NOT(ISBLANK(IF62))), NOT(EXACT(CN62, IF62)), FALSE),IF(AND(NOT(ISBLANK(CO62)), NOT(ISBLANK(IG62))), NOT(EXACT(CO62, IG62)), FALSE),IF(AND(NOT(ISBLANK(CP62)), NOT(ISBLANK(IH62))), NOT(EXACT(CP62, IH62)), FALSE),IF(AND(NOT(ISBLANK(CQ62)), NOT(ISBLANK(II62))), NOT(EXACT(CQ62, II62)), FALSE),IF(AND(NOT(ISBLANK(CR62)), NOT(ISBLANK(IJ62))), NOT(EXACT(CR62, IJ62)), FALSE),IF(AND(NOT(ISBLANK(CS62)), NOT(ISBLANK(IK62))), NOT(EXACT(CS62, IK62)), FALSE),IF(AND(NOT(ISBLANK(CT62)), NOT(ISBLANK(IL62))), NOT(EXACT(CT62, IL62)), FALSE),IF(AND(NOT(ISBLANK(CU62)), NOT(ISBLANK(IM62))), NOT(EXACT(CU62, IM62)), FALSE),IF(AND(NOT(ISBLANK(CV62)), NOT(ISBLANK(IN62))), NOT(EXACT(CV62, IN62)), FALSE),IF(AND(NOT(ISBLANK(CW62)), NOT(ISBLANK(IO62))), NOT(EXACT(CW62, IO62)), FALSE),IF(AND(NOT(ISBLANK(CX62)), NOT(ISBLANK(IP62))), NOT(EXACT(CX62, IP62)), FALSE),IF(AND(NOT(ISBLANK(CY62)), NOT(ISBLANK(IQ62))), NOT(EXACT(CY62, IQ62)), FALSE),IF(AND(NOT(ISBLANK(CZ62)), NOT(ISBLANK(IR62))), NOT(EXACT(CZ62, IR62)), FALSE),IF(AND(NOT(ISBLANK(DA62)), NOT(ISBLANK(IS62))), NOT(EXACT(DA62, IS62)), FALSE))</f>
        <v>7995</v>
      </c>
      <c r="KN62" t="s" s="0">
        <f>OR(IF(AND(NOT(ISBLANK(DB62)), NOT(ISBLANK(IT62))), NOT(EXACT(DB62, IT62)), FALSE),IF(AND(NOT(ISBLANK(DC62)), NOT(ISBLANK(IU62))), NOT(EXACT(DC62, IU62)), FALSE),IF(AND(NOT(ISBLANK(DD62)), NOT(ISBLANK(IV62))), NOT(EXACT(DD62, IV62)), FALSE),IF(AND(NOT(ISBLANK(DE62)), NOT(ISBLANK(IW62))), NOT(EXACT(DE62, IW62)), FALSE),IF(AND(NOT(ISBLANK(DF62)), NOT(ISBLANK(IX62))), NOT(EXACT(DF62, IX62)), FALSE),IF(AND(NOT(ISBLANK(DG62)), NOT(ISBLANK(IY62))), NOT(EXACT(DG62, IY62)), FALSE),IF(AND(NOT(ISBLANK(DH62)), NOT(ISBLANK(IZ62))), NOT(EXACT(DH62, IZ62)), FALSE),IF(AND(NOT(ISBLANK(DI62)), NOT(ISBLANK(JA62))), NOT(EXACT(DI62, JA62)), FALSE),IF(AND(NOT(ISBLANK(DJ62)), NOT(ISBLANK(JB62))), NOT(EXACT(DJ62, JB62)), FALSE),IF(AND(NOT(ISBLANK(DK62)), NOT(ISBLANK(JC62))), NOT(EXACT(DK62, JC62)), FALSE),IF(AND(NOT(ISBLANK(DL62)), NOT(ISBLANK(JD62))), NOT(EXACT(DL62, JD62)), FALSE),IF(AND(NOT(ISBLANK(DM62)), NOT(ISBLANK(JE62))), NOT(EXACT(DM62, JE62)), FALSE),IF(AND(NOT(ISBLANK(DN62)), NOT(ISBLANK(JF62))), NOT(EXACT(DN62, JF62)), FALSE),IF(AND(NOT(ISBLANK(DO62)), NOT(ISBLANK(JG62))), NOT(EXACT(DO62, JG62)), FALSE),IF(AND(NOT(ISBLANK(DP62)), NOT(ISBLANK(JH62))), NOT(EXACT(DP62, JH62)), FALSE),IF(AND(NOT(ISBLANK(DQ62)), NOT(ISBLANK(JI62))), NOT(EXACT(DQ62, JI62)), FALSE),IF(AND(NOT(ISBLANK(DR62)), NOT(ISBLANK(JJ62))), NOT(EXACT(DR62, JJ62)), FALSE),IF(AND(NOT(ISBLANK(DS62)), NOT(ISBLANK(JK62))), NOT(EXACT(DS62, JK62)), FALSE),IF(AND(NOT(ISBLANK(DT62)), NOT(ISBLANK(JL62))), NOT(EXACT(DT62, JL62)), FALSE),IF(AND(NOT(ISBLANK(DU62)), NOT(ISBLANK(JM62))), NOT(EXACT(DU62, JM62)), FALSE))</f>
        <v>7995</v>
      </c>
      <c r="KO62" t="s" s="0">
        <f>OR(IF(AND(NOT(ISBLANK(DV62)), NOT(ISBLANK(JN62))), NOT(EXACT(DV62, JN62)), FALSE),IF(AND(NOT(ISBLANK(DW62)), NOT(ISBLANK(JO62))), NOT(EXACT(DW62, JO62)), FALSE),IF(AND(NOT(ISBLANK(DX62)), NOT(ISBLANK(JP62))), NOT(EXACT(DX62, JP62)), FALSE),IF(AND(NOT(ISBLANK(DY62)), NOT(ISBLANK(JQ62))), NOT(EXACT(DY62, JQ62)), FALSE),IF(AND(NOT(ISBLANK(DZ62)), NOT(ISBLANK(JR62))), NOT(EXACT(DZ62, JR62)), FALSE),IF(AND(NOT(ISBLANK(EA62)), NOT(ISBLANK(JS62))), NOT(EXACT(EA62, JS62)), FALSE),IF(AND(NOT(ISBLANK(EB62)), NOT(ISBLANK(JT62))), NOT(EXACT(EB62, JT62)), FALSE),IF(AND(NOT(ISBLANK(EC62)), NOT(ISBLANK(JU62))), NOT(EXACT(EC62, JU62)), FALSE),IF(AND(NOT(ISBLANK(ED62)), NOT(ISBLANK(JV62))), NOT(EXACT(ED62, JV62)), FALSE),IF(AND(NOT(ISBLANK(EE62)), NOT(ISBLANK(JW62))), NOT(EXACT(EE62, JW62)), FALSE),IF(AND(NOT(ISBLANK(EF62)), NOT(ISBLANK(JX62))), NOT(EXACT(EF62, JX62)), FALSE),IF(AND(NOT(ISBLANK(EG62)), NOT(ISBLANK(JY62))), NOT(EXACT(EG62, JY62)), FALSE),IF(AND(NOT(ISBLANK(EH62)), NOT(ISBLANK(JZ62))), NOT(EXACT(EH62, JZ62)), FALSE),IF(AND(NOT(ISBLANK(EI62)), NOT(ISBLANK(KA62))), NOT(EXACT(EI62, KA62)), FALSE),IF(AND(NOT(ISBLANK(EJ62)), NOT(ISBLANK(KB62))), NOT(EXACT(EJ62, KB62)), FALSE),IF(AND(NOT(ISBLANK(EK62)), NOT(ISBLANK(KC62))), NOT(EXACT(EK62, KC62)), FALSE),IF(AND(NOT(ISBLANK(EL62)), NOT(ISBLANK(KD62))), NOT(EXACT(EL62, KD62)), FALSE),IF(AND(NOT(ISBLANK(EM62)), NOT(ISBLANK(KE62))), NOT(EXACT(EM62, KE62)), FALSE),IF(AND(NOT(ISBLANK(EN62)), NOT(ISBLANK(KF62))), NOT(EXACT(EN62, KF62)), FALSE))</f>
        <v>7995</v>
      </c>
    </row>
    <row r="63">
      <c r="A63" t="s" s="23">
        <v>5313</v>
      </c>
      <c r="B63" t="s" s="23">
        <v>8432</v>
      </c>
      <c r="C63" t="s" s="24">
        <v>8669</v>
      </c>
      <c r="D63" t="s" s="24">
        <v>8717</v>
      </c>
      <c r="E63" t="s" s="24">
        <v>8718</v>
      </c>
      <c r="F63" t="s" s="24">
        <v>8717</v>
      </c>
      <c r="G63" t="s" s="24">
        <v>8436</v>
      </c>
      <c r="H63" t="s" s="25">
        <v>5345</v>
      </c>
      <c r="I63" t="s" s="25">
        <v>7336</v>
      </c>
      <c r="J63" t="s" s="25">
        <v>2</v>
      </c>
      <c r="K63" t="s" s="25">
        <v>631</v>
      </c>
      <c r="L63" t="s" s="25">
        <v>4772</v>
      </c>
      <c r="M63" t="s" s="25">
        <v>7810</v>
      </c>
      <c r="N63" t="s" s="25">
        <v>5881</v>
      </c>
      <c r="O63" t="s" s="25">
        <v>4970</v>
      </c>
      <c r="P63" t="s" s="25">
        <v>6019</v>
      </c>
      <c r="Q63" t="s" s="25">
        <v>631</v>
      </c>
      <c r="R63" t="s" s="25">
        <v>6261</v>
      </c>
      <c r="S63" t="s" s="25">
        <v>6</v>
      </c>
      <c r="T63" t="s" s="25">
        <v>7995</v>
      </c>
      <c r="U63" t="s" s="25">
        <v>5817</v>
      </c>
      <c r="V63" t="s" s="25">
        <v>631</v>
      </c>
      <c r="W63" t="s" s="25">
        <v>631</v>
      </c>
      <c r="X63" t="s" s="25">
        <v>5424</v>
      </c>
      <c r="Y63" t="s" s="25">
        <v>631</v>
      </c>
      <c r="Z63" t="s" s="25">
        <v>7166</v>
      </c>
      <c r="AA63" t="s" s="25">
        <v>8469</v>
      </c>
      <c r="AB63" t="s" s="25">
        <v>631</v>
      </c>
      <c r="AC63" t="s" s="26">
        <v>8574</v>
      </c>
      <c r="AD63" t="s" s="25">
        <v>7995</v>
      </c>
      <c r="AE63" t="s" s="25">
        <v>2</v>
      </c>
      <c r="AF63" t="s" s="25">
        <v>7995</v>
      </c>
      <c r="AG63" t="s" s="25">
        <v>7995</v>
      </c>
      <c r="AH63" t="s" s="25">
        <v>7995</v>
      </c>
      <c r="AI63" t="s" s="25">
        <v>7995</v>
      </c>
      <c r="AJ63" t="s" s="25">
        <v>632</v>
      </c>
      <c r="AK63" t="s" s="25">
        <v>7995</v>
      </c>
      <c r="AL63" t="s" s="25">
        <v>2</v>
      </c>
      <c r="AM63" t="s" s="25">
        <v>632</v>
      </c>
      <c r="AN63" t="s" s="25">
        <v>635</v>
      </c>
      <c r="AO63" t="s" s="25">
        <v>632</v>
      </c>
      <c r="AP63" t="s" s="25">
        <v>7995</v>
      </c>
      <c r="AQ63" t="s" s="25">
        <v>7995</v>
      </c>
      <c r="AR63" t="s" s="25">
        <v>7995</v>
      </c>
      <c r="AS63" t="s" s="25">
        <v>7995</v>
      </c>
      <c r="AT63" t="s" s="25">
        <v>5827</v>
      </c>
      <c r="AU63" t="s" s="25">
        <v>632</v>
      </c>
      <c r="AV63" t="s" s="25">
        <v>632</v>
      </c>
      <c r="AW63" t="s" s="25">
        <v>7995</v>
      </c>
      <c r="AX63" t="s" s="25">
        <v>631</v>
      </c>
      <c r="AY63" t="s" s="25">
        <v>7995</v>
      </c>
      <c r="AZ63" t="s" s="25">
        <v>7003</v>
      </c>
      <c r="BA63" t="s" s="25">
        <v>601</v>
      </c>
      <c r="BB63" t="s" s="25">
        <v>7995</v>
      </c>
      <c r="BC63" t="s" s="25">
        <v>7995</v>
      </c>
      <c r="BD63" t="s" s="25">
        <v>7995</v>
      </c>
      <c r="BE63" t="s" s="25">
        <v>8672</v>
      </c>
      <c r="BF63" t="s" s="25">
        <v>7995</v>
      </c>
      <c r="BG63" t="s" s="25">
        <v>7995</v>
      </c>
      <c r="BH63" t="s" s="25">
        <v>7995</v>
      </c>
      <c r="BI63" t="s" s="25">
        <v>7995</v>
      </c>
      <c r="BJ63" t="s" s="25">
        <v>7995</v>
      </c>
      <c r="BK63" t="s" s="25">
        <v>7995</v>
      </c>
      <c r="BL63" t="s" s="25">
        <v>6958</v>
      </c>
      <c r="BM63" t="s" s="25">
        <v>631</v>
      </c>
      <c r="BN63" t="s" s="25">
        <v>8673</v>
      </c>
      <c r="BO63" t="s" s="25">
        <v>8689</v>
      </c>
      <c r="BP63" t="s" s="25">
        <v>5807</v>
      </c>
      <c r="BQ63" t="s" s="25">
        <v>5597</v>
      </c>
      <c r="BR63" t="s" s="25">
        <v>7995</v>
      </c>
      <c r="BS63" t="s" s="25">
        <v>631</v>
      </c>
      <c r="BT63" t="s" s="25">
        <v>7995</v>
      </c>
      <c r="BU63" t="s" s="25">
        <v>7995</v>
      </c>
      <c r="BV63" t="s" s="25">
        <v>7995</v>
      </c>
      <c r="BW63" t="s" s="25">
        <v>5945</v>
      </c>
      <c r="BX63" t="s" s="25">
        <v>6256</v>
      </c>
      <c r="BY63" t="s" s="25">
        <v>7995</v>
      </c>
      <c r="BZ63" t="s" s="25">
        <v>7995</v>
      </c>
      <c r="CA63" t="s" s="25">
        <v>7995</v>
      </c>
      <c r="CB63" t="s" s="25">
        <v>7995</v>
      </c>
      <c r="CC63" t="s" s="25">
        <v>7995</v>
      </c>
      <c r="CD63" t="s" s="25">
        <v>7995</v>
      </c>
      <c r="CE63" t="s" s="25">
        <v>7995</v>
      </c>
      <c r="CF63" t="s" s="25">
        <v>2</v>
      </c>
      <c r="CG63" t="s" s="25">
        <v>2</v>
      </c>
      <c r="CH63" t="s" s="25">
        <v>2</v>
      </c>
      <c r="CI63" t="s" s="25">
        <v>2</v>
      </c>
      <c r="CJ63" t="s" s="25">
        <v>2</v>
      </c>
      <c r="CK63" t="s" s="25">
        <v>7995</v>
      </c>
      <c r="CL63" t="s" s="25">
        <v>2</v>
      </c>
      <c r="CM63" t="s" s="25">
        <v>7995</v>
      </c>
      <c r="CN63" t="s" s="25">
        <v>2</v>
      </c>
      <c r="CO63" t="s" s="25">
        <v>2</v>
      </c>
      <c r="CP63" t="s" s="25">
        <v>7995</v>
      </c>
      <c r="CQ63" t="s" s="25">
        <v>7995</v>
      </c>
      <c r="CR63" t="s" s="25">
        <v>7995</v>
      </c>
      <c r="CS63" t="s" s="25">
        <v>7995</v>
      </c>
      <c r="CT63" t="s" s="25">
        <v>7995</v>
      </c>
      <c r="CU63" t="s" s="25">
        <v>7995</v>
      </c>
      <c r="CV63" t="s" s="25">
        <v>7995</v>
      </c>
      <c r="CW63" t="s" s="25">
        <v>7995</v>
      </c>
      <c r="CX63" t="s" s="25">
        <v>7995</v>
      </c>
      <c r="CY63" t="s" s="25">
        <v>7995</v>
      </c>
      <c r="CZ63" t="s" s="26">
        <v>7995</v>
      </c>
      <c r="DA63" t="s" s="25">
        <v>8562</v>
      </c>
      <c r="DB63" t="s" s="25">
        <v>8498</v>
      </c>
      <c r="DC63" t="s" s="25">
        <v>8563</v>
      </c>
      <c r="DD63" t="s" s="25">
        <v>8552</v>
      </c>
      <c r="DE63" t="s" s="25">
        <v>8457</v>
      </c>
      <c r="DF63" t="s" s="25">
        <v>7995</v>
      </c>
      <c r="DG63" t="s" s="25">
        <v>2</v>
      </c>
      <c r="DH63" t="s" s="25">
        <v>631</v>
      </c>
      <c r="DI63" t="s" s="25">
        <v>2</v>
      </c>
      <c r="DJ63" t="s" s="25">
        <v>631</v>
      </c>
      <c r="DK63" t="s" s="25">
        <v>2</v>
      </c>
      <c r="DL63" t="s" s="25">
        <v>2</v>
      </c>
      <c r="DM63" t="s" s="25">
        <v>2</v>
      </c>
      <c r="DN63" t="s" s="26">
        <v>7995</v>
      </c>
      <c r="DO63" t="s" s="25">
        <v>7995</v>
      </c>
      <c r="DP63" t="s" s="25">
        <v>7995</v>
      </c>
      <c r="DQ63" t="s" s="25">
        <v>631</v>
      </c>
      <c r="DR63" t="s" s="25">
        <v>631</v>
      </c>
      <c r="DS63" t="s" s="25">
        <v>7995</v>
      </c>
      <c r="DT63" t="s" s="25">
        <v>7995</v>
      </c>
      <c r="DU63" t="s" s="25">
        <v>7995</v>
      </c>
      <c r="DV63" t="s" s="25">
        <v>7995</v>
      </c>
      <c r="DW63" t="s" s="25">
        <v>7995</v>
      </c>
      <c r="DX63" t="s" s="25">
        <v>7995</v>
      </c>
      <c r="DY63" t="s" s="25">
        <v>632</v>
      </c>
      <c r="DZ63" t="s" s="25">
        <v>11</v>
      </c>
      <c r="EA63" t="s" s="25">
        <v>2</v>
      </c>
      <c r="EB63" t="s" s="25">
        <v>7995</v>
      </c>
      <c r="EC63" t="s" s="25">
        <v>7995</v>
      </c>
      <c r="ED63" t="s" s="25">
        <v>7995</v>
      </c>
      <c r="EE63" t="s" s="25">
        <v>7995</v>
      </c>
      <c r="EF63" t="s" s="25">
        <v>7995</v>
      </c>
      <c r="EG63" t="s" s="25">
        <v>7995</v>
      </c>
      <c r="EH63" t="s" s="25">
        <v>7995</v>
      </c>
      <c r="EI63" t="s" s="26">
        <v>7995</v>
      </c>
      <c r="EJ63" t="s" s="25">
        <v>631</v>
      </c>
      <c r="EK63" t="s" s="25">
        <v>7995</v>
      </c>
      <c r="EL63" t="s" s="25">
        <v>7995</v>
      </c>
      <c r="EM63" t="s" s="26">
        <v>7995</v>
      </c>
      <c r="EN63" t="s" s="25">
        <v>7995</v>
      </c>
      <c r="EO63" t="s" s="27">
        <v>7995</v>
      </c>
      <c r="EP63" t="s" s="27">
        <v>7995</v>
      </c>
      <c r="EQ63" t="s" s="27">
        <v>7995</v>
      </c>
      <c r="ER63" t="s" s="27">
        <v>7995</v>
      </c>
      <c r="ES63" t="s" s="27">
        <v>7995</v>
      </c>
      <c r="ET63" t="s" s="27">
        <f>OR(KI63,KJ63,KK63,KL63,KM63,KN63,KO63)</f>
        <v>7995</v>
      </c>
      <c r="EU63" t="s" s="24">
        <v>8669</v>
      </c>
      <c r="EV63" t="s" s="24">
        <v>8717</v>
      </c>
      <c r="EW63" t="s" s="24">
        <v>8718</v>
      </c>
      <c r="EX63" t="s" s="24">
        <v>8717</v>
      </c>
      <c r="EY63" t="s" s="24">
        <v>8436</v>
      </c>
      <c r="EZ63" t="s" s="24">
        <v>5345</v>
      </c>
      <c r="FA63" t="s" s="24">
        <v>7336</v>
      </c>
      <c r="FB63" t="s" s="24">
        <v>2</v>
      </c>
      <c r="FC63" t="s" s="24">
        <v>631</v>
      </c>
      <c r="FD63" t="s" s="24">
        <v>4772</v>
      </c>
      <c r="FE63" t="s" s="24">
        <v>7810</v>
      </c>
      <c r="FF63" t="s" s="24">
        <v>5881</v>
      </c>
      <c r="FG63" t="s" s="24">
        <v>4970</v>
      </c>
      <c r="FH63" t="s" s="24">
        <v>6019</v>
      </c>
      <c r="FI63" t="s" s="24">
        <v>631</v>
      </c>
      <c r="FJ63" t="s" s="24">
        <v>6261</v>
      </c>
      <c r="FK63" t="s" s="24">
        <v>6</v>
      </c>
      <c r="FL63" t="s" s="24">
        <v>7995</v>
      </c>
      <c r="FM63" t="s" s="24">
        <v>5817</v>
      </c>
      <c r="FN63" t="s" s="24">
        <v>631</v>
      </c>
      <c r="FO63" t="s" s="24">
        <v>631</v>
      </c>
      <c r="FP63" t="s" s="24">
        <v>5424</v>
      </c>
      <c r="FQ63" t="s" s="24">
        <v>631</v>
      </c>
      <c r="FR63" t="s" s="24">
        <v>7166</v>
      </c>
      <c r="FS63" t="s" s="24">
        <v>8469</v>
      </c>
      <c r="FT63" t="s" s="24">
        <v>631</v>
      </c>
      <c r="FU63" t="s" s="24">
        <v>8574</v>
      </c>
      <c r="FV63" t="s" s="24">
        <v>7995</v>
      </c>
      <c r="FW63" t="s" s="24">
        <v>2</v>
      </c>
      <c r="FX63" t="s" s="24">
        <v>7995</v>
      </c>
      <c r="FY63" t="s" s="24">
        <v>7995</v>
      </c>
      <c r="FZ63" t="s" s="24">
        <v>7995</v>
      </c>
      <c r="GA63" t="s" s="24">
        <v>7995</v>
      </c>
      <c r="GB63" t="s" s="24">
        <v>632</v>
      </c>
      <c r="GC63" t="s" s="24">
        <v>7995</v>
      </c>
      <c r="GD63" t="s" s="24">
        <v>2</v>
      </c>
      <c r="GE63" t="s" s="24">
        <v>632</v>
      </c>
      <c r="GF63" t="s" s="24">
        <v>635</v>
      </c>
      <c r="GG63" t="s" s="24">
        <v>632</v>
      </c>
      <c r="GH63" t="s" s="24">
        <v>7995</v>
      </c>
      <c r="GI63" t="s" s="24">
        <v>7995</v>
      </c>
      <c r="GJ63" t="s" s="24">
        <v>7995</v>
      </c>
      <c r="GK63" t="s" s="24">
        <v>7995</v>
      </c>
      <c r="GL63" t="s" s="24">
        <v>5827</v>
      </c>
      <c r="GM63" t="s" s="24">
        <v>632</v>
      </c>
      <c r="GN63" t="s" s="24">
        <v>632</v>
      </c>
      <c r="GO63" t="s" s="24">
        <v>7995</v>
      </c>
      <c r="GP63" t="s" s="24">
        <v>631</v>
      </c>
      <c r="GQ63" t="s" s="24">
        <v>7995</v>
      </c>
      <c r="GR63" t="s" s="24">
        <v>7003</v>
      </c>
      <c r="GS63" t="s" s="24">
        <v>601</v>
      </c>
      <c r="GT63" t="s" s="24">
        <v>7995</v>
      </c>
      <c r="GU63" t="s" s="24">
        <v>7995</v>
      </c>
      <c r="GV63" t="s" s="24">
        <v>7995</v>
      </c>
      <c r="GW63" t="s" s="24">
        <v>8672</v>
      </c>
      <c r="GX63" t="s" s="24">
        <v>7995</v>
      </c>
      <c r="GY63" t="s" s="24">
        <v>7995</v>
      </c>
      <c r="GZ63" t="s" s="24">
        <v>7995</v>
      </c>
      <c r="HA63" t="s" s="24">
        <v>7995</v>
      </c>
      <c r="HB63" t="s" s="24">
        <v>7995</v>
      </c>
      <c r="HC63" t="s" s="24">
        <v>7995</v>
      </c>
      <c r="HD63" t="s" s="24">
        <v>6958</v>
      </c>
      <c r="HE63" t="s" s="24">
        <v>631</v>
      </c>
      <c r="HF63" t="s" s="24">
        <v>8673</v>
      </c>
      <c r="HG63" t="s" s="24">
        <v>8689</v>
      </c>
      <c r="HH63" t="s" s="24">
        <v>5807</v>
      </c>
      <c r="HI63" t="s" s="24">
        <v>5597</v>
      </c>
      <c r="HJ63" t="s" s="24">
        <v>7995</v>
      </c>
      <c r="HK63" t="s" s="24">
        <v>631</v>
      </c>
      <c r="HL63" t="s" s="24">
        <v>7995</v>
      </c>
      <c r="HM63" t="s" s="24">
        <v>7995</v>
      </c>
      <c r="HN63" t="s" s="24">
        <v>7995</v>
      </c>
      <c r="HO63" t="s" s="24">
        <v>5945</v>
      </c>
      <c r="HP63" t="s" s="24">
        <v>6256</v>
      </c>
      <c r="HQ63" t="s" s="24">
        <v>7995</v>
      </c>
      <c r="HR63" t="s" s="24">
        <v>7995</v>
      </c>
      <c r="HS63" t="s" s="24">
        <v>7995</v>
      </c>
      <c r="HT63" t="s" s="24">
        <v>7995</v>
      </c>
      <c r="HU63" t="s" s="24">
        <v>7995</v>
      </c>
      <c r="HV63" t="s" s="24">
        <v>7995</v>
      </c>
      <c r="HW63" t="s" s="24">
        <v>7995</v>
      </c>
      <c r="HX63" t="s" s="24">
        <v>2</v>
      </c>
      <c r="HY63" t="s" s="24">
        <v>2</v>
      </c>
      <c r="HZ63" t="s" s="24">
        <v>2</v>
      </c>
      <c r="IA63" t="s" s="24">
        <v>2</v>
      </c>
      <c r="IB63" t="s" s="24">
        <v>2</v>
      </c>
      <c r="IC63" t="s" s="24">
        <v>7995</v>
      </c>
      <c r="ID63" t="s" s="24">
        <v>2</v>
      </c>
      <c r="IE63" t="s" s="24">
        <v>7995</v>
      </c>
      <c r="IF63" t="s" s="24">
        <v>2</v>
      </c>
      <c r="IG63" t="s" s="24">
        <v>2</v>
      </c>
      <c r="IH63" t="s" s="24">
        <v>7995</v>
      </c>
      <c r="II63" t="s" s="24">
        <v>7995</v>
      </c>
      <c r="IJ63" t="s" s="24">
        <v>7995</v>
      </c>
      <c r="IK63" t="s" s="24">
        <v>7995</v>
      </c>
      <c r="IL63" t="s" s="24">
        <v>7995</v>
      </c>
      <c r="IM63" t="s" s="24">
        <v>7995</v>
      </c>
      <c r="IN63" t="s" s="24">
        <v>7995</v>
      </c>
      <c r="IO63" t="s" s="24">
        <v>7995</v>
      </c>
      <c r="IP63" t="s" s="24">
        <v>7995</v>
      </c>
      <c r="IQ63" t="s" s="24">
        <v>7995</v>
      </c>
      <c r="IR63" t="s" s="24">
        <v>7995</v>
      </c>
      <c r="IS63" t="s" s="24">
        <v>8562</v>
      </c>
      <c r="IT63" t="s" s="24">
        <v>8498</v>
      </c>
      <c r="IU63" t="s" s="24">
        <v>8563</v>
      </c>
      <c r="IV63" t="s" s="24">
        <v>8552</v>
      </c>
      <c r="IW63" t="s" s="24">
        <v>8457</v>
      </c>
      <c r="IX63" t="s" s="24">
        <v>7995</v>
      </c>
      <c r="IY63" t="s" s="24">
        <v>2</v>
      </c>
      <c r="IZ63" t="s" s="24">
        <v>631</v>
      </c>
      <c r="JA63" t="s" s="24">
        <v>2</v>
      </c>
      <c r="JB63" t="s" s="24">
        <v>631</v>
      </c>
      <c r="JC63" t="s" s="24">
        <v>2</v>
      </c>
      <c r="JD63" t="s" s="24">
        <v>2</v>
      </c>
      <c r="JE63" t="s" s="24">
        <v>2</v>
      </c>
      <c r="JF63" t="s" s="24">
        <v>7995</v>
      </c>
      <c r="JG63" t="s" s="24">
        <v>7995</v>
      </c>
      <c r="JH63" t="s" s="24">
        <v>7995</v>
      </c>
      <c r="JI63" t="s" s="24">
        <v>631</v>
      </c>
      <c r="JJ63" t="s" s="24">
        <v>631</v>
      </c>
      <c r="JK63" t="s" s="24">
        <v>7995</v>
      </c>
      <c r="JL63" t="s" s="24">
        <v>7995</v>
      </c>
      <c r="JM63" t="s" s="24">
        <v>7995</v>
      </c>
      <c r="JN63" t="s" s="24">
        <v>7995</v>
      </c>
      <c r="JO63" t="s" s="24">
        <v>7995</v>
      </c>
      <c r="JP63" t="s" s="24">
        <v>7995</v>
      </c>
      <c r="JQ63" t="s" s="24">
        <v>632</v>
      </c>
      <c r="JR63" t="s" s="24">
        <v>11</v>
      </c>
      <c r="JS63" t="s" s="24">
        <v>2</v>
      </c>
      <c r="JT63" t="s" s="24">
        <v>7995</v>
      </c>
      <c r="JU63" t="s" s="24">
        <v>7995</v>
      </c>
      <c r="JV63" t="s" s="24">
        <v>7995</v>
      </c>
      <c r="JW63" t="s" s="24">
        <v>7995</v>
      </c>
      <c r="JX63" t="s" s="24">
        <v>7995</v>
      </c>
      <c r="JY63" t="s" s="24">
        <v>7995</v>
      </c>
      <c r="JZ63" t="s" s="24">
        <v>7995</v>
      </c>
      <c r="KA63" t="s" s="24">
        <v>7995</v>
      </c>
      <c r="KB63" t="s" s="24">
        <v>631</v>
      </c>
      <c r="KC63" t="s" s="24">
        <v>7995</v>
      </c>
      <c r="KD63" t="s" s="24">
        <v>7995</v>
      </c>
      <c r="KE63" t="s" s="24">
        <v>7995</v>
      </c>
      <c r="KF63" t="s" s="24">
        <v>7995</v>
      </c>
      <c r="KG63" t="s" s="27">
        <v>7995</v>
      </c>
      <c r="KH63" t="s" s="27">
        <v>8719</v>
      </c>
      <c r="KI63" t="s" s="0">
        <f>OR(IF(AND(NOT(ISBLANK(F63)), NOT(ISBLANK(EX63))), NOT(EXACT(F63, EX63)), FALSE),IF(AND(NOT(ISBLANK(G63)), NOT(ISBLANK(EY63))), NOT(EXACT(G63, EY63)), FALSE),IF(AND(NOT(ISBLANK(H63)), NOT(ISBLANK(EZ63))), NOT(EXACT(H63, EZ63)), FALSE),IF(AND(NOT(ISBLANK(I63)), NOT(ISBLANK(FA63))), NOT(EXACT(I63, FA63)), FALSE),IF(AND(NOT(ISBLANK(J63)), NOT(ISBLANK(FB63))), NOT(EXACT(J63, FB63)), FALSE),IF(AND(NOT(ISBLANK(K63)), NOT(ISBLANK(FC63))), NOT(EXACT(K63, FC63)), FALSE),IF(AND(NOT(ISBLANK(L63)), NOT(ISBLANK(FD63))), NOT(EXACT(L63, FD63)), FALSE),IF(AND(NOT(ISBLANK(M63)), NOT(ISBLANK(FE63))), NOT(EXACT(M63, FE63)), FALSE),IF(AND(NOT(ISBLANK(N63)), NOT(ISBLANK(FF63))), NOT(EXACT(N63, FF63)), FALSE),IF(AND(NOT(ISBLANK(O63)), NOT(ISBLANK(FG63))), NOT(EXACT(O63, FG63)), FALSE),IF(AND(NOT(ISBLANK(P63)), NOT(ISBLANK(FH63))), NOT(EXACT(P63, FH63)), FALSE),IF(AND(NOT(ISBLANK(Q63)), NOT(ISBLANK(FI63))), NOT(EXACT(Q63, FI63)), FALSE),IF(AND(NOT(ISBLANK(R63)), NOT(ISBLANK(FJ63))), NOT(EXACT(R63, FJ63)), FALSE),IF(AND(NOT(ISBLANK(S63)), NOT(ISBLANK(FK63))), NOT(EXACT(S63, FK63)), FALSE),IF(AND(NOT(ISBLANK(T63)), NOT(ISBLANK(FL63))), NOT(EXACT(T63, FL63)), FALSE),IF(AND(NOT(ISBLANK(U63)), NOT(ISBLANK(FM63))), NOT(EXACT(U63, FM63)), FALSE),IF(AND(NOT(ISBLANK(V63)), NOT(ISBLANK(FN63))), NOT(EXACT(V63, FN63)), FALSE),IF(AND(NOT(ISBLANK(W63)), NOT(ISBLANK(FO63))), NOT(EXACT(W63, FO63)), FALSE),IF(AND(NOT(ISBLANK(X63)), NOT(ISBLANK(FP63))), NOT(EXACT(X63, FP63)), FALSE),IF(AND(NOT(ISBLANK(Y63)), NOT(ISBLANK(FQ63))), NOT(EXACT(Y63, FQ63)), FALSE))</f>
        <v>7995</v>
      </c>
      <c r="KJ63" t="s" s="0">
        <f>OR(IF(AND(NOT(ISBLANK(Z63)), NOT(ISBLANK(FR63))), NOT(EXACT(Z63, FR63)), FALSE),IF(AND(NOT(ISBLANK(AA63)), NOT(ISBLANK(FS63))), NOT(EXACT(AA63, FS63)), FALSE),IF(AND(NOT(ISBLANK(AB63)), NOT(ISBLANK(FT63))), NOT(EXACT(AB63, FT63)), FALSE),IF(AND(NOT(ISBLANK(AC63)), NOT(ISBLANK(FU63))), NOT(EXACT(AC63, FU63)), FALSE),IF(AND(NOT(ISBLANK(AD63)), NOT(ISBLANK(FV63))), NOT(EXACT(AD63, FV63)), FALSE),IF(AND(NOT(ISBLANK(AE63)), NOT(ISBLANK(FW63))), NOT(EXACT(AE63, FW63)), FALSE),IF(AND(NOT(ISBLANK(AF63)), NOT(ISBLANK(FX63))), NOT(EXACT(AF63, FX63)), FALSE),IF(AND(NOT(ISBLANK(AG63)), NOT(ISBLANK(FY63))), NOT(EXACT(AG63, FY63)), FALSE),IF(AND(NOT(ISBLANK(AH63)), NOT(ISBLANK(FZ63))), NOT(EXACT(AH63, FZ63)), FALSE),IF(AND(NOT(ISBLANK(AI63)), NOT(ISBLANK(GA63))), NOT(EXACT(AI63, GA63)), FALSE),IF(AND(NOT(ISBLANK(AJ63)), NOT(ISBLANK(GB63))), NOT(EXACT(AJ63, GB63)), FALSE),IF(AND(NOT(ISBLANK(AK63)), NOT(ISBLANK(GC63))), NOT(EXACT(AK63, GC63)), FALSE),IF(AND(NOT(ISBLANK(AL63)), NOT(ISBLANK(GD63))), NOT(EXACT(AL63, GD63)), FALSE),IF(AND(NOT(ISBLANK(AM63)), NOT(ISBLANK(GE63))), NOT(EXACT(AM63, GE63)), FALSE),IF(AND(NOT(ISBLANK(AN63)), NOT(ISBLANK(GF63))), NOT(EXACT(AN63, GF63)), FALSE),IF(AND(NOT(ISBLANK(AO63)), NOT(ISBLANK(GG63))), NOT(EXACT(AO63, GG63)), FALSE),IF(AND(NOT(ISBLANK(AP63)), NOT(ISBLANK(GH63))), NOT(EXACT(AP63, GH63)), FALSE),IF(AND(NOT(ISBLANK(AQ63)), NOT(ISBLANK(GI63))), NOT(EXACT(AQ63, GI63)), FALSE),IF(AND(NOT(ISBLANK(AR63)), NOT(ISBLANK(GJ63))), NOT(EXACT(AR63, GJ63)), FALSE),IF(AND(NOT(ISBLANK(AS63)), NOT(ISBLANK(GK63))), NOT(EXACT(AS63, GK63)), FALSE))</f>
        <v>7995</v>
      </c>
      <c r="KK63" t="s" s="0">
        <f>OR(IF(AND(NOT(ISBLANK(AT63)), NOT(ISBLANK(GL63))), NOT(EXACT(AT63, GL63)), FALSE),IF(AND(NOT(ISBLANK(AU63)), NOT(ISBLANK(GM63))), NOT(EXACT(AU63, GM63)), FALSE),IF(AND(NOT(ISBLANK(AV63)), NOT(ISBLANK(GN63))), NOT(EXACT(AV63, GN63)), FALSE),IF(AND(NOT(ISBLANK(AW63)), NOT(ISBLANK(GO63))), NOT(EXACT(AW63, GO63)), FALSE),IF(AND(NOT(ISBLANK(AX63)), NOT(ISBLANK(GP63))), NOT(EXACT(AX63, GP63)), FALSE),IF(AND(NOT(ISBLANK(AY63)), NOT(ISBLANK(GQ63))), NOT(EXACT(AY63, GQ63)), FALSE),IF(AND(NOT(ISBLANK(AZ63)), NOT(ISBLANK(GR63))), NOT(EXACT(AZ63, GR63)), FALSE),IF(AND(NOT(ISBLANK(BA63)), NOT(ISBLANK(GS63))), NOT(EXACT(BA63, GS63)), FALSE),IF(AND(NOT(ISBLANK(BB63)), NOT(ISBLANK(GT63))), NOT(EXACT(BB63, GT63)), FALSE),IF(AND(NOT(ISBLANK(BC63)), NOT(ISBLANK(GU63))), NOT(EXACT(BC63, GU63)), FALSE),IF(AND(NOT(ISBLANK(BD63)), NOT(ISBLANK(GV63))), NOT(EXACT(BD63, GV63)), FALSE),IF(AND(NOT(ISBLANK(BE63)), NOT(ISBLANK(GW63))), NOT(EXACT(BE63, GW63)), FALSE),IF(AND(NOT(ISBLANK(BF63)), NOT(ISBLANK(GX63))), NOT(EXACT(BF63, GX63)), FALSE),IF(AND(NOT(ISBLANK(BG63)), NOT(ISBLANK(GY63))), NOT(EXACT(BG63, GY63)), FALSE),IF(AND(NOT(ISBLANK(BH63)), NOT(ISBLANK(GZ63))), NOT(EXACT(BH63, GZ63)), FALSE),IF(AND(NOT(ISBLANK(BI63)), NOT(ISBLANK(HA63))), NOT(EXACT(BI63, HA63)), FALSE),IF(AND(NOT(ISBLANK(BJ63)), NOT(ISBLANK(HB63))), NOT(EXACT(BJ63, HB63)), FALSE),IF(AND(NOT(ISBLANK(BK63)), NOT(ISBLANK(HC63))), NOT(EXACT(BK63, HC63)), FALSE),IF(AND(NOT(ISBLANK(BL63)), NOT(ISBLANK(HD63))), NOT(EXACT(BL63, HD63)), FALSE),IF(AND(NOT(ISBLANK(BM63)), NOT(ISBLANK(HE63))), NOT(EXACT(BM63, HE63)), FALSE))</f>
        <v>7995</v>
      </c>
      <c r="KL63" t="s" s="0">
        <f>OR(IF(AND(NOT(ISBLANK(BN63)), NOT(ISBLANK(HF63))), NOT(EXACT(BN63, HF63)), FALSE),IF(AND(NOT(ISBLANK(BO63)), NOT(ISBLANK(HG63))), NOT(EXACT(BO63, HG63)), FALSE),IF(AND(NOT(ISBLANK(BP63)), NOT(ISBLANK(HH63))), NOT(EXACT(BP63, HH63)), FALSE),IF(AND(NOT(ISBLANK(BQ63)), NOT(ISBLANK(HI63))), NOT(EXACT(BQ63, HI63)), FALSE),IF(AND(NOT(ISBLANK(BR63)), NOT(ISBLANK(HJ63))), NOT(EXACT(BR63, HJ63)), FALSE),IF(AND(NOT(ISBLANK(BS63)), NOT(ISBLANK(HK63))), NOT(EXACT(BS63, HK63)), FALSE),IF(AND(NOT(ISBLANK(BT63)), NOT(ISBLANK(HL63))), NOT(EXACT(BT63, HL63)), FALSE),IF(AND(NOT(ISBLANK(BU63)), NOT(ISBLANK(HM63))), NOT(EXACT(BU63, HM63)), FALSE),IF(AND(NOT(ISBLANK(BV63)), NOT(ISBLANK(HN63))), NOT(EXACT(BV63, HN63)), FALSE),IF(AND(NOT(ISBLANK(BW63)), NOT(ISBLANK(HO63))), NOT(EXACT(BW63, HO63)), FALSE),IF(AND(NOT(ISBLANK(BX63)), NOT(ISBLANK(HP63))), NOT(EXACT(BX63, HP63)), FALSE),IF(AND(NOT(ISBLANK(BY63)), NOT(ISBLANK(HQ63))), NOT(EXACT(BY63, HQ63)), FALSE),IF(AND(NOT(ISBLANK(BZ63)), NOT(ISBLANK(HR63))), NOT(EXACT(BZ63, HR63)), FALSE),IF(AND(NOT(ISBLANK(CA63)), NOT(ISBLANK(HS63))), NOT(EXACT(CA63, HS63)), FALSE),IF(AND(NOT(ISBLANK(CB63)), NOT(ISBLANK(HT63))), NOT(EXACT(CB63, HT63)), FALSE),IF(AND(NOT(ISBLANK(CC63)), NOT(ISBLANK(HU63))), NOT(EXACT(CC63, HU63)), FALSE),IF(AND(NOT(ISBLANK(CD63)), NOT(ISBLANK(HV63))), NOT(EXACT(CD63, HV63)), FALSE),IF(AND(NOT(ISBLANK(CE63)), NOT(ISBLANK(HW63))), NOT(EXACT(CE63, HW63)), FALSE),IF(AND(NOT(ISBLANK(CF63)), NOT(ISBLANK(HX63))), NOT(EXACT(CF63, HX63)), FALSE),IF(AND(NOT(ISBLANK(CG63)), NOT(ISBLANK(HY63))), NOT(EXACT(CG63, HY63)), FALSE))</f>
        <v>7995</v>
      </c>
      <c r="KM63" t="s" s="0">
        <f>OR(IF(AND(NOT(ISBLANK(CH63)), NOT(ISBLANK(HZ63))), NOT(EXACT(CH63, HZ63)), FALSE),IF(AND(NOT(ISBLANK(CI63)), NOT(ISBLANK(IA63))), NOT(EXACT(CI63, IA63)), FALSE),IF(AND(NOT(ISBLANK(CJ63)), NOT(ISBLANK(IB63))), NOT(EXACT(CJ63, IB63)), FALSE),IF(AND(NOT(ISBLANK(CK63)), NOT(ISBLANK(IC63))), NOT(EXACT(CK63, IC63)), FALSE),IF(AND(NOT(ISBLANK(CL63)), NOT(ISBLANK(ID63))), NOT(EXACT(CL63, ID63)), FALSE),IF(AND(NOT(ISBLANK(CM63)), NOT(ISBLANK(IE63))), NOT(EXACT(CM63, IE63)), FALSE),IF(AND(NOT(ISBLANK(CN63)), NOT(ISBLANK(IF63))), NOT(EXACT(CN63, IF63)), FALSE),IF(AND(NOT(ISBLANK(CO63)), NOT(ISBLANK(IG63))), NOT(EXACT(CO63, IG63)), FALSE),IF(AND(NOT(ISBLANK(CP63)), NOT(ISBLANK(IH63))), NOT(EXACT(CP63, IH63)), FALSE),IF(AND(NOT(ISBLANK(CQ63)), NOT(ISBLANK(II63))), NOT(EXACT(CQ63, II63)), FALSE),IF(AND(NOT(ISBLANK(CR63)), NOT(ISBLANK(IJ63))), NOT(EXACT(CR63, IJ63)), FALSE),IF(AND(NOT(ISBLANK(CS63)), NOT(ISBLANK(IK63))), NOT(EXACT(CS63, IK63)), FALSE),IF(AND(NOT(ISBLANK(CT63)), NOT(ISBLANK(IL63))), NOT(EXACT(CT63, IL63)), FALSE),IF(AND(NOT(ISBLANK(CU63)), NOT(ISBLANK(IM63))), NOT(EXACT(CU63, IM63)), FALSE),IF(AND(NOT(ISBLANK(CV63)), NOT(ISBLANK(IN63))), NOT(EXACT(CV63, IN63)), FALSE),IF(AND(NOT(ISBLANK(CW63)), NOT(ISBLANK(IO63))), NOT(EXACT(CW63, IO63)), FALSE),IF(AND(NOT(ISBLANK(CX63)), NOT(ISBLANK(IP63))), NOT(EXACT(CX63, IP63)), FALSE),IF(AND(NOT(ISBLANK(CY63)), NOT(ISBLANK(IQ63))), NOT(EXACT(CY63, IQ63)), FALSE),IF(AND(NOT(ISBLANK(CZ63)), NOT(ISBLANK(IR63))), NOT(EXACT(CZ63, IR63)), FALSE),IF(AND(NOT(ISBLANK(DA63)), NOT(ISBLANK(IS63))), NOT(EXACT(DA63, IS63)), FALSE))</f>
        <v>7995</v>
      </c>
      <c r="KN63" t="s" s="0">
        <f>OR(IF(AND(NOT(ISBLANK(DB63)), NOT(ISBLANK(IT63))), NOT(EXACT(DB63, IT63)), FALSE),IF(AND(NOT(ISBLANK(DC63)), NOT(ISBLANK(IU63))), NOT(EXACT(DC63, IU63)), FALSE),IF(AND(NOT(ISBLANK(DD63)), NOT(ISBLANK(IV63))), NOT(EXACT(DD63, IV63)), FALSE),IF(AND(NOT(ISBLANK(DE63)), NOT(ISBLANK(IW63))), NOT(EXACT(DE63, IW63)), FALSE),IF(AND(NOT(ISBLANK(DF63)), NOT(ISBLANK(IX63))), NOT(EXACT(DF63, IX63)), FALSE),IF(AND(NOT(ISBLANK(DG63)), NOT(ISBLANK(IY63))), NOT(EXACT(DG63, IY63)), FALSE),IF(AND(NOT(ISBLANK(DH63)), NOT(ISBLANK(IZ63))), NOT(EXACT(DH63, IZ63)), FALSE),IF(AND(NOT(ISBLANK(DI63)), NOT(ISBLANK(JA63))), NOT(EXACT(DI63, JA63)), FALSE),IF(AND(NOT(ISBLANK(DJ63)), NOT(ISBLANK(JB63))), NOT(EXACT(DJ63, JB63)), FALSE),IF(AND(NOT(ISBLANK(DK63)), NOT(ISBLANK(JC63))), NOT(EXACT(DK63, JC63)), FALSE),IF(AND(NOT(ISBLANK(DL63)), NOT(ISBLANK(JD63))), NOT(EXACT(DL63, JD63)), FALSE),IF(AND(NOT(ISBLANK(DM63)), NOT(ISBLANK(JE63))), NOT(EXACT(DM63, JE63)), FALSE),IF(AND(NOT(ISBLANK(DN63)), NOT(ISBLANK(JF63))), NOT(EXACT(DN63, JF63)), FALSE),IF(AND(NOT(ISBLANK(DO63)), NOT(ISBLANK(JG63))), NOT(EXACT(DO63, JG63)), FALSE),IF(AND(NOT(ISBLANK(DP63)), NOT(ISBLANK(JH63))), NOT(EXACT(DP63, JH63)), FALSE),IF(AND(NOT(ISBLANK(DQ63)), NOT(ISBLANK(JI63))), NOT(EXACT(DQ63, JI63)), FALSE),IF(AND(NOT(ISBLANK(DR63)), NOT(ISBLANK(JJ63))), NOT(EXACT(DR63, JJ63)), FALSE),IF(AND(NOT(ISBLANK(DS63)), NOT(ISBLANK(JK63))), NOT(EXACT(DS63, JK63)), FALSE),IF(AND(NOT(ISBLANK(DT63)), NOT(ISBLANK(JL63))), NOT(EXACT(DT63, JL63)), FALSE),IF(AND(NOT(ISBLANK(DU63)), NOT(ISBLANK(JM63))), NOT(EXACT(DU63, JM63)), FALSE))</f>
        <v>7995</v>
      </c>
      <c r="KO63" t="s" s="0">
        <f>OR(IF(AND(NOT(ISBLANK(DV63)), NOT(ISBLANK(JN63))), NOT(EXACT(DV63, JN63)), FALSE),IF(AND(NOT(ISBLANK(DW63)), NOT(ISBLANK(JO63))), NOT(EXACT(DW63, JO63)), FALSE),IF(AND(NOT(ISBLANK(DX63)), NOT(ISBLANK(JP63))), NOT(EXACT(DX63, JP63)), FALSE),IF(AND(NOT(ISBLANK(DY63)), NOT(ISBLANK(JQ63))), NOT(EXACT(DY63, JQ63)), FALSE),IF(AND(NOT(ISBLANK(DZ63)), NOT(ISBLANK(JR63))), NOT(EXACT(DZ63, JR63)), FALSE),IF(AND(NOT(ISBLANK(EA63)), NOT(ISBLANK(JS63))), NOT(EXACT(EA63, JS63)), FALSE),IF(AND(NOT(ISBLANK(EB63)), NOT(ISBLANK(JT63))), NOT(EXACT(EB63, JT63)), FALSE),IF(AND(NOT(ISBLANK(EC63)), NOT(ISBLANK(JU63))), NOT(EXACT(EC63, JU63)), FALSE),IF(AND(NOT(ISBLANK(ED63)), NOT(ISBLANK(JV63))), NOT(EXACT(ED63, JV63)), FALSE),IF(AND(NOT(ISBLANK(EE63)), NOT(ISBLANK(JW63))), NOT(EXACT(EE63, JW63)), FALSE),IF(AND(NOT(ISBLANK(EF63)), NOT(ISBLANK(JX63))), NOT(EXACT(EF63, JX63)), FALSE),IF(AND(NOT(ISBLANK(EG63)), NOT(ISBLANK(JY63))), NOT(EXACT(EG63, JY63)), FALSE),IF(AND(NOT(ISBLANK(EH63)), NOT(ISBLANK(JZ63))), NOT(EXACT(EH63, JZ63)), FALSE),IF(AND(NOT(ISBLANK(EI63)), NOT(ISBLANK(KA63))), NOT(EXACT(EI63, KA63)), FALSE),IF(AND(NOT(ISBLANK(EJ63)), NOT(ISBLANK(KB63))), NOT(EXACT(EJ63, KB63)), FALSE),IF(AND(NOT(ISBLANK(EK63)), NOT(ISBLANK(KC63))), NOT(EXACT(EK63, KC63)), FALSE),IF(AND(NOT(ISBLANK(EL63)), NOT(ISBLANK(KD63))), NOT(EXACT(EL63, KD63)), FALSE),IF(AND(NOT(ISBLANK(EM63)), NOT(ISBLANK(KE63))), NOT(EXACT(EM63, KE63)), FALSE),IF(AND(NOT(ISBLANK(EN63)), NOT(ISBLANK(KF63))), NOT(EXACT(EN63, KF63)), FALSE))</f>
        <v>7995</v>
      </c>
    </row>
    <row r="64">
      <c r="A64" t="s" s="23">
        <v>5313</v>
      </c>
      <c r="B64" t="s" s="23">
        <v>8432</v>
      </c>
      <c r="C64" t="s" s="24">
        <v>8669</v>
      </c>
      <c r="D64" t="s" s="24">
        <v>8720</v>
      </c>
      <c r="E64" t="s" s="24">
        <v>8721</v>
      </c>
      <c r="F64" t="s" s="24">
        <v>8720</v>
      </c>
      <c r="G64" t="s" s="24">
        <v>8436</v>
      </c>
      <c r="H64" t="s" s="25">
        <v>5345</v>
      </c>
      <c r="I64" t="s" s="25">
        <v>7336</v>
      </c>
      <c r="J64" t="s" s="25">
        <v>2</v>
      </c>
      <c r="K64" t="s" s="25">
        <v>631</v>
      </c>
      <c r="L64" t="s" s="25">
        <v>4772</v>
      </c>
      <c r="M64" t="s" s="25">
        <v>7810</v>
      </c>
      <c r="N64" t="s" s="25">
        <v>5881</v>
      </c>
      <c r="O64" t="s" s="25">
        <v>4970</v>
      </c>
      <c r="P64" t="s" s="25">
        <v>6019</v>
      </c>
      <c r="Q64" t="s" s="25">
        <v>631</v>
      </c>
      <c r="R64" t="s" s="25">
        <v>6261</v>
      </c>
      <c r="S64" t="s" s="25">
        <v>6</v>
      </c>
      <c r="T64" t="s" s="25">
        <v>7995</v>
      </c>
      <c r="U64" t="s" s="25">
        <v>5817</v>
      </c>
      <c r="V64" t="s" s="25">
        <v>631</v>
      </c>
      <c r="W64" t="s" s="25">
        <v>631</v>
      </c>
      <c r="X64" t="s" s="25">
        <v>5424</v>
      </c>
      <c r="Y64" t="s" s="25">
        <v>631</v>
      </c>
      <c r="Z64" t="s" s="25">
        <v>7166</v>
      </c>
      <c r="AA64" t="s" s="25">
        <v>8439</v>
      </c>
      <c r="AB64" t="s" s="25">
        <v>631</v>
      </c>
      <c r="AC64" t="s" s="26">
        <v>8567</v>
      </c>
      <c r="AD64" t="s" s="25">
        <v>7995</v>
      </c>
      <c r="AE64" t="s" s="25">
        <v>2</v>
      </c>
      <c r="AF64" t="s" s="25">
        <v>7995</v>
      </c>
      <c r="AG64" t="s" s="25">
        <v>7995</v>
      </c>
      <c r="AH64" t="s" s="25">
        <v>7995</v>
      </c>
      <c r="AI64" t="s" s="25">
        <v>7995</v>
      </c>
      <c r="AJ64" t="s" s="25">
        <v>632</v>
      </c>
      <c r="AK64" t="s" s="25">
        <v>7995</v>
      </c>
      <c r="AL64" t="s" s="25">
        <v>2</v>
      </c>
      <c r="AM64" t="s" s="25">
        <v>631</v>
      </c>
      <c r="AN64" t="s" s="25">
        <v>635</v>
      </c>
      <c r="AO64" t="s" s="25">
        <v>632</v>
      </c>
      <c r="AP64" t="s" s="25">
        <v>7995</v>
      </c>
      <c r="AQ64" t="s" s="25">
        <v>7995</v>
      </c>
      <c r="AR64" t="s" s="25">
        <v>7995</v>
      </c>
      <c r="AS64" t="s" s="25">
        <v>7995</v>
      </c>
      <c r="AT64" t="s" s="25">
        <v>5827</v>
      </c>
      <c r="AU64" t="s" s="25">
        <v>632</v>
      </c>
      <c r="AV64" t="s" s="25">
        <v>632</v>
      </c>
      <c r="AW64" t="s" s="25">
        <v>7995</v>
      </c>
      <c r="AX64" t="s" s="25">
        <v>631</v>
      </c>
      <c r="AY64" t="s" s="25">
        <v>7995</v>
      </c>
      <c r="AZ64" t="s" s="25">
        <v>7003</v>
      </c>
      <c r="BA64" t="s" s="25">
        <v>601</v>
      </c>
      <c r="BB64" t="s" s="25">
        <v>7995</v>
      </c>
      <c r="BC64" t="s" s="25">
        <v>7995</v>
      </c>
      <c r="BD64" t="s" s="25">
        <v>7995</v>
      </c>
      <c r="BE64" t="s" s="25">
        <v>8672</v>
      </c>
      <c r="BF64" t="s" s="25">
        <v>7995</v>
      </c>
      <c r="BG64" t="s" s="25">
        <v>7995</v>
      </c>
      <c r="BH64" t="s" s="25">
        <v>7995</v>
      </c>
      <c r="BI64" t="s" s="25">
        <v>7995</v>
      </c>
      <c r="BJ64" t="s" s="25">
        <v>7995</v>
      </c>
      <c r="BK64" t="s" s="25">
        <v>7995</v>
      </c>
      <c r="BL64" t="s" s="25">
        <v>6958</v>
      </c>
      <c r="BM64" t="s" s="25">
        <v>631</v>
      </c>
      <c r="BN64" t="s" s="25">
        <v>8673</v>
      </c>
      <c r="BO64" t="s" s="25">
        <v>8689</v>
      </c>
      <c r="BP64" t="s" s="25">
        <v>5807</v>
      </c>
      <c r="BQ64" t="s" s="25">
        <v>5597</v>
      </c>
      <c r="BR64" t="s" s="25">
        <v>7995</v>
      </c>
      <c r="BS64" t="s" s="25">
        <v>631</v>
      </c>
      <c r="BT64" t="s" s="25">
        <v>7995</v>
      </c>
      <c r="BU64" t="s" s="25">
        <v>7995</v>
      </c>
      <c r="BV64" t="s" s="25">
        <v>7995</v>
      </c>
      <c r="BW64" t="s" s="25">
        <v>5945</v>
      </c>
      <c r="BX64" t="s" s="25">
        <v>6256</v>
      </c>
      <c r="BY64" t="s" s="25">
        <v>7995</v>
      </c>
      <c r="BZ64" t="s" s="25">
        <v>7995</v>
      </c>
      <c r="CA64" t="s" s="25">
        <v>7995</v>
      </c>
      <c r="CB64" t="s" s="25">
        <v>7995</v>
      </c>
      <c r="CC64" t="s" s="25">
        <v>7995</v>
      </c>
      <c r="CD64" t="s" s="25">
        <v>7995</v>
      </c>
      <c r="CE64" t="s" s="25">
        <v>7995</v>
      </c>
      <c r="CF64" t="s" s="25">
        <v>2</v>
      </c>
      <c r="CG64" t="s" s="25">
        <v>2</v>
      </c>
      <c r="CH64" t="s" s="25">
        <v>2</v>
      </c>
      <c r="CI64" t="s" s="25">
        <v>2</v>
      </c>
      <c r="CJ64" t="s" s="25">
        <v>2</v>
      </c>
      <c r="CK64" t="s" s="25">
        <v>7995</v>
      </c>
      <c r="CL64" t="s" s="25">
        <v>2</v>
      </c>
      <c r="CM64" t="s" s="25">
        <v>7995</v>
      </c>
      <c r="CN64" t="s" s="25">
        <v>2</v>
      </c>
      <c r="CO64" t="s" s="25">
        <v>2</v>
      </c>
      <c r="CP64" t="s" s="25">
        <v>7995</v>
      </c>
      <c r="CQ64" t="s" s="25">
        <v>7995</v>
      </c>
      <c r="CR64" t="s" s="25">
        <v>7995</v>
      </c>
      <c r="CS64" t="s" s="25">
        <v>7995</v>
      </c>
      <c r="CT64" t="s" s="25">
        <v>7995</v>
      </c>
      <c r="CU64" t="s" s="25">
        <v>7995</v>
      </c>
      <c r="CV64" t="s" s="25">
        <v>7995</v>
      </c>
      <c r="CW64" t="s" s="25">
        <v>7995</v>
      </c>
      <c r="CX64" t="s" s="25">
        <v>7995</v>
      </c>
      <c r="CY64" t="s" s="25">
        <v>7995</v>
      </c>
      <c r="CZ64" t="s" s="26">
        <v>7995</v>
      </c>
      <c r="DA64" t="s" s="25">
        <v>8569</v>
      </c>
      <c r="DB64" t="s" s="25">
        <v>8498</v>
      </c>
      <c r="DC64" t="s" s="25">
        <v>8551</v>
      </c>
      <c r="DD64" t="s" s="25">
        <v>8570</v>
      </c>
      <c r="DE64" t="s" s="25">
        <v>8457</v>
      </c>
      <c r="DF64" t="s" s="25">
        <v>7995</v>
      </c>
      <c r="DG64" t="s" s="25">
        <v>2</v>
      </c>
      <c r="DH64" t="s" s="25">
        <v>631</v>
      </c>
      <c r="DI64" t="s" s="25">
        <v>2</v>
      </c>
      <c r="DJ64" t="s" s="25">
        <v>631</v>
      </c>
      <c r="DK64" t="s" s="25">
        <v>2</v>
      </c>
      <c r="DL64" t="s" s="25">
        <v>2</v>
      </c>
      <c r="DM64" t="s" s="25">
        <v>2</v>
      </c>
      <c r="DN64" t="s" s="26">
        <v>7995</v>
      </c>
      <c r="DO64" t="s" s="25">
        <v>7995</v>
      </c>
      <c r="DP64" t="s" s="25">
        <v>7995</v>
      </c>
      <c r="DQ64" t="s" s="25">
        <v>631</v>
      </c>
      <c r="DR64" t="s" s="25">
        <v>631</v>
      </c>
      <c r="DS64" t="s" s="25">
        <v>7995</v>
      </c>
      <c r="DT64" t="s" s="25">
        <v>7995</v>
      </c>
      <c r="DU64" t="s" s="25">
        <v>7995</v>
      </c>
      <c r="DV64" t="s" s="25">
        <v>7995</v>
      </c>
      <c r="DW64" t="s" s="25">
        <v>7995</v>
      </c>
      <c r="DX64" t="s" s="25">
        <v>7995</v>
      </c>
      <c r="DY64" t="s" s="25">
        <v>632</v>
      </c>
      <c r="DZ64" t="s" s="25">
        <v>11</v>
      </c>
      <c r="EA64" t="s" s="25">
        <v>2</v>
      </c>
      <c r="EB64" t="s" s="25">
        <v>7995</v>
      </c>
      <c r="EC64" t="s" s="25">
        <v>7995</v>
      </c>
      <c r="ED64" t="s" s="25">
        <v>7995</v>
      </c>
      <c r="EE64" t="s" s="25">
        <v>7995</v>
      </c>
      <c r="EF64" t="s" s="25">
        <v>7995</v>
      </c>
      <c r="EG64" t="s" s="25">
        <v>7995</v>
      </c>
      <c r="EH64" t="s" s="25">
        <v>7995</v>
      </c>
      <c r="EI64" t="s" s="26">
        <v>7995</v>
      </c>
      <c r="EJ64" t="s" s="25">
        <v>631</v>
      </c>
      <c r="EK64" t="s" s="25">
        <v>7995</v>
      </c>
      <c r="EL64" t="s" s="25">
        <v>7995</v>
      </c>
      <c r="EM64" t="s" s="26">
        <v>7995</v>
      </c>
      <c r="EN64" t="s" s="25">
        <v>7995</v>
      </c>
      <c r="EO64" t="s" s="27">
        <v>7995</v>
      </c>
      <c r="EP64" t="s" s="27">
        <v>7995</v>
      </c>
      <c r="EQ64" t="s" s="27">
        <v>7995</v>
      </c>
      <c r="ER64" t="s" s="27">
        <v>7995</v>
      </c>
      <c r="ES64" t="s" s="27">
        <v>7995</v>
      </c>
      <c r="ET64" t="s" s="27">
        <f>OR(KI64,KJ64,KK64,KL64,KM64,KN64,KO64)</f>
        <v>7995</v>
      </c>
      <c r="EU64" t="s" s="24">
        <v>8669</v>
      </c>
      <c r="EV64" t="s" s="24">
        <v>8720</v>
      </c>
      <c r="EW64" t="s" s="24">
        <v>8721</v>
      </c>
      <c r="EX64" t="s" s="24">
        <v>8720</v>
      </c>
      <c r="EY64" t="s" s="24">
        <v>8436</v>
      </c>
      <c r="EZ64" t="s" s="24">
        <v>5345</v>
      </c>
      <c r="FA64" t="s" s="24">
        <v>7336</v>
      </c>
      <c r="FB64" t="s" s="24">
        <v>2</v>
      </c>
      <c r="FC64" t="s" s="24">
        <v>631</v>
      </c>
      <c r="FD64" t="s" s="24">
        <v>4772</v>
      </c>
      <c r="FE64" t="s" s="24">
        <v>7810</v>
      </c>
      <c r="FF64" t="s" s="24">
        <v>5881</v>
      </c>
      <c r="FG64" t="s" s="24">
        <v>4970</v>
      </c>
      <c r="FH64" t="s" s="24">
        <v>6019</v>
      </c>
      <c r="FI64" t="s" s="24">
        <v>631</v>
      </c>
      <c r="FJ64" t="s" s="24">
        <v>6261</v>
      </c>
      <c r="FK64" t="s" s="24">
        <v>6</v>
      </c>
      <c r="FL64" t="s" s="24">
        <v>7995</v>
      </c>
      <c r="FM64" t="s" s="24">
        <v>5817</v>
      </c>
      <c r="FN64" t="s" s="24">
        <v>631</v>
      </c>
      <c r="FO64" t="s" s="24">
        <v>631</v>
      </c>
      <c r="FP64" t="s" s="24">
        <v>5424</v>
      </c>
      <c r="FQ64" t="s" s="24">
        <v>631</v>
      </c>
      <c r="FR64" t="s" s="24">
        <v>7166</v>
      </c>
      <c r="FS64" t="s" s="24">
        <v>8439</v>
      </c>
      <c r="FT64" t="s" s="24">
        <v>631</v>
      </c>
      <c r="FU64" t="s" s="24">
        <v>8567</v>
      </c>
      <c r="FV64" t="s" s="24">
        <v>7995</v>
      </c>
      <c r="FW64" t="s" s="24">
        <v>2</v>
      </c>
      <c r="FX64" t="s" s="24">
        <v>7995</v>
      </c>
      <c r="FY64" t="s" s="24">
        <v>7995</v>
      </c>
      <c r="FZ64" t="s" s="24">
        <v>7995</v>
      </c>
      <c r="GA64" t="s" s="24">
        <v>7995</v>
      </c>
      <c r="GB64" t="s" s="24">
        <v>632</v>
      </c>
      <c r="GC64" t="s" s="24">
        <v>7995</v>
      </c>
      <c r="GD64" t="s" s="24">
        <v>2</v>
      </c>
      <c r="GE64" t="s" s="24">
        <v>631</v>
      </c>
      <c r="GF64" t="s" s="24">
        <v>635</v>
      </c>
      <c r="GG64" t="s" s="24">
        <v>632</v>
      </c>
      <c r="GH64" t="s" s="24">
        <v>7995</v>
      </c>
      <c r="GI64" t="s" s="24">
        <v>7995</v>
      </c>
      <c r="GJ64" t="s" s="24">
        <v>7995</v>
      </c>
      <c r="GK64" t="s" s="24">
        <v>7995</v>
      </c>
      <c r="GL64" t="s" s="24">
        <v>5827</v>
      </c>
      <c r="GM64" t="s" s="24">
        <v>632</v>
      </c>
      <c r="GN64" t="s" s="24">
        <v>632</v>
      </c>
      <c r="GO64" t="s" s="24">
        <v>7995</v>
      </c>
      <c r="GP64" t="s" s="24">
        <v>631</v>
      </c>
      <c r="GQ64" t="s" s="24">
        <v>7995</v>
      </c>
      <c r="GR64" t="s" s="24">
        <v>7003</v>
      </c>
      <c r="GS64" t="s" s="24">
        <v>601</v>
      </c>
      <c r="GT64" t="s" s="24">
        <v>7995</v>
      </c>
      <c r="GU64" t="s" s="24">
        <v>7995</v>
      </c>
      <c r="GV64" t="s" s="24">
        <v>7995</v>
      </c>
      <c r="GW64" t="s" s="24">
        <v>8672</v>
      </c>
      <c r="GX64" t="s" s="24">
        <v>7995</v>
      </c>
      <c r="GY64" t="s" s="24">
        <v>7995</v>
      </c>
      <c r="GZ64" t="s" s="24">
        <v>7995</v>
      </c>
      <c r="HA64" t="s" s="24">
        <v>7995</v>
      </c>
      <c r="HB64" t="s" s="24">
        <v>7995</v>
      </c>
      <c r="HC64" t="s" s="24">
        <v>7995</v>
      </c>
      <c r="HD64" t="s" s="24">
        <v>6958</v>
      </c>
      <c r="HE64" t="s" s="24">
        <v>631</v>
      </c>
      <c r="HF64" t="s" s="24">
        <v>8673</v>
      </c>
      <c r="HG64" t="s" s="24">
        <v>8689</v>
      </c>
      <c r="HH64" t="s" s="24">
        <v>5807</v>
      </c>
      <c r="HI64" t="s" s="24">
        <v>5597</v>
      </c>
      <c r="HJ64" t="s" s="24">
        <v>7995</v>
      </c>
      <c r="HK64" t="s" s="24">
        <v>631</v>
      </c>
      <c r="HL64" t="s" s="24">
        <v>7995</v>
      </c>
      <c r="HM64" t="s" s="24">
        <v>7995</v>
      </c>
      <c r="HN64" t="s" s="24">
        <v>7995</v>
      </c>
      <c r="HO64" t="s" s="24">
        <v>5945</v>
      </c>
      <c r="HP64" t="s" s="24">
        <v>6256</v>
      </c>
      <c r="HQ64" t="s" s="24">
        <v>7995</v>
      </c>
      <c r="HR64" t="s" s="24">
        <v>7995</v>
      </c>
      <c r="HS64" t="s" s="24">
        <v>7995</v>
      </c>
      <c r="HT64" t="s" s="24">
        <v>7995</v>
      </c>
      <c r="HU64" t="s" s="24">
        <v>7995</v>
      </c>
      <c r="HV64" t="s" s="24">
        <v>7995</v>
      </c>
      <c r="HW64" t="s" s="24">
        <v>7995</v>
      </c>
      <c r="HX64" t="s" s="24">
        <v>2</v>
      </c>
      <c r="HY64" t="s" s="24">
        <v>2</v>
      </c>
      <c r="HZ64" t="s" s="24">
        <v>2</v>
      </c>
      <c r="IA64" t="s" s="24">
        <v>2</v>
      </c>
      <c r="IB64" t="s" s="24">
        <v>2</v>
      </c>
      <c r="IC64" t="s" s="24">
        <v>7995</v>
      </c>
      <c r="ID64" t="s" s="24">
        <v>2</v>
      </c>
      <c r="IE64" t="s" s="24">
        <v>7995</v>
      </c>
      <c r="IF64" t="s" s="24">
        <v>2</v>
      </c>
      <c r="IG64" t="s" s="24">
        <v>2</v>
      </c>
      <c r="IH64" t="s" s="24">
        <v>7995</v>
      </c>
      <c r="II64" t="s" s="24">
        <v>7995</v>
      </c>
      <c r="IJ64" t="s" s="24">
        <v>7995</v>
      </c>
      <c r="IK64" t="s" s="24">
        <v>7995</v>
      </c>
      <c r="IL64" t="s" s="24">
        <v>7995</v>
      </c>
      <c r="IM64" t="s" s="24">
        <v>7995</v>
      </c>
      <c r="IN64" t="s" s="24">
        <v>7995</v>
      </c>
      <c r="IO64" t="s" s="24">
        <v>7995</v>
      </c>
      <c r="IP64" t="s" s="24">
        <v>7995</v>
      </c>
      <c r="IQ64" t="s" s="24">
        <v>7995</v>
      </c>
      <c r="IR64" t="s" s="24">
        <v>7995</v>
      </c>
      <c r="IS64" t="s" s="24">
        <v>8569</v>
      </c>
      <c r="IT64" t="s" s="24">
        <v>8498</v>
      </c>
      <c r="IU64" t="s" s="24">
        <v>8551</v>
      </c>
      <c r="IV64" t="s" s="24">
        <v>8570</v>
      </c>
      <c r="IW64" t="s" s="24">
        <v>8457</v>
      </c>
      <c r="IX64" t="s" s="24">
        <v>7995</v>
      </c>
      <c r="IY64" t="s" s="24">
        <v>2</v>
      </c>
      <c r="IZ64" t="s" s="24">
        <v>631</v>
      </c>
      <c r="JA64" t="s" s="24">
        <v>2</v>
      </c>
      <c r="JB64" t="s" s="24">
        <v>631</v>
      </c>
      <c r="JC64" t="s" s="24">
        <v>2</v>
      </c>
      <c r="JD64" t="s" s="24">
        <v>2</v>
      </c>
      <c r="JE64" t="s" s="24">
        <v>2</v>
      </c>
      <c r="JF64" t="s" s="24">
        <v>7995</v>
      </c>
      <c r="JG64" t="s" s="24">
        <v>7995</v>
      </c>
      <c r="JH64" t="s" s="24">
        <v>7995</v>
      </c>
      <c r="JI64" t="s" s="24">
        <v>631</v>
      </c>
      <c r="JJ64" t="s" s="24">
        <v>631</v>
      </c>
      <c r="JK64" t="s" s="24">
        <v>7995</v>
      </c>
      <c r="JL64" t="s" s="24">
        <v>7995</v>
      </c>
      <c r="JM64" t="s" s="24">
        <v>7995</v>
      </c>
      <c r="JN64" t="s" s="24">
        <v>7995</v>
      </c>
      <c r="JO64" t="s" s="24">
        <v>7995</v>
      </c>
      <c r="JP64" t="s" s="24">
        <v>7995</v>
      </c>
      <c r="JQ64" t="s" s="24">
        <v>632</v>
      </c>
      <c r="JR64" t="s" s="24">
        <v>11</v>
      </c>
      <c r="JS64" t="s" s="24">
        <v>2</v>
      </c>
      <c r="JT64" t="s" s="24">
        <v>7995</v>
      </c>
      <c r="JU64" t="s" s="24">
        <v>7995</v>
      </c>
      <c r="JV64" t="s" s="24">
        <v>7995</v>
      </c>
      <c r="JW64" t="s" s="24">
        <v>7995</v>
      </c>
      <c r="JX64" t="s" s="24">
        <v>7995</v>
      </c>
      <c r="JY64" t="s" s="24">
        <v>7995</v>
      </c>
      <c r="JZ64" t="s" s="24">
        <v>7995</v>
      </c>
      <c r="KA64" t="s" s="24">
        <v>7995</v>
      </c>
      <c r="KB64" t="s" s="24">
        <v>631</v>
      </c>
      <c r="KC64" t="s" s="24">
        <v>7995</v>
      </c>
      <c r="KD64" t="s" s="24">
        <v>7995</v>
      </c>
      <c r="KE64" t="s" s="24">
        <v>7995</v>
      </c>
      <c r="KF64" t="s" s="24">
        <v>7995</v>
      </c>
      <c r="KG64" t="s" s="27">
        <v>7995</v>
      </c>
      <c r="KH64" t="s" s="27">
        <v>8722</v>
      </c>
      <c r="KI64" t="s" s="0">
        <f>OR(IF(AND(NOT(ISBLANK(F64)), NOT(ISBLANK(EX64))), NOT(EXACT(F64, EX64)), FALSE),IF(AND(NOT(ISBLANK(G64)), NOT(ISBLANK(EY64))), NOT(EXACT(G64, EY64)), FALSE),IF(AND(NOT(ISBLANK(H64)), NOT(ISBLANK(EZ64))), NOT(EXACT(H64, EZ64)), FALSE),IF(AND(NOT(ISBLANK(I64)), NOT(ISBLANK(FA64))), NOT(EXACT(I64, FA64)), FALSE),IF(AND(NOT(ISBLANK(J64)), NOT(ISBLANK(FB64))), NOT(EXACT(J64, FB64)), FALSE),IF(AND(NOT(ISBLANK(K64)), NOT(ISBLANK(FC64))), NOT(EXACT(K64, FC64)), FALSE),IF(AND(NOT(ISBLANK(L64)), NOT(ISBLANK(FD64))), NOT(EXACT(L64, FD64)), FALSE),IF(AND(NOT(ISBLANK(M64)), NOT(ISBLANK(FE64))), NOT(EXACT(M64, FE64)), FALSE),IF(AND(NOT(ISBLANK(N64)), NOT(ISBLANK(FF64))), NOT(EXACT(N64, FF64)), FALSE),IF(AND(NOT(ISBLANK(O64)), NOT(ISBLANK(FG64))), NOT(EXACT(O64, FG64)), FALSE),IF(AND(NOT(ISBLANK(P64)), NOT(ISBLANK(FH64))), NOT(EXACT(P64, FH64)), FALSE),IF(AND(NOT(ISBLANK(Q64)), NOT(ISBLANK(FI64))), NOT(EXACT(Q64, FI64)), FALSE),IF(AND(NOT(ISBLANK(R64)), NOT(ISBLANK(FJ64))), NOT(EXACT(R64, FJ64)), FALSE),IF(AND(NOT(ISBLANK(S64)), NOT(ISBLANK(FK64))), NOT(EXACT(S64, FK64)), FALSE),IF(AND(NOT(ISBLANK(T64)), NOT(ISBLANK(FL64))), NOT(EXACT(T64, FL64)), FALSE),IF(AND(NOT(ISBLANK(U64)), NOT(ISBLANK(FM64))), NOT(EXACT(U64, FM64)), FALSE),IF(AND(NOT(ISBLANK(V64)), NOT(ISBLANK(FN64))), NOT(EXACT(V64, FN64)), FALSE),IF(AND(NOT(ISBLANK(W64)), NOT(ISBLANK(FO64))), NOT(EXACT(W64, FO64)), FALSE),IF(AND(NOT(ISBLANK(X64)), NOT(ISBLANK(FP64))), NOT(EXACT(X64, FP64)), FALSE),IF(AND(NOT(ISBLANK(Y64)), NOT(ISBLANK(FQ64))), NOT(EXACT(Y64, FQ64)), FALSE))</f>
        <v>7995</v>
      </c>
      <c r="KJ64" t="s" s="0">
        <f>OR(IF(AND(NOT(ISBLANK(Z64)), NOT(ISBLANK(FR64))), NOT(EXACT(Z64, FR64)), FALSE),IF(AND(NOT(ISBLANK(AA64)), NOT(ISBLANK(FS64))), NOT(EXACT(AA64, FS64)), FALSE),IF(AND(NOT(ISBLANK(AB64)), NOT(ISBLANK(FT64))), NOT(EXACT(AB64, FT64)), FALSE),IF(AND(NOT(ISBLANK(AC64)), NOT(ISBLANK(FU64))), NOT(EXACT(AC64, FU64)), FALSE),IF(AND(NOT(ISBLANK(AD64)), NOT(ISBLANK(FV64))), NOT(EXACT(AD64, FV64)), FALSE),IF(AND(NOT(ISBLANK(AE64)), NOT(ISBLANK(FW64))), NOT(EXACT(AE64, FW64)), FALSE),IF(AND(NOT(ISBLANK(AF64)), NOT(ISBLANK(FX64))), NOT(EXACT(AF64, FX64)), FALSE),IF(AND(NOT(ISBLANK(AG64)), NOT(ISBLANK(FY64))), NOT(EXACT(AG64, FY64)), FALSE),IF(AND(NOT(ISBLANK(AH64)), NOT(ISBLANK(FZ64))), NOT(EXACT(AH64, FZ64)), FALSE),IF(AND(NOT(ISBLANK(AI64)), NOT(ISBLANK(GA64))), NOT(EXACT(AI64, GA64)), FALSE),IF(AND(NOT(ISBLANK(AJ64)), NOT(ISBLANK(GB64))), NOT(EXACT(AJ64, GB64)), FALSE),IF(AND(NOT(ISBLANK(AK64)), NOT(ISBLANK(GC64))), NOT(EXACT(AK64, GC64)), FALSE),IF(AND(NOT(ISBLANK(AL64)), NOT(ISBLANK(GD64))), NOT(EXACT(AL64, GD64)), FALSE),IF(AND(NOT(ISBLANK(AM64)), NOT(ISBLANK(GE64))), NOT(EXACT(AM64, GE64)), FALSE),IF(AND(NOT(ISBLANK(AN64)), NOT(ISBLANK(GF64))), NOT(EXACT(AN64, GF64)), FALSE),IF(AND(NOT(ISBLANK(AO64)), NOT(ISBLANK(GG64))), NOT(EXACT(AO64, GG64)), FALSE),IF(AND(NOT(ISBLANK(AP64)), NOT(ISBLANK(GH64))), NOT(EXACT(AP64, GH64)), FALSE),IF(AND(NOT(ISBLANK(AQ64)), NOT(ISBLANK(GI64))), NOT(EXACT(AQ64, GI64)), FALSE),IF(AND(NOT(ISBLANK(AR64)), NOT(ISBLANK(GJ64))), NOT(EXACT(AR64, GJ64)), FALSE),IF(AND(NOT(ISBLANK(AS64)), NOT(ISBLANK(GK64))), NOT(EXACT(AS64, GK64)), FALSE))</f>
        <v>7995</v>
      </c>
      <c r="KK64" t="s" s="0">
        <f>OR(IF(AND(NOT(ISBLANK(AT64)), NOT(ISBLANK(GL64))), NOT(EXACT(AT64, GL64)), FALSE),IF(AND(NOT(ISBLANK(AU64)), NOT(ISBLANK(GM64))), NOT(EXACT(AU64, GM64)), FALSE),IF(AND(NOT(ISBLANK(AV64)), NOT(ISBLANK(GN64))), NOT(EXACT(AV64, GN64)), FALSE),IF(AND(NOT(ISBLANK(AW64)), NOT(ISBLANK(GO64))), NOT(EXACT(AW64, GO64)), FALSE),IF(AND(NOT(ISBLANK(AX64)), NOT(ISBLANK(GP64))), NOT(EXACT(AX64, GP64)), FALSE),IF(AND(NOT(ISBLANK(AY64)), NOT(ISBLANK(GQ64))), NOT(EXACT(AY64, GQ64)), FALSE),IF(AND(NOT(ISBLANK(AZ64)), NOT(ISBLANK(GR64))), NOT(EXACT(AZ64, GR64)), FALSE),IF(AND(NOT(ISBLANK(BA64)), NOT(ISBLANK(GS64))), NOT(EXACT(BA64, GS64)), FALSE),IF(AND(NOT(ISBLANK(BB64)), NOT(ISBLANK(GT64))), NOT(EXACT(BB64, GT64)), FALSE),IF(AND(NOT(ISBLANK(BC64)), NOT(ISBLANK(GU64))), NOT(EXACT(BC64, GU64)), FALSE),IF(AND(NOT(ISBLANK(BD64)), NOT(ISBLANK(GV64))), NOT(EXACT(BD64, GV64)), FALSE),IF(AND(NOT(ISBLANK(BE64)), NOT(ISBLANK(GW64))), NOT(EXACT(BE64, GW64)), FALSE),IF(AND(NOT(ISBLANK(BF64)), NOT(ISBLANK(GX64))), NOT(EXACT(BF64, GX64)), FALSE),IF(AND(NOT(ISBLANK(BG64)), NOT(ISBLANK(GY64))), NOT(EXACT(BG64, GY64)), FALSE),IF(AND(NOT(ISBLANK(BH64)), NOT(ISBLANK(GZ64))), NOT(EXACT(BH64, GZ64)), FALSE),IF(AND(NOT(ISBLANK(BI64)), NOT(ISBLANK(HA64))), NOT(EXACT(BI64, HA64)), FALSE),IF(AND(NOT(ISBLANK(BJ64)), NOT(ISBLANK(HB64))), NOT(EXACT(BJ64, HB64)), FALSE),IF(AND(NOT(ISBLANK(BK64)), NOT(ISBLANK(HC64))), NOT(EXACT(BK64, HC64)), FALSE),IF(AND(NOT(ISBLANK(BL64)), NOT(ISBLANK(HD64))), NOT(EXACT(BL64, HD64)), FALSE),IF(AND(NOT(ISBLANK(BM64)), NOT(ISBLANK(HE64))), NOT(EXACT(BM64, HE64)), FALSE))</f>
        <v>7995</v>
      </c>
      <c r="KL64" t="s" s="0">
        <f>OR(IF(AND(NOT(ISBLANK(BN64)), NOT(ISBLANK(HF64))), NOT(EXACT(BN64, HF64)), FALSE),IF(AND(NOT(ISBLANK(BO64)), NOT(ISBLANK(HG64))), NOT(EXACT(BO64, HG64)), FALSE),IF(AND(NOT(ISBLANK(BP64)), NOT(ISBLANK(HH64))), NOT(EXACT(BP64, HH64)), FALSE),IF(AND(NOT(ISBLANK(BQ64)), NOT(ISBLANK(HI64))), NOT(EXACT(BQ64, HI64)), FALSE),IF(AND(NOT(ISBLANK(BR64)), NOT(ISBLANK(HJ64))), NOT(EXACT(BR64, HJ64)), FALSE),IF(AND(NOT(ISBLANK(BS64)), NOT(ISBLANK(HK64))), NOT(EXACT(BS64, HK64)), FALSE),IF(AND(NOT(ISBLANK(BT64)), NOT(ISBLANK(HL64))), NOT(EXACT(BT64, HL64)), FALSE),IF(AND(NOT(ISBLANK(BU64)), NOT(ISBLANK(HM64))), NOT(EXACT(BU64, HM64)), FALSE),IF(AND(NOT(ISBLANK(BV64)), NOT(ISBLANK(HN64))), NOT(EXACT(BV64, HN64)), FALSE),IF(AND(NOT(ISBLANK(BW64)), NOT(ISBLANK(HO64))), NOT(EXACT(BW64, HO64)), FALSE),IF(AND(NOT(ISBLANK(BX64)), NOT(ISBLANK(HP64))), NOT(EXACT(BX64, HP64)), FALSE),IF(AND(NOT(ISBLANK(BY64)), NOT(ISBLANK(HQ64))), NOT(EXACT(BY64, HQ64)), FALSE),IF(AND(NOT(ISBLANK(BZ64)), NOT(ISBLANK(HR64))), NOT(EXACT(BZ64, HR64)), FALSE),IF(AND(NOT(ISBLANK(CA64)), NOT(ISBLANK(HS64))), NOT(EXACT(CA64, HS64)), FALSE),IF(AND(NOT(ISBLANK(CB64)), NOT(ISBLANK(HT64))), NOT(EXACT(CB64, HT64)), FALSE),IF(AND(NOT(ISBLANK(CC64)), NOT(ISBLANK(HU64))), NOT(EXACT(CC64, HU64)), FALSE),IF(AND(NOT(ISBLANK(CD64)), NOT(ISBLANK(HV64))), NOT(EXACT(CD64, HV64)), FALSE),IF(AND(NOT(ISBLANK(CE64)), NOT(ISBLANK(HW64))), NOT(EXACT(CE64, HW64)), FALSE),IF(AND(NOT(ISBLANK(CF64)), NOT(ISBLANK(HX64))), NOT(EXACT(CF64, HX64)), FALSE),IF(AND(NOT(ISBLANK(CG64)), NOT(ISBLANK(HY64))), NOT(EXACT(CG64, HY64)), FALSE))</f>
        <v>7995</v>
      </c>
      <c r="KM64" t="s" s="0">
        <f>OR(IF(AND(NOT(ISBLANK(CH64)), NOT(ISBLANK(HZ64))), NOT(EXACT(CH64, HZ64)), FALSE),IF(AND(NOT(ISBLANK(CI64)), NOT(ISBLANK(IA64))), NOT(EXACT(CI64, IA64)), FALSE),IF(AND(NOT(ISBLANK(CJ64)), NOT(ISBLANK(IB64))), NOT(EXACT(CJ64, IB64)), FALSE),IF(AND(NOT(ISBLANK(CK64)), NOT(ISBLANK(IC64))), NOT(EXACT(CK64, IC64)), FALSE),IF(AND(NOT(ISBLANK(CL64)), NOT(ISBLANK(ID64))), NOT(EXACT(CL64, ID64)), FALSE),IF(AND(NOT(ISBLANK(CM64)), NOT(ISBLANK(IE64))), NOT(EXACT(CM64, IE64)), FALSE),IF(AND(NOT(ISBLANK(CN64)), NOT(ISBLANK(IF64))), NOT(EXACT(CN64, IF64)), FALSE),IF(AND(NOT(ISBLANK(CO64)), NOT(ISBLANK(IG64))), NOT(EXACT(CO64, IG64)), FALSE),IF(AND(NOT(ISBLANK(CP64)), NOT(ISBLANK(IH64))), NOT(EXACT(CP64, IH64)), FALSE),IF(AND(NOT(ISBLANK(CQ64)), NOT(ISBLANK(II64))), NOT(EXACT(CQ64, II64)), FALSE),IF(AND(NOT(ISBLANK(CR64)), NOT(ISBLANK(IJ64))), NOT(EXACT(CR64, IJ64)), FALSE),IF(AND(NOT(ISBLANK(CS64)), NOT(ISBLANK(IK64))), NOT(EXACT(CS64, IK64)), FALSE),IF(AND(NOT(ISBLANK(CT64)), NOT(ISBLANK(IL64))), NOT(EXACT(CT64, IL64)), FALSE),IF(AND(NOT(ISBLANK(CU64)), NOT(ISBLANK(IM64))), NOT(EXACT(CU64, IM64)), FALSE),IF(AND(NOT(ISBLANK(CV64)), NOT(ISBLANK(IN64))), NOT(EXACT(CV64, IN64)), FALSE),IF(AND(NOT(ISBLANK(CW64)), NOT(ISBLANK(IO64))), NOT(EXACT(CW64, IO64)), FALSE),IF(AND(NOT(ISBLANK(CX64)), NOT(ISBLANK(IP64))), NOT(EXACT(CX64, IP64)), FALSE),IF(AND(NOT(ISBLANK(CY64)), NOT(ISBLANK(IQ64))), NOT(EXACT(CY64, IQ64)), FALSE),IF(AND(NOT(ISBLANK(CZ64)), NOT(ISBLANK(IR64))), NOT(EXACT(CZ64, IR64)), FALSE),IF(AND(NOT(ISBLANK(DA64)), NOT(ISBLANK(IS64))), NOT(EXACT(DA64, IS64)), FALSE))</f>
        <v>7995</v>
      </c>
      <c r="KN64" t="s" s="0">
        <f>OR(IF(AND(NOT(ISBLANK(DB64)), NOT(ISBLANK(IT64))), NOT(EXACT(DB64, IT64)), FALSE),IF(AND(NOT(ISBLANK(DC64)), NOT(ISBLANK(IU64))), NOT(EXACT(DC64, IU64)), FALSE),IF(AND(NOT(ISBLANK(DD64)), NOT(ISBLANK(IV64))), NOT(EXACT(DD64, IV64)), FALSE),IF(AND(NOT(ISBLANK(DE64)), NOT(ISBLANK(IW64))), NOT(EXACT(DE64, IW64)), FALSE),IF(AND(NOT(ISBLANK(DF64)), NOT(ISBLANK(IX64))), NOT(EXACT(DF64, IX64)), FALSE),IF(AND(NOT(ISBLANK(DG64)), NOT(ISBLANK(IY64))), NOT(EXACT(DG64, IY64)), FALSE),IF(AND(NOT(ISBLANK(DH64)), NOT(ISBLANK(IZ64))), NOT(EXACT(DH64, IZ64)), FALSE),IF(AND(NOT(ISBLANK(DI64)), NOT(ISBLANK(JA64))), NOT(EXACT(DI64, JA64)), FALSE),IF(AND(NOT(ISBLANK(DJ64)), NOT(ISBLANK(JB64))), NOT(EXACT(DJ64, JB64)), FALSE),IF(AND(NOT(ISBLANK(DK64)), NOT(ISBLANK(JC64))), NOT(EXACT(DK64, JC64)), FALSE),IF(AND(NOT(ISBLANK(DL64)), NOT(ISBLANK(JD64))), NOT(EXACT(DL64, JD64)), FALSE),IF(AND(NOT(ISBLANK(DM64)), NOT(ISBLANK(JE64))), NOT(EXACT(DM64, JE64)), FALSE),IF(AND(NOT(ISBLANK(DN64)), NOT(ISBLANK(JF64))), NOT(EXACT(DN64, JF64)), FALSE),IF(AND(NOT(ISBLANK(DO64)), NOT(ISBLANK(JG64))), NOT(EXACT(DO64, JG64)), FALSE),IF(AND(NOT(ISBLANK(DP64)), NOT(ISBLANK(JH64))), NOT(EXACT(DP64, JH64)), FALSE),IF(AND(NOT(ISBLANK(DQ64)), NOT(ISBLANK(JI64))), NOT(EXACT(DQ64, JI64)), FALSE),IF(AND(NOT(ISBLANK(DR64)), NOT(ISBLANK(JJ64))), NOT(EXACT(DR64, JJ64)), FALSE),IF(AND(NOT(ISBLANK(DS64)), NOT(ISBLANK(JK64))), NOT(EXACT(DS64, JK64)), FALSE),IF(AND(NOT(ISBLANK(DT64)), NOT(ISBLANK(JL64))), NOT(EXACT(DT64, JL64)), FALSE),IF(AND(NOT(ISBLANK(DU64)), NOT(ISBLANK(JM64))), NOT(EXACT(DU64, JM64)), FALSE))</f>
        <v>7995</v>
      </c>
      <c r="KO64" t="s" s="0">
        <f>OR(IF(AND(NOT(ISBLANK(DV64)), NOT(ISBLANK(JN64))), NOT(EXACT(DV64, JN64)), FALSE),IF(AND(NOT(ISBLANK(DW64)), NOT(ISBLANK(JO64))), NOT(EXACT(DW64, JO64)), FALSE),IF(AND(NOT(ISBLANK(DX64)), NOT(ISBLANK(JP64))), NOT(EXACT(DX64, JP64)), FALSE),IF(AND(NOT(ISBLANK(DY64)), NOT(ISBLANK(JQ64))), NOT(EXACT(DY64, JQ64)), FALSE),IF(AND(NOT(ISBLANK(DZ64)), NOT(ISBLANK(JR64))), NOT(EXACT(DZ64, JR64)), FALSE),IF(AND(NOT(ISBLANK(EA64)), NOT(ISBLANK(JS64))), NOT(EXACT(EA64, JS64)), FALSE),IF(AND(NOT(ISBLANK(EB64)), NOT(ISBLANK(JT64))), NOT(EXACT(EB64, JT64)), FALSE),IF(AND(NOT(ISBLANK(EC64)), NOT(ISBLANK(JU64))), NOT(EXACT(EC64, JU64)), FALSE),IF(AND(NOT(ISBLANK(ED64)), NOT(ISBLANK(JV64))), NOT(EXACT(ED64, JV64)), FALSE),IF(AND(NOT(ISBLANK(EE64)), NOT(ISBLANK(JW64))), NOT(EXACT(EE64, JW64)), FALSE),IF(AND(NOT(ISBLANK(EF64)), NOT(ISBLANK(JX64))), NOT(EXACT(EF64, JX64)), FALSE),IF(AND(NOT(ISBLANK(EG64)), NOT(ISBLANK(JY64))), NOT(EXACT(EG64, JY64)), FALSE),IF(AND(NOT(ISBLANK(EH64)), NOT(ISBLANK(JZ64))), NOT(EXACT(EH64, JZ64)), FALSE),IF(AND(NOT(ISBLANK(EI64)), NOT(ISBLANK(KA64))), NOT(EXACT(EI64, KA64)), FALSE),IF(AND(NOT(ISBLANK(EJ64)), NOT(ISBLANK(KB64))), NOT(EXACT(EJ64, KB64)), FALSE),IF(AND(NOT(ISBLANK(EK64)), NOT(ISBLANK(KC64))), NOT(EXACT(EK64, KC64)), FALSE),IF(AND(NOT(ISBLANK(EL64)), NOT(ISBLANK(KD64))), NOT(EXACT(EL64, KD64)), FALSE),IF(AND(NOT(ISBLANK(EM64)), NOT(ISBLANK(KE64))), NOT(EXACT(EM64, KE64)), FALSE),IF(AND(NOT(ISBLANK(EN64)), NOT(ISBLANK(KF64))), NOT(EXACT(EN64, KF64)), FALSE))</f>
        <v>7995</v>
      </c>
    </row>
    <row r="65">
      <c r="A65" t="s" s="23">
        <v>5313</v>
      </c>
      <c r="B65" t="s" s="23">
        <v>8432</v>
      </c>
      <c r="C65" t="s" s="24">
        <v>8669</v>
      </c>
      <c r="D65" t="s" s="24">
        <v>8723</v>
      </c>
      <c r="E65" t="s" s="24">
        <v>8724</v>
      </c>
      <c r="F65" t="s" s="24">
        <v>8723</v>
      </c>
      <c r="G65" t="s" s="24">
        <v>8436</v>
      </c>
      <c r="H65" t="s" s="25">
        <v>5345</v>
      </c>
      <c r="I65" t="s" s="25">
        <v>7336</v>
      </c>
      <c r="J65" t="s" s="25">
        <v>2</v>
      </c>
      <c r="K65" t="s" s="25">
        <v>631</v>
      </c>
      <c r="L65" t="s" s="25">
        <v>4772</v>
      </c>
      <c r="M65" t="s" s="25">
        <v>7810</v>
      </c>
      <c r="N65" t="s" s="25">
        <v>5881</v>
      </c>
      <c r="O65" t="s" s="25">
        <v>4970</v>
      </c>
      <c r="P65" t="s" s="25">
        <v>6019</v>
      </c>
      <c r="Q65" t="s" s="25">
        <v>631</v>
      </c>
      <c r="R65" t="s" s="25">
        <v>6261</v>
      </c>
      <c r="S65" t="s" s="25">
        <v>6</v>
      </c>
      <c r="T65" t="s" s="25">
        <v>7995</v>
      </c>
      <c r="U65" t="s" s="25">
        <v>5817</v>
      </c>
      <c r="V65" t="s" s="25">
        <v>631</v>
      </c>
      <c r="W65" t="s" s="25">
        <v>631</v>
      </c>
      <c r="X65" t="s" s="25">
        <v>5424</v>
      </c>
      <c r="Y65" t="s" s="25">
        <v>631</v>
      </c>
      <c r="Z65" t="s" s="25">
        <v>7166</v>
      </c>
      <c r="AA65" t="s" s="25">
        <v>8469</v>
      </c>
      <c r="AB65" t="s" s="25">
        <v>631</v>
      </c>
      <c r="AC65" t="s" s="26">
        <v>8725</v>
      </c>
      <c r="AD65" t="s" s="25">
        <v>7995</v>
      </c>
      <c r="AE65" t="s" s="25">
        <v>2</v>
      </c>
      <c r="AF65" t="s" s="25">
        <v>7995</v>
      </c>
      <c r="AG65" t="s" s="25">
        <v>7995</v>
      </c>
      <c r="AH65" t="s" s="25">
        <v>7995</v>
      </c>
      <c r="AI65" t="s" s="25">
        <v>7995</v>
      </c>
      <c r="AJ65" t="s" s="25">
        <v>632</v>
      </c>
      <c r="AK65" t="s" s="25">
        <v>7995</v>
      </c>
      <c r="AL65" t="s" s="25">
        <v>2</v>
      </c>
      <c r="AM65" t="s" s="25">
        <v>631</v>
      </c>
      <c r="AN65" t="s" s="25">
        <v>635</v>
      </c>
      <c r="AO65" t="s" s="25">
        <v>632</v>
      </c>
      <c r="AP65" t="s" s="25">
        <v>7995</v>
      </c>
      <c r="AQ65" t="s" s="25">
        <v>7995</v>
      </c>
      <c r="AR65" t="s" s="25">
        <v>7995</v>
      </c>
      <c r="AS65" t="s" s="25">
        <v>7995</v>
      </c>
      <c r="AT65" t="s" s="25">
        <v>5827</v>
      </c>
      <c r="AU65" t="s" s="25">
        <v>632</v>
      </c>
      <c r="AV65" t="s" s="25">
        <v>632</v>
      </c>
      <c r="AW65" t="s" s="25">
        <v>7995</v>
      </c>
      <c r="AX65" t="s" s="25">
        <v>631</v>
      </c>
      <c r="AY65" t="s" s="25">
        <v>7995</v>
      </c>
      <c r="AZ65" t="s" s="25">
        <v>7003</v>
      </c>
      <c r="BA65" t="s" s="25">
        <v>601</v>
      </c>
      <c r="BB65" t="s" s="25">
        <v>7995</v>
      </c>
      <c r="BC65" t="s" s="25">
        <v>7995</v>
      </c>
      <c r="BD65" t="s" s="25">
        <v>7995</v>
      </c>
      <c r="BE65" t="s" s="25">
        <v>8672</v>
      </c>
      <c r="BF65" t="s" s="25">
        <v>7995</v>
      </c>
      <c r="BG65" t="s" s="25">
        <v>7995</v>
      </c>
      <c r="BH65" t="s" s="25">
        <v>7995</v>
      </c>
      <c r="BI65" t="s" s="25">
        <v>7995</v>
      </c>
      <c r="BJ65" t="s" s="25">
        <v>7995</v>
      </c>
      <c r="BK65" t="s" s="25">
        <v>7995</v>
      </c>
      <c r="BL65" t="s" s="25">
        <v>6958</v>
      </c>
      <c r="BM65" t="s" s="25">
        <v>631</v>
      </c>
      <c r="BN65" t="s" s="25">
        <v>8673</v>
      </c>
      <c r="BO65" t="s" s="25">
        <v>8674</v>
      </c>
      <c r="BP65" t="s" s="25">
        <v>5807</v>
      </c>
      <c r="BQ65" t="s" s="25">
        <v>5597</v>
      </c>
      <c r="BR65" t="s" s="25">
        <v>7995</v>
      </c>
      <c r="BS65" t="s" s="25">
        <v>631</v>
      </c>
      <c r="BT65" t="s" s="25">
        <v>7995</v>
      </c>
      <c r="BU65" t="s" s="25">
        <v>7995</v>
      </c>
      <c r="BV65" t="s" s="25">
        <v>7995</v>
      </c>
      <c r="BW65" t="s" s="25">
        <v>5945</v>
      </c>
      <c r="BX65" t="s" s="25">
        <v>6256</v>
      </c>
      <c r="BY65" t="s" s="25">
        <v>7995</v>
      </c>
      <c r="BZ65" t="s" s="25">
        <v>7995</v>
      </c>
      <c r="CA65" t="s" s="25">
        <v>7995</v>
      </c>
      <c r="CB65" t="s" s="25">
        <v>7995</v>
      </c>
      <c r="CC65" t="s" s="25">
        <v>7995</v>
      </c>
      <c r="CD65" t="s" s="25">
        <v>7995</v>
      </c>
      <c r="CE65" t="s" s="25">
        <v>7995</v>
      </c>
      <c r="CF65" t="s" s="25">
        <v>2</v>
      </c>
      <c r="CG65" t="s" s="25">
        <v>2</v>
      </c>
      <c r="CH65" t="s" s="25">
        <v>2</v>
      </c>
      <c r="CI65" t="s" s="25">
        <v>2</v>
      </c>
      <c r="CJ65" t="s" s="25">
        <v>2</v>
      </c>
      <c r="CK65" t="s" s="25">
        <v>7995</v>
      </c>
      <c r="CL65" t="s" s="25">
        <v>2</v>
      </c>
      <c r="CM65" t="s" s="25">
        <v>7995</v>
      </c>
      <c r="CN65" t="s" s="25">
        <v>2</v>
      </c>
      <c r="CO65" t="s" s="25">
        <v>2</v>
      </c>
      <c r="CP65" t="s" s="25">
        <v>7995</v>
      </c>
      <c r="CQ65" t="s" s="25">
        <v>7995</v>
      </c>
      <c r="CR65" t="s" s="25">
        <v>7995</v>
      </c>
      <c r="CS65" t="s" s="25">
        <v>7995</v>
      </c>
      <c r="CT65" t="s" s="25">
        <v>7995</v>
      </c>
      <c r="CU65" t="s" s="25">
        <v>7995</v>
      </c>
      <c r="CV65" t="s" s="25">
        <v>7995</v>
      </c>
      <c r="CW65" t="s" s="25">
        <v>7995</v>
      </c>
      <c r="CX65" t="s" s="25">
        <v>7995</v>
      </c>
      <c r="CY65" t="s" s="25">
        <v>7995</v>
      </c>
      <c r="CZ65" t="s" s="26">
        <v>7995</v>
      </c>
      <c r="DA65" t="s" s="25">
        <v>8444</v>
      </c>
      <c r="DB65" t="s" s="25">
        <v>8498</v>
      </c>
      <c r="DC65" t="s" s="25">
        <v>8575</v>
      </c>
      <c r="DD65" t="s" s="25">
        <v>8447</v>
      </c>
      <c r="DE65" t="s" s="25">
        <v>8448</v>
      </c>
      <c r="DF65" t="s" s="25">
        <v>7995</v>
      </c>
      <c r="DG65" t="s" s="25">
        <v>2</v>
      </c>
      <c r="DH65" t="s" s="25">
        <v>631</v>
      </c>
      <c r="DI65" t="s" s="25">
        <v>2</v>
      </c>
      <c r="DJ65" t="s" s="25">
        <v>631</v>
      </c>
      <c r="DK65" t="s" s="25">
        <v>2</v>
      </c>
      <c r="DL65" t="s" s="25">
        <v>2</v>
      </c>
      <c r="DM65" t="s" s="25">
        <v>2</v>
      </c>
      <c r="DN65" t="s" s="26">
        <v>7995</v>
      </c>
      <c r="DO65" t="s" s="25">
        <v>7995</v>
      </c>
      <c r="DP65" t="s" s="25">
        <v>7995</v>
      </c>
      <c r="DQ65" t="s" s="25">
        <v>631</v>
      </c>
      <c r="DR65" t="s" s="25">
        <v>631</v>
      </c>
      <c r="DS65" t="s" s="25">
        <v>7995</v>
      </c>
      <c r="DT65" t="s" s="25">
        <v>7995</v>
      </c>
      <c r="DU65" t="s" s="25">
        <v>7995</v>
      </c>
      <c r="DV65" t="s" s="25">
        <v>7995</v>
      </c>
      <c r="DW65" t="s" s="25">
        <v>7995</v>
      </c>
      <c r="DX65" t="s" s="25">
        <v>7995</v>
      </c>
      <c r="DY65" t="s" s="25">
        <v>632</v>
      </c>
      <c r="DZ65" t="s" s="25">
        <v>11</v>
      </c>
      <c r="EA65" t="s" s="25">
        <v>2</v>
      </c>
      <c r="EB65" t="s" s="25">
        <v>7995</v>
      </c>
      <c r="EC65" t="s" s="25">
        <v>7995</v>
      </c>
      <c r="ED65" t="s" s="25">
        <v>7995</v>
      </c>
      <c r="EE65" t="s" s="25">
        <v>7995</v>
      </c>
      <c r="EF65" t="s" s="25">
        <v>7995</v>
      </c>
      <c r="EG65" t="s" s="25">
        <v>7995</v>
      </c>
      <c r="EH65" t="s" s="25">
        <v>7995</v>
      </c>
      <c r="EI65" t="s" s="26">
        <v>7995</v>
      </c>
      <c r="EJ65" t="s" s="25">
        <v>631</v>
      </c>
      <c r="EK65" t="s" s="25">
        <v>7995</v>
      </c>
      <c r="EL65" t="s" s="25">
        <v>7995</v>
      </c>
      <c r="EM65" t="s" s="26">
        <v>7995</v>
      </c>
      <c r="EN65" t="s" s="25">
        <v>7995</v>
      </c>
      <c r="EO65" t="s" s="27">
        <v>7995</v>
      </c>
      <c r="EP65" t="s" s="27">
        <v>7995</v>
      </c>
      <c r="EQ65" t="s" s="27">
        <v>7995</v>
      </c>
      <c r="ER65" t="s" s="27">
        <v>7995</v>
      </c>
      <c r="ES65" t="s" s="27">
        <v>7995</v>
      </c>
      <c r="ET65" t="s" s="27">
        <f>OR(KI65,KJ65,KK65,KL65,KM65,KN65,KO65)</f>
        <v>7995</v>
      </c>
      <c r="EU65" t="s" s="24">
        <v>8669</v>
      </c>
      <c r="EV65" t="s" s="24">
        <v>8723</v>
      </c>
      <c r="EW65" t="s" s="24">
        <v>8724</v>
      </c>
      <c r="EX65" t="s" s="24">
        <v>8723</v>
      </c>
      <c r="EY65" t="s" s="24">
        <v>8436</v>
      </c>
      <c r="EZ65" t="s" s="24">
        <v>5345</v>
      </c>
      <c r="FA65" t="s" s="24">
        <v>7336</v>
      </c>
      <c r="FB65" t="s" s="24">
        <v>2</v>
      </c>
      <c r="FC65" t="s" s="24">
        <v>631</v>
      </c>
      <c r="FD65" t="s" s="24">
        <v>4772</v>
      </c>
      <c r="FE65" t="s" s="24">
        <v>7810</v>
      </c>
      <c r="FF65" t="s" s="24">
        <v>5881</v>
      </c>
      <c r="FG65" t="s" s="24">
        <v>4970</v>
      </c>
      <c r="FH65" t="s" s="24">
        <v>6019</v>
      </c>
      <c r="FI65" t="s" s="24">
        <v>631</v>
      </c>
      <c r="FJ65" t="s" s="24">
        <v>6261</v>
      </c>
      <c r="FK65" t="s" s="24">
        <v>6</v>
      </c>
      <c r="FL65" t="s" s="24">
        <v>7995</v>
      </c>
      <c r="FM65" t="s" s="24">
        <v>5817</v>
      </c>
      <c r="FN65" t="s" s="24">
        <v>631</v>
      </c>
      <c r="FO65" t="s" s="24">
        <v>631</v>
      </c>
      <c r="FP65" t="s" s="24">
        <v>5424</v>
      </c>
      <c r="FQ65" t="s" s="24">
        <v>631</v>
      </c>
      <c r="FR65" t="s" s="24">
        <v>7166</v>
      </c>
      <c r="FS65" t="s" s="24">
        <v>8469</v>
      </c>
      <c r="FT65" t="s" s="24">
        <v>631</v>
      </c>
      <c r="FU65" t="s" s="24">
        <v>8725</v>
      </c>
      <c r="FV65" t="s" s="24">
        <v>7995</v>
      </c>
      <c r="FW65" t="s" s="24">
        <v>2</v>
      </c>
      <c r="FX65" t="s" s="24">
        <v>7995</v>
      </c>
      <c r="FY65" t="s" s="24">
        <v>7995</v>
      </c>
      <c r="FZ65" t="s" s="24">
        <v>7995</v>
      </c>
      <c r="GA65" t="s" s="24">
        <v>7995</v>
      </c>
      <c r="GB65" t="s" s="24">
        <v>632</v>
      </c>
      <c r="GC65" t="s" s="24">
        <v>7995</v>
      </c>
      <c r="GD65" t="s" s="24">
        <v>2</v>
      </c>
      <c r="GE65" t="s" s="24">
        <v>631</v>
      </c>
      <c r="GF65" t="s" s="24">
        <v>635</v>
      </c>
      <c r="GG65" t="s" s="24">
        <v>632</v>
      </c>
      <c r="GH65" t="s" s="24">
        <v>7995</v>
      </c>
      <c r="GI65" t="s" s="24">
        <v>7995</v>
      </c>
      <c r="GJ65" t="s" s="24">
        <v>7995</v>
      </c>
      <c r="GK65" t="s" s="24">
        <v>7995</v>
      </c>
      <c r="GL65" t="s" s="24">
        <v>5827</v>
      </c>
      <c r="GM65" t="s" s="24">
        <v>632</v>
      </c>
      <c r="GN65" t="s" s="24">
        <v>632</v>
      </c>
      <c r="GO65" t="s" s="24">
        <v>7995</v>
      </c>
      <c r="GP65" t="s" s="24">
        <v>631</v>
      </c>
      <c r="GQ65" t="s" s="24">
        <v>7995</v>
      </c>
      <c r="GR65" t="s" s="24">
        <v>7003</v>
      </c>
      <c r="GS65" t="s" s="24">
        <v>601</v>
      </c>
      <c r="GT65" t="s" s="24">
        <v>7995</v>
      </c>
      <c r="GU65" t="s" s="24">
        <v>7995</v>
      </c>
      <c r="GV65" t="s" s="24">
        <v>7995</v>
      </c>
      <c r="GW65" t="s" s="24">
        <v>8672</v>
      </c>
      <c r="GX65" t="s" s="24">
        <v>7995</v>
      </c>
      <c r="GY65" t="s" s="24">
        <v>7995</v>
      </c>
      <c r="GZ65" t="s" s="24">
        <v>7995</v>
      </c>
      <c r="HA65" t="s" s="24">
        <v>7995</v>
      </c>
      <c r="HB65" t="s" s="24">
        <v>7995</v>
      </c>
      <c r="HC65" t="s" s="24">
        <v>7995</v>
      </c>
      <c r="HD65" t="s" s="24">
        <v>6958</v>
      </c>
      <c r="HE65" t="s" s="24">
        <v>631</v>
      </c>
      <c r="HF65" t="s" s="24">
        <v>8673</v>
      </c>
      <c r="HG65" t="s" s="24">
        <v>8674</v>
      </c>
      <c r="HH65" t="s" s="24">
        <v>5807</v>
      </c>
      <c r="HI65" t="s" s="24">
        <v>5597</v>
      </c>
      <c r="HJ65" t="s" s="24">
        <v>7995</v>
      </c>
      <c r="HK65" t="s" s="24">
        <v>631</v>
      </c>
      <c r="HL65" t="s" s="24">
        <v>7995</v>
      </c>
      <c r="HM65" t="s" s="24">
        <v>7995</v>
      </c>
      <c r="HN65" t="s" s="24">
        <v>7995</v>
      </c>
      <c r="HO65" t="s" s="24">
        <v>5945</v>
      </c>
      <c r="HP65" t="s" s="24">
        <v>6256</v>
      </c>
      <c r="HQ65" t="s" s="24">
        <v>7995</v>
      </c>
      <c r="HR65" t="s" s="24">
        <v>7995</v>
      </c>
      <c r="HS65" t="s" s="24">
        <v>7995</v>
      </c>
      <c r="HT65" t="s" s="24">
        <v>7995</v>
      </c>
      <c r="HU65" t="s" s="24">
        <v>7995</v>
      </c>
      <c r="HV65" t="s" s="24">
        <v>7995</v>
      </c>
      <c r="HW65" t="s" s="24">
        <v>7995</v>
      </c>
      <c r="HX65" t="s" s="24">
        <v>2</v>
      </c>
      <c r="HY65" t="s" s="24">
        <v>2</v>
      </c>
      <c r="HZ65" t="s" s="24">
        <v>2</v>
      </c>
      <c r="IA65" t="s" s="24">
        <v>2</v>
      </c>
      <c r="IB65" t="s" s="24">
        <v>2</v>
      </c>
      <c r="IC65" t="s" s="24">
        <v>7995</v>
      </c>
      <c r="ID65" t="s" s="24">
        <v>2</v>
      </c>
      <c r="IE65" t="s" s="24">
        <v>7995</v>
      </c>
      <c r="IF65" t="s" s="24">
        <v>2</v>
      </c>
      <c r="IG65" t="s" s="24">
        <v>2</v>
      </c>
      <c r="IH65" t="s" s="24">
        <v>7995</v>
      </c>
      <c r="II65" t="s" s="24">
        <v>7995</v>
      </c>
      <c r="IJ65" t="s" s="24">
        <v>7995</v>
      </c>
      <c r="IK65" t="s" s="24">
        <v>7995</v>
      </c>
      <c r="IL65" t="s" s="24">
        <v>7995</v>
      </c>
      <c r="IM65" t="s" s="24">
        <v>7995</v>
      </c>
      <c r="IN65" t="s" s="24">
        <v>7995</v>
      </c>
      <c r="IO65" t="s" s="24">
        <v>7995</v>
      </c>
      <c r="IP65" t="s" s="24">
        <v>7995</v>
      </c>
      <c r="IQ65" t="s" s="24">
        <v>7995</v>
      </c>
      <c r="IR65" t="s" s="24">
        <v>7995</v>
      </c>
      <c r="IS65" t="s" s="24">
        <v>8444</v>
      </c>
      <c r="IT65" t="s" s="24">
        <v>8498</v>
      </c>
      <c r="IU65" t="s" s="24">
        <v>8575</v>
      </c>
      <c r="IV65" t="s" s="24">
        <v>8447</v>
      </c>
      <c r="IW65" t="s" s="24">
        <v>8448</v>
      </c>
      <c r="IX65" t="s" s="24">
        <v>7995</v>
      </c>
      <c r="IY65" t="s" s="24">
        <v>2</v>
      </c>
      <c r="IZ65" t="s" s="24">
        <v>631</v>
      </c>
      <c r="JA65" t="s" s="24">
        <v>2</v>
      </c>
      <c r="JB65" t="s" s="24">
        <v>631</v>
      </c>
      <c r="JC65" t="s" s="24">
        <v>2</v>
      </c>
      <c r="JD65" t="s" s="24">
        <v>2</v>
      </c>
      <c r="JE65" t="s" s="24">
        <v>2</v>
      </c>
      <c r="JF65" t="s" s="24">
        <v>7995</v>
      </c>
      <c r="JG65" t="s" s="24">
        <v>7995</v>
      </c>
      <c r="JH65" t="s" s="24">
        <v>7995</v>
      </c>
      <c r="JI65" t="s" s="24">
        <v>631</v>
      </c>
      <c r="JJ65" t="s" s="24">
        <v>631</v>
      </c>
      <c r="JK65" t="s" s="24">
        <v>7995</v>
      </c>
      <c r="JL65" t="s" s="24">
        <v>7995</v>
      </c>
      <c r="JM65" t="s" s="24">
        <v>7995</v>
      </c>
      <c r="JN65" t="s" s="24">
        <v>7995</v>
      </c>
      <c r="JO65" t="s" s="24">
        <v>7995</v>
      </c>
      <c r="JP65" t="s" s="24">
        <v>7995</v>
      </c>
      <c r="JQ65" t="s" s="24">
        <v>632</v>
      </c>
      <c r="JR65" t="s" s="24">
        <v>11</v>
      </c>
      <c r="JS65" t="s" s="24">
        <v>2</v>
      </c>
      <c r="JT65" t="s" s="24">
        <v>7995</v>
      </c>
      <c r="JU65" t="s" s="24">
        <v>7995</v>
      </c>
      <c r="JV65" t="s" s="24">
        <v>7995</v>
      </c>
      <c r="JW65" t="s" s="24">
        <v>7995</v>
      </c>
      <c r="JX65" t="s" s="24">
        <v>7995</v>
      </c>
      <c r="JY65" t="s" s="24">
        <v>7995</v>
      </c>
      <c r="JZ65" t="s" s="24">
        <v>7995</v>
      </c>
      <c r="KA65" t="s" s="24">
        <v>7995</v>
      </c>
      <c r="KB65" t="s" s="24">
        <v>631</v>
      </c>
      <c r="KC65" t="s" s="24">
        <v>7995</v>
      </c>
      <c r="KD65" t="s" s="24">
        <v>7995</v>
      </c>
      <c r="KE65" t="s" s="24">
        <v>7995</v>
      </c>
      <c r="KF65" t="s" s="24">
        <v>7995</v>
      </c>
      <c r="KG65" t="s" s="27">
        <v>7995</v>
      </c>
      <c r="KH65" t="s" s="27">
        <v>8726</v>
      </c>
      <c r="KI65" t="s" s="0">
        <f>OR(IF(AND(NOT(ISBLANK(F65)), NOT(ISBLANK(EX65))), NOT(EXACT(F65, EX65)), FALSE),IF(AND(NOT(ISBLANK(G65)), NOT(ISBLANK(EY65))), NOT(EXACT(G65, EY65)), FALSE),IF(AND(NOT(ISBLANK(H65)), NOT(ISBLANK(EZ65))), NOT(EXACT(H65, EZ65)), FALSE),IF(AND(NOT(ISBLANK(I65)), NOT(ISBLANK(FA65))), NOT(EXACT(I65, FA65)), FALSE),IF(AND(NOT(ISBLANK(J65)), NOT(ISBLANK(FB65))), NOT(EXACT(J65, FB65)), FALSE),IF(AND(NOT(ISBLANK(K65)), NOT(ISBLANK(FC65))), NOT(EXACT(K65, FC65)), FALSE),IF(AND(NOT(ISBLANK(L65)), NOT(ISBLANK(FD65))), NOT(EXACT(L65, FD65)), FALSE),IF(AND(NOT(ISBLANK(M65)), NOT(ISBLANK(FE65))), NOT(EXACT(M65, FE65)), FALSE),IF(AND(NOT(ISBLANK(N65)), NOT(ISBLANK(FF65))), NOT(EXACT(N65, FF65)), FALSE),IF(AND(NOT(ISBLANK(O65)), NOT(ISBLANK(FG65))), NOT(EXACT(O65, FG65)), FALSE),IF(AND(NOT(ISBLANK(P65)), NOT(ISBLANK(FH65))), NOT(EXACT(P65, FH65)), FALSE),IF(AND(NOT(ISBLANK(Q65)), NOT(ISBLANK(FI65))), NOT(EXACT(Q65, FI65)), FALSE),IF(AND(NOT(ISBLANK(R65)), NOT(ISBLANK(FJ65))), NOT(EXACT(R65, FJ65)), FALSE),IF(AND(NOT(ISBLANK(S65)), NOT(ISBLANK(FK65))), NOT(EXACT(S65, FK65)), FALSE),IF(AND(NOT(ISBLANK(T65)), NOT(ISBLANK(FL65))), NOT(EXACT(T65, FL65)), FALSE),IF(AND(NOT(ISBLANK(U65)), NOT(ISBLANK(FM65))), NOT(EXACT(U65, FM65)), FALSE),IF(AND(NOT(ISBLANK(V65)), NOT(ISBLANK(FN65))), NOT(EXACT(V65, FN65)), FALSE),IF(AND(NOT(ISBLANK(W65)), NOT(ISBLANK(FO65))), NOT(EXACT(W65, FO65)), FALSE),IF(AND(NOT(ISBLANK(X65)), NOT(ISBLANK(FP65))), NOT(EXACT(X65, FP65)), FALSE),IF(AND(NOT(ISBLANK(Y65)), NOT(ISBLANK(FQ65))), NOT(EXACT(Y65, FQ65)), FALSE))</f>
        <v>7995</v>
      </c>
      <c r="KJ65" t="s" s="0">
        <f>OR(IF(AND(NOT(ISBLANK(Z65)), NOT(ISBLANK(FR65))), NOT(EXACT(Z65, FR65)), FALSE),IF(AND(NOT(ISBLANK(AA65)), NOT(ISBLANK(FS65))), NOT(EXACT(AA65, FS65)), FALSE),IF(AND(NOT(ISBLANK(AB65)), NOT(ISBLANK(FT65))), NOT(EXACT(AB65, FT65)), FALSE),IF(AND(NOT(ISBLANK(AC65)), NOT(ISBLANK(FU65))), NOT(EXACT(AC65, FU65)), FALSE),IF(AND(NOT(ISBLANK(AD65)), NOT(ISBLANK(FV65))), NOT(EXACT(AD65, FV65)), FALSE),IF(AND(NOT(ISBLANK(AE65)), NOT(ISBLANK(FW65))), NOT(EXACT(AE65, FW65)), FALSE),IF(AND(NOT(ISBLANK(AF65)), NOT(ISBLANK(FX65))), NOT(EXACT(AF65, FX65)), FALSE),IF(AND(NOT(ISBLANK(AG65)), NOT(ISBLANK(FY65))), NOT(EXACT(AG65, FY65)), FALSE),IF(AND(NOT(ISBLANK(AH65)), NOT(ISBLANK(FZ65))), NOT(EXACT(AH65, FZ65)), FALSE),IF(AND(NOT(ISBLANK(AI65)), NOT(ISBLANK(GA65))), NOT(EXACT(AI65, GA65)), FALSE),IF(AND(NOT(ISBLANK(AJ65)), NOT(ISBLANK(GB65))), NOT(EXACT(AJ65, GB65)), FALSE),IF(AND(NOT(ISBLANK(AK65)), NOT(ISBLANK(GC65))), NOT(EXACT(AK65, GC65)), FALSE),IF(AND(NOT(ISBLANK(AL65)), NOT(ISBLANK(GD65))), NOT(EXACT(AL65, GD65)), FALSE),IF(AND(NOT(ISBLANK(AM65)), NOT(ISBLANK(GE65))), NOT(EXACT(AM65, GE65)), FALSE),IF(AND(NOT(ISBLANK(AN65)), NOT(ISBLANK(GF65))), NOT(EXACT(AN65, GF65)), FALSE),IF(AND(NOT(ISBLANK(AO65)), NOT(ISBLANK(GG65))), NOT(EXACT(AO65, GG65)), FALSE),IF(AND(NOT(ISBLANK(AP65)), NOT(ISBLANK(GH65))), NOT(EXACT(AP65, GH65)), FALSE),IF(AND(NOT(ISBLANK(AQ65)), NOT(ISBLANK(GI65))), NOT(EXACT(AQ65, GI65)), FALSE),IF(AND(NOT(ISBLANK(AR65)), NOT(ISBLANK(GJ65))), NOT(EXACT(AR65, GJ65)), FALSE),IF(AND(NOT(ISBLANK(AS65)), NOT(ISBLANK(GK65))), NOT(EXACT(AS65, GK65)), FALSE))</f>
        <v>7995</v>
      </c>
      <c r="KK65" t="s" s="0">
        <f>OR(IF(AND(NOT(ISBLANK(AT65)), NOT(ISBLANK(GL65))), NOT(EXACT(AT65, GL65)), FALSE),IF(AND(NOT(ISBLANK(AU65)), NOT(ISBLANK(GM65))), NOT(EXACT(AU65, GM65)), FALSE),IF(AND(NOT(ISBLANK(AV65)), NOT(ISBLANK(GN65))), NOT(EXACT(AV65, GN65)), FALSE),IF(AND(NOT(ISBLANK(AW65)), NOT(ISBLANK(GO65))), NOT(EXACT(AW65, GO65)), FALSE),IF(AND(NOT(ISBLANK(AX65)), NOT(ISBLANK(GP65))), NOT(EXACT(AX65, GP65)), FALSE),IF(AND(NOT(ISBLANK(AY65)), NOT(ISBLANK(GQ65))), NOT(EXACT(AY65, GQ65)), FALSE),IF(AND(NOT(ISBLANK(AZ65)), NOT(ISBLANK(GR65))), NOT(EXACT(AZ65, GR65)), FALSE),IF(AND(NOT(ISBLANK(BA65)), NOT(ISBLANK(GS65))), NOT(EXACT(BA65, GS65)), FALSE),IF(AND(NOT(ISBLANK(BB65)), NOT(ISBLANK(GT65))), NOT(EXACT(BB65, GT65)), FALSE),IF(AND(NOT(ISBLANK(BC65)), NOT(ISBLANK(GU65))), NOT(EXACT(BC65, GU65)), FALSE),IF(AND(NOT(ISBLANK(BD65)), NOT(ISBLANK(GV65))), NOT(EXACT(BD65, GV65)), FALSE),IF(AND(NOT(ISBLANK(BE65)), NOT(ISBLANK(GW65))), NOT(EXACT(BE65, GW65)), FALSE),IF(AND(NOT(ISBLANK(BF65)), NOT(ISBLANK(GX65))), NOT(EXACT(BF65, GX65)), FALSE),IF(AND(NOT(ISBLANK(BG65)), NOT(ISBLANK(GY65))), NOT(EXACT(BG65, GY65)), FALSE),IF(AND(NOT(ISBLANK(BH65)), NOT(ISBLANK(GZ65))), NOT(EXACT(BH65, GZ65)), FALSE),IF(AND(NOT(ISBLANK(BI65)), NOT(ISBLANK(HA65))), NOT(EXACT(BI65, HA65)), FALSE),IF(AND(NOT(ISBLANK(BJ65)), NOT(ISBLANK(HB65))), NOT(EXACT(BJ65, HB65)), FALSE),IF(AND(NOT(ISBLANK(BK65)), NOT(ISBLANK(HC65))), NOT(EXACT(BK65, HC65)), FALSE),IF(AND(NOT(ISBLANK(BL65)), NOT(ISBLANK(HD65))), NOT(EXACT(BL65, HD65)), FALSE),IF(AND(NOT(ISBLANK(BM65)), NOT(ISBLANK(HE65))), NOT(EXACT(BM65, HE65)), FALSE))</f>
        <v>7995</v>
      </c>
      <c r="KL65" t="s" s="0">
        <f>OR(IF(AND(NOT(ISBLANK(BN65)), NOT(ISBLANK(HF65))), NOT(EXACT(BN65, HF65)), FALSE),IF(AND(NOT(ISBLANK(BO65)), NOT(ISBLANK(HG65))), NOT(EXACT(BO65, HG65)), FALSE),IF(AND(NOT(ISBLANK(BP65)), NOT(ISBLANK(HH65))), NOT(EXACT(BP65, HH65)), FALSE),IF(AND(NOT(ISBLANK(BQ65)), NOT(ISBLANK(HI65))), NOT(EXACT(BQ65, HI65)), FALSE),IF(AND(NOT(ISBLANK(BR65)), NOT(ISBLANK(HJ65))), NOT(EXACT(BR65, HJ65)), FALSE),IF(AND(NOT(ISBLANK(BS65)), NOT(ISBLANK(HK65))), NOT(EXACT(BS65, HK65)), FALSE),IF(AND(NOT(ISBLANK(BT65)), NOT(ISBLANK(HL65))), NOT(EXACT(BT65, HL65)), FALSE),IF(AND(NOT(ISBLANK(BU65)), NOT(ISBLANK(HM65))), NOT(EXACT(BU65, HM65)), FALSE),IF(AND(NOT(ISBLANK(BV65)), NOT(ISBLANK(HN65))), NOT(EXACT(BV65, HN65)), FALSE),IF(AND(NOT(ISBLANK(BW65)), NOT(ISBLANK(HO65))), NOT(EXACT(BW65, HO65)), FALSE),IF(AND(NOT(ISBLANK(BX65)), NOT(ISBLANK(HP65))), NOT(EXACT(BX65, HP65)), FALSE),IF(AND(NOT(ISBLANK(BY65)), NOT(ISBLANK(HQ65))), NOT(EXACT(BY65, HQ65)), FALSE),IF(AND(NOT(ISBLANK(BZ65)), NOT(ISBLANK(HR65))), NOT(EXACT(BZ65, HR65)), FALSE),IF(AND(NOT(ISBLANK(CA65)), NOT(ISBLANK(HS65))), NOT(EXACT(CA65, HS65)), FALSE),IF(AND(NOT(ISBLANK(CB65)), NOT(ISBLANK(HT65))), NOT(EXACT(CB65, HT65)), FALSE),IF(AND(NOT(ISBLANK(CC65)), NOT(ISBLANK(HU65))), NOT(EXACT(CC65, HU65)), FALSE),IF(AND(NOT(ISBLANK(CD65)), NOT(ISBLANK(HV65))), NOT(EXACT(CD65, HV65)), FALSE),IF(AND(NOT(ISBLANK(CE65)), NOT(ISBLANK(HW65))), NOT(EXACT(CE65, HW65)), FALSE),IF(AND(NOT(ISBLANK(CF65)), NOT(ISBLANK(HX65))), NOT(EXACT(CF65, HX65)), FALSE),IF(AND(NOT(ISBLANK(CG65)), NOT(ISBLANK(HY65))), NOT(EXACT(CG65, HY65)), FALSE))</f>
        <v>7995</v>
      </c>
      <c r="KM65" t="s" s="0">
        <f>OR(IF(AND(NOT(ISBLANK(CH65)), NOT(ISBLANK(HZ65))), NOT(EXACT(CH65, HZ65)), FALSE),IF(AND(NOT(ISBLANK(CI65)), NOT(ISBLANK(IA65))), NOT(EXACT(CI65, IA65)), FALSE),IF(AND(NOT(ISBLANK(CJ65)), NOT(ISBLANK(IB65))), NOT(EXACT(CJ65, IB65)), FALSE),IF(AND(NOT(ISBLANK(CK65)), NOT(ISBLANK(IC65))), NOT(EXACT(CK65, IC65)), FALSE),IF(AND(NOT(ISBLANK(CL65)), NOT(ISBLANK(ID65))), NOT(EXACT(CL65, ID65)), FALSE),IF(AND(NOT(ISBLANK(CM65)), NOT(ISBLANK(IE65))), NOT(EXACT(CM65, IE65)), FALSE),IF(AND(NOT(ISBLANK(CN65)), NOT(ISBLANK(IF65))), NOT(EXACT(CN65, IF65)), FALSE),IF(AND(NOT(ISBLANK(CO65)), NOT(ISBLANK(IG65))), NOT(EXACT(CO65, IG65)), FALSE),IF(AND(NOT(ISBLANK(CP65)), NOT(ISBLANK(IH65))), NOT(EXACT(CP65, IH65)), FALSE),IF(AND(NOT(ISBLANK(CQ65)), NOT(ISBLANK(II65))), NOT(EXACT(CQ65, II65)), FALSE),IF(AND(NOT(ISBLANK(CR65)), NOT(ISBLANK(IJ65))), NOT(EXACT(CR65, IJ65)), FALSE),IF(AND(NOT(ISBLANK(CS65)), NOT(ISBLANK(IK65))), NOT(EXACT(CS65, IK65)), FALSE),IF(AND(NOT(ISBLANK(CT65)), NOT(ISBLANK(IL65))), NOT(EXACT(CT65, IL65)), FALSE),IF(AND(NOT(ISBLANK(CU65)), NOT(ISBLANK(IM65))), NOT(EXACT(CU65, IM65)), FALSE),IF(AND(NOT(ISBLANK(CV65)), NOT(ISBLANK(IN65))), NOT(EXACT(CV65, IN65)), FALSE),IF(AND(NOT(ISBLANK(CW65)), NOT(ISBLANK(IO65))), NOT(EXACT(CW65, IO65)), FALSE),IF(AND(NOT(ISBLANK(CX65)), NOT(ISBLANK(IP65))), NOT(EXACT(CX65, IP65)), FALSE),IF(AND(NOT(ISBLANK(CY65)), NOT(ISBLANK(IQ65))), NOT(EXACT(CY65, IQ65)), FALSE),IF(AND(NOT(ISBLANK(CZ65)), NOT(ISBLANK(IR65))), NOT(EXACT(CZ65, IR65)), FALSE),IF(AND(NOT(ISBLANK(DA65)), NOT(ISBLANK(IS65))), NOT(EXACT(DA65, IS65)), FALSE))</f>
        <v>7995</v>
      </c>
      <c r="KN65" t="s" s="0">
        <f>OR(IF(AND(NOT(ISBLANK(DB65)), NOT(ISBLANK(IT65))), NOT(EXACT(DB65, IT65)), FALSE),IF(AND(NOT(ISBLANK(DC65)), NOT(ISBLANK(IU65))), NOT(EXACT(DC65, IU65)), FALSE),IF(AND(NOT(ISBLANK(DD65)), NOT(ISBLANK(IV65))), NOT(EXACT(DD65, IV65)), FALSE),IF(AND(NOT(ISBLANK(DE65)), NOT(ISBLANK(IW65))), NOT(EXACT(DE65, IW65)), FALSE),IF(AND(NOT(ISBLANK(DF65)), NOT(ISBLANK(IX65))), NOT(EXACT(DF65, IX65)), FALSE),IF(AND(NOT(ISBLANK(DG65)), NOT(ISBLANK(IY65))), NOT(EXACT(DG65, IY65)), FALSE),IF(AND(NOT(ISBLANK(DH65)), NOT(ISBLANK(IZ65))), NOT(EXACT(DH65, IZ65)), FALSE),IF(AND(NOT(ISBLANK(DI65)), NOT(ISBLANK(JA65))), NOT(EXACT(DI65, JA65)), FALSE),IF(AND(NOT(ISBLANK(DJ65)), NOT(ISBLANK(JB65))), NOT(EXACT(DJ65, JB65)), FALSE),IF(AND(NOT(ISBLANK(DK65)), NOT(ISBLANK(JC65))), NOT(EXACT(DK65, JC65)), FALSE),IF(AND(NOT(ISBLANK(DL65)), NOT(ISBLANK(JD65))), NOT(EXACT(DL65, JD65)), FALSE),IF(AND(NOT(ISBLANK(DM65)), NOT(ISBLANK(JE65))), NOT(EXACT(DM65, JE65)), FALSE),IF(AND(NOT(ISBLANK(DN65)), NOT(ISBLANK(JF65))), NOT(EXACT(DN65, JF65)), FALSE),IF(AND(NOT(ISBLANK(DO65)), NOT(ISBLANK(JG65))), NOT(EXACT(DO65, JG65)), FALSE),IF(AND(NOT(ISBLANK(DP65)), NOT(ISBLANK(JH65))), NOT(EXACT(DP65, JH65)), FALSE),IF(AND(NOT(ISBLANK(DQ65)), NOT(ISBLANK(JI65))), NOT(EXACT(DQ65, JI65)), FALSE),IF(AND(NOT(ISBLANK(DR65)), NOT(ISBLANK(JJ65))), NOT(EXACT(DR65, JJ65)), FALSE),IF(AND(NOT(ISBLANK(DS65)), NOT(ISBLANK(JK65))), NOT(EXACT(DS65, JK65)), FALSE),IF(AND(NOT(ISBLANK(DT65)), NOT(ISBLANK(JL65))), NOT(EXACT(DT65, JL65)), FALSE),IF(AND(NOT(ISBLANK(DU65)), NOT(ISBLANK(JM65))), NOT(EXACT(DU65, JM65)), FALSE))</f>
        <v>7995</v>
      </c>
      <c r="KO65" t="s" s="0">
        <f>OR(IF(AND(NOT(ISBLANK(DV65)), NOT(ISBLANK(JN65))), NOT(EXACT(DV65, JN65)), FALSE),IF(AND(NOT(ISBLANK(DW65)), NOT(ISBLANK(JO65))), NOT(EXACT(DW65, JO65)), FALSE),IF(AND(NOT(ISBLANK(DX65)), NOT(ISBLANK(JP65))), NOT(EXACT(DX65, JP65)), FALSE),IF(AND(NOT(ISBLANK(DY65)), NOT(ISBLANK(JQ65))), NOT(EXACT(DY65, JQ65)), FALSE),IF(AND(NOT(ISBLANK(DZ65)), NOT(ISBLANK(JR65))), NOT(EXACT(DZ65, JR65)), FALSE),IF(AND(NOT(ISBLANK(EA65)), NOT(ISBLANK(JS65))), NOT(EXACT(EA65, JS65)), FALSE),IF(AND(NOT(ISBLANK(EB65)), NOT(ISBLANK(JT65))), NOT(EXACT(EB65, JT65)), FALSE),IF(AND(NOT(ISBLANK(EC65)), NOT(ISBLANK(JU65))), NOT(EXACT(EC65, JU65)), FALSE),IF(AND(NOT(ISBLANK(ED65)), NOT(ISBLANK(JV65))), NOT(EXACT(ED65, JV65)), FALSE),IF(AND(NOT(ISBLANK(EE65)), NOT(ISBLANK(JW65))), NOT(EXACT(EE65, JW65)), FALSE),IF(AND(NOT(ISBLANK(EF65)), NOT(ISBLANK(JX65))), NOT(EXACT(EF65, JX65)), FALSE),IF(AND(NOT(ISBLANK(EG65)), NOT(ISBLANK(JY65))), NOT(EXACT(EG65, JY65)), FALSE),IF(AND(NOT(ISBLANK(EH65)), NOT(ISBLANK(JZ65))), NOT(EXACT(EH65, JZ65)), FALSE),IF(AND(NOT(ISBLANK(EI65)), NOT(ISBLANK(KA65))), NOT(EXACT(EI65, KA65)), FALSE),IF(AND(NOT(ISBLANK(EJ65)), NOT(ISBLANK(KB65))), NOT(EXACT(EJ65, KB65)), FALSE),IF(AND(NOT(ISBLANK(EK65)), NOT(ISBLANK(KC65))), NOT(EXACT(EK65, KC65)), FALSE),IF(AND(NOT(ISBLANK(EL65)), NOT(ISBLANK(KD65))), NOT(EXACT(EL65, KD65)), FALSE),IF(AND(NOT(ISBLANK(EM65)), NOT(ISBLANK(KE65))), NOT(EXACT(EM65, KE65)), FALSE),IF(AND(NOT(ISBLANK(EN65)), NOT(ISBLANK(KF65))), NOT(EXACT(EN65, KF65)), FALSE))</f>
        <v>7995</v>
      </c>
    </row>
    <row r="66">
      <c r="A66" t="s" s="23">
        <v>5313</v>
      </c>
      <c r="B66" t="s" s="23">
        <v>8432</v>
      </c>
      <c r="C66" t="s" s="24">
        <v>8669</v>
      </c>
      <c r="D66" t="s" s="24">
        <v>8727</v>
      </c>
      <c r="E66" t="s" s="24">
        <v>8728</v>
      </c>
      <c r="F66" t="s" s="24">
        <v>8727</v>
      </c>
      <c r="G66" t="s" s="24">
        <v>8436</v>
      </c>
      <c r="H66" t="s" s="25">
        <v>5345</v>
      </c>
      <c r="I66" t="s" s="25">
        <v>7336</v>
      </c>
      <c r="J66" t="s" s="25">
        <v>2</v>
      </c>
      <c r="K66" t="s" s="25">
        <v>631</v>
      </c>
      <c r="L66" t="s" s="25">
        <v>4772</v>
      </c>
      <c r="M66" t="s" s="25">
        <v>7810</v>
      </c>
      <c r="N66" t="s" s="25">
        <v>5881</v>
      </c>
      <c r="O66" t="s" s="25">
        <v>4970</v>
      </c>
      <c r="P66" t="s" s="25">
        <v>6019</v>
      </c>
      <c r="Q66" t="s" s="25">
        <v>631</v>
      </c>
      <c r="R66" t="s" s="25">
        <v>6261</v>
      </c>
      <c r="S66" t="s" s="25">
        <v>6</v>
      </c>
      <c r="T66" t="s" s="25">
        <v>7995</v>
      </c>
      <c r="U66" t="s" s="25">
        <v>5817</v>
      </c>
      <c r="V66" t="s" s="25">
        <v>631</v>
      </c>
      <c r="W66" t="s" s="25">
        <v>631</v>
      </c>
      <c r="X66" t="s" s="25">
        <v>5424</v>
      </c>
      <c r="Y66" t="s" s="25">
        <v>631</v>
      </c>
      <c r="Z66" t="s" s="25">
        <v>7166</v>
      </c>
      <c r="AA66" t="s" s="25">
        <v>8469</v>
      </c>
      <c r="AB66" t="s" s="25">
        <v>631</v>
      </c>
      <c r="AC66" t="s" s="26">
        <v>8700</v>
      </c>
      <c r="AD66" t="s" s="25">
        <v>7995</v>
      </c>
      <c r="AE66" t="s" s="25">
        <v>2</v>
      </c>
      <c r="AF66" t="s" s="25">
        <v>7995</v>
      </c>
      <c r="AG66" t="s" s="25">
        <v>7995</v>
      </c>
      <c r="AH66" t="s" s="25">
        <v>7995</v>
      </c>
      <c r="AI66" t="s" s="25">
        <v>7995</v>
      </c>
      <c r="AJ66" t="s" s="25">
        <v>632</v>
      </c>
      <c r="AK66" t="s" s="25">
        <v>7995</v>
      </c>
      <c r="AL66" t="s" s="25">
        <v>2</v>
      </c>
      <c r="AM66" t="s" s="25">
        <v>631</v>
      </c>
      <c r="AN66" t="s" s="25">
        <v>635</v>
      </c>
      <c r="AO66" t="s" s="25">
        <v>632</v>
      </c>
      <c r="AP66" t="s" s="25">
        <v>7995</v>
      </c>
      <c r="AQ66" t="s" s="25">
        <v>7995</v>
      </c>
      <c r="AR66" t="s" s="25">
        <v>7995</v>
      </c>
      <c r="AS66" t="s" s="25">
        <v>7995</v>
      </c>
      <c r="AT66" t="s" s="25">
        <v>5827</v>
      </c>
      <c r="AU66" t="s" s="25">
        <v>632</v>
      </c>
      <c r="AV66" t="s" s="25">
        <v>632</v>
      </c>
      <c r="AW66" t="s" s="25">
        <v>7995</v>
      </c>
      <c r="AX66" t="s" s="25">
        <v>631</v>
      </c>
      <c r="AY66" t="s" s="25">
        <v>7995</v>
      </c>
      <c r="AZ66" t="s" s="25">
        <v>7003</v>
      </c>
      <c r="BA66" t="s" s="25">
        <v>601</v>
      </c>
      <c r="BB66" t="s" s="25">
        <v>7995</v>
      </c>
      <c r="BC66" t="s" s="25">
        <v>7995</v>
      </c>
      <c r="BD66" t="s" s="25">
        <v>7995</v>
      </c>
      <c r="BE66" t="s" s="25">
        <v>8672</v>
      </c>
      <c r="BF66" t="s" s="25">
        <v>7995</v>
      </c>
      <c r="BG66" t="s" s="25">
        <v>7995</v>
      </c>
      <c r="BH66" t="s" s="25">
        <v>7995</v>
      </c>
      <c r="BI66" t="s" s="25">
        <v>7995</v>
      </c>
      <c r="BJ66" t="s" s="25">
        <v>7995</v>
      </c>
      <c r="BK66" t="s" s="25">
        <v>7995</v>
      </c>
      <c r="BL66" t="s" s="25">
        <v>6958</v>
      </c>
      <c r="BM66" t="s" s="25">
        <v>631</v>
      </c>
      <c r="BN66" t="s" s="25">
        <v>8673</v>
      </c>
      <c r="BO66" t="s" s="25">
        <v>8689</v>
      </c>
      <c r="BP66" t="s" s="25">
        <v>5807</v>
      </c>
      <c r="BQ66" t="s" s="25">
        <v>5597</v>
      </c>
      <c r="BR66" t="s" s="25">
        <v>7995</v>
      </c>
      <c r="BS66" t="s" s="25">
        <v>631</v>
      </c>
      <c r="BT66" t="s" s="25">
        <v>7995</v>
      </c>
      <c r="BU66" t="s" s="25">
        <v>7995</v>
      </c>
      <c r="BV66" t="s" s="25">
        <v>7995</v>
      </c>
      <c r="BW66" t="s" s="25">
        <v>5945</v>
      </c>
      <c r="BX66" t="s" s="25">
        <v>6256</v>
      </c>
      <c r="BY66" t="s" s="25">
        <v>7995</v>
      </c>
      <c r="BZ66" t="s" s="25">
        <v>7995</v>
      </c>
      <c r="CA66" t="s" s="25">
        <v>7995</v>
      </c>
      <c r="CB66" t="s" s="25">
        <v>7995</v>
      </c>
      <c r="CC66" t="s" s="25">
        <v>7995</v>
      </c>
      <c r="CD66" t="s" s="25">
        <v>7995</v>
      </c>
      <c r="CE66" t="s" s="25">
        <v>7995</v>
      </c>
      <c r="CF66" t="s" s="25">
        <v>2</v>
      </c>
      <c r="CG66" t="s" s="25">
        <v>2</v>
      </c>
      <c r="CH66" t="s" s="25">
        <v>2</v>
      </c>
      <c r="CI66" t="s" s="25">
        <v>2</v>
      </c>
      <c r="CJ66" t="s" s="25">
        <v>2</v>
      </c>
      <c r="CK66" t="s" s="25">
        <v>7995</v>
      </c>
      <c r="CL66" t="s" s="25">
        <v>2</v>
      </c>
      <c r="CM66" t="s" s="25">
        <v>7995</v>
      </c>
      <c r="CN66" t="s" s="25">
        <v>2</v>
      </c>
      <c r="CO66" t="s" s="25">
        <v>2</v>
      </c>
      <c r="CP66" t="s" s="25">
        <v>7995</v>
      </c>
      <c r="CQ66" t="s" s="25">
        <v>7995</v>
      </c>
      <c r="CR66" t="s" s="25">
        <v>7995</v>
      </c>
      <c r="CS66" t="s" s="25">
        <v>7995</v>
      </c>
      <c r="CT66" t="s" s="25">
        <v>7995</v>
      </c>
      <c r="CU66" t="s" s="25">
        <v>7995</v>
      </c>
      <c r="CV66" t="s" s="25">
        <v>7995</v>
      </c>
      <c r="CW66" t="s" s="25">
        <v>7995</v>
      </c>
      <c r="CX66" t="s" s="25">
        <v>7995</v>
      </c>
      <c r="CY66" t="s" s="25">
        <v>7995</v>
      </c>
      <c r="CZ66" t="s" s="26">
        <v>7995</v>
      </c>
      <c r="DA66" t="s" s="25">
        <v>8455</v>
      </c>
      <c r="DB66" t="s" s="25">
        <v>8498</v>
      </c>
      <c r="DC66" t="s" s="25">
        <v>8570</v>
      </c>
      <c r="DD66" t="s" s="25">
        <v>8457</v>
      </c>
      <c r="DE66" t="s" s="25">
        <v>8458</v>
      </c>
      <c r="DF66" t="s" s="25">
        <v>7995</v>
      </c>
      <c r="DG66" t="s" s="25">
        <v>2</v>
      </c>
      <c r="DH66" t="s" s="25">
        <v>631</v>
      </c>
      <c r="DI66" t="s" s="25">
        <v>2</v>
      </c>
      <c r="DJ66" t="s" s="25">
        <v>631</v>
      </c>
      <c r="DK66" t="s" s="25">
        <v>2</v>
      </c>
      <c r="DL66" t="s" s="25">
        <v>2</v>
      </c>
      <c r="DM66" t="s" s="25">
        <v>2</v>
      </c>
      <c r="DN66" t="s" s="26">
        <v>7995</v>
      </c>
      <c r="DO66" t="s" s="25">
        <v>7995</v>
      </c>
      <c r="DP66" t="s" s="25">
        <v>7995</v>
      </c>
      <c r="DQ66" t="s" s="25">
        <v>631</v>
      </c>
      <c r="DR66" t="s" s="25">
        <v>631</v>
      </c>
      <c r="DS66" t="s" s="25">
        <v>7995</v>
      </c>
      <c r="DT66" t="s" s="25">
        <v>7995</v>
      </c>
      <c r="DU66" t="s" s="25">
        <v>7995</v>
      </c>
      <c r="DV66" t="s" s="25">
        <v>7995</v>
      </c>
      <c r="DW66" t="s" s="25">
        <v>7995</v>
      </c>
      <c r="DX66" t="s" s="25">
        <v>7995</v>
      </c>
      <c r="DY66" t="s" s="25">
        <v>632</v>
      </c>
      <c r="DZ66" t="s" s="25">
        <v>11</v>
      </c>
      <c r="EA66" t="s" s="25">
        <v>2</v>
      </c>
      <c r="EB66" t="s" s="25">
        <v>7995</v>
      </c>
      <c r="EC66" t="s" s="25">
        <v>7995</v>
      </c>
      <c r="ED66" t="s" s="25">
        <v>7995</v>
      </c>
      <c r="EE66" t="s" s="25">
        <v>7995</v>
      </c>
      <c r="EF66" t="s" s="25">
        <v>7995</v>
      </c>
      <c r="EG66" t="s" s="25">
        <v>7995</v>
      </c>
      <c r="EH66" t="s" s="25">
        <v>7995</v>
      </c>
      <c r="EI66" t="s" s="26">
        <v>7995</v>
      </c>
      <c r="EJ66" t="s" s="25">
        <v>631</v>
      </c>
      <c r="EK66" t="s" s="25">
        <v>7995</v>
      </c>
      <c r="EL66" t="s" s="25">
        <v>7995</v>
      </c>
      <c r="EM66" t="s" s="26">
        <v>7995</v>
      </c>
      <c r="EN66" t="s" s="25">
        <v>7995</v>
      </c>
      <c r="EO66" t="s" s="27">
        <v>7995</v>
      </c>
      <c r="EP66" t="s" s="27">
        <v>7995</v>
      </c>
      <c r="EQ66" t="s" s="27">
        <v>7995</v>
      </c>
      <c r="ER66" t="s" s="27">
        <v>7995</v>
      </c>
      <c r="ES66" t="s" s="27">
        <v>7995</v>
      </c>
      <c r="ET66" t="s" s="27">
        <f>OR(KI66,KJ66,KK66,KL66,KM66,KN66,KO66)</f>
        <v>7995</v>
      </c>
      <c r="EU66" t="s" s="24">
        <v>8669</v>
      </c>
      <c r="EV66" t="s" s="24">
        <v>8727</v>
      </c>
      <c r="EW66" t="s" s="24">
        <v>8728</v>
      </c>
      <c r="EX66" t="s" s="24">
        <v>8727</v>
      </c>
      <c r="EY66" t="s" s="24">
        <v>8436</v>
      </c>
      <c r="EZ66" t="s" s="24">
        <v>5345</v>
      </c>
      <c r="FA66" t="s" s="24">
        <v>7336</v>
      </c>
      <c r="FB66" t="s" s="24">
        <v>2</v>
      </c>
      <c r="FC66" t="s" s="24">
        <v>631</v>
      </c>
      <c r="FD66" t="s" s="24">
        <v>4772</v>
      </c>
      <c r="FE66" t="s" s="24">
        <v>7810</v>
      </c>
      <c r="FF66" t="s" s="24">
        <v>5881</v>
      </c>
      <c r="FG66" t="s" s="24">
        <v>4970</v>
      </c>
      <c r="FH66" t="s" s="24">
        <v>6019</v>
      </c>
      <c r="FI66" t="s" s="24">
        <v>631</v>
      </c>
      <c r="FJ66" t="s" s="24">
        <v>6261</v>
      </c>
      <c r="FK66" t="s" s="24">
        <v>6</v>
      </c>
      <c r="FL66" t="s" s="24">
        <v>7995</v>
      </c>
      <c r="FM66" t="s" s="24">
        <v>5817</v>
      </c>
      <c r="FN66" t="s" s="24">
        <v>631</v>
      </c>
      <c r="FO66" t="s" s="24">
        <v>631</v>
      </c>
      <c r="FP66" t="s" s="24">
        <v>5424</v>
      </c>
      <c r="FQ66" t="s" s="24">
        <v>631</v>
      </c>
      <c r="FR66" t="s" s="24">
        <v>7166</v>
      </c>
      <c r="FS66" t="s" s="24">
        <v>8469</v>
      </c>
      <c r="FT66" t="s" s="24">
        <v>631</v>
      </c>
      <c r="FU66" t="s" s="24">
        <v>8700</v>
      </c>
      <c r="FV66" t="s" s="24">
        <v>7995</v>
      </c>
      <c r="FW66" t="s" s="24">
        <v>2</v>
      </c>
      <c r="FX66" t="s" s="24">
        <v>7995</v>
      </c>
      <c r="FY66" t="s" s="24">
        <v>7995</v>
      </c>
      <c r="FZ66" t="s" s="24">
        <v>7995</v>
      </c>
      <c r="GA66" t="s" s="24">
        <v>7995</v>
      </c>
      <c r="GB66" t="s" s="24">
        <v>632</v>
      </c>
      <c r="GC66" t="s" s="24">
        <v>7995</v>
      </c>
      <c r="GD66" t="s" s="24">
        <v>2</v>
      </c>
      <c r="GE66" t="s" s="24">
        <v>631</v>
      </c>
      <c r="GF66" t="s" s="24">
        <v>635</v>
      </c>
      <c r="GG66" t="s" s="24">
        <v>632</v>
      </c>
      <c r="GH66" t="s" s="24">
        <v>7995</v>
      </c>
      <c r="GI66" t="s" s="24">
        <v>7995</v>
      </c>
      <c r="GJ66" t="s" s="24">
        <v>7995</v>
      </c>
      <c r="GK66" t="s" s="24">
        <v>7995</v>
      </c>
      <c r="GL66" t="s" s="24">
        <v>5827</v>
      </c>
      <c r="GM66" t="s" s="24">
        <v>632</v>
      </c>
      <c r="GN66" t="s" s="24">
        <v>632</v>
      </c>
      <c r="GO66" t="s" s="24">
        <v>7995</v>
      </c>
      <c r="GP66" t="s" s="24">
        <v>631</v>
      </c>
      <c r="GQ66" t="s" s="24">
        <v>7995</v>
      </c>
      <c r="GR66" t="s" s="24">
        <v>7003</v>
      </c>
      <c r="GS66" t="s" s="24">
        <v>601</v>
      </c>
      <c r="GT66" t="s" s="24">
        <v>7995</v>
      </c>
      <c r="GU66" t="s" s="24">
        <v>7995</v>
      </c>
      <c r="GV66" t="s" s="24">
        <v>7995</v>
      </c>
      <c r="GW66" t="s" s="24">
        <v>8672</v>
      </c>
      <c r="GX66" t="s" s="24">
        <v>7995</v>
      </c>
      <c r="GY66" t="s" s="24">
        <v>7995</v>
      </c>
      <c r="GZ66" t="s" s="24">
        <v>7995</v>
      </c>
      <c r="HA66" t="s" s="24">
        <v>7995</v>
      </c>
      <c r="HB66" t="s" s="24">
        <v>7995</v>
      </c>
      <c r="HC66" t="s" s="24">
        <v>7995</v>
      </c>
      <c r="HD66" t="s" s="24">
        <v>6958</v>
      </c>
      <c r="HE66" t="s" s="24">
        <v>631</v>
      </c>
      <c r="HF66" t="s" s="24">
        <v>8673</v>
      </c>
      <c r="HG66" t="s" s="24">
        <v>8689</v>
      </c>
      <c r="HH66" t="s" s="24">
        <v>5807</v>
      </c>
      <c r="HI66" t="s" s="24">
        <v>5597</v>
      </c>
      <c r="HJ66" t="s" s="24">
        <v>7995</v>
      </c>
      <c r="HK66" t="s" s="24">
        <v>631</v>
      </c>
      <c r="HL66" t="s" s="24">
        <v>7995</v>
      </c>
      <c r="HM66" t="s" s="24">
        <v>7995</v>
      </c>
      <c r="HN66" t="s" s="24">
        <v>7995</v>
      </c>
      <c r="HO66" t="s" s="24">
        <v>5945</v>
      </c>
      <c r="HP66" t="s" s="24">
        <v>6256</v>
      </c>
      <c r="HQ66" t="s" s="24">
        <v>7995</v>
      </c>
      <c r="HR66" t="s" s="24">
        <v>7995</v>
      </c>
      <c r="HS66" t="s" s="24">
        <v>7995</v>
      </c>
      <c r="HT66" t="s" s="24">
        <v>7995</v>
      </c>
      <c r="HU66" t="s" s="24">
        <v>7995</v>
      </c>
      <c r="HV66" t="s" s="24">
        <v>7995</v>
      </c>
      <c r="HW66" t="s" s="24">
        <v>7995</v>
      </c>
      <c r="HX66" t="s" s="24">
        <v>2</v>
      </c>
      <c r="HY66" t="s" s="24">
        <v>2</v>
      </c>
      <c r="HZ66" t="s" s="24">
        <v>2</v>
      </c>
      <c r="IA66" t="s" s="24">
        <v>2</v>
      </c>
      <c r="IB66" t="s" s="24">
        <v>2</v>
      </c>
      <c r="IC66" t="s" s="24">
        <v>7995</v>
      </c>
      <c r="ID66" t="s" s="24">
        <v>2</v>
      </c>
      <c r="IE66" t="s" s="24">
        <v>7995</v>
      </c>
      <c r="IF66" t="s" s="24">
        <v>2</v>
      </c>
      <c r="IG66" t="s" s="24">
        <v>2</v>
      </c>
      <c r="IH66" t="s" s="24">
        <v>7995</v>
      </c>
      <c r="II66" t="s" s="24">
        <v>7995</v>
      </c>
      <c r="IJ66" t="s" s="24">
        <v>7995</v>
      </c>
      <c r="IK66" t="s" s="24">
        <v>7995</v>
      </c>
      <c r="IL66" t="s" s="24">
        <v>7995</v>
      </c>
      <c r="IM66" t="s" s="24">
        <v>7995</v>
      </c>
      <c r="IN66" t="s" s="24">
        <v>7995</v>
      </c>
      <c r="IO66" t="s" s="24">
        <v>7995</v>
      </c>
      <c r="IP66" t="s" s="24">
        <v>7995</v>
      </c>
      <c r="IQ66" t="s" s="24">
        <v>7995</v>
      </c>
      <c r="IR66" t="s" s="24">
        <v>7995</v>
      </c>
      <c r="IS66" t="s" s="24">
        <v>8455</v>
      </c>
      <c r="IT66" t="s" s="24">
        <v>8498</v>
      </c>
      <c r="IU66" t="s" s="24">
        <v>8570</v>
      </c>
      <c r="IV66" t="s" s="24">
        <v>8457</v>
      </c>
      <c r="IW66" t="s" s="24">
        <v>8458</v>
      </c>
      <c r="IX66" t="s" s="24">
        <v>7995</v>
      </c>
      <c r="IY66" t="s" s="24">
        <v>2</v>
      </c>
      <c r="IZ66" t="s" s="24">
        <v>631</v>
      </c>
      <c r="JA66" t="s" s="24">
        <v>2</v>
      </c>
      <c r="JB66" t="s" s="24">
        <v>631</v>
      </c>
      <c r="JC66" t="s" s="24">
        <v>2</v>
      </c>
      <c r="JD66" t="s" s="24">
        <v>2</v>
      </c>
      <c r="JE66" t="s" s="24">
        <v>2</v>
      </c>
      <c r="JF66" t="s" s="24">
        <v>7995</v>
      </c>
      <c r="JG66" t="s" s="24">
        <v>7995</v>
      </c>
      <c r="JH66" t="s" s="24">
        <v>7995</v>
      </c>
      <c r="JI66" t="s" s="24">
        <v>631</v>
      </c>
      <c r="JJ66" t="s" s="24">
        <v>631</v>
      </c>
      <c r="JK66" t="s" s="24">
        <v>7995</v>
      </c>
      <c r="JL66" t="s" s="24">
        <v>7995</v>
      </c>
      <c r="JM66" t="s" s="24">
        <v>7995</v>
      </c>
      <c r="JN66" t="s" s="24">
        <v>7995</v>
      </c>
      <c r="JO66" t="s" s="24">
        <v>7995</v>
      </c>
      <c r="JP66" t="s" s="24">
        <v>7995</v>
      </c>
      <c r="JQ66" t="s" s="24">
        <v>632</v>
      </c>
      <c r="JR66" t="s" s="24">
        <v>11</v>
      </c>
      <c r="JS66" t="s" s="24">
        <v>2</v>
      </c>
      <c r="JT66" t="s" s="24">
        <v>7995</v>
      </c>
      <c r="JU66" t="s" s="24">
        <v>7995</v>
      </c>
      <c r="JV66" t="s" s="24">
        <v>7995</v>
      </c>
      <c r="JW66" t="s" s="24">
        <v>7995</v>
      </c>
      <c r="JX66" t="s" s="24">
        <v>7995</v>
      </c>
      <c r="JY66" t="s" s="24">
        <v>7995</v>
      </c>
      <c r="JZ66" t="s" s="24">
        <v>7995</v>
      </c>
      <c r="KA66" t="s" s="24">
        <v>7995</v>
      </c>
      <c r="KB66" t="s" s="24">
        <v>631</v>
      </c>
      <c r="KC66" t="s" s="24">
        <v>7995</v>
      </c>
      <c r="KD66" t="s" s="24">
        <v>7995</v>
      </c>
      <c r="KE66" t="s" s="24">
        <v>7995</v>
      </c>
      <c r="KF66" t="s" s="24">
        <v>7995</v>
      </c>
      <c r="KG66" t="s" s="27">
        <v>7995</v>
      </c>
      <c r="KH66" t="s" s="27">
        <v>8729</v>
      </c>
      <c r="KI66" t="s" s="0">
        <f>OR(IF(AND(NOT(ISBLANK(F66)), NOT(ISBLANK(EX66))), NOT(EXACT(F66, EX66)), FALSE),IF(AND(NOT(ISBLANK(G66)), NOT(ISBLANK(EY66))), NOT(EXACT(G66, EY66)), FALSE),IF(AND(NOT(ISBLANK(H66)), NOT(ISBLANK(EZ66))), NOT(EXACT(H66, EZ66)), FALSE),IF(AND(NOT(ISBLANK(I66)), NOT(ISBLANK(FA66))), NOT(EXACT(I66, FA66)), FALSE),IF(AND(NOT(ISBLANK(J66)), NOT(ISBLANK(FB66))), NOT(EXACT(J66, FB66)), FALSE),IF(AND(NOT(ISBLANK(K66)), NOT(ISBLANK(FC66))), NOT(EXACT(K66, FC66)), FALSE),IF(AND(NOT(ISBLANK(L66)), NOT(ISBLANK(FD66))), NOT(EXACT(L66, FD66)), FALSE),IF(AND(NOT(ISBLANK(M66)), NOT(ISBLANK(FE66))), NOT(EXACT(M66, FE66)), FALSE),IF(AND(NOT(ISBLANK(N66)), NOT(ISBLANK(FF66))), NOT(EXACT(N66, FF66)), FALSE),IF(AND(NOT(ISBLANK(O66)), NOT(ISBLANK(FG66))), NOT(EXACT(O66, FG66)), FALSE),IF(AND(NOT(ISBLANK(P66)), NOT(ISBLANK(FH66))), NOT(EXACT(P66, FH66)), FALSE),IF(AND(NOT(ISBLANK(Q66)), NOT(ISBLANK(FI66))), NOT(EXACT(Q66, FI66)), FALSE),IF(AND(NOT(ISBLANK(R66)), NOT(ISBLANK(FJ66))), NOT(EXACT(R66, FJ66)), FALSE),IF(AND(NOT(ISBLANK(S66)), NOT(ISBLANK(FK66))), NOT(EXACT(S66, FK66)), FALSE),IF(AND(NOT(ISBLANK(T66)), NOT(ISBLANK(FL66))), NOT(EXACT(T66, FL66)), FALSE),IF(AND(NOT(ISBLANK(U66)), NOT(ISBLANK(FM66))), NOT(EXACT(U66, FM66)), FALSE),IF(AND(NOT(ISBLANK(V66)), NOT(ISBLANK(FN66))), NOT(EXACT(V66, FN66)), FALSE),IF(AND(NOT(ISBLANK(W66)), NOT(ISBLANK(FO66))), NOT(EXACT(W66, FO66)), FALSE),IF(AND(NOT(ISBLANK(X66)), NOT(ISBLANK(FP66))), NOT(EXACT(X66, FP66)), FALSE),IF(AND(NOT(ISBLANK(Y66)), NOT(ISBLANK(FQ66))), NOT(EXACT(Y66, FQ66)), FALSE))</f>
        <v>7995</v>
      </c>
      <c r="KJ66" t="s" s="0">
        <f>OR(IF(AND(NOT(ISBLANK(Z66)), NOT(ISBLANK(FR66))), NOT(EXACT(Z66, FR66)), FALSE),IF(AND(NOT(ISBLANK(AA66)), NOT(ISBLANK(FS66))), NOT(EXACT(AA66, FS66)), FALSE),IF(AND(NOT(ISBLANK(AB66)), NOT(ISBLANK(FT66))), NOT(EXACT(AB66, FT66)), FALSE),IF(AND(NOT(ISBLANK(AC66)), NOT(ISBLANK(FU66))), NOT(EXACT(AC66, FU66)), FALSE),IF(AND(NOT(ISBLANK(AD66)), NOT(ISBLANK(FV66))), NOT(EXACT(AD66, FV66)), FALSE),IF(AND(NOT(ISBLANK(AE66)), NOT(ISBLANK(FW66))), NOT(EXACT(AE66, FW66)), FALSE),IF(AND(NOT(ISBLANK(AF66)), NOT(ISBLANK(FX66))), NOT(EXACT(AF66, FX66)), FALSE),IF(AND(NOT(ISBLANK(AG66)), NOT(ISBLANK(FY66))), NOT(EXACT(AG66, FY66)), FALSE),IF(AND(NOT(ISBLANK(AH66)), NOT(ISBLANK(FZ66))), NOT(EXACT(AH66, FZ66)), FALSE),IF(AND(NOT(ISBLANK(AI66)), NOT(ISBLANK(GA66))), NOT(EXACT(AI66, GA66)), FALSE),IF(AND(NOT(ISBLANK(AJ66)), NOT(ISBLANK(GB66))), NOT(EXACT(AJ66, GB66)), FALSE),IF(AND(NOT(ISBLANK(AK66)), NOT(ISBLANK(GC66))), NOT(EXACT(AK66, GC66)), FALSE),IF(AND(NOT(ISBLANK(AL66)), NOT(ISBLANK(GD66))), NOT(EXACT(AL66, GD66)), FALSE),IF(AND(NOT(ISBLANK(AM66)), NOT(ISBLANK(GE66))), NOT(EXACT(AM66, GE66)), FALSE),IF(AND(NOT(ISBLANK(AN66)), NOT(ISBLANK(GF66))), NOT(EXACT(AN66, GF66)), FALSE),IF(AND(NOT(ISBLANK(AO66)), NOT(ISBLANK(GG66))), NOT(EXACT(AO66, GG66)), FALSE),IF(AND(NOT(ISBLANK(AP66)), NOT(ISBLANK(GH66))), NOT(EXACT(AP66, GH66)), FALSE),IF(AND(NOT(ISBLANK(AQ66)), NOT(ISBLANK(GI66))), NOT(EXACT(AQ66, GI66)), FALSE),IF(AND(NOT(ISBLANK(AR66)), NOT(ISBLANK(GJ66))), NOT(EXACT(AR66, GJ66)), FALSE),IF(AND(NOT(ISBLANK(AS66)), NOT(ISBLANK(GK66))), NOT(EXACT(AS66, GK66)), FALSE))</f>
        <v>7995</v>
      </c>
      <c r="KK66" t="s" s="0">
        <f>OR(IF(AND(NOT(ISBLANK(AT66)), NOT(ISBLANK(GL66))), NOT(EXACT(AT66, GL66)), FALSE),IF(AND(NOT(ISBLANK(AU66)), NOT(ISBLANK(GM66))), NOT(EXACT(AU66, GM66)), FALSE),IF(AND(NOT(ISBLANK(AV66)), NOT(ISBLANK(GN66))), NOT(EXACT(AV66, GN66)), FALSE),IF(AND(NOT(ISBLANK(AW66)), NOT(ISBLANK(GO66))), NOT(EXACT(AW66, GO66)), FALSE),IF(AND(NOT(ISBLANK(AX66)), NOT(ISBLANK(GP66))), NOT(EXACT(AX66, GP66)), FALSE),IF(AND(NOT(ISBLANK(AY66)), NOT(ISBLANK(GQ66))), NOT(EXACT(AY66, GQ66)), FALSE),IF(AND(NOT(ISBLANK(AZ66)), NOT(ISBLANK(GR66))), NOT(EXACT(AZ66, GR66)), FALSE),IF(AND(NOT(ISBLANK(BA66)), NOT(ISBLANK(GS66))), NOT(EXACT(BA66, GS66)), FALSE),IF(AND(NOT(ISBLANK(BB66)), NOT(ISBLANK(GT66))), NOT(EXACT(BB66, GT66)), FALSE),IF(AND(NOT(ISBLANK(BC66)), NOT(ISBLANK(GU66))), NOT(EXACT(BC66, GU66)), FALSE),IF(AND(NOT(ISBLANK(BD66)), NOT(ISBLANK(GV66))), NOT(EXACT(BD66, GV66)), FALSE),IF(AND(NOT(ISBLANK(BE66)), NOT(ISBLANK(GW66))), NOT(EXACT(BE66, GW66)), FALSE),IF(AND(NOT(ISBLANK(BF66)), NOT(ISBLANK(GX66))), NOT(EXACT(BF66, GX66)), FALSE),IF(AND(NOT(ISBLANK(BG66)), NOT(ISBLANK(GY66))), NOT(EXACT(BG66, GY66)), FALSE),IF(AND(NOT(ISBLANK(BH66)), NOT(ISBLANK(GZ66))), NOT(EXACT(BH66, GZ66)), FALSE),IF(AND(NOT(ISBLANK(BI66)), NOT(ISBLANK(HA66))), NOT(EXACT(BI66, HA66)), FALSE),IF(AND(NOT(ISBLANK(BJ66)), NOT(ISBLANK(HB66))), NOT(EXACT(BJ66, HB66)), FALSE),IF(AND(NOT(ISBLANK(BK66)), NOT(ISBLANK(HC66))), NOT(EXACT(BK66, HC66)), FALSE),IF(AND(NOT(ISBLANK(BL66)), NOT(ISBLANK(HD66))), NOT(EXACT(BL66, HD66)), FALSE),IF(AND(NOT(ISBLANK(BM66)), NOT(ISBLANK(HE66))), NOT(EXACT(BM66, HE66)), FALSE))</f>
        <v>7995</v>
      </c>
      <c r="KL66" t="s" s="0">
        <f>OR(IF(AND(NOT(ISBLANK(BN66)), NOT(ISBLANK(HF66))), NOT(EXACT(BN66, HF66)), FALSE),IF(AND(NOT(ISBLANK(BO66)), NOT(ISBLANK(HG66))), NOT(EXACT(BO66, HG66)), FALSE),IF(AND(NOT(ISBLANK(BP66)), NOT(ISBLANK(HH66))), NOT(EXACT(BP66, HH66)), FALSE),IF(AND(NOT(ISBLANK(BQ66)), NOT(ISBLANK(HI66))), NOT(EXACT(BQ66, HI66)), FALSE),IF(AND(NOT(ISBLANK(BR66)), NOT(ISBLANK(HJ66))), NOT(EXACT(BR66, HJ66)), FALSE),IF(AND(NOT(ISBLANK(BS66)), NOT(ISBLANK(HK66))), NOT(EXACT(BS66, HK66)), FALSE),IF(AND(NOT(ISBLANK(BT66)), NOT(ISBLANK(HL66))), NOT(EXACT(BT66, HL66)), FALSE),IF(AND(NOT(ISBLANK(BU66)), NOT(ISBLANK(HM66))), NOT(EXACT(BU66, HM66)), FALSE),IF(AND(NOT(ISBLANK(BV66)), NOT(ISBLANK(HN66))), NOT(EXACT(BV66, HN66)), FALSE),IF(AND(NOT(ISBLANK(BW66)), NOT(ISBLANK(HO66))), NOT(EXACT(BW66, HO66)), FALSE),IF(AND(NOT(ISBLANK(BX66)), NOT(ISBLANK(HP66))), NOT(EXACT(BX66, HP66)), FALSE),IF(AND(NOT(ISBLANK(BY66)), NOT(ISBLANK(HQ66))), NOT(EXACT(BY66, HQ66)), FALSE),IF(AND(NOT(ISBLANK(BZ66)), NOT(ISBLANK(HR66))), NOT(EXACT(BZ66, HR66)), FALSE),IF(AND(NOT(ISBLANK(CA66)), NOT(ISBLANK(HS66))), NOT(EXACT(CA66, HS66)), FALSE),IF(AND(NOT(ISBLANK(CB66)), NOT(ISBLANK(HT66))), NOT(EXACT(CB66, HT66)), FALSE),IF(AND(NOT(ISBLANK(CC66)), NOT(ISBLANK(HU66))), NOT(EXACT(CC66, HU66)), FALSE),IF(AND(NOT(ISBLANK(CD66)), NOT(ISBLANK(HV66))), NOT(EXACT(CD66, HV66)), FALSE),IF(AND(NOT(ISBLANK(CE66)), NOT(ISBLANK(HW66))), NOT(EXACT(CE66, HW66)), FALSE),IF(AND(NOT(ISBLANK(CF66)), NOT(ISBLANK(HX66))), NOT(EXACT(CF66, HX66)), FALSE),IF(AND(NOT(ISBLANK(CG66)), NOT(ISBLANK(HY66))), NOT(EXACT(CG66, HY66)), FALSE))</f>
        <v>7995</v>
      </c>
      <c r="KM66" t="s" s="0">
        <f>OR(IF(AND(NOT(ISBLANK(CH66)), NOT(ISBLANK(HZ66))), NOT(EXACT(CH66, HZ66)), FALSE),IF(AND(NOT(ISBLANK(CI66)), NOT(ISBLANK(IA66))), NOT(EXACT(CI66, IA66)), FALSE),IF(AND(NOT(ISBLANK(CJ66)), NOT(ISBLANK(IB66))), NOT(EXACT(CJ66, IB66)), FALSE),IF(AND(NOT(ISBLANK(CK66)), NOT(ISBLANK(IC66))), NOT(EXACT(CK66, IC66)), FALSE),IF(AND(NOT(ISBLANK(CL66)), NOT(ISBLANK(ID66))), NOT(EXACT(CL66, ID66)), FALSE),IF(AND(NOT(ISBLANK(CM66)), NOT(ISBLANK(IE66))), NOT(EXACT(CM66, IE66)), FALSE),IF(AND(NOT(ISBLANK(CN66)), NOT(ISBLANK(IF66))), NOT(EXACT(CN66, IF66)), FALSE),IF(AND(NOT(ISBLANK(CO66)), NOT(ISBLANK(IG66))), NOT(EXACT(CO66, IG66)), FALSE),IF(AND(NOT(ISBLANK(CP66)), NOT(ISBLANK(IH66))), NOT(EXACT(CP66, IH66)), FALSE),IF(AND(NOT(ISBLANK(CQ66)), NOT(ISBLANK(II66))), NOT(EXACT(CQ66, II66)), FALSE),IF(AND(NOT(ISBLANK(CR66)), NOT(ISBLANK(IJ66))), NOT(EXACT(CR66, IJ66)), FALSE),IF(AND(NOT(ISBLANK(CS66)), NOT(ISBLANK(IK66))), NOT(EXACT(CS66, IK66)), FALSE),IF(AND(NOT(ISBLANK(CT66)), NOT(ISBLANK(IL66))), NOT(EXACT(CT66, IL66)), FALSE),IF(AND(NOT(ISBLANK(CU66)), NOT(ISBLANK(IM66))), NOT(EXACT(CU66, IM66)), FALSE),IF(AND(NOT(ISBLANK(CV66)), NOT(ISBLANK(IN66))), NOT(EXACT(CV66, IN66)), FALSE),IF(AND(NOT(ISBLANK(CW66)), NOT(ISBLANK(IO66))), NOT(EXACT(CW66, IO66)), FALSE),IF(AND(NOT(ISBLANK(CX66)), NOT(ISBLANK(IP66))), NOT(EXACT(CX66, IP66)), FALSE),IF(AND(NOT(ISBLANK(CY66)), NOT(ISBLANK(IQ66))), NOT(EXACT(CY66, IQ66)), FALSE),IF(AND(NOT(ISBLANK(CZ66)), NOT(ISBLANK(IR66))), NOT(EXACT(CZ66, IR66)), FALSE),IF(AND(NOT(ISBLANK(DA66)), NOT(ISBLANK(IS66))), NOT(EXACT(DA66, IS66)), FALSE))</f>
        <v>7995</v>
      </c>
      <c r="KN66" t="s" s="0">
        <f>OR(IF(AND(NOT(ISBLANK(DB66)), NOT(ISBLANK(IT66))), NOT(EXACT(DB66, IT66)), FALSE),IF(AND(NOT(ISBLANK(DC66)), NOT(ISBLANK(IU66))), NOT(EXACT(DC66, IU66)), FALSE),IF(AND(NOT(ISBLANK(DD66)), NOT(ISBLANK(IV66))), NOT(EXACT(DD66, IV66)), FALSE),IF(AND(NOT(ISBLANK(DE66)), NOT(ISBLANK(IW66))), NOT(EXACT(DE66, IW66)), FALSE),IF(AND(NOT(ISBLANK(DF66)), NOT(ISBLANK(IX66))), NOT(EXACT(DF66, IX66)), FALSE),IF(AND(NOT(ISBLANK(DG66)), NOT(ISBLANK(IY66))), NOT(EXACT(DG66, IY66)), FALSE),IF(AND(NOT(ISBLANK(DH66)), NOT(ISBLANK(IZ66))), NOT(EXACT(DH66, IZ66)), FALSE),IF(AND(NOT(ISBLANK(DI66)), NOT(ISBLANK(JA66))), NOT(EXACT(DI66, JA66)), FALSE),IF(AND(NOT(ISBLANK(DJ66)), NOT(ISBLANK(JB66))), NOT(EXACT(DJ66, JB66)), FALSE),IF(AND(NOT(ISBLANK(DK66)), NOT(ISBLANK(JC66))), NOT(EXACT(DK66, JC66)), FALSE),IF(AND(NOT(ISBLANK(DL66)), NOT(ISBLANK(JD66))), NOT(EXACT(DL66, JD66)), FALSE),IF(AND(NOT(ISBLANK(DM66)), NOT(ISBLANK(JE66))), NOT(EXACT(DM66, JE66)), FALSE),IF(AND(NOT(ISBLANK(DN66)), NOT(ISBLANK(JF66))), NOT(EXACT(DN66, JF66)), FALSE),IF(AND(NOT(ISBLANK(DO66)), NOT(ISBLANK(JG66))), NOT(EXACT(DO66, JG66)), FALSE),IF(AND(NOT(ISBLANK(DP66)), NOT(ISBLANK(JH66))), NOT(EXACT(DP66, JH66)), FALSE),IF(AND(NOT(ISBLANK(DQ66)), NOT(ISBLANK(JI66))), NOT(EXACT(DQ66, JI66)), FALSE),IF(AND(NOT(ISBLANK(DR66)), NOT(ISBLANK(JJ66))), NOT(EXACT(DR66, JJ66)), FALSE),IF(AND(NOT(ISBLANK(DS66)), NOT(ISBLANK(JK66))), NOT(EXACT(DS66, JK66)), FALSE),IF(AND(NOT(ISBLANK(DT66)), NOT(ISBLANK(JL66))), NOT(EXACT(DT66, JL66)), FALSE),IF(AND(NOT(ISBLANK(DU66)), NOT(ISBLANK(JM66))), NOT(EXACT(DU66, JM66)), FALSE))</f>
        <v>7995</v>
      </c>
      <c r="KO66" t="s" s="0">
        <f>OR(IF(AND(NOT(ISBLANK(DV66)), NOT(ISBLANK(JN66))), NOT(EXACT(DV66, JN66)), FALSE),IF(AND(NOT(ISBLANK(DW66)), NOT(ISBLANK(JO66))), NOT(EXACT(DW66, JO66)), FALSE),IF(AND(NOT(ISBLANK(DX66)), NOT(ISBLANK(JP66))), NOT(EXACT(DX66, JP66)), FALSE),IF(AND(NOT(ISBLANK(DY66)), NOT(ISBLANK(JQ66))), NOT(EXACT(DY66, JQ66)), FALSE),IF(AND(NOT(ISBLANK(DZ66)), NOT(ISBLANK(JR66))), NOT(EXACT(DZ66, JR66)), FALSE),IF(AND(NOT(ISBLANK(EA66)), NOT(ISBLANK(JS66))), NOT(EXACT(EA66, JS66)), FALSE),IF(AND(NOT(ISBLANK(EB66)), NOT(ISBLANK(JT66))), NOT(EXACT(EB66, JT66)), FALSE),IF(AND(NOT(ISBLANK(EC66)), NOT(ISBLANK(JU66))), NOT(EXACT(EC66, JU66)), FALSE),IF(AND(NOT(ISBLANK(ED66)), NOT(ISBLANK(JV66))), NOT(EXACT(ED66, JV66)), FALSE),IF(AND(NOT(ISBLANK(EE66)), NOT(ISBLANK(JW66))), NOT(EXACT(EE66, JW66)), FALSE),IF(AND(NOT(ISBLANK(EF66)), NOT(ISBLANK(JX66))), NOT(EXACT(EF66, JX66)), FALSE),IF(AND(NOT(ISBLANK(EG66)), NOT(ISBLANK(JY66))), NOT(EXACT(EG66, JY66)), FALSE),IF(AND(NOT(ISBLANK(EH66)), NOT(ISBLANK(JZ66))), NOT(EXACT(EH66, JZ66)), FALSE),IF(AND(NOT(ISBLANK(EI66)), NOT(ISBLANK(KA66))), NOT(EXACT(EI66, KA66)), FALSE),IF(AND(NOT(ISBLANK(EJ66)), NOT(ISBLANK(KB66))), NOT(EXACT(EJ66, KB66)), FALSE),IF(AND(NOT(ISBLANK(EK66)), NOT(ISBLANK(KC66))), NOT(EXACT(EK66, KC66)), FALSE),IF(AND(NOT(ISBLANK(EL66)), NOT(ISBLANK(KD66))), NOT(EXACT(EL66, KD66)), FALSE),IF(AND(NOT(ISBLANK(EM66)), NOT(ISBLANK(KE66))), NOT(EXACT(EM66, KE66)), FALSE),IF(AND(NOT(ISBLANK(EN66)), NOT(ISBLANK(KF66))), NOT(EXACT(EN66, KF66)), FALSE))</f>
        <v>7995</v>
      </c>
    </row>
    <row r="67">
      <c r="A67" t="s" s="23">
        <v>5313</v>
      </c>
      <c r="B67" t="s" s="23">
        <v>8432</v>
      </c>
      <c r="C67" t="s" s="24">
        <v>8669</v>
      </c>
      <c r="D67" t="s" s="24">
        <v>8730</v>
      </c>
      <c r="E67" t="s" s="24">
        <v>8731</v>
      </c>
      <c r="F67" t="s" s="24">
        <v>8730</v>
      </c>
      <c r="G67" t="s" s="24">
        <v>8436</v>
      </c>
      <c r="H67" t="s" s="25">
        <v>5345</v>
      </c>
      <c r="I67" t="s" s="25">
        <v>7336</v>
      </c>
      <c r="J67" t="s" s="25">
        <v>2</v>
      </c>
      <c r="K67" t="s" s="25">
        <v>631</v>
      </c>
      <c r="L67" t="s" s="25">
        <v>4776</v>
      </c>
      <c r="M67" t="s" s="25">
        <v>7810</v>
      </c>
      <c r="N67" t="s" s="25">
        <v>5881</v>
      </c>
      <c r="O67" t="s" s="25">
        <v>4970</v>
      </c>
      <c r="P67" t="s" s="25">
        <v>6019</v>
      </c>
      <c r="Q67" t="s" s="25">
        <v>631</v>
      </c>
      <c r="R67" t="s" s="25">
        <v>6261</v>
      </c>
      <c r="S67" t="s" s="25">
        <v>6</v>
      </c>
      <c r="T67" t="s" s="25">
        <v>7995</v>
      </c>
      <c r="U67" t="s" s="25">
        <v>5817</v>
      </c>
      <c r="V67" t="s" s="25">
        <v>631</v>
      </c>
      <c r="W67" t="s" s="25">
        <v>631</v>
      </c>
      <c r="X67" t="s" s="25">
        <v>5424</v>
      </c>
      <c r="Y67" t="s" s="25">
        <v>631</v>
      </c>
      <c r="Z67" t="s" s="25">
        <v>7166</v>
      </c>
      <c r="AA67" t="s" s="25">
        <v>8439</v>
      </c>
      <c r="AB67" t="s" s="25">
        <v>631</v>
      </c>
      <c r="AC67" t="s" s="26">
        <v>8515</v>
      </c>
      <c r="AD67" t="s" s="25">
        <v>7995</v>
      </c>
      <c r="AE67" t="s" s="25">
        <v>2</v>
      </c>
      <c r="AF67" t="s" s="25">
        <v>7995</v>
      </c>
      <c r="AG67" t="s" s="25">
        <v>7995</v>
      </c>
      <c r="AH67" t="s" s="25">
        <v>7995</v>
      </c>
      <c r="AI67" t="s" s="25">
        <v>7995</v>
      </c>
      <c r="AJ67" t="s" s="25">
        <v>632</v>
      </c>
      <c r="AK67" t="s" s="25">
        <v>7995</v>
      </c>
      <c r="AL67" t="s" s="25">
        <v>2</v>
      </c>
      <c r="AM67" t="s" s="25">
        <v>632</v>
      </c>
      <c r="AN67" t="s" s="25">
        <v>635</v>
      </c>
      <c r="AO67" t="s" s="25">
        <v>632</v>
      </c>
      <c r="AP67" t="s" s="25">
        <v>7995</v>
      </c>
      <c r="AQ67" t="s" s="25">
        <v>7995</v>
      </c>
      <c r="AR67" t="s" s="25">
        <v>7995</v>
      </c>
      <c r="AS67" t="s" s="25">
        <v>7995</v>
      </c>
      <c r="AT67" t="s" s="25">
        <v>5827</v>
      </c>
      <c r="AU67" t="s" s="25">
        <v>632</v>
      </c>
      <c r="AV67" t="s" s="25">
        <v>632</v>
      </c>
      <c r="AW67" t="s" s="25">
        <v>7995</v>
      </c>
      <c r="AX67" t="s" s="25">
        <v>631</v>
      </c>
      <c r="AY67" t="s" s="25">
        <v>7995</v>
      </c>
      <c r="AZ67" t="s" s="25">
        <v>7003</v>
      </c>
      <c r="BA67" t="s" s="25">
        <v>601</v>
      </c>
      <c r="BB67" t="s" s="25">
        <v>7995</v>
      </c>
      <c r="BC67" t="s" s="25">
        <v>7995</v>
      </c>
      <c r="BD67" t="s" s="25">
        <v>7995</v>
      </c>
      <c r="BE67" t="s" s="25">
        <v>8672</v>
      </c>
      <c r="BF67" t="s" s="25">
        <v>7995</v>
      </c>
      <c r="BG67" t="s" s="25">
        <v>7995</v>
      </c>
      <c r="BH67" t="s" s="25">
        <v>7995</v>
      </c>
      <c r="BI67" t="s" s="25">
        <v>7995</v>
      </c>
      <c r="BJ67" t="s" s="25">
        <v>7995</v>
      </c>
      <c r="BK67" t="s" s="25">
        <v>7995</v>
      </c>
      <c r="BL67" t="s" s="25">
        <v>6958</v>
      </c>
      <c r="BM67" t="s" s="25">
        <v>631</v>
      </c>
      <c r="BN67" t="s" s="25">
        <v>8679</v>
      </c>
      <c r="BO67" t="s" s="25">
        <v>8674</v>
      </c>
      <c r="BP67" t="s" s="25">
        <v>5807</v>
      </c>
      <c r="BQ67" t="s" s="25">
        <v>5597</v>
      </c>
      <c r="BR67" t="s" s="25">
        <v>7995</v>
      </c>
      <c r="BS67" t="s" s="25">
        <v>631</v>
      </c>
      <c r="BT67" t="s" s="25">
        <v>7995</v>
      </c>
      <c r="BU67" t="s" s="25">
        <v>7995</v>
      </c>
      <c r="BV67" t="s" s="25">
        <v>7995</v>
      </c>
      <c r="BW67" t="s" s="25">
        <v>5945</v>
      </c>
      <c r="BX67" t="s" s="25">
        <v>6256</v>
      </c>
      <c r="BY67" t="s" s="25">
        <v>7995</v>
      </c>
      <c r="BZ67" t="s" s="25">
        <v>7995</v>
      </c>
      <c r="CA67" t="s" s="25">
        <v>7995</v>
      </c>
      <c r="CB67" t="s" s="25">
        <v>7995</v>
      </c>
      <c r="CC67" t="s" s="25">
        <v>7995</v>
      </c>
      <c r="CD67" t="s" s="25">
        <v>7995</v>
      </c>
      <c r="CE67" t="s" s="25">
        <v>7995</v>
      </c>
      <c r="CF67" t="s" s="25">
        <v>2</v>
      </c>
      <c r="CG67" t="s" s="25">
        <v>2</v>
      </c>
      <c r="CH67" t="s" s="25">
        <v>2</v>
      </c>
      <c r="CI67" t="s" s="25">
        <v>2</v>
      </c>
      <c r="CJ67" t="s" s="25">
        <v>2</v>
      </c>
      <c r="CK67" t="s" s="25">
        <v>7995</v>
      </c>
      <c r="CL67" t="s" s="25">
        <v>2</v>
      </c>
      <c r="CM67" t="s" s="25">
        <v>7995</v>
      </c>
      <c r="CN67" t="s" s="25">
        <v>2</v>
      </c>
      <c r="CO67" t="s" s="25">
        <v>2</v>
      </c>
      <c r="CP67" t="s" s="25">
        <v>7995</v>
      </c>
      <c r="CQ67" t="s" s="25">
        <v>7995</v>
      </c>
      <c r="CR67" t="s" s="25">
        <v>7995</v>
      </c>
      <c r="CS67" t="s" s="25">
        <v>7995</v>
      </c>
      <c r="CT67" t="s" s="25">
        <v>7995</v>
      </c>
      <c r="CU67" t="s" s="25">
        <v>7995</v>
      </c>
      <c r="CV67" t="s" s="25">
        <v>7995</v>
      </c>
      <c r="CW67" t="s" s="25">
        <v>7995</v>
      </c>
      <c r="CX67" t="s" s="25">
        <v>7995</v>
      </c>
      <c r="CY67" t="s" s="25">
        <v>7995</v>
      </c>
      <c r="CZ67" t="s" s="26">
        <v>7995</v>
      </c>
      <c r="DA67" t="s" s="25">
        <v>8582</v>
      </c>
      <c r="DB67" t="s" s="25">
        <v>8498</v>
      </c>
      <c r="DC67" t="s" s="25">
        <v>8552</v>
      </c>
      <c r="DD67" t="s" s="25">
        <v>8457</v>
      </c>
      <c r="DE67" t="s" s="25">
        <v>8457</v>
      </c>
      <c r="DF67" t="s" s="25">
        <v>7995</v>
      </c>
      <c r="DG67" t="s" s="25">
        <v>2</v>
      </c>
      <c r="DH67" t="s" s="25">
        <v>631</v>
      </c>
      <c r="DI67" t="s" s="25">
        <v>2</v>
      </c>
      <c r="DJ67" t="s" s="25">
        <v>631</v>
      </c>
      <c r="DK67" t="s" s="25">
        <v>2</v>
      </c>
      <c r="DL67" t="s" s="25">
        <v>2</v>
      </c>
      <c r="DM67" t="s" s="25">
        <v>2</v>
      </c>
      <c r="DN67" t="s" s="26">
        <v>7995</v>
      </c>
      <c r="DO67" t="s" s="25">
        <v>7995</v>
      </c>
      <c r="DP67" t="s" s="25">
        <v>7995</v>
      </c>
      <c r="DQ67" t="s" s="25">
        <v>631</v>
      </c>
      <c r="DR67" t="s" s="25">
        <v>631</v>
      </c>
      <c r="DS67" t="s" s="25">
        <v>7995</v>
      </c>
      <c r="DT67" t="s" s="25">
        <v>7995</v>
      </c>
      <c r="DU67" t="s" s="25">
        <v>7995</v>
      </c>
      <c r="DV67" t="s" s="25">
        <v>7995</v>
      </c>
      <c r="DW67" t="s" s="25">
        <v>7995</v>
      </c>
      <c r="DX67" t="s" s="25">
        <v>7995</v>
      </c>
      <c r="DY67" t="s" s="25">
        <v>632</v>
      </c>
      <c r="DZ67" t="s" s="25">
        <v>11</v>
      </c>
      <c r="EA67" t="s" s="25">
        <v>2</v>
      </c>
      <c r="EB67" t="s" s="25">
        <v>7995</v>
      </c>
      <c r="EC67" t="s" s="25">
        <v>7995</v>
      </c>
      <c r="ED67" t="s" s="25">
        <v>7995</v>
      </c>
      <c r="EE67" t="s" s="25">
        <v>7995</v>
      </c>
      <c r="EF67" t="s" s="25">
        <v>7995</v>
      </c>
      <c r="EG67" t="s" s="25">
        <v>7995</v>
      </c>
      <c r="EH67" t="s" s="25">
        <v>7995</v>
      </c>
      <c r="EI67" t="s" s="26">
        <v>7995</v>
      </c>
      <c r="EJ67" t="s" s="25">
        <v>631</v>
      </c>
      <c r="EK67" t="s" s="25">
        <v>7995</v>
      </c>
      <c r="EL67" t="s" s="25">
        <v>7995</v>
      </c>
      <c r="EM67" t="s" s="26">
        <v>7995</v>
      </c>
      <c r="EN67" t="s" s="25">
        <v>7995</v>
      </c>
      <c r="EO67" t="s" s="27">
        <v>7995</v>
      </c>
      <c r="EP67" t="s" s="27">
        <v>7995</v>
      </c>
      <c r="EQ67" t="s" s="27">
        <v>7995</v>
      </c>
      <c r="ER67" t="s" s="27">
        <v>7995</v>
      </c>
      <c r="ES67" t="s" s="27">
        <v>7995</v>
      </c>
      <c r="ET67" t="s" s="27">
        <f>OR(KI67,KJ67,KK67,KL67,KM67,KN67,KO67)</f>
        <v>7995</v>
      </c>
      <c r="EU67" t="s" s="24">
        <v>8669</v>
      </c>
      <c r="EV67" t="s" s="24">
        <v>8730</v>
      </c>
      <c r="EW67" t="s" s="24">
        <v>8731</v>
      </c>
      <c r="EX67" t="s" s="24">
        <v>8730</v>
      </c>
      <c r="EY67" t="s" s="24">
        <v>8436</v>
      </c>
      <c r="EZ67" t="s" s="24">
        <v>5345</v>
      </c>
      <c r="FA67" t="s" s="24">
        <v>7336</v>
      </c>
      <c r="FB67" t="s" s="24">
        <v>2</v>
      </c>
      <c r="FC67" t="s" s="24">
        <v>631</v>
      </c>
      <c r="FD67" t="s" s="24">
        <v>4776</v>
      </c>
      <c r="FE67" t="s" s="24">
        <v>7810</v>
      </c>
      <c r="FF67" t="s" s="24">
        <v>5881</v>
      </c>
      <c r="FG67" t="s" s="24">
        <v>4970</v>
      </c>
      <c r="FH67" t="s" s="24">
        <v>6019</v>
      </c>
      <c r="FI67" t="s" s="24">
        <v>631</v>
      </c>
      <c r="FJ67" t="s" s="24">
        <v>6261</v>
      </c>
      <c r="FK67" t="s" s="24">
        <v>6</v>
      </c>
      <c r="FL67" t="s" s="24">
        <v>7995</v>
      </c>
      <c r="FM67" t="s" s="24">
        <v>5817</v>
      </c>
      <c r="FN67" t="s" s="24">
        <v>631</v>
      </c>
      <c r="FO67" t="s" s="24">
        <v>631</v>
      </c>
      <c r="FP67" t="s" s="24">
        <v>5424</v>
      </c>
      <c r="FQ67" t="s" s="24">
        <v>631</v>
      </c>
      <c r="FR67" t="s" s="24">
        <v>7166</v>
      </c>
      <c r="FS67" t="s" s="24">
        <v>8439</v>
      </c>
      <c r="FT67" t="s" s="24">
        <v>631</v>
      </c>
      <c r="FU67" t="s" s="24">
        <v>8515</v>
      </c>
      <c r="FV67" t="s" s="24">
        <v>7995</v>
      </c>
      <c r="FW67" t="s" s="24">
        <v>2</v>
      </c>
      <c r="FX67" t="s" s="24">
        <v>7995</v>
      </c>
      <c r="FY67" t="s" s="24">
        <v>7995</v>
      </c>
      <c r="FZ67" t="s" s="24">
        <v>7995</v>
      </c>
      <c r="GA67" t="s" s="24">
        <v>7995</v>
      </c>
      <c r="GB67" t="s" s="24">
        <v>632</v>
      </c>
      <c r="GC67" t="s" s="24">
        <v>7995</v>
      </c>
      <c r="GD67" t="s" s="24">
        <v>2</v>
      </c>
      <c r="GE67" t="s" s="24">
        <v>632</v>
      </c>
      <c r="GF67" t="s" s="24">
        <v>635</v>
      </c>
      <c r="GG67" t="s" s="24">
        <v>632</v>
      </c>
      <c r="GH67" t="s" s="24">
        <v>7995</v>
      </c>
      <c r="GI67" t="s" s="24">
        <v>7995</v>
      </c>
      <c r="GJ67" t="s" s="24">
        <v>7995</v>
      </c>
      <c r="GK67" t="s" s="24">
        <v>7995</v>
      </c>
      <c r="GL67" t="s" s="24">
        <v>5827</v>
      </c>
      <c r="GM67" t="s" s="24">
        <v>632</v>
      </c>
      <c r="GN67" t="s" s="24">
        <v>632</v>
      </c>
      <c r="GO67" t="s" s="24">
        <v>7995</v>
      </c>
      <c r="GP67" t="s" s="24">
        <v>631</v>
      </c>
      <c r="GQ67" t="s" s="24">
        <v>7995</v>
      </c>
      <c r="GR67" t="s" s="24">
        <v>7003</v>
      </c>
      <c r="GS67" t="s" s="24">
        <v>601</v>
      </c>
      <c r="GT67" t="s" s="24">
        <v>7995</v>
      </c>
      <c r="GU67" t="s" s="24">
        <v>7995</v>
      </c>
      <c r="GV67" t="s" s="24">
        <v>7995</v>
      </c>
      <c r="GW67" t="s" s="24">
        <v>8672</v>
      </c>
      <c r="GX67" t="s" s="24">
        <v>7995</v>
      </c>
      <c r="GY67" t="s" s="24">
        <v>7995</v>
      </c>
      <c r="GZ67" t="s" s="24">
        <v>7995</v>
      </c>
      <c r="HA67" t="s" s="24">
        <v>7995</v>
      </c>
      <c r="HB67" t="s" s="24">
        <v>7995</v>
      </c>
      <c r="HC67" t="s" s="24">
        <v>7995</v>
      </c>
      <c r="HD67" t="s" s="24">
        <v>6958</v>
      </c>
      <c r="HE67" t="s" s="24">
        <v>631</v>
      </c>
      <c r="HF67" t="s" s="24">
        <v>8679</v>
      </c>
      <c r="HG67" t="s" s="24">
        <v>8674</v>
      </c>
      <c r="HH67" t="s" s="24">
        <v>5807</v>
      </c>
      <c r="HI67" t="s" s="24">
        <v>5597</v>
      </c>
      <c r="HJ67" t="s" s="24">
        <v>7995</v>
      </c>
      <c r="HK67" t="s" s="24">
        <v>631</v>
      </c>
      <c r="HL67" t="s" s="24">
        <v>7995</v>
      </c>
      <c r="HM67" t="s" s="24">
        <v>7995</v>
      </c>
      <c r="HN67" t="s" s="24">
        <v>7995</v>
      </c>
      <c r="HO67" t="s" s="24">
        <v>5945</v>
      </c>
      <c r="HP67" t="s" s="24">
        <v>6256</v>
      </c>
      <c r="HQ67" t="s" s="24">
        <v>7995</v>
      </c>
      <c r="HR67" t="s" s="24">
        <v>7995</v>
      </c>
      <c r="HS67" t="s" s="24">
        <v>7995</v>
      </c>
      <c r="HT67" t="s" s="24">
        <v>7995</v>
      </c>
      <c r="HU67" t="s" s="24">
        <v>7995</v>
      </c>
      <c r="HV67" t="s" s="24">
        <v>7995</v>
      </c>
      <c r="HW67" t="s" s="24">
        <v>7995</v>
      </c>
      <c r="HX67" t="s" s="24">
        <v>2</v>
      </c>
      <c r="HY67" t="s" s="24">
        <v>2</v>
      </c>
      <c r="HZ67" t="s" s="24">
        <v>2</v>
      </c>
      <c r="IA67" t="s" s="24">
        <v>2</v>
      </c>
      <c r="IB67" t="s" s="24">
        <v>2</v>
      </c>
      <c r="IC67" t="s" s="24">
        <v>7995</v>
      </c>
      <c r="ID67" t="s" s="24">
        <v>2</v>
      </c>
      <c r="IE67" t="s" s="24">
        <v>7995</v>
      </c>
      <c r="IF67" t="s" s="24">
        <v>2</v>
      </c>
      <c r="IG67" t="s" s="24">
        <v>2</v>
      </c>
      <c r="IH67" t="s" s="24">
        <v>7995</v>
      </c>
      <c r="II67" t="s" s="24">
        <v>7995</v>
      </c>
      <c r="IJ67" t="s" s="24">
        <v>7995</v>
      </c>
      <c r="IK67" t="s" s="24">
        <v>7995</v>
      </c>
      <c r="IL67" t="s" s="24">
        <v>7995</v>
      </c>
      <c r="IM67" t="s" s="24">
        <v>7995</v>
      </c>
      <c r="IN67" t="s" s="24">
        <v>7995</v>
      </c>
      <c r="IO67" t="s" s="24">
        <v>7995</v>
      </c>
      <c r="IP67" t="s" s="24">
        <v>7995</v>
      </c>
      <c r="IQ67" t="s" s="24">
        <v>7995</v>
      </c>
      <c r="IR67" t="s" s="24">
        <v>7995</v>
      </c>
      <c r="IS67" t="s" s="24">
        <v>8582</v>
      </c>
      <c r="IT67" t="s" s="24">
        <v>8498</v>
      </c>
      <c r="IU67" t="s" s="24">
        <v>8552</v>
      </c>
      <c r="IV67" t="s" s="24">
        <v>8457</v>
      </c>
      <c r="IW67" t="s" s="24">
        <v>8457</v>
      </c>
      <c r="IX67" t="s" s="24">
        <v>7995</v>
      </c>
      <c r="IY67" t="s" s="24">
        <v>2</v>
      </c>
      <c r="IZ67" t="s" s="24">
        <v>631</v>
      </c>
      <c r="JA67" t="s" s="24">
        <v>2</v>
      </c>
      <c r="JB67" t="s" s="24">
        <v>631</v>
      </c>
      <c r="JC67" t="s" s="24">
        <v>2</v>
      </c>
      <c r="JD67" t="s" s="24">
        <v>2</v>
      </c>
      <c r="JE67" t="s" s="24">
        <v>2</v>
      </c>
      <c r="JF67" t="s" s="24">
        <v>7995</v>
      </c>
      <c r="JG67" t="s" s="24">
        <v>7995</v>
      </c>
      <c r="JH67" t="s" s="24">
        <v>7995</v>
      </c>
      <c r="JI67" t="s" s="24">
        <v>631</v>
      </c>
      <c r="JJ67" t="s" s="24">
        <v>631</v>
      </c>
      <c r="JK67" t="s" s="24">
        <v>7995</v>
      </c>
      <c r="JL67" t="s" s="24">
        <v>7995</v>
      </c>
      <c r="JM67" t="s" s="24">
        <v>7995</v>
      </c>
      <c r="JN67" t="s" s="24">
        <v>7995</v>
      </c>
      <c r="JO67" t="s" s="24">
        <v>7995</v>
      </c>
      <c r="JP67" t="s" s="24">
        <v>7995</v>
      </c>
      <c r="JQ67" t="s" s="24">
        <v>632</v>
      </c>
      <c r="JR67" t="s" s="24">
        <v>11</v>
      </c>
      <c r="JS67" t="s" s="24">
        <v>2</v>
      </c>
      <c r="JT67" t="s" s="24">
        <v>7995</v>
      </c>
      <c r="JU67" t="s" s="24">
        <v>7995</v>
      </c>
      <c r="JV67" t="s" s="24">
        <v>7995</v>
      </c>
      <c r="JW67" t="s" s="24">
        <v>7995</v>
      </c>
      <c r="JX67" t="s" s="24">
        <v>7995</v>
      </c>
      <c r="JY67" t="s" s="24">
        <v>7995</v>
      </c>
      <c r="JZ67" t="s" s="24">
        <v>7995</v>
      </c>
      <c r="KA67" t="s" s="24">
        <v>7995</v>
      </c>
      <c r="KB67" t="s" s="24">
        <v>631</v>
      </c>
      <c r="KC67" t="s" s="24">
        <v>7995</v>
      </c>
      <c r="KD67" t="s" s="24">
        <v>7995</v>
      </c>
      <c r="KE67" t="s" s="24">
        <v>7995</v>
      </c>
      <c r="KF67" t="s" s="24">
        <v>7995</v>
      </c>
      <c r="KG67" t="s" s="27">
        <v>7995</v>
      </c>
      <c r="KH67" t="s" s="27">
        <v>8732</v>
      </c>
      <c r="KI67" t="s" s="0">
        <f>OR(IF(AND(NOT(ISBLANK(F67)), NOT(ISBLANK(EX67))), NOT(EXACT(F67, EX67)), FALSE),IF(AND(NOT(ISBLANK(G67)), NOT(ISBLANK(EY67))), NOT(EXACT(G67, EY67)), FALSE),IF(AND(NOT(ISBLANK(H67)), NOT(ISBLANK(EZ67))), NOT(EXACT(H67, EZ67)), FALSE),IF(AND(NOT(ISBLANK(I67)), NOT(ISBLANK(FA67))), NOT(EXACT(I67, FA67)), FALSE),IF(AND(NOT(ISBLANK(J67)), NOT(ISBLANK(FB67))), NOT(EXACT(J67, FB67)), FALSE),IF(AND(NOT(ISBLANK(K67)), NOT(ISBLANK(FC67))), NOT(EXACT(K67, FC67)), FALSE),IF(AND(NOT(ISBLANK(L67)), NOT(ISBLANK(FD67))), NOT(EXACT(L67, FD67)), FALSE),IF(AND(NOT(ISBLANK(M67)), NOT(ISBLANK(FE67))), NOT(EXACT(M67, FE67)), FALSE),IF(AND(NOT(ISBLANK(N67)), NOT(ISBLANK(FF67))), NOT(EXACT(N67, FF67)), FALSE),IF(AND(NOT(ISBLANK(O67)), NOT(ISBLANK(FG67))), NOT(EXACT(O67, FG67)), FALSE),IF(AND(NOT(ISBLANK(P67)), NOT(ISBLANK(FH67))), NOT(EXACT(P67, FH67)), FALSE),IF(AND(NOT(ISBLANK(Q67)), NOT(ISBLANK(FI67))), NOT(EXACT(Q67, FI67)), FALSE),IF(AND(NOT(ISBLANK(R67)), NOT(ISBLANK(FJ67))), NOT(EXACT(R67, FJ67)), FALSE),IF(AND(NOT(ISBLANK(S67)), NOT(ISBLANK(FK67))), NOT(EXACT(S67, FK67)), FALSE),IF(AND(NOT(ISBLANK(T67)), NOT(ISBLANK(FL67))), NOT(EXACT(T67, FL67)), FALSE),IF(AND(NOT(ISBLANK(U67)), NOT(ISBLANK(FM67))), NOT(EXACT(U67, FM67)), FALSE),IF(AND(NOT(ISBLANK(V67)), NOT(ISBLANK(FN67))), NOT(EXACT(V67, FN67)), FALSE),IF(AND(NOT(ISBLANK(W67)), NOT(ISBLANK(FO67))), NOT(EXACT(W67, FO67)), FALSE),IF(AND(NOT(ISBLANK(X67)), NOT(ISBLANK(FP67))), NOT(EXACT(X67, FP67)), FALSE),IF(AND(NOT(ISBLANK(Y67)), NOT(ISBLANK(FQ67))), NOT(EXACT(Y67, FQ67)), FALSE))</f>
        <v>7995</v>
      </c>
      <c r="KJ67" t="s" s="0">
        <f>OR(IF(AND(NOT(ISBLANK(Z67)), NOT(ISBLANK(FR67))), NOT(EXACT(Z67, FR67)), FALSE),IF(AND(NOT(ISBLANK(AA67)), NOT(ISBLANK(FS67))), NOT(EXACT(AA67, FS67)), FALSE),IF(AND(NOT(ISBLANK(AB67)), NOT(ISBLANK(FT67))), NOT(EXACT(AB67, FT67)), FALSE),IF(AND(NOT(ISBLANK(AC67)), NOT(ISBLANK(FU67))), NOT(EXACT(AC67, FU67)), FALSE),IF(AND(NOT(ISBLANK(AD67)), NOT(ISBLANK(FV67))), NOT(EXACT(AD67, FV67)), FALSE),IF(AND(NOT(ISBLANK(AE67)), NOT(ISBLANK(FW67))), NOT(EXACT(AE67, FW67)), FALSE),IF(AND(NOT(ISBLANK(AF67)), NOT(ISBLANK(FX67))), NOT(EXACT(AF67, FX67)), FALSE),IF(AND(NOT(ISBLANK(AG67)), NOT(ISBLANK(FY67))), NOT(EXACT(AG67, FY67)), FALSE),IF(AND(NOT(ISBLANK(AH67)), NOT(ISBLANK(FZ67))), NOT(EXACT(AH67, FZ67)), FALSE),IF(AND(NOT(ISBLANK(AI67)), NOT(ISBLANK(GA67))), NOT(EXACT(AI67, GA67)), FALSE),IF(AND(NOT(ISBLANK(AJ67)), NOT(ISBLANK(GB67))), NOT(EXACT(AJ67, GB67)), FALSE),IF(AND(NOT(ISBLANK(AK67)), NOT(ISBLANK(GC67))), NOT(EXACT(AK67, GC67)), FALSE),IF(AND(NOT(ISBLANK(AL67)), NOT(ISBLANK(GD67))), NOT(EXACT(AL67, GD67)), FALSE),IF(AND(NOT(ISBLANK(AM67)), NOT(ISBLANK(GE67))), NOT(EXACT(AM67, GE67)), FALSE),IF(AND(NOT(ISBLANK(AN67)), NOT(ISBLANK(GF67))), NOT(EXACT(AN67, GF67)), FALSE),IF(AND(NOT(ISBLANK(AO67)), NOT(ISBLANK(GG67))), NOT(EXACT(AO67, GG67)), FALSE),IF(AND(NOT(ISBLANK(AP67)), NOT(ISBLANK(GH67))), NOT(EXACT(AP67, GH67)), FALSE),IF(AND(NOT(ISBLANK(AQ67)), NOT(ISBLANK(GI67))), NOT(EXACT(AQ67, GI67)), FALSE),IF(AND(NOT(ISBLANK(AR67)), NOT(ISBLANK(GJ67))), NOT(EXACT(AR67, GJ67)), FALSE),IF(AND(NOT(ISBLANK(AS67)), NOT(ISBLANK(GK67))), NOT(EXACT(AS67, GK67)), FALSE))</f>
        <v>7995</v>
      </c>
      <c r="KK67" t="s" s="0">
        <f>OR(IF(AND(NOT(ISBLANK(AT67)), NOT(ISBLANK(GL67))), NOT(EXACT(AT67, GL67)), FALSE),IF(AND(NOT(ISBLANK(AU67)), NOT(ISBLANK(GM67))), NOT(EXACT(AU67, GM67)), FALSE),IF(AND(NOT(ISBLANK(AV67)), NOT(ISBLANK(GN67))), NOT(EXACT(AV67, GN67)), FALSE),IF(AND(NOT(ISBLANK(AW67)), NOT(ISBLANK(GO67))), NOT(EXACT(AW67, GO67)), FALSE),IF(AND(NOT(ISBLANK(AX67)), NOT(ISBLANK(GP67))), NOT(EXACT(AX67, GP67)), FALSE),IF(AND(NOT(ISBLANK(AY67)), NOT(ISBLANK(GQ67))), NOT(EXACT(AY67, GQ67)), FALSE),IF(AND(NOT(ISBLANK(AZ67)), NOT(ISBLANK(GR67))), NOT(EXACT(AZ67, GR67)), FALSE),IF(AND(NOT(ISBLANK(BA67)), NOT(ISBLANK(GS67))), NOT(EXACT(BA67, GS67)), FALSE),IF(AND(NOT(ISBLANK(BB67)), NOT(ISBLANK(GT67))), NOT(EXACT(BB67, GT67)), FALSE),IF(AND(NOT(ISBLANK(BC67)), NOT(ISBLANK(GU67))), NOT(EXACT(BC67, GU67)), FALSE),IF(AND(NOT(ISBLANK(BD67)), NOT(ISBLANK(GV67))), NOT(EXACT(BD67, GV67)), FALSE),IF(AND(NOT(ISBLANK(BE67)), NOT(ISBLANK(GW67))), NOT(EXACT(BE67, GW67)), FALSE),IF(AND(NOT(ISBLANK(BF67)), NOT(ISBLANK(GX67))), NOT(EXACT(BF67, GX67)), FALSE),IF(AND(NOT(ISBLANK(BG67)), NOT(ISBLANK(GY67))), NOT(EXACT(BG67, GY67)), FALSE),IF(AND(NOT(ISBLANK(BH67)), NOT(ISBLANK(GZ67))), NOT(EXACT(BH67, GZ67)), FALSE),IF(AND(NOT(ISBLANK(BI67)), NOT(ISBLANK(HA67))), NOT(EXACT(BI67, HA67)), FALSE),IF(AND(NOT(ISBLANK(BJ67)), NOT(ISBLANK(HB67))), NOT(EXACT(BJ67, HB67)), FALSE),IF(AND(NOT(ISBLANK(BK67)), NOT(ISBLANK(HC67))), NOT(EXACT(BK67, HC67)), FALSE),IF(AND(NOT(ISBLANK(BL67)), NOT(ISBLANK(HD67))), NOT(EXACT(BL67, HD67)), FALSE),IF(AND(NOT(ISBLANK(BM67)), NOT(ISBLANK(HE67))), NOT(EXACT(BM67, HE67)), FALSE))</f>
        <v>7995</v>
      </c>
      <c r="KL67" t="s" s="0">
        <f>OR(IF(AND(NOT(ISBLANK(BN67)), NOT(ISBLANK(HF67))), NOT(EXACT(BN67, HF67)), FALSE),IF(AND(NOT(ISBLANK(BO67)), NOT(ISBLANK(HG67))), NOT(EXACT(BO67, HG67)), FALSE),IF(AND(NOT(ISBLANK(BP67)), NOT(ISBLANK(HH67))), NOT(EXACT(BP67, HH67)), FALSE),IF(AND(NOT(ISBLANK(BQ67)), NOT(ISBLANK(HI67))), NOT(EXACT(BQ67, HI67)), FALSE),IF(AND(NOT(ISBLANK(BR67)), NOT(ISBLANK(HJ67))), NOT(EXACT(BR67, HJ67)), FALSE),IF(AND(NOT(ISBLANK(BS67)), NOT(ISBLANK(HK67))), NOT(EXACT(BS67, HK67)), FALSE),IF(AND(NOT(ISBLANK(BT67)), NOT(ISBLANK(HL67))), NOT(EXACT(BT67, HL67)), FALSE),IF(AND(NOT(ISBLANK(BU67)), NOT(ISBLANK(HM67))), NOT(EXACT(BU67, HM67)), FALSE),IF(AND(NOT(ISBLANK(BV67)), NOT(ISBLANK(HN67))), NOT(EXACT(BV67, HN67)), FALSE),IF(AND(NOT(ISBLANK(BW67)), NOT(ISBLANK(HO67))), NOT(EXACT(BW67, HO67)), FALSE),IF(AND(NOT(ISBLANK(BX67)), NOT(ISBLANK(HP67))), NOT(EXACT(BX67, HP67)), FALSE),IF(AND(NOT(ISBLANK(BY67)), NOT(ISBLANK(HQ67))), NOT(EXACT(BY67, HQ67)), FALSE),IF(AND(NOT(ISBLANK(BZ67)), NOT(ISBLANK(HR67))), NOT(EXACT(BZ67, HR67)), FALSE),IF(AND(NOT(ISBLANK(CA67)), NOT(ISBLANK(HS67))), NOT(EXACT(CA67, HS67)), FALSE),IF(AND(NOT(ISBLANK(CB67)), NOT(ISBLANK(HT67))), NOT(EXACT(CB67, HT67)), FALSE),IF(AND(NOT(ISBLANK(CC67)), NOT(ISBLANK(HU67))), NOT(EXACT(CC67, HU67)), FALSE),IF(AND(NOT(ISBLANK(CD67)), NOT(ISBLANK(HV67))), NOT(EXACT(CD67, HV67)), FALSE),IF(AND(NOT(ISBLANK(CE67)), NOT(ISBLANK(HW67))), NOT(EXACT(CE67, HW67)), FALSE),IF(AND(NOT(ISBLANK(CF67)), NOT(ISBLANK(HX67))), NOT(EXACT(CF67, HX67)), FALSE),IF(AND(NOT(ISBLANK(CG67)), NOT(ISBLANK(HY67))), NOT(EXACT(CG67, HY67)), FALSE))</f>
        <v>7995</v>
      </c>
      <c r="KM67" t="s" s="0">
        <f>OR(IF(AND(NOT(ISBLANK(CH67)), NOT(ISBLANK(HZ67))), NOT(EXACT(CH67, HZ67)), FALSE),IF(AND(NOT(ISBLANK(CI67)), NOT(ISBLANK(IA67))), NOT(EXACT(CI67, IA67)), FALSE),IF(AND(NOT(ISBLANK(CJ67)), NOT(ISBLANK(IB67))), NOT(EXACT(CJ67, IB67)), FALSE),IF(AND(NOT(ISBLANK(CK67)), NOT(ISBLANK(IC67))), NOT(EXACT(CK67, IC67)), FALSE),IF(AND(NOT(ISBLANK(CL67)), NOT(ISBLANK(ID67))), NOT(EXACT(CL67, ID67)), FALSE),IF(AND(NOT(ISBLANK(CM67)), NOT(ISBLANK(IE67))), NOT(EXACT(CM67, IE67)), FALSE),IF(AND(NOT(ISBLANK(CN67)), NOT(ISBLANK(IF67))), NOT(EXACT(CN67, IF67)), FALSE),IF(AND(NOT(ISBLANK(CO67)), NOT(ISBLANK(IG67))), NOT(EXACT(CO67, IG67)), FALSE),IF(AND(NOT(ISBLANK(CP67)), NOT(ISBLANK(IH67))), NOT(EXACT(CP67, IH67)), FALSE),IF(AND(NOT(ISBLANK(CQ67)), NOT(ISBLANK(II67))), NOT(EXACT(CQ67, II67)), FALSE),IF(AND(NOT(ISBLANK(CR67)), NOT(ISBLANK(IJ67))), NOT(EXACT(CR67, IJ67)), FALSE),IF(AND(NOT(ISBLANK(CS67)), NOT(ISBLANK(IK67))), NOT(EXACT(CS67, IK67)), FALSE),IF(AND(NOT(ISBLANK(CT67)), NOT(ISBLANK(IL67))), NOT(EXACT(CT67, IL67)), FALSE),IF(AND(NOT(ISBLANK(CU67)), NOT(ISBLANK(IM67))), NOT(EXACT(CU67, IM67)), FALSE),IF(AND(NOT(ISBLANK(CV67)), NOT(ISBLANK(IN67))), NOT(EXACT(CV67, IN67)), FALSE),IF(AND(NOT(ISBLANK(CW67)), NOT(ISBLANK(IO67))), NOT(EXACT(CW67, IO67)), FALSE),IF(AND(NOT(ISBLANK(CX67)), NOT(ISBLANK(IP67))), NOT(EXACT(CX67, IP67)), FALSE),IF(AND(NOT(ISBLANK(CY67)), NOT(ISBLANK(IQ67))), NOT(EXACT(CY67, IQ67)), FALSE),IF(AND(NOT(ISBLANK(CZ67)), NOT(ISBLANK(IR67))), NOT(EXACT(CZ67, IR67)), FALSE),IF(AND(NOT(ISBLANK(DA67)), NOT(ISBLANK(IS67))), NOT(EXACT(DA67, IS67)), FALSE))</f>
        <v>7995</v>
      </c>
      <c r="KN67" t="s" s="0">
        <f>OR(IF(AND(NOT(ISBLANK(DB67)), NOT(ISBLANK(IT67))), NOT(EXACT(DB67, IT67)), FALSE),IF(AND(NOT(ISBLANK(DC67)), NOT(ISBLANK(IU67))), NOT(EXACT(DC67, IU67)), FALSE),IF(AND(NOT(ISBLANK(DD67)), NOT(ISBLANK(IV67))), NOT(EXACT(DD67, IV67)), FALSE),IF(AND(NOT(ISBLANK(DE67)), NOT(ISBLANK(IW67))), NOT(EXACT(DE67, IW67)), FALSE),IF(AND(NOT(ISBLANK(DF67)), NOT(ISBLANK(IX67))), NOT(EXACT(DF67, IX67)), FALSE),IF(AND(NOT(ISBLANK(DG67)), NOT(ISBLANK(IY67))), NOT(EXACT(DG67, IY67)), FALSE),IF(AND(NOT(ISBLANK(DH67)), NOT(ISBLANK(IZ67))), NOT(EXACT(DH67, IZ67)), FALSE),IF(AND(NOT(ISBLANK(DI67)), NOT(ISBLANK(JA67))), NOT(EXACT(DI67, JA67)), FALSE),IF(AND(NOT(ISBLANK(DJ67)), NOT(ISBLANK(JB67))), NOT(EXACT(DJ67, JB67)), FALSE),IF(AND(NOT(ISBLANK(DK67)), NOT(ISBLANK(JC67))), NOT(EXACT(DK67, JC67)), FALSE),IF(AND(NOT(ISBLANK(DL67)), NOT(ISBLANK(JD67))), NOT(EXACT(DL67, JD67)), FALSE),IF(AND(NOT(ISBLANK(DM67)), NOT(ISBLANK(JE67))), NOT(EXACT(DM67, JE67)), FALSE),IF(AND(NOT(ISBLANK(DN67)), NOT(ISBLANK(JF67))), NOT(EXACT(DN67, JF67)), FALSE),IF(AND(NOT(ISBLANK(DO67)), NOT(ISBLANK(JG67))), NOT(EXACT(DO67, JG67)), FALSE),IF(AND(NOT(ISBLANK(DP67)), NOT(ISBLANK(JH67))), NOT(EXACT(DP67, JH67)), FALSE),IF(AND(NOT(ISBLANK(DQ67)), NOT(ISBLANK(JI67))), NOT(EXACT(DQ67, JI67)), FALSE),IF(AND(NOT(ISBLANK(DR67)), NOT(ISBLANK(JJ67))), NOT(EXACT(DR67, JJ67)), FALSE),IF(AND(NOT(ISBLANK(DS67)), NOT(ISBLANK(JK67))), NOT(EXACT(DS67, JK67)), FALSE),IF(AND(NOT(ISBLANK(DT67)), NOT(ISBLANK(JL67))), NOT(EXACT(DT67, JL67)), FALSE),IF(AND(NOT(ISBLANK(DU67)), NOT(ISBLANK(JM67))), NOT(EXACT(DU67, JM67)), FALSE))</f>
        <v>7995</v>
      </c>
      <c r="KO67" t="s" s="0">
        <f>OR(IF(AND(NOT(ISBLANK(DV67)), NOT(ISBLANK(JN67))), NOT(EXACT(DV67, JN67)), FALSE),IF(AND(NOT(ISBLANK(DW67)), NOT(ISBLANK(JO67))), NOT(EXACT(DW67, JO67)), FALSE),IF(AND(NOT(ISBLANK(DX67)), NOT(ISBLANK(JP67))), NOT(EXACT(DX67, JP67)), FALSE),IF(AND(NOT(ISBLANK(DY67)), NOT(ISBLANK(JQ67))), NOT(EXACT(DY67, JQ67)), FALSE),IF(AND(NOT(ISBLANK(DZ67)), NOT(ISBLANK(JR67))), NOT(EXACT(DZ67, JR67)), FALSE),IF(AND(NOT(ISBLANK(EA67)), NOT(ISBLANK(JS67))), NOT(EXACT(EA67, JS67)), FALSE),IF(AND(NOT(ISBLANK(EB67)), NOT(ISBLANK(JT67))), NOT(EXACT(EB67, JT67)), FALSE),IF(AND(NOT(ISBLANK(EC67)), NOT(ISBLANK(JU67))), NOT(EXACT(EC67, JU67)), FALSE),IF(AND(NOT(ISBLANK(ED67)), NOT(ISBLANK(JV67))), NOT(EXACT(ED67, JV67)), FALSE),IF(AND(NOT(ISBLANK(EE67)), NOT(ISBLANK(JW67))), NOT(EXACT(EE67, JW67)), FALSE),IF(AND(NOT(ISBLANK(EF67)), NOT(ISBLANK(JX67))), NOT(EXACT(EF67, JX67)), FALSE),IF(AND(NOT(ISBLANK(EG67)), NOT(ISBLANK(JY67))), NOT(EXACT(EG67, JY67)), FALSE),IF(AND(NOT(ISBLANK(EH67)), NOT(ISBLANK(JZ67))), NOT(EXACT(EH67, JZ67)), FALSE),IF(AND(NOT(ISBLANK(EI67)), NOT(ISBLANK(KA67))), NOT(EXACT(EI67, KA67)), FALSE),IF(AND(NOT(ISBLANK(EJ67)), NOT(ISBLANK(KB67))), NOT(EXACT(EJ67, KB67)), FALSE),IF(AND(NOT(ISBLANK(EK67)), NOT(ISBLANK(KC67))), NOT(EXACT(EK67, KC67)), FALSE),IF(AND(NOT(ISBLANK(EL67)), NOT(ISBLANK(KD67))), NOT(EXACT(EL67, KD67)), FALSE),IF(AND(NOT(ISBLANK(EM67)), NOT(ISBLANK(KE67))), NOT(EXACT(EM67, KE67)), FALSE),IF(AND(NOT(ISBLANK(EN67)), NOT(ISBLANK(KF67))), NOT(EXACT(EN67, KF67)), FALSE))</f>
        <v>7995</v>
      </c>
    </row>
    <row r="68">
      <c r="A68" t="s" s="23">
        <v>5313</v>
      </c>
      <c r="B68" t="s" s="23">
        <v>8432</v>
      </c>
      <c r="C68" t="s" s="24">
        <v>8669</v>
      </c>
      <c r="D68" t="s" s="24">
        <v>8733</v>
      </c>
      <c r="E68" t="s" s="24">
        <v>8734</v>
      </c>
      <c r="F68" t="s" s="24">
        <v>8733</v>
      </c>
      <c r="G68" t="s" s="24">
        <v>8436</v>
      </c>
      <c r="H68" t="s" s="25">
        <v>5345</v>
      </c>
      <c r="I68" t="s" s="25">
        <v>7336</v>
      </c>
      <c r="J68" t="s" s="25">
        <v>2</v>
      </c>
      <c r="K68" t="s" s="25">
        <v>631</v>
      </c>
      <c r="L68" t="s" s="25">
        <v>4772</v>
      </c>
      <c r="M68" t="s" s="25">
        <v>7810</v>
      </c>
      <c r="N68" t="s" s="25">
        <v>5881</v>
      </c>
      <c r="O68" t="s" s="25">
        <v>4970</v>
      </c>
      <c r="P68" t="s" s="25">
        <v>6019</v>
      </c>
      <c r="Q68" t="s" s="25">
        <v>631</v>
      </c>
      <c r="R68" t="s" s="25">
        <v>6261</v>
      </c>
      <c r="S68" t="s" s="25">
        <v>6</v>
      </c>
      <c r="T68" t="s" s="25">
        <v>7995</v>
      </c>
      <c r="U68" t="s" s="25">
        <v>5817</v>
      </c>
      <c r="V68" t="s" s="25">
        <v>631</v>
      </c>
      <c r="W68" t="s" s="25">
        <v>631</v>
      </c>
      <c r="X68" t="s" s="25">
        <v>5424</v>
      </c>
      <c r="Y68" t="s" s="25">
        <v>631</v>
      </c>
      <c r="Z68" t="s" s="25">
        <v>7166</v>
      </c>
      <c r="AA68" t="s" s="25">
        <v>8469</v>
      </c>
      <c r="AB68" t="s" s="25">
        <v>631</v>
      </c>
      <c r="AC68" t="s" s="26">
        <v>8586</v>
      </c>
      <c r="AD68" t="s" s="25">
        <v>7995</v>
      </c>
      <c r="AE68" t="s" s="25">
        <v>2</v>
      </c>
      <c r="AF68" t="s" s="25">
        <v>7995</v>
      </c>
      <c r="AG68" t="s" s="25">
        <v>7995</v>
      </c>
      <c r="AH68" t="s" s="25">
        <v>7995</v>
      </c>
      <c r="AI68" t="s" s="25">
        <v>7995</v>
      </c>
      <c r="AJ68" t="s" s="25">
        <v>632</v>
      </c>
      <c r="AK68" t="s" s="25">
        <v>7995</v>
      </c>
      <c r="AL68" t="s" s="25">
        <v>2</v>
      </c>
      <c r="AM68" t="s" s="25">
        <v>631</v>
      </c>
      <c r="AN68" t="s" s="25">
        <v>635</v>
      </c>
      <c r="AO68" t="s" s="25">
        <v>632</v>
      </c>
      <c r="AP68" t="s" s="25">
        <v>7995</v>
      </c>
      <c r="AQ68" t="s" s="25">
        <v>7995</v>
      </c>
      <c r="AR68" t="s" s="25">
        <v>7995</v>
      </c>
      <c r="AS68" t="s" s="25">
        <v>7995</v>
      </c>
      <c r="AT68" t="s" s="25">
        <v>5827</v>
      </c>
      <c r="AU68" t="s" s="25">
        <v>632</v>
      </c>
      <c r="AV68" t="s" s="25">
        <v>632</v>
      </c>
      <c r="AW68" t="s" s="25">
        <v>7995</v>
      </c>
      <c r="AX68" t="s" s="25">
        <v>631</v>
      </c>
      <c r="AY68" t="s" s="25">
        <v>7995</v>
      </c>
      <c r="AZ68" t="s" s="25">
        <v>7003</v>
      </c>
      <c r="BA68" t="s" s="25">
        <v>601</v>
      </c>
      <c r="BB68" t="s" s="25">
        <v>7995</v>
      </c>
      <c r="BC68" t="s" s="25">
        <v>7995</v>
      </c>
      <c r="BD68" t="s" s="25">
        <v>7995</v>
      </c>
      <c r="BE68" t="s" s="25">
        <v>8672</v>
      </c>
      <c r="BF68" t="s" s="25">
        <v>7995</v>
      </c>
      <c r="BG68" t="s" s="25">
        <v>7995</v>
      </c>
      <c r="BH68" t="s" s="25">
        <v>7995</v>
      </c>
      <c r="BI68" t="s" s="25">
        <v>7995</v>
      </c>
      <c r="BJ68" t="s" s="25">
        <v>7995</v>
      </c>
      <c r="BK68" t="s" s="25">
        <v>7995</v>
      </c>
      <c r="BL68" t="s" s="25">
        <v>6958</v>
      </c>
      <c r="BM68" t="s" s="25">
        <v>631</v>
      </c>
      <c r="BN68" t="s" s="25">
        <v>8673</v>
      </c>
      <c r="BO68" t="s" s="25">
        <v>8674</v>
      </c>
      <c r="BP68" t="s" s="25">
        <v>5807</v>
      </c>
      <c r="BQ68" t="s" s="25">
        <v>5597</v>
      </c>
      <c r="BR68" t="s" s="25">
        <v>7995</v>
      </c>
      <c r="BS68" t="s" s="25">
        <v>631</v>
      </c>
      <c r="BT68" t="s" s="25">
        <v>7995</v>
      </c>
      <c r="BU68" t="s" s="25">
        <v>7995</v>
      </c>
      <c r="BV68" t="s" s="25">
        <v>7995</v>
      </c>
      <c r="BW68" t="s" s="25">
        <v>5945</v>
      </c>
      <c r="BX68" t="s" s="25">
        <v>6256</v>
      </c>
      <c r="BY68" t="s" s="25">
        <v>7995</v>
      </c>
      <c r="BZ68" t="s" s="25">
        <v>7995</v>
      </c>
      <c r="CA68" t="s" s="25">
        <v>7995</v>
      </c>
      <c r="CB68" t="s" s="25">
        <v>7995</v>
      </c>
      <c r="CC68" t="s" s="25">
        <v>7995</v>
      </c>
      <c r="CD68" t="s" s="25">
        <v>7995</v>
      </c>
      <c r="CE68" t="s" s="25">
        <v>7995</v>
      </c>
      <c r="CF68" t="s" s="25">
        <v>2</v>
      </c>
      <c r="CG68" t="s" s="25">
        <v>2</v>
      </c>
      <c r="CH68" t="s" s="25">
        <v>2</v>
      </c>
      <c r="CI68" t="s" s="25">
        <v>2</v>
      </c>
      <c r="CJ68" t="s" s="25">
        <v>2</v>
      </c>
      <c r="CK68" t="s" s="25">
        <v>7995</v>
      </c>
      <c r="CL68" t="s" s="25">
        <v>2</v>
      </c>
      <c r="CM68" t="s" s="25">
        <v>7995</v>
      </c>
      <c r="CN68" t="s" s="25">
        <v>2</v>
      </c>
      <c r="CO68" t="s" s="25">
        <v>2</v>
      </c>
      <c r="CP68" t="s" s="25">
        <v>7995</v>
      </c>
      <c r="CQ68" t="s" s="25">
        <v>7995</v>
      </c>
      <c r="CR68" t="s" s="25">
        <v>7995</v>
      </c>
      <c r="CS68" t="s" s="25">
        <v>7995</v>
      </c>
      <c r="CT68" t="s" s="25">
        <v>7995</v>
      </c>
      <c r="CU68" t="s" s="25">
        <v>7995</v>
      </c>
      <c r="CV68" t="s" s="25">
        <v>7995</v>
      </c>
      <c r="CW68" t="s" s="25">
        <v>7995</v>
      </c>
      <c r="CX68" t="s" s="25">
        <v>7995</v>
      </c>
      <c r="CY68" t="s" s="25">
        <v>7995</v>
      </c>
      <c r="CZ68" t="s" s="26">
        <v>7995</v>
      </c>
      <c r="DA68" t="s" s="25">
        <v>8463</v>
      </c>
      <c r="DB68" t="s" s="25">
        <v>8498</v>
      </c>
      <c r="DC68" t="s" s="25">
        <v>8588</v>
      </c>
      <c r="DD68" t="s" s="25">
        <v>8448</v>
      </c>
      <c r="DE68" t="s" s="25">
        <v>8465</v>
      </c>
      <c r="DF68" t="s" s="25">
        <v>7995</v>
      </c>
      <c r="DG68" t="s" s="25">
        <v>2</v>
      </c>
      <c r="DH68" t="s" s="25">
        <v>631</v>
      </c>
      <c r="DI68" t="s" s="25">
        <v>2</v>
      </c>
      <c r="DJ68" t="s" s="25">
        <v>631</v>
      </c>
      <c r="DK68" t="s" s="25">
        <v>2</v>
      </c>
      <c r="DL68" t="s" s="25">
        <v>2</v>
      </c>
      <c r="DM68" t="s" s="25">
        <v>2</v>
      </c>
      <c r="DN68" t="s" s="26">
        <v>7995</v>
      </c>
      <c r="DO68" t="s" s="25">
        <v>7995</v>
      </c>
      <c r="DP68" t="s" s="25">
        <v>7995</v>
      </c>
      <c r="DQ68" t="s" s="25">
        <v>631</v>
      </c>
      <c r="DR68" t="s" s="25">
        <v>631</v>
      </c>
      <c r="DS68" t="s" s="25">
        <v>7995</v>
      </c>
      <c r="DT68" t="s" s="25">
        <v>7995</v>
      </c>
      <c r="DU68" t="s" s="25">
        <v>7995</v>
      </c>
      <c r="DV68" t="s" s="25">
        <v>7995</v>
      </c>
      <c r="DW68" t="s" s="25">
        <v>7995</v>
      </c>
      <c r="DX68" t="s" s="25">
        <v>7995</v>
      </c>
      <c r="DY68" t="s" s="25">
        <v>632</v>
      </c>
      <c r="DZ68" t="s" s="25">
        <v>11</v>
      </c>
      <c r="EA68" t="s" s="25">
        <v>2</v>
      </c>
      <c r="EB68" t="s" s="25">
        <v>7995</v>
      </c>
      <c r="EC68" t="s" s="25">
        <v>7995</v>
      </c>
      <c r="ED68" t="s" s="25">
        <v>7995</v>
      </c>
      <c r="EE68" t="s" s="25">
        <v>7995</v>
      </c>
      <c r="EF68" t="s" s="25">
        <v>7995</v>
      </c>
      <c r="EG68" t="s" s="25">
        <v>7995</v>
      </c>
      <c r="EH68" t="s" s="25">
        <v>7995</v>
      </c>
      <c r="EI68" t="s" s="26">
        <v>7995</v>
      </c>
      <c r="EJ68" t="s" s="25">
        <v>631</v>
      </c>
      <c r="EK68" t="s" s="25">
        <v>7995</v>
      </c>
      <c r="EL68" t="s" s="25">
        <v>7995</v>
      </c>
      <c r="EM68" t="s" s="26">
        <v>7995</v>
      </c>
      <c r="EN68" t="s" s="25">
        <v>7995</v>
      </c>
      <c r="EO68" t="s" s="27">
        <v>7995</v>
      </c>
      <c r="EP68" t="s" s="27">
        <v>7995</v>
      </c>
      <c r="EQ68" t="s" s="27">
        <v>7995</v>
      </c>
      <c r="ER68" t="s" s="27">
        <v>7995</v>
      </c>
      <c r="ES68" t="s" s="27">
        <v>7995</v>
      </c>
      <c r="ET68" t="s" s="27">
        <f>OR(KI68,KJ68,KK68,KL68,KM68,KN68,KO68)</f>
        <v>7995</v>
      </c>
      <c r="EU68" t="s" s="24">
        <v>8669</v>
      </c>
      <c r="EV68" t="s" s="24">
        <v>8733</v>
      </c>
      <c r="EW68" t="s" s="24">
        <v>8734</v>
      </c>
      <c r="EX68" t="s" s="24">
        <v>8733</v>
      </c>
      <c r="EY68" t="s" s="24">
        <v>8436</v>
      </c>
      <c r="EZ68" t="s" s="24">
        <v>5345</v>
      </c>
      <c r="FA68" t="s" s="24">
        <v>7336</v>
      </c>
      <c r="FB68" t="s" s="24">
        <v>2</v>
      </c>
      <c r="FC68" t="s" s="24">
        <v>631</v>
      </c>
      <c r="FD68" t="s" s="24">
        <v>4772</v>
      </c>
      <c r="FE68" t="s" s="24">
        <v>7810</v>
      </c>
      <c r="FF68" t="s" s="24">
        <v>5881</v>
      </c>
      <c r="FG68" t="s" s="24">
        <v>4970</v>
      </c>
      <c r="FH68" t="s" s="24">
        <v>6019</v>
      </c>
      <c r="FI68" t="s" s="24">
        <v>631</v>
      </c>
      <c r="FJ68" t="s" s="24">
        <v>6261</v>
      </c>
      <c r="FK68" t="s" s="24">
        <v>6</v>
      </c>
      <c r="FL68" t="s" s="24">
        <v>7995</v>
      </c>
      <c r="FM68" t="s" s="24">
        <v>5817</v>
      </c>
      <c r="FN68" t="s" s="24">
        <v>631</v>
      </c>
      <c r="FO68" t="s" s="24">
        <v>631</v>
      </c>
      <c r="FP68" t="s" s="24">
        <v>5424</v>
      </c>
      <c r="FQ68" t="s" s="24">
        <v>631</v>
      </c>
      <c r="FR68" t="s" s="24">
        <v>7166</v>
      </c>
      <c r="FS68" t="s" s="24">
        <v>8469</v>
      </c>
      <c r="FT68" t="s" s="24">
        <v>631</v>
      </c>
      <c r="FU68" t="s" s="24">
        <v>8586</v>
      </c>
      <c r="FV68" t="s" s="24">
        <v>7995</v>
      </c>
      <c r="FW68" t="s" s="24">
        <v>2</v>
      </c>
      <c r="FX68" t="s" s="24">
        <v>7995</v>
      </c>
      <c r="FY68" t="s" s="24">
        <v>7995</v>
      </c>
      <c r="FZ68" t="s" s="24">
        <v>7995</v>
      </c>
      <c r="GA68" t="s" s="24">
        <v>7995</v>
      </c>
      <c r="GB68" t="s" s="24">
        <v>632</v>
      </c>
      <c r="GC68" t="s" s="24">
        <v>7995</v>
      </c>
      <c r="GD68" t="s" s="24">
        <v>2</v>
      </c>
      <c r="GE68" t="s" s="24">
        <v>631</v>
      </c>
      <c r="GF68" t="s" s="24">
        <v>635</v>
      </c>
      <c r="GG68" t="s" s="24">
        <v>632</v>
      </c>
      <c r="GH68" t="s" s="24">
        <v>7995</v>
      </c>
      <c r="GI68" t="s" s="24">
        <v>7995</v>
      </c>
      <c r="GJ68" t="s" s="24">
        <v>7995</v>
      </c>
      <c r="GK68" t="s" s="24">
        <v>7995</v>
      </c>
      <c r="GL68" t="s" s="24">
        <v>5827</v>
      </c>
      <c r="GM68" t="s" s="24">
        <v>632</v>
      </c>
      <c r="GN68" t="s" s="24">
        <v>632</v>
      </c>
      <c r="GO68" t="s" s="24">
        <v>7995</v>
      </c>
      <c r="GP68" t="s" s="24">
        <v>631</v>
      </c>
      <c r="GQ68" t="s" s="24">
        <v>7995</v>
      </c>
      <c r="GR68" t="s" s="24">
        <v>7003</v>
      </c>
      <c r="GS68" t="s" s="24">
        <v>601</v>
      </c>
      <c r="GT68" t="s" s="24">
        <v>7995</v>
      </c>
      <c r="GU68" t="s" s="24">
        <v>7995</v>
      </c>
      <c r="GV68" t="s" s="24">
        <v>7995</v>
      </c>
      <c r="GW68" t="s" s="24">
        <v>8672</v>
      </c>
      <c r="GX68" t="s" s="24">
        <v>7995</v>
      </c>
      <c r="GY68" t="s" s="24">
        <v>7995</v>
      </c>
      <c r="GZ68" t="s" s="24">
        <v>7995</v>
      </c>
      <c r="HA68" t="s" s="24">
        <v>7995</v>
      </c>
      <c r="HB68" t="s" s="24">
        <v>7995</v>
      </c>
      <c r="HC68" t="s" s="24">
        <v>7995</v>
      </c>
      <c r="HD68" t="s" s="24">
        <v>6958</v>
      </c>
      <c r="HE68" t="s" s="24">
        <v>631</v>
      </c>
      <c r="HF68" t="s" s="24">
        <v>8673</v>
      </c>
      <c r="HG68" t="s" s="24">
        <v>8674</v>
      </c>
      <c r="HH68" t="s" s="24">
        <v>5807</v>
      </c>
      <c r="HI68" t="s" s="24">
        <v>5597</v>
      </c>
      <c r="HJ68" t="s" s="24">
        <v>7995</v>
      </c>
      <c r="HK68" t="s" s="24">
        <v>631</v>
      </c>
      <c r="HL68" t="s" s="24">
        <v>7995</v>
      </c>
      <c r="HM68" t="s" s="24">
        <v>7995</v>
      </c>
      <c r="HN68" t="s" s="24">
        <v>7995</v>
      </c>
      <c r="HO68" t="s" s="24">
        <v>5945</v>
      </c>
      <c r="HP68" t="s" s="24">
        <v>6256</v>
      </c>
      <c r="HQ68" t="s" s="24">
        <v>7995</v>
      </c>
      <c r="HR68" t="s" s="24">
        <v>7995</v>
      </c>
      <c r="HS68" t="s" s="24">
        <v>7995</v>
      </c>
      <c r="HT68" t="s" s="24">
        <v>7995</v>
      </c>
      <c r="HU68" t="s" s="24">
        <v>7995</v>
      </c>
      <c r="HV68" t="s" s="24">
        <v>7995</v>
      </c>
      <c r="HW68" t="s" s="24">
        <v>7995</v>
      </c>
      <c r="HX68" t="s" s="24">
        <v>2</v>
      </c>
      <c r="HY68" t="s" s="24">
        <v>2</v>
      </c>
      <c r="HZ68" t="s" s="24">
        <v>2</v>
      </c>
      <c r="IA68" t="s" s="24">
        <v>2</v>
      </c>
      <c r="IB68" t="s" s="24">
        <v>2</v>
      </c>
      <c r="IC68" t="s" s="24">
        <v>7995</v>
      </c>
      <c r="ID68" t="s" s="24">
        <v>2</v>
      </c>
      <c r="IE68" t="s" s="24">
        <v>7995</v>
      </c>
      <c r="IF68" t="s" s="24">
        <v>2</v>
      </c>
      <c r="IG68" t="s" s="24">
        <v>2</v>
      </c>
      <c r="IH68" t="s" s="24">
        <v>7995</v>
      </c>
      <c r="II68" t="s" s="24">
        <v>7995</v>
      </c>
      <c r="IJ68" t="s" s="24">
        <v>7995</v>
      </c>
      <c r="IK68" t="s" s="24">
        <v>7995</v>
      </c>
      <c r="IL68" t="s" s="24">
        <v>7995</v>
      </c>
      <c r="IM68" t="s" s="24">
        <v>7995</v>
      </c>
      <c r="IN68" t="s" s="24">
        <v>7995</v>
      </c>
      <c r="IO68" t="s" s="24">
        <v>7995</v>
      </c>
      <c r="IP68" t="s" s="24">
        <v>7995</v>
      </c>
      <c r="IQ68" t="s" s="24">
        <v>7995</v>
      </c>
      <c r="IR68" t="s" s="24">
        <v>7995</v>
      </c>
      <c r="IS68" t="s" s="24">
        <v>8463</v>
      </c>
      <c r="IT68" t="s" s="24">
        <v>8498</v>
      </c>
      <c r="IU68" t="s" s="24">
        <v>8588</v>
      </c>
      <c r="IV68" t="s" s="24">
        <v>8448</v>
      </c>
      <c r="IW68" t="s" s="24">
        <v>8465</v>
      </c>
      <c r="IX68" t="s" s="24">
        <v>7995</v>
      </c>
      <c r="IY68" t="s" s="24">
        <v>2</v>
      </c>
      <c r="IZ68" t="s" s="24">
        <v>631</v>
      </c>
      <c r="JA68" t="s" s="24">
        <v>2</v>
      </c>
      <c r="JB68" t="s" s="24">
        <v>631</v>
      </c>
      <c r="JC68" t="s" s="24">
        <v>2</v>
      </c>
      <c r="JD68" t="s" s="24">
        <v>2</v>
      </c>
      <c r="JE68" t="s" s="24">
        <v>2</v>
      </c>
      <c r="JF68" t="s" s="24">
        <v>7995</v>
      </c>
      <c r="JG68" t="s" s="24">
        <v>7995</v>
      </c>
      <c r="JH68" t="s" s="24">
        <v>7995</v>
      </c>
      <c r="JI68" t="s" s="24">
        <v>631</v>
      </c>
      <c r="JJ68" t="s" s="24">
        <v>631</v>
      </c>
      <c r="JK68" t="s" s="24">
        <v>7995</v>
      </c>
      <c r="JL68" t="s" s="24">
        <v>7995</v>
      </c>
      <c r="JM68" t="s" s="24">
        <v>7995</v>
      </c>
      <c r="JN68" t="s" s="24">
        <v>7995</v>
      </c>
      <c r="JO68" t="s" s="24">
        <v>7995</v>
      </c>
      <c r="JP68" t="s" s="24">
        <v>7995</v>
      </c>
      <c r="JQ68" t="s" s="24">
        <v>632</v>
      </c>
      <c r="JR68" t="s" s="24">
        <v>11</v>
      </c>
      <c r="JS68" t="s" s="24">
        <v>2</v>
      </c>
      <c r="JT68" t="s" s="24">
        <v>7995</v>
      </c>
      <c r="JU68" t="s" s="24">
        <v>7995</v>
      </c>
      <c r="JV68" t="s" s="24">
        <v>7995</v>
      </c>
      <c r="JW68" t="s" s="24">
        <v>7995</v>
      </c>
      <c r="JX68" t="s" s="24">
        <v>7995</v>
      </c>
      <c r="JY68" t="s" s="24">
        <v>7995</v>
      </c>
      <c r="JZ68" t="s" s="24">
        <v>7995</v>
      </c>
      <c r="KA68" t="s" s="24">
        <v>7995</v>
      </c>
      <c r="KB68" t="s" s="24">
        <v>631</v>
      </c>
      <c r="KC68" t="s" s="24">
        <v>7995</v>
      </c>
      <c r="KD68" t="s" s="24">
        <v>7995</v>
      </c>
      <c r="KE68" t="s" s="24">
        <v>7995</v>
      </c>
      <c r="KF68" t="s" s="24">
        <v>7995</v>
      </c>
      <c r="KG68" t="s" s="27">
        <v>7995</v>
      </c>
      <c r="KH68" t="s" s="27">
        <v>8735</v>
      </c>
      <c r="KI68" t="s" s="0">
        <f>OR(IF(AND(NOT(ISBLANK(F68)), NOT(ISBLANK(EX68))), NOT(EXACT(F68, EX68)), FALSE),IF(AND(NOT(ISBLANK(G68)), NOT(ISBLANK(EY68))), NOT(EXACT(G68, EY68)), FALSE),IF(AND(NOT(ISBLANK(H68)), NOT(ISBLANK(EZ68))), NOT(EXACT(H68, EZ68)), FALSE),IF(AND(NOT(ISBLANK(I68)), NOT(ISBLANK(FA68))), NOT(EXACT(I68, FA68)), FALSE),IF(AND(NOT(ISBLANK(J68)), NOT(ISBLANK(FB68))), NOT(EXACT(J68, FB68)), FALSE),IF(AND(NOT(ISBLANK(K68)), NOT(ISBLANK(FC68))), NOT(EXACT(K68, FC68)), FALSE),IF(AND(NOT(ISBLANK(L68)), NOT(ISBLANK(FD68))), NOT(EXACT(L68, FD68)), FALSE),IF(AND(NOT(ISBLANK(M68)), NOT(ISBLANK(FE68))), NOT(EXACT(M68, FE68)), FALSE),IF(AND(NOT(ISBLANK(N68)), NOT(ISBLANK(FF68))), NOT(EXACT(N68, FF68)), FALSE),IF(AND(NOT(ISBLANK(O68)), NOT(ISBLANK(FG68))), NOT(EXACT(O68, FG68)), FALSE),IF(AND(NOT(ISBLANK(P68)), NOT(ISBLANK(FH68))), NOT(EXACT(P68, FH68)), FALSE),IF(AND(NOT(ISBLANK(Q68)), NOT(ISBLANK(FI68))), NOT(EXACT(Q68, FI68)), FALSE),IF(AND(NOT(ISBLANK(R68)), NOT(ISBLANK(FJ68))), NOT(EXACT(R68, FJ68)), FALSE),IF(AND(NOT(ISBLANK(S68)), NOT(ISBLANK(FK68))), NOT(EXACT(S68, FK68)), FALSE),IF(AND(NOT(ISBLANK(T68)), NOT(ISBLANK(FL68))), NOT(EXACT(T68, FL68)), FALSE),IF(AND(NOT(ISBLANK(U68)), NOT(ISBLANK(FM68))), NOT(EXACT(U68, FM68)), FALSE),IF(AND(NOT(ISBLANK(V68)), NOT(ISBLANK(FN68))), NOT(EXACT(V68, FN68)), FALSE),IF(AND(NOT(ISBLANK(W68)), NOT(ISBLANK(FO68))), NOT(EXACT(W68, FO68)), FALSE),IF(AND(NOT(ISBLANK(X68)), NOT(ISBLANK(FP68))), NOT(EXACT(X68, FP68)), FALSE),IF(AND(NOT(ISBLANK(Y68)), NOT(ISBLANK(FQ68))), NOT(EXACT(Y68, FQ68)), FALSE))</f>
        <v>7995</v>
      </c>
      <c r="KJ68" t="s" s="0">
        <f>OR(IF(AND(NOT(ISBLANK(Z68)), NOT(ISBLANK(FR68))), NOT(EXACT(Z68, FR68)), FALSE),IF(AND(NOT(ISBLANK(AA68)), NOT(ISBLANK(FS68))), NOT(EXACT(AA68, FS68)), FALSE),IF(AND(NOT(ISBLANK(AB68)), NOT(ISBLANK(FT68))), NOT(EXACT(AB68, FT68)), FALSE),IF(AND(NOT(ISBLANK(AC68)), NOT(ISBLANK(FU68))), NOT(EXACT(AC68, FU68)), FALSE),IF(AND(NOT(ISBLANK(AD68)), NOT(ISBLANK(FV68))), NOT(EXACT(AD68, FV68)), FALSE),IF(AND(NOT(ISBLANK(AE68)), NOT(ISBLANK(FW68))), NOT(EXACT(AE68, FW68)), FALSE),IF(AND(NOT(ISBLANK(AF68)), NOT(ISBLANK(FX68))), NOT(EXACT(AF68, FX68)), FALSE),IF(AND(NOT(ISBLANK(AG68)), NOT(ISBLANK(FY68))), NOT(EXACT(AG68, FY68)), FALSE),IF(AND(NOT(ISBLANK(AH68)), NOT(ISBLANK(FZ68))), NOT(EXACT(AH68, FZ68)), FALSE),IF(AND(NOT(ISBLANK(AI68)), NOT(ISBLANK(GA68))), NOT(EXACT(AI68, GA68)), FALSE),IF(AND(NOT(ISBLANK(AJ68)), NOT(ISBLANK(GB68))), NOT(EXACT(AJ68, GB68)), FALSE),IF(AND(NOT(ISBLANK(AK68)), NOT(ISBLANK(GC68))), NOT(EXACT(AK68, GC68)), FALSE),IF(AND(NOT(ISBLANK(AL68)), NOT(ISBLANK(GD68))), NOT(EXACT(AL68, GD68)), FALSE),IF(AND(NOT(ISBLANK(AM68)), NOT(ISBLANK(GE68))), NOT(EXACT(AM68, GE68)), FALSE),IF(AND(NOT(ISBLANK(AN68)), NOT(ISBLANK(GF68))), NOT(EXACT(AN68, GF68)), FALSE),IF(AND(NOT(ISBLANK(AO68)), NOT(ISBLANK(GG68))), NOT(EXACT(AO68, GG68)), FALSE),IF(AND(NOT(ISBLANK(AP68)), NOT(ISBLANK(GH68))), NOT(EXACT(AP68, GH68)), FALSE),IF(AND(NOT(ISBLANK(AQ68)), NOT(ISBLANK(GI68))), NOT(EXACT(AQ68, GI68)), FALSE),IF(AND(NOT(ISBLANK(AR68)), NOT(ISBLANK(GJ68))), NOT(EXACT(AR68, GJ68)), FALSE),IF(AND(NOT(ISBLANK(AS68)), NOT(ISBLANK(GK68))), NOT(EXACT(AS68, GK68)), FALSE))</f>
        <v>7995</v>
      </c>
      <c r="KK68" t="s" s="0">
        <f>OR(IF(AND(NOT(ISBLANK(AT68)), NOT(ISBLANK(GL68))), NOT(EXACT(AT68, GL68)), FALSE),IF(AND(NOT(ISBLANK(AU68)), NOT(ISBLANK(GM68))), NOT(EXACT(AU68, GM68)), FALSE),IF(AND(NOT(ISBLANK(AV68)), NOT(ISBLANK(GN68))), NOT(EXACT(AV68, GN68)), FALSE),IF(AND(NOT(ISBLANK(AW68)), NOT(ISBLANK(GO68))), NOT(EXACT(AW68, GO68)), FALSE),IF(AND(NOT(ISBLANK(AX68)), NOT(ISBLANK(GP68))), NOT(EXACT(AX68, GP68)), FALSE),IF(AND(NOT(ISBLANK(AY68)), NOT(ISBLANK(GQ68))), NOT(EXACT(AY68, GQ68)), FALSE),IF(AND(NOT(ISBLANK(AZ68)), NOT(ISBLANK(GR68))), NOT(EXACT(AZ68, GR68)), FALSE),IF(AND(NOT(ISBLANK(BA68)), NOT(ISBLANK(GS68))), NOT(EXACT(BA68, GS68)), FALSE),IF(AND(NOT(ISBLANK(BB68)), NOT(ISBLANK(GT68))), NOT(EXACT(BB68, GT68)), FALSE),IF(AND(NOT(ISBLANK(BC68)), NOT(ISBLANK(GU68))), NOT(EXACT(BC68, GU68)), FALSE),IF(AND(NOT(ISBLANK(BD68)), NOT(ISBLANK(GV68))), NOT(EXACT(BD68, GV68)), FALSE),IF(AND(NOT(ISBLANK(BE68)), NOT(ISBLANK(GW68))), NOT(EXACT(BE68, GW68)), FALSE),IF(AND(NOT(ISBLANK(BF68)), NOT(ISBLANK(GX68))), NOT(EXACT(BF68, GX68)), FALSE),IF(AND(NOT(ISBLANK(BG68)), NOT(ISBLANK(GY68))), NOT(EXACT(BG68, GY68)), FALSE),IF(AND(NOT(ISBLANK(BH68)), NOT(ISBLANK(GZ68))), NOT(EXACT(BH68, GZ68)), FALSE),IF(AND(NOT(ISBLANK(BI68)), NOT(ISBLANK(HA68))), NOT(EXACT(BI68, HA68)), FALSE),IF(AND(NOT(ISBLANK(BJ68)), NOT(ISBLANK(HB68))), NOT(EXACT(BJ68, HB68)), FALSE),IF(AND(NOT(ISBLANK(BK68)), NOT(ISBLANK(HC68))), NOT(EXACT(BK68, HC68)), FALSE),IF(AND(NOT(ISBLANK(BL68)), NOT(ISBLANK(HD68))), NOT(EXACT(BL68, HD68)), FALSE),IF(AND(NOT(ISBLANK(BM68)), NOT(ISBLANK(HE68))), NOT(EXACT(BM68, HE68)), FALSE))</f>
        <v>7995</v>
      </c>
      <c r="KL68" t="s" s="0">
        <f>OR(IF(AND(NOT(ISBLANK(BN68)), NOT(ISBLANK(HF68))), NOT(EXACT(BN68, HF68)), FALSE),IF(AND(NOT(ISBLANK(BO68)), NOT(ISBLANK(HG68))), NOT(EXACT(BO68, HG68)), FALSE),IF(AND(NOT(ISBLANK(BP68)), NOT(ISBLANK(HH68))), NOT(EXACT(BP68, HH68)), FALSE),IF(AND(NOT(ISBLANK(BQ68)), NOT(ISBLANK(HI68))), NOT(EXACT(BQ68, HI68)), FALSE),IF(AND(NOT(ISBLANK(BR68)), NOT(ISBLANK(HJ68))), NOT(EXACT(BR68, HJ68)), FALSE),IF(AND(NOT(ISBLANK(BS68)), NOT(ISBLANK(HK68))), NOT(EXACT(BS68, HK68)), FALSE),IF(AND(NOT(ISBLANK(BT68)), NOT(ISBLANK(HL68))), NOT(EXACT(BT68, HL68)), FALSE),IF(AND(NOT(ISBLANK(BU68)), NOT(ISBLANK(HM68))), NOT(EXACT(BU68, HM68)), FALSE),IF(AND(NOT(ISBLANK(BV68)), NOT(ISBLANK(HN68))), NOT(EXACT(BV68, HN68)), FALSE),IF(AND(NOT(ISBLANK(BW68)), NOT(ISBLANK(HO68))), NOT(EXACT(BW68, HO68)), FALSE),IF(AND(NOT(ISBLANK(BX68)), NOT(ISBLANK(HP68))), NOT(EXACT(BX68, HP68)), FALSE),IF(AND(NOT(ISBLANK(BY68)), NOT(ISBLANK(HQ68))), NOT(EXACT(BY68, HQ68)), FALSE),IF(AND(NOT(ISBLANK(BZ68)), NOT(ISBLANK(HR68))), NOT(EXACT(BZ68, HR68)), FALSE),IF(AND(NOT(ISBLANK(CA68)), NOT(ISBLANK(HS68))), NOT(EXACT(CA68, HS68)), FALSE),IF(AND(NOT(ISBLANK(CB68)), NOT(ISBLANK(HT68))), NOT(EXACT(CB68, HT68)), FALSE),IF(AND(NOT(ISBLANK(CC68)), NOT(ISBLANK(HU68))), NOT(EXACT(CC68, HU68)), FALSE),IF(AND(NOT(ISBLANK(CD68)), NOT(ISBLANK(HV68))), NOT(EXACT(CD68, HV68)), FALSE),IF(AND(NOT(ISBLANK(CE68)), NOT(ISBLANK(HW68))), NOT(EXACT(CE68, HW68)), FALSE),IF(AND(NOT(ISBLANK(CF68)), NOT(ISBLANK(HX68))), NOT(EXACT(CF68, HX68)), FALSE),IF(AND(NOT(ISBLANK(CG68)), NOT(ISBLANK(HY68))), NOT(EXACT(CG68, HY68)), FALSE))</f>
        <v>7995</v>
      </c>
      <c r="KM68" t="s" s="0">
        <f>OR(IF(AND(NOT(ISBLANK(CH68)), NOT(ISBLANK(HZ68))), NOT(EXACT(CH68, HZ68)), FALSE),IF(AND(NOT(ISBLANK(CI68)), NOT(ISBLANK(IA68))), NOT(EXACT(CI68, IA68)), FALSE),IF(AND(NOT(ISBLANK(CJ68)), NOT(ISBLANK(IB68))), NOT(EXACT(CJ68, IB68)), FALSE),IF(AND(NOT(ISBLANK(CK68)), NOT(ISBLANK(IC68))), NOT(EXACT(CK68, IC68)), FALSE),IF(AND(NOT(ISBLANK(CL68)), NOT(ISBLANK(ID68))), NOT(EXACT(CL68, ID68)), FALSE),IF(AND(NOT(ISBLANK(CM68)), NOT(ISBLANK(IE68))), NOT(EXACT(CM68, IE68)), FALSE),IF(AND(NOT(ISBLANK(CN68)), NOT(ISBLANK(IF68))), NOT(EXACT(CN68, IF68)), FALSE),IF(AND(NOT(ISBLANK(CO68)), NOT(ISBLANK(IG68))), NOT(EXACT(CO68, IG68)), FALSE),IF(AND(NOT(ISBLANK(CP68)), NOT(ISBLANK(IH68))), NOT(EXACT(CP68, IH68)), FALSE),IF(AND(NOT(ISBLANK(CQ68)), NOT(ISBLANK(II68))), NOT(EXACT(CQ68, II68)), FALSE),IF(AND(NOT(ISBLANK(CR68)), NOT(ISBLANK(IJ68))), NOT(EXACT(CR68, IJ68)), FALSE),IF(AND(NOT(ISBLANK(CS68)), NOT(ISBLANK(IK68))), NOT(EXACT(CS68, IK68)), FALSE),IF(AND(NOT(ISBLANK(CT68)), NOT(ISBLANK(IL68))), NOT(EXACT(CT68, IL68)), FALSE),IF(AND(NOT(ISBLANK(CU68)), NOT(ISBLANK(IM68))), NOT(EXACT(CU68, IM68)), FALSE),IF(AND(NOT(ISBLANK(CV68)), NOT(ISBLANK(IN68))), NOT(EXACT(CV68, IN68)), FALSE),IF(AND(NOT(ISBLANK(CW68)), NOT(ISBLANK(IO68))), NOT(EXACT(CW68, IO68)), FALSE),IF(AND(NOT(ISBLANK(CX68)), NOT(ISBLANK(IP68))), NOT(EXACT(CX68, IP68)), FALSE),IF(AND(NOT(ISBLANK(CY68)), NOT(ISBLANK(IQ68))), NOT(EXACT(CY68, IQ68)), FALSE),IF(AND(NOT(ISBLANK(CZ68)), NOT(ISBLANK(IR68))), NOT(EXACT(CZ68, IR68)), FALSE),IF(AND(NOT(ISBLANK(DA68)), NOT(ISBLANK(IS68))), NOT(EXACT(DA68, IS68)), FALSE))</f>
        <v>7995</v>
      </c>
      <c r="KN68" t="s" s="0">
        <f>OR(IF(AND(NOT(ISBLANK(DB68)), NOT(ISBLANK(IT68))), NOT(EXACT(DB68, IT68)), FALSE),IF(AND(NOT(ISBLANK(DC68)), NOT(ISBLANK(IU68))), NOT(EXACT(DC68, IU68)), FALSE),IF(AND(NOT(ISBLANK(DD68)), NOT(ISBLANK(IV68))), NOT(EXACT(DD68, IV68)), FALSE),IF(AND(NOT(ISBLANK(DE68)), NOT(ISBLANK(IW68))), NOT(EXACT(DE68, IW68)), FALSE),IF(AND(NOT(ISBLANK(DF68)), NOT(ISBLANK(IX68))), NOT(EXACT(DF68, IX68)), FALSE),IF(AND(NOT(ISBLANK(DG68)), NOT(ISBLANK(IY68))), NOT(EXACT(DG68, IY68)), FALSE),IF(AND(NOT(ISBLANK(DH68)), NOT(ISBLANK(IZ68))), NOT(EXACT(DH68, IZ68)), FALSE),IF(AND(NOT(ISBLANK(DI68)), NOT(ISBLANK(JA68))), NOT(EXACT(DI68, JA68)), FALSE),IF(AND(NOT(ISBLANK(DJ68)), NOT(ISBLANK(JB68))), NOT(EXACT(DJ68, JB68)), FALSE),IF(AND(NOT(ISBLANK(DK68)), NOT(ISBLANK(JC68))), NOT(EXACT(DK68, JC68)), FALSE),IF(AND(NOT(ISBLANK(DL68)), NOT(ISBLANK(JD68))), NOT(EXACT(DL68, JD68)), FALSE),IF(AND(NOT(ISBLANK(DM68)), NOT(ISBLANK(JE68))), NOT(EXACT(DM68, JE68)), FALSE),IF(AND(NOT(ISBLANK(DN68)), NOT(ISBLANK(JF68))), NOT(EXACT(DN68, JF68)), FALSE),IF(AND(NOT(ISBLANK(DO68)), NOT(ISBLANK(JG68))), NOT(EXACT(DO68, JG68)), FALSE),IF(AND(NOT(ISBLANK(DP68)), NOT(ISBLANK(JH68))), NOT(EXACT(DP68, JH68)), FALSE),IF(AND(NOT(ISBLANK(DQ68)), NOT(ISBLANK(JI68))), NOT(EXACT(DQ68, JI68)), FALSE),IF(AND(NOT(ISBLANK(DR68)), NOT(ISBLANK(JJ68))), NOT(EXACT(DR68, JJ68)), FALSE),IF(AND(NOT(ISBLANK(DS68)), NOT(ISBLANK(JK68))), NOT(EXACT(DS68, JK68)), FALSE),IF(AND(NOT(ISBLANK(DT68)), NOT(ISBLANK(JL68))), NOT(EXACT(DT68, JL68)), FALSE),IF(AND(NOT(ISBLANK(DU68)), NOT(ISBLANK(JM68))), NOT(EXACT(DU68, JM68)), FALSE))</f>
        <v>7995</v>
      </c>
      <c r="KO68" t="s" s="0">
        <f>OR(IF(AND(NOT(ISBLANK(DV68)), NOT(ISBLANK(JN68))), NOT(EXACT(DV68, JN68)), FALSE),IF(AND(NOT(ISBLANK(DW68)), NOT(ISBLANK(JO68))), NOT(EXACT(DW68, JO68)), FALSE),IF(AND(NOT(ISBLANK(DX68)), NOT(ISBLANK(JP68))), NOT(EXACT(DX68, JP68)), FALSE),IF(AND(NOT(ISBLANK(DY68)), NOT(ISBLANK(JQ68))), NOT(EXACT(DY68, JQ68)), FALSE),IF(AND(NOT(ISBLANK(DZ68)), NOT(ISBLANK(JR68))), NOT(EXACT(DZ68, JR68)), FALSE),IF(AND(NOT(ISBLANK(EA68)), NOT(ISBLANK(JS68))), NOT(EXACT(EA68, JS68)), FALSE),IF(AND(NOT(ISBLANK(EB68)), NOT(ISBLANK(JT68))), NOT(EXACT(EB68, JT68)), FALSE),IF(AND(NOT(ISBLANK(EC68)), NOT(ISBLANK(JU68))), NOT(EXACT(EC68, JU68)), FALSE),IF(AND(NOT(ISBLANK(ED68)), NOT(ISBLANK(JV68))), NOT(EXACT(ED68, JV68)), FALSE),IF(AND(NOT(ISBLANK(EE68)), NOT(ISBLANK(JW68))), NOT(EXACT(EE68, JW68)), FALSE),IF(AND(NOT(ISBLANK(EF68)), NOT(ISBLANK(JX68))), NOT(EXACT(EF68, JX68)), FALSE),IF(AND(NOT(ISBLANK(EG68)), NOT(ISBLANK(JY68))), NOT(EXACT(EG68, JY68)), FALSE),IF(AND(NOT(ISBLANK(EH68)), NOT(ISBLANK(JZ68))), NOT(EXACT(EH68, JZ68)), FALSE),IF(AND(NOT(ISBLANK(EI68)), NOT(ISBLANK(KA68))), NOT(EXACT(EI68, KA68)), FALSE),IF(AND(NOT(ISBLANK(EJ68)), NOT(ISBLANK(KB68))), NOT(EXACT(EJ68, KB68)), FALSE),IF(AND(NOT(ISBLANK(EK68)), NOT(ISBLANK(KC68))), NOT(EXACT(EK68, KC68)), FALSE),IF(AND(NOT(ISBLANK(EL68)), NOT(ISBLANK(KD68))), NOT(EXACT(EL68, KD68)), FALSE),IF(AND(NOT(ISBLANK(EM68)), NOT(ISBLANK(KE68))), NOT(EXACT(EM68, KE68)), FALSE),IF(AND(NOT(ISBLANK(EN68)), NOT(ISBLANK(KF68))), NOT(EXACT(EN68, KF68)), FALSE))</f>
        <v>7995</v>
      </c>
    </row>
    <row r="69">
      <c r="A69" t="s" s="24">
        <v>7995</v>
      </c>
      <c r="B69" t="s" s="24">
        <v>7995</v>
      </c>
      <c r="C69" t="s" s="24">
        <v>8669</v>
      </c>
      <c r="D69" t="s" s="24">
        <v>8736</v>
      </c>
      <c r="E69" t="s" s="24">
        <v>8737</v>
      </c>
      <c r="F69" t="s" s="24">
        <v>8736</v>
      </c>
      <c r="G69" t="s" s="24">
        <v>8436</v>
      </c>
      <c r="H69" t="s" s="25">
        <v>8599</v>
      </c>
      <c r="I69" t="s" s="25">
        <v>7336</v>
      </c>
      <c r="J69" t="s" s="25">
        <v>7995</v>
      </c>
      <c r="K69" t="s" s="25">
        <v>631</v>
      </c>
      <c r="L69" t="s" s="25">
        <v>4772</v>
      </c>
      <c r="M69" t="s" s="25">
        <v>7810</v>
      </c>
      <c r="N69" t="s" s="25">
        <v>5881</v>
      </c>
      <c r="O69" t="s" s="25">
        <v>4970</v>
      </c>
      <c r="P69" t="s" s="25">
        <v>7995</v>
      </c>
      <c r="Q69" t="s" s="25">
        <v>631</v>
      </c>
      <c r="R69" t="s" s="25">
        <v>6261</v>
      </c>
      <c r="S69" t="s" s="25">
        <v>7995</v>
      </c>
      <c r="T69" t="s" s="25">
        <v>7995</v>
      </c>
      <c r="U69" t="s" s="25">
        <v>5817</v>
      </c>
      <c r="V69" t="s" s="25">
        <v>631</v>
      </c>
      <c r="W69" t="s" s="25">
        <v>631</v>
      </c>
      <c r="X69" t="s" s="25">
        <v>5424</v>
      </c>
      <c r="Y69" t="s" s="25">
        <v>631</v>
      </c>
      <c r="Z69" t="s" s="26">
        <v>7995</v>
      </c>
      <c r="AA69" t="s" s="25">
        <v>8439</v>
      </c>
      <c r="AB69" t="s" s="25">
        <v>631</v>
      </c>
      <c r="AC69" t="s" s="25">
        <v>7325</v>
      </c>
      <c r="AD69" t="s" s="25">
        <v>7995</v>
      </c>
      <c r="AE69" t="s" s="25">
        <v>2</v>
      </c>
      <c r="AF69" t="s" s="25">
        <v>7995</v>
      </c>
      <c r="AG69" t="s" s="25">
        <v>7995</v>
      </c>
      <c r="AH69" t="s" s="25">
        <v>7995</v>
      </c>
      <c r="AI69" t="s" s="25">
        <v>7995</v>
      </c>
      <c r="AJ69" t="s" s="25">
        <v>632</v>
      </c>
      <c r="AK69" t="s" s="25">
        <v>7995</v>
      </c>
      <c r="AL69" t="s" s="25">
        <v>7995</v>
      </c>
      <c r="AM69" t="s" s="25">
        <v>7995</v>
      </c>
      <c r="AN69" t="s" s="25">
        <v>635</v>
      </c>
      <c r="AO69" t="s" s="25">
        <v>7995</v>
      </c>
      <c r="AP69" t="s" s="25">
        <v>7995</v>
      </c>
      <c r="AQ69" t="s" s="25">
        <v>7995</v>
      </c>
      <c r="AR69" t="s" s="25">
        <v>7995</v>
      </c>
      <c r="AS69" t="s" s="25">
        <v>7995</v>
      </c>
      <c r="AT69" t="s" s="25">
        <v>5827</v>
      </c>
      <c r="AU69" t="s" s="25">
        <v>7995</v>
      </c>
      <c r="AV69" t="s" s="25">
        <v>7995</v>
      </c>
      <c r="AW69" t="s" s="25">
        <v>7995</v>
      </c>
      <c r="AX69" t="s" s="25">
        <v>7995</v>
      </c>
      <c r="AY69" t="s" s="25">
        <v>7995</v>
      </c>
      <c r="AZ69" t="s" s="25">
        <v>7995</v>
      </c>
      <c r="BA69" t="s" s="25">
        <v>7995</v>
      </c>
      <c r="BB69" t="s" s="25">
        <v>7995</v>
      </c>
      <c r="BC69" t="s" s="25">
        <v>7995</v>
      </c>
      <c r="BD69" t="s" s="25">
        <v>7995</v>
      </c>
      <c r="BE69" t="s" s="25">
        <v>8672</v>
      </c>
      <c r="BF69" t="s" s="25">
        <v>7995</v>
      </c>
      <c r="BG69" t="s" s="25">
        <v>7995</v>
      </c>
      <c r="BH69" t="s" s="25">
        <v>7995</v>
      </c>
      <c r="BI69" t="s" s="25">
        <v>7995</v>
      </c>
      <c r="BJ69" t="s" s="25">
        <v>7995</v>
      </c>
      <c r="BK69" t="s" s="25">
        <v>7995</v>
      </c>
      <c r="BL69" t="s" s="25">
        <v>6958</v>
      </c>
      <c r="BM69" t="s" s="25">
        <v>631</v>
      </c>
      <c r="BN69" t="s" s="25">
        <v>7995</v>
      </c>
      <c r="BO69" t="s" s="25">
        <v>7995</v>
      </c>
      <c r="BP69" t="s" s="25">
        <v>7995</v>
      </c>
      <c r="BQ69" t="s" s="25">
        <v>7995</v>
      </c>
      <c r="BR69" t="s" s="25">
        <v>7995</v>
      </c>
      <c r="BS69" t="s" s="25">
        <v>631</v>
      </c>
      <c r="BT69" t="s" s="25">
        <v>7995</v>
      </c>
      <c r="BU69" t="s" s="25">
        <v>7995</v>
      </c>
      <c r="BV69" t="s" s="25">
        <v>7995</v>
      </c>
      <c r="BW69" t="s" s="25">
        <v>5945</v>
      </c>
      <c r="BX69" t="s" s="25">
        <v>7995</v>
      </c>
      <c r="BY69" t="s" s="25">
        <v>7995</v>
      </c>
      <c r="BZ69" t="s" s="25">
        <v>7995</v>
      </c>
      <c r="CA69" t="s" s="25">
        <v>7995</v>
      </c>
      <c r="CB69" t="s" s="25">
        <v>7995</v>
      </c>
      <c r="CC69" t="s" s="25">
        <v>7995</v>
      </c>
      <c r="CD69" t="s" s="25">
        <v>7995</v>
      </c>
      <c r="CE69" t="s" s="25">
        <v>7995</v>
      </c>
      <c r="CF69" t="s" s="25">
        <v>7995</v>
      </c>
      <c r="CG69" t="s" s="25">
        <v>7995</v>
      </c>
      <c r="CH69" t="s" s="25">
        <v>7995</v>
      </c>
      <c r="CI69" t="s" s="25">
        <v>7995</v>
      </c>
      <c r="CJ69" t="s" s="25">
        <v>7995</v>
      </c>
      <c r="CK69" t="s" s="25">
        <v>7995</v>
      </c>
      <c r="CL69" t="s" s="25">
        <v>7995</v>
      </c>
      <c r="CM69" t="s" s="25">
        <v>7995</v>
      </c>
      <c r="CN69" t="s" s="25">
        <v>7995</v>
      </c>
      <c r="CO69" t="s" s="25">
        <v>7995</v>
      </c>
      <c r="CP69" t="s" s="25">
        <v>7995</v>
      </c>
      <c r="CQ69" t="s" s="25">
        <v>7995</v>
      </c>
      <c r="CR69" t="s" s="25">
        <v>7995</v>
      </c>
      <c r="CS69" t="s" s="25">
        <v>7995</v>
      </c>
      <c r="CT69" t="s" s="25">
        <v>7995</v>
      </c>
      <c r="CU69" t="s" s="25">
        <v>7995</v>
      </c>
      <c r="CV69" t="s" s="25">
        <v>7995</v>
      </c>
      <c r="CW69" t="s" s="25">
        <v>7995</v>
      </c>
      <c r="CX69" t="s" s="25">
        <v>7995</v>
      </c>
      <c r="CY69" t="s" s="25">
        <v>7995</v>
      </c>
      <c r="CZ69" t="s" s="26">
        <v>7995</v>
      </c>
      <c r="DA69" t="s" s="25">
        <v>8600</v>
      </c>
      <c r="DB69" t="s" s="25">
        <v>8498</v>
      </c>
      <c r="DC69" t="s" s="25">
        <v>7995</v>
      </c>
      <c r="DD69" t="s" s="25">
        <v>8552</v>
      </c>
      <c r="DE69" t="s" s="25">
        <v>8447</v>
      </c>
      <c r="DF69" t="s" s="25">
        <v>7995</v>
      </c>
      <c r="DG69" t="s" s="25">
        <v>2</v>
      </c>
      <c r="DH69" t="s" s="25">
        <v>631</v>
      </c>
      <c r="DI69" t="s" s="25">
        <v>2</v>
      </c>
      <c r="DJ69" t="s" s="25">
        <v>631</v>
      </c>
      <c r="DK69" t="s" s="25">
        <v>2</v>
      </c>
      <c r="DL69" t="s" s="25">
        <v>2</v>
      </c>
      <c r="DM69" t="s" s="25">
        <v>7995</v>
      </c>
      <c r="DN69" t="s" s="25">
        <v>631</v>
      </c>
      <c r="DO69" t="s" s="25">
        <v>7995</v>
      </c>
      <c r="DP69" t="s" s="25">
        <v>7995</v>
      </c>
      <c r="DQ69" t="s" s="25">
        <v>631</v>
      </c>
      <c r="DR69" t="s" s="25">
        <v>631</v>
      </c>
      <c r="DS69" t="s" s="25">
        <v>7995</v>
      </c>
      <c r="DT69" t="s" s="25">
        <v>7995</v>
      </c>
      <c r="DU69" t="s" s="25">
        <v>7995</v>
      </c>
      <c r="DV69" t="s" s="25">
        <v>7995</v>
      </c>
      <c r="DW69" t="s" s="25">
        <v>7995</v>
      </c>
      <c r="DX69" t="s" s="25">
        <v>7995</v>
      </c>
      <c r="DY69" t="s" s="25">
        <v>632</v>
      </c>
      <c r="DZ69" t="s" s="25">
        <v>11</v>
      </c>
      <c r="EA69" t="s" s="25">
        <v>2</v>
      </c>
      <c r="EB69" t="s" s="25">
        <v>7995</v>
      </c>
      <c r="EC69" t="s" s="25">
        <v>7995</v>
      </c>
      <c r="ED69" t="s" s="25">
        <v>7995</v>
      </c>
      <c r="EE69" t="s" s="25">
        <v>7995</v>
      </c>
      <c r="EF69" t="s" s="25">
        <v>7995</v>
      </c>
      <c r="EG69" t="s" s="25">
        <v>7995</v>
      </c>
      <c r="EH69" t="s" s="25">
        <v>7995</v>
      </c>
      <c r="EI69" t="s" s="25">
        <v>631</v>
      </c>
      <c r="EJ69" t="s" s="25">
        <v>631</v>
      </c>
      <c r="EK69" t="s" s="25">
        <v>7995</v>
      </c>
      <c r="EL69" t="s" s="25">
        <v>7995</v>
      </c>
      <c r="EM69" t="s" s="25">
        <v>632</v>
      </c>
      <c r="EN69" t="s" s="25">
        <v>7995</v>
      </c>
      <c r="EO69" t="s" s="27">
        <v>7995</v>
      </c>
      <c r="EP69" t="s" s="27">
        <v>7995</v>
      </c>
      <c r="EQ69" t="s" s="27">
        <v>7995</v>
      </c>
      <c r="ER69" t="s" s="27">
        <v>7995</v>
      </c>
      <c r="ES69" t="s" s="27">
        <v>7995</v>
      </c>
      <c r="ET69" t="s" s="27">
        <f>OR(KI69,KJ69,KK69,KL69,KM69,KN69,KO69)</f>
        <v>7995</v>
      </c>
      <c r="EU69" t="s" s="24">
        <v>8669</v>
      </c>
      <c r="EV69" t="s" s="24">
        <v>8736</v>
      </c>
      <c r="EW69" t="s" s="24">
        <v>8737</v>
      </c>
      <c r="EX69" t="s" s="24">
        <v>8736</v>
      </c>
      <c r="EY69" t="s" s="24">
        <v>8436</v>
      </c>
      <c r="EZ69" t="s" s="24">
        <v>8599</v>
      </c>
      <c r="FA69" t="s" s="24">
        <v>7336</v>
      </c>
      <c r="FB69" t="s" s="24">
        <v>7995</v>
      </c>
      <c r="FC69" t="s" s="24">
        <v>631</v>
      </c>
      <c r="FD69" t="s" s="24">
        <v>4772</v>
      </c>
      <c r="FE69" t="s" s="24">
        <v>7810</v>
      </c>
      <c r="FF69" t="s" s="24">
        <v>5881</v>
      </c>
      <c r="FG69" t="s" s="24">
        <v>4970</v>
      </c>
      <c r="FH69" t="s" s="24">
        <v>7995</v>
      </c>
      <c r="FI69" t="s" s="24">
        <v>631</v>
      </c>
      <c r="FJ69" t="s" s="24">
        <v>6261</v>
      </c>
      <c r="FK69" t="s" s="24">
        <v>7995</v>
      </c>
      <c r="FL69" t="s" s="24">
        <v>7995</v>
      </c>
      <c r="FM69" t="s" s="24">
        <v>5817</v>
      </c>
      <c r="FN69" t="s" s="24">
        <v>631</v>
      </c>
      <c r="FO69" t="s" s="24">
        <v>631</v>
      </c>
      <c r="FP69" t="s" s="24">
        <v>5424</v>
      </c>
      <c r="FQ69" t="s" s="24">
        <v>631</v>
      </c>
      <c r="FR69" t="s" s="24">
        <v>7995</v>
      </c>
      <c r="FS69" t="s" s="24">
        <v>8439</v>
      </c>
      <c r="FT69" t="s" s="24">
        <v>631</v>
      </c>
      <c r="FU69" t="s" s="24">
        <v>7325</v>
      </c>
      <c r="FV69" t="s" s="24">
        <v>7995</v>
      </c>
      <c r="FW69" t="s" s="24">
        <v>2</v>
      </c>
      <c r="FX69" t="s" s="24">
        <v>7995</v>
      </c>
      <c r="FY69" t="s" s="24">
        <v>7995</v>
      </c>
      <c r="FZ69" t="s" s="24">
        <v>7995</v>
      </c>
      <c r="GA69" t="s" s="24">
        <v>7995</v>
      </c>
      <c r="GB69" t="s" s="24">
        <v>632</v>
      </c>
      <c r="GC69" t="s" s="24">
        <v>7995</v>
      </c>
      <c r="GD69" t="s" s="24">
        <v>7995</v>
      </c>
      <c r="GE69" t="s" s="24">
        <v>7995</v>
      </c>
      <c r="GF69" t="s" s="24">
        <v>635</v>
      </c>
      <c r="GG69" t="s" s="24">
        <v>7995</v>
      </c>
      <c r="GH69" t="s" s="24">
        <v>7995</v>
      </c>
      <c r="GI69" t="s" s="24">
        <v>7995</v>
      </c>
      <c r="GJ69" t="s" s="24">
        <v>7995</v>
      </c>
      <c r="GK69" t="s" s="24">
        <v>7995</v>
      </c>
      <c r="GL69" t="s" s="24">
        <v>5827</v>
      </c>
      <c r="GM69" t="s" s="24">
        <v>7995</v>
      </c>
      <c r="GN69" t="s" s="24">
        <v>7995</v>
      </c>
      <c r="GO69" t="s" s="24">
        <v>7995</v>
      </c>
      <c r="GP69" t="s" s="24">
        <v>7995</v>
      </c>
      <c r="GQ69" t="s" s="24">
        <v>7995</v>
      </c>
      <c r="GR69" t="s" s="24">
        <v>7995</v>
      </c>
      <c r="GS69" t="s" s="24">
        <v>7995</v>
      </c>
      <c r="GT69" t="s" s="24">
        <v>7995</v>
      </c>
      <c r="GU69" t="s" s="24">
        <v>7995</v>
      </c>
      <c r="GV69" t="s" s="24">
        <v>7995</v>
      </c>
      <c r="GW69" t="s" s="24">
        <v>8672</v>
      </c>
      <c r="GX69" t="s" s="24">
        <v>7995</v>
      </c>
      <c r="GY69" t="s" s="24">
        <v>7995</v>
      </c>
      <c r="GZ69" t="s" s="24">
        <v>7995</v>
      </c>
      <c r="HA69" t="s" s="24">
        <v>7995</v>
      </c>
      <c r="HB69" t="s" s="24">
        <v>7995</v>
      </c>
      <c r="HC69" t="s" s="24">
        <v>7995</v>
      </c>
      <c r="HD69" t="s" s="24">
        <v>6958</v>
      </c>
      <c r="HE69" t="s" s="24">
        <v>631</v>
      </c>
      <c r="HF69" t="s" s="24">
        <v>7995</v>
      </c>
      <c r="HG69" t="s" s="24">
        <v>7995</v>
      </c>
      <c r="HH69" t="s" s="24">
        <v>7995</v>
      </c>
      <c r="HI69" t="s" s="24">
        <v>7995</v>
      </c>
      <c r="HJ69" t="s" s="24">
        <v>7995</v>
      </c>
      <c r="HK69" t="s" s="24">
        <v>631</v>
      </c>
      <c r="HL69" t="s" s="24">
        <v>7995</v>
      </c>
      <c r="HM69" t="s" s="24">
        <v>7995</v>
      </c>
      <c r="HN69" t="s" s="24">
        <v>7995</v>
      </c>
      <c r="HO69" t="s" s="24">
        <v>5945</v>
      </c>
      <c r="HP69" t="s" s="24">
        <v>7995</v>
      </c>
      <c r="HQ69" t="s" s="24">
        <v>7995</v>
      </c>
      <c r="HR69" t="s" s="24">
        <v>7995</v>
      </c>
      <c r="HS69" t="s" s="24">
        <v>7995</v>
      </c>
      <c r="HT69" t="s" s="24">
        <v>7995</v>
      </c>
      <c r="HU69" t="s" s="24">
        <v>7995</v>
      </c>
      <c r="HV69" t="s" s="24">
        <v>7995</v>
      </c>
      <c r="HW69" t="s" s="24">
        <v>7995</v>
      </c>
      <c r="HX69" t="s" s="24">
        <v>7995</v>
      </c>
      <c r="HY69" t="s" s="24">
        <v>7995</v>
      </c>
      <c r="HZ69" t="s" s="24">
        <v>7995</v>
      </c>
      <c r="IA69" t="s" s="24">
        <v>7995</v>
      </c>
      <c r="IB69" t="s" s="24">
        <v>7995</v>
      </c>
      <c r="IC69" t="s" s="24">
        <v>7995</v>
      </c>
      <c r="ID69" t="s" s="24">
        <v>7995</v>
      </c>
      <c r="IE69" t="s" s="24">
        <v>7995</v>
      </c>
      <c r="IF69" t="s" s="24">
        <v>7995</v>
      </c>
      <c r="IG69" t="s" s="24">
        <v>7995</v>
      </c>
      <c r="IH69" t="s" s="24">
        <v>7995</v>
      </c>
      <c r="II69" t="s" s="24">
        <v>7995</v>
      </c>
      <c r="IJ69" t="s" s="24">
        <v>7995</v>
      </c>
      <c r="IK69" t="s" s="24">
        <v>7995</v>
      </c>
      <c r="IL69" t="s" s="24">
        <v>7995</v>
      </c>
      <c r="IM69" t="s" s="24">
        <v>7995</v>
      </c>
      <c r="IN69" t="s" s="24">
        <v>7995</v>
      </c>
      <c r="IO69" t="s" s="24">
        <v>7995</v>
      </c>
      <c r="IP69" t="s" s="24">
        <v>7995</v>
      </c>
      <c r="IQ69" t="s" s="24">
        <v>7995</v>
      </c>
      <c r="IR69" t="s" s="24">
        <v>7995</v>
      </c>
      <c r="IS69" t="s" s="24">
        <v>8600</v>
      </c>
      <c r="IT69" t="s" s="24">
        <v>8498</v>
      </c>
      <c r="IU69" t="s" s="24">
        <v>7995</v>
      </c>
      <c r="IV69" t="s" s="24">
        <v>8552</v>
      </c>
      <c r="IW69" t="s" s="24">
        <v>8447</v>
      </c>
      <c r="IX69" t="s" s="24">
        <v>7995</v>
      </c>
      <c r="IY69" t="s" s="24">
        <v>2</v>
      </c>
      <c r="IZ69" t="s" s="24">
        <v>631</v>
      </c>
      <c r="JA69" t="s" s="24">
        <v>2</v>
      </c>
      <c r="JB69" t="s" s="24">
        <v>631</v>
      </c>
      <c r="JC69" t="s" s="24">
        <v>2</v>
      </c>
      <c r="JD69" t="s" s="24">
        <v>2</v>
      </c>
      <c r="JE69" t="s" s="24">
        <v>7995</v>
      </c>
      <c r="JF69" t="s" s="24">
        <v>631</v>
      </c>
      <c r="JG69" t="s" s="24">
        <v>7995</v>
      </c>
      <c r="JH69" t="s" s="24">
        <v>7995</v>
      </c>
      <c r="JI69" t="s" s="24">
        <v>631</v>
      </c>
      <c r="JJ69" t="s" s="24">
        <v>631</v>
      </c>
      <c r="JK69" t="s" s="24">
        <v>7995</v>
      </c>
      <c r="JL69" t="s" s="24">
        <v>7995</v>
      </c>
      <c r="JM69" t="s" s="24">
        <v>7995</v>
      </c>
      <c r="JN69" t="s" s="24">
        <v>7995</v>
      </c>
      <c r="JO69" t="s" s="24">
        <v>7995</v>
      </c>
      <c r="JP69" t="s" s="24">
        <v>7995</v>
      </c>
      <c r="JQ69" t="s" s="24">
        <v>632</v>
      </c>
      <c r="JR69" t="s" s="24">
        <v>11</v>
      </c>
      <c r="JS69" t="s" s="24">
        <v>2</v>
      </c>
      <c r="JT69" t="s" s="24">
        <v>7995</v>
      </c>
      <c r="JU69" t="s" s="24">
        <v>7995</v>
      </c>
      <c r="JV69" t="s" s="24">
        <v>7995</v>
      </c>
      <c r="JW69" t="s" s="24">
        <v>7995</v>
      </c>
      <c r="JX69" t="s" s="24">
        <v>7995</v>
      </c>
      <c r="JY69" t="s" s="24">
        <v>7995</v>
      </c>
      <c r="JZ69" t="s" s="24">
        <v>7995</v>
      </c>
      <c r="KA69" t="s" s="24">
        <v>631</v>
      </c>
      <c r="KB69" t="s" s="24">
        <v>631</v>
      </c>
      <c r="KC69" t="s" s="24">
        <v>7995</v>
      </c>
      <c r="KD69" t="s" s="24">
        <v>7995</v>
      </c>
      <c r="KE69" t="s" s="24">
        <v>632</v>
      </c>
      <c r="KF69" t="s" s="24">
        <v>7995</v>
      </c>
      <c r="KG69" t="s" s="27">
        <v>7995</v>
      </c>
      <c r="KH69" t="s" s="27">
        <v>8738</v>
      </c>
      <c r="KI69" t="s" s="0">
        <f>OR(IF(AND(NOT(ISBLANK(F69)), NOT(ISBLANK(EX69))), NOT(EXACT(F69, EX69)), FALSE),IF(AND(NOT(ISBLANK(G69)), NOT(ISBLANK(EY69))), NOT(EXACT(G69, EY69)), FALSE),IF(AND(NOT(ISBLANK(H69)), NOT(ISBLANK(EZ69))), NOT(EXACT(H69, EZ69)), FALSE),IF(AND(NOT(ISBLANK(I69)), NOT(ISBLANK(FA69))), NOT(EXACT(I69, FA69)), FALSE),IF(AND(NOT(ISBLANK(J69)), NOT(ISBLANK(FB69))), NOT(EXACT(J69, FB69)), FALSE),IF(AND(NOT(ISBLANK(K69)), NOT(ISBLANK(FC69))), NOT(EXACT(K69, FC69)), FALSE),IF(AND(NOT(ISBLANK(L69)), NOT(ISBLANK(FD69))), NOT(EXACT(L69, FD69)), FALSE),IF(AND(NOT(ISBLANK(M69)), NOT(ISBLANK(FE69))), NOT(EXACT(M69, FE69)), FALSE),IF(AND(NOT(ISBLANK(N69)), NOT(ISBLANK(FF69))), NOT(EXACT(N69, FF69)), FALSE),IF(AND(NOT(ISBLANK(O69)), NOT(ISBLANK(FG69))), NOT(EXACT(O69, FG69)), FALSE),IF(AND(NOT(ISBLANK(P69)), NOT(ISBLANK(FH69))), NOT(EXACT(P69, FH69)), FALSE),IF(AND(NOT(ISBLANK(Q69)), NOT(ISBLANK(FI69))), NOT(EXACT(Q69, FI69)), FALSE),IF(AND(NOT(ISBLANK(R69)), NOT(ISBLANK(FJ69))), NOT(EXACT(R69, FJ69)), FALSE),IF(AND(NOT(ISBLANK(S69)), NOT(ISBLANK(FK69))), NOT(EXACT(S69, FK69)), FALSE),IF(AND(NOT(ISBLANK(T69)), NOT(ISBLANK(FL69))), NOT(EXACT(T69, FL69)), FALSE),IF(AND(NOT(ISBLANK(U69)), NOT(ISBLANK(FM69))), NOT(EXACT(U69, FM69)), FALSE),IF(AND(NOT(ISBLANK(V69)), NOT(ISBLANK(FN69))), NOT(EXACT(V69, FN69)), FALSE),IF(AND(NOT(ISBLANK(W69)), NOT(ISBLANK(FO69))), NOT(EXACT(W69, FO69)), FALSE),IF(AND(NOT(ISBLANK(X69)), NOT(ISBLANK(FP69))), NOT(EXACT(X69, FP69)), FALSE),IF(AND(NOT(ISBLANK(Y69)), NOT(ISBLANK(FQ69))), NOT(EXACT(Y69, FQ69)), FALSE))</f>
        <v>7995</v>
      </c>
      <c r="KJ69" t="s" s="0">
        <f>OR(IF(AND(NOT(ISBLANK(Z69)), NOT(ISBLANK(FR69))), NOT(EXACT(Z69, FR69)), FALSE),IF(AND(NOT(ISBLANK(AA69)), NOT(ISBLANK(FS69))), NOT(EXACT(AA69, FS69)), FALSE),IF(AND(NOT(ISBLANK(AB69)), NOT(ISBLANK(FT69))), NOT(EXACT(AB69, FT69)), FALSE),IF(AND(NOT(ISBLANK(AC69)), NOT(ISBLANK(FU69))), NOT(EXACT(AC69, FU69)), FALSE),IF(AND(NOT(ISBLANK(AD69)), NOT(ISBLANK(FV69))), NOT(EXACT(AD69, FV69)), FALSE),IF(AND(NOT(ISBLANK(AE69)), NOT(ISBLANK(FW69))), NOT(EXACT(AE69, FW69)), FALSE),IF(AND(NOT(ISBLANK(AF69)), NOT(ISBLANK(FX69))), NOT(EXACT(AF69, FX69)), FALSE),IF(AND(NOT(ISBLANK(AG69)), NOT(ISBLANK(FY69))), NOT(EXACT(AG69, FY69)), FALSE),IF(AND(NOT(ISBLANK(AH69)), NOT(ISBLANK(FZ69))), NOT(EXACT(AH69, FZ69)), FALSE),IF(AND(NOT(ISBLANK(AI69)), NOT(ISBLANK(GA69))), NOT(EXACT(AI69, GA69)), FALSE),IF(AND(NOT(ISBLANK(AJ69)), NOT(ISBLANK(GB69))), NOT(EXACT(AJ69, GB69)), FALSE),IF(AND(NOT(ISBLANK(AK69)), NOT(ISBLANK(GC69))), NOT(EXACT(AK69, GC69)), FALSE),IF(AND(NOT(ISBLANK(AL69)), NOT(ISBLANK(GD69))), NOT(EXACT(AL69, GD69)), FALSE),IF(AND(NOT(ISBLANK(AM69)), NOT(ISBLANK(GE69))), NOT(EXACT(AM69, GE69)), FALSE),IF(AND(NOT(ISBLANK(AN69)), NOT(ISBLANK(GF69))), NOT(EXACT(AN69, GF69)), FALSE),IF(AND(NOT(ISBLANK(AO69)), NOT(ISBLANK(GG69))), NOT(EXACT(AO69, GG69)), FALSE),IF(AND(NOT(ISBLANK(AP69)), NOT(ISBLANK(GH69))), NOT(EXACT(AP69, GH69)), FALSE),IF(AND(NOT(ISBLANK(AQ69)), NOT(ISBLANK(GI69))), NOT(EXACT(AQ69, GI69)), FALSE),IF(AND(NOT(ISBLANK(AR69)), NOT(ISBLANK(GJ69))), NOT(EXACT(AR69, GJ69)), FALSE),IF(AND(NOT(ISBLANK(AS69)), NOT(ISBLANK(GK69))), NOT(EXACT(AS69, GK69)), FALSE))</f>
        <v>7995</v>
      </c>
      <c r="KK69" t="s" s="0">
        <f>OR(IF(AND(NOT(ISBLANK(AT69)), NOT(ISBLANK(GL69))), NOT(EXACT(AT69, GL69)), FALSE),IF(AND(NOT(ISBLANK(AU69)), NOT(ISBLANK(GM69))), NOT(EXACT(AU69, GM69)), FALSE),IF(AND(NOT(ISBLANK(AV69)), NOT(ISBLANK(GN69))), NOT(EXACT(AV69, GN69)), FALSE),IF(AND(NOT(ISBLANK(AW69)), NOT(ISBLANK(GO69))), NOT(EXACT(AW69, GO69)), FALSE),IF(AND(NOT(ISBLANK(AX69)), NOT(ISBLANK(GP69))), NOT(EXACT(AX69, GP69)), FALSE),IF(AND(NOT(ISBLANK(AY69)), NOT(ISBLANK(GQ69))), NOT(EXACT(AY69, GQ69)), FALSE),IF(AND(NOT(ISBLANK(AZ69)), NOT(ISBLANK(GR69))), NOT(EXACT(AZ69, GR69)), FALSE),IF(AND(NOT(ISBLANK(BA69)), NOT(ISBLANK(GS69))), NOT(EXACT(BA69, GS69)), FALSE),IF(AND(NOT(ISBLANK(BB69)), NOT(ISBLANK(GT69))), NOT(EXACT(BB69, GT69)), FALSE),IF(AND(NOT(ISBLANK(BC69)), NOT(ISBLANK(GU69))), NOT(EXACT(BC69, GU69)), FALSE),IF(AND(NOT(ISBLANK(BD69)), NOT(ISBLANK(GV69))), NOT(EXACT(BD69, GV69)), FALSE),IF(AND(NOT(ISBLANK(BE69)), NOT(ISBLANK(GW69))), NOT(EXACT(BE69, GW69)), FALSE),IF(AND(NOT(ISBLANK(BF69)), NOT(ISBLANK(GX69))), NOT(EXACT(BF69, GX69)), FALSE),IF(AND(NOT(ISBLANK(BG69)), NOT(ISBLANK(GY69))), NOT(EXACT(BG69, GY69)), FALSE),IF(AND(NOT(ISBLANK(BH69)), NOT(ISBLANK(GZ69))), NOT(EXACT(BH69, GZ69)), FALSE),IF(AND(NOT(ISBLANK(BI69)), NOT(ISBLANK(HA69))), NOT(EXACT(BI69, HA69)), FALSE),IF(AND(NOT(ISBLANK(BJ69)), NOT(ISBLANK(HB69))), NOT(EXACT(BJ69, HB69)), FALSE),IF(AND(NOT(ISBLANK(BK69)), NOT(ISBLANK(HC69))), NOT(EXACT(BK69, HC69)), FALSE),IF(AND(NOT(ISBLANK(BL69)), NOT(ISBLANK(HD69))), NOT(EXACT(BL69, HD69)), FALSE),IF(AND(NOT(ISBLANK(BM69)), NOT(ISBLANK(HE69))), NOT(EXACT(BM69, HE69)), FALSE))</f>
        <v>7995</v>
      </c>
      <c r="KL69" t="s" s="0">
        <f>OR(IF(AND(NOT(ISBLANK(BN69)), NOT(ISBLANK(HF69))), NOT(EXACT(BN69, HF69)), FALSE),IF(AND(NOT(ISBLANK(BO69)), NOT(ISBLANK(HG69))), NOT(EXACT(BO69, HG69)), FALSE),IF(AND(NOT(ISBLANK(BP69)), NOT(ISBLANK(HH69))), NOT(EXACT(BP69, HH69)), FALSE),IF(AND(NOT(ISBLANK(BQ69)), NOT(ISBLANK(HI69))), NOT(EXACT(BQ69, HI69)), FALSE),IF(AND(NOT(ISBLANK(BR69)), NOT(ISBLANK(HJ69))), NOT(EXACT(BR69, HJ69)), FALSE),IF(AND(NOT(ISBLANK(BS69)), NOT(ISBLANK(HK69))), NOT(EXACT(BS69, HK69)), FALSE),IF(AND(NOT(ISBLANK(BT69)), NOT(ISBLANK(HL69))), NOT(EXACT(BT69, HL69)), FALSE),IF(AND(NOT(ISBLANK(BU69)), NOT(ISBLANK(HM69))), NOT(EXACT(BU69, HM69)), FALSE),IF(AND(NOT(ISBLANK(BV69)), NOT(ISBLANK(HN69))), NOT(EXACT(BV69, HN69)), FALSE),IF(AND(NOT(ISBLANK(BW69)), NOT(ISBLANK(HO69))), NOT(EXACT(BW69, HO69)), FALSE),IF(AND(NOT(ISBLANK(BX69)), NOT(ISBLANK(HP69))), NOT(EXACT(BX69, HP69)), FALSE),IF(AND(NOT(ISBLANK(BY69)), NOT(ISBLANK(HQ69))), NOT(EXACT(BY69, HQ69)), FALSE),IF(AND(NOT(ISBLANK(BZ69)), NOT(ISBLANK(HR69))), NOT(EXACT(BZ69, HR69)), FALSE),IF(AND(NOT(ISBLANK(CA69)), NOT(ISBLANK(HS69))), NOT(EXACT(CA69, HS69)), FALSE),IF(AND(NOT(ISBLANK(CB69)), NOT(ISBLANK(HT69))), NOT(EXACT(CB69, HT69)), FALSE),IF(AND(NOT(ISBLANK(CC69)), NOT(ISBLANK(HU69))), NOT(EXACT(CC69, HU69)), FALSE),IF(AND(NOT(ISBLANK(CD69)), NOT(ISBLANK(HV69))), NOT(EXACT(CD69, HV69)), FALSE),IF(AND(NOT(ISBLANK(CE69)), NOT(ISBLANK(HW69))), NOT(EXACT(CE69, HW69)), FALSE),IF(AND(NOT(ISBLANK(CF69)), NOT(ISBLANK(HX69))), NOT(EXACT(CF69, HX69)), FALSE),IF(AND(NOT(ISBLANK(CG69)), NOT(ISBLANK(HY69))), NOT(EXACT(CG69, HY69)), FALSE))</f>
        <v>7995</v>
      </c>
      <c r="KM69" t="s" s="0">
        <f>OR(IF(AND(NOT(ISBLANK(CH69)), NOT(ISBLANK(HZ69))), NOT(EXACT(CH69, HZ69)), FALSE),IF(AND(NOT(ISBLANK(CI69)), NOT(ISBLANK(IA69))), NOT(EXACT(CI69, IA69)), FALSE),IF(AND(NOT(ISBLANK(CJ69)), NOT(ISBLANK(IB69))), NOT(EXACT(CJ69, IB69)), FALSE),IF(AND(NOT(ISBLANK(CK69)), NOT(ISBLANK(IC69))), NOT(EXACT(CK69, IC69)), FALSE),IF(AND(NOT(ISBLANK(CL69)), NOT(ISBLANK(ID69))), NOT(EXACT(CL69, ID69)), FALSE),IF(AND(NOT(ISBLANK(CM69)), NOT(ISBLANK(IE69))), NOT(EXACT(CM69, IE69)), FALSE),IF(AND(NOT(ISBLANK(CN69)), NOT(ISBLANK(IF69))), NOT(EXACT(CN69, IF69)), FALSE),IF(AND(NOT(ISBLANK(CO69)), NOT(ISBLANK(IG69))), NOT(EXACT(CO69, IG69)), FALSE),IF(AND(NOT(ISBLANK(CP69)), NOT(ISBLANK(IH69))), NOT(EXACT(CP69, IH69)), FALSE),IF(AND(NOT(ISBLANK(CQ69)), NOT(ISBLANK(II69))), NOT(EXACT(CQ69, II69)), FALSE),IF(AND(NOT(ISBLANK(CR69)), NOT(ISBLANK(IJ69))), NOT(EXACT(CR69, IJ69)), FALSE),IF(AND(NOT(ISBLANK(CS69)), NOT(ISBLANK(IK69))), NOT(EXACT(CS69, IK69)), FALSE),IF(AND(NOT(ISBLANK(CT69)), NOT(ISBLANK(IL69))), NOT(EXACT(CT69, IL69)), FALSE),IF(AND(NOT(ISBLANK(CU69)), NOT(ISBLANK(IM69))), NOT(EXACT(CU69, IM69)), FALSE),IF(AND(NOT(ISBLANK(CV69)), NOT(ISBLANK(IN69))), NOT(EXACT(CV69, IN69)), FALSE),IF(AND(NOT(ISBLANK(CW69)), NOT(ISBLANK(IO69))), NOT(EXACT(CW69, IO69)), FALSE),IF(AND(NOT(ISBLANK(CX69)), NOT(ISBLANK(IP69))), NOT(EXACT(CX69, IP69)), FALSE),IF(AND(NOT(ISBLANK(CY69)), NOT(ISBLANK(IQ69))), NOT(EXACT(CY69, IQ69)), FALSE),IF(AND(NOT(ISBLANK(CZ69)), NOT(ISBLANK(IR69))), NOT(EXACT(CZ69, IR69)), FALSE),IF(AND(NOT(ISBLANK(DA69)), NOT(ISBLANK(IS69))), NOT(EXACT(DA69, IS69)), FALSE))</f>
        <v>7995</v>
      </c>
      <c r="KN69" t="s" s="0">
        <f>OR(IF(AND(NOT(ISBLANK(DB69)), NOT(ISBLANK(IT69))), NOT(EXACT(DB69, IT69)), FALSE),IF(AND(NOT(ISBLANK(DC69)), NOT(ISBLANK(IU69))), NOT(EXACT(DC69, IU69)), FALSE),IF(AND(NOT(ISBLANK(DD69)), NOT(ISBLANK(IV69))), NOT(EXACT(DD69, IV69)), FALSE),IF(AND(NOT(ISBLANK(DE69)), NOT(ISBLANK(IW69))), NOT(EXACT(DE69, IW69)), FALSE),IF(AND(NOT(ISBLANK(DF69)), NOT(ISBLANK(IX69))), NOT(EXACT(DF69, IX69)), FALSE),IF(AND(NOT(ISBLANK(DG69)), NOT(ISBLANK(IY69))), NOT(EXACT(DG69, IY69)), FALSE),IF(AND(NOT(ISBLANK(DH69)), NOT(ISBLANK(IZ69))), NOT(EXACT(DH69, IZ69)), FALSE),IF(AND(NOT(ISBLANK(DI69)), NOT(ISBLANK(JA69))), NOT(EXACT(DI69, JA69)), FALSE),IF(AND(NOT(ISBLANK(DJ69)), NOT(ISBLANK(JB69))), NOT(EXACT(DJ69, JB69)), FALSE),IF(AND(NOT(ISBLANK(DK69)), NOT(ISBLANK(JC69))), NOT(EXACT(DK69, JC69)), FALSE),IF(AND(NOT(ISBLANK(DL69)), NOT(ISBLANK(JD69))), NOT(EXACT(DL69, JD69)), FALSE),IF(AND(NOT(ISBLANK(DM69)), NOT(ISBLANK(JE69))), NOT(EXACT(DM69, JE69)), FALSE),IF(AND(NOT(ISBLANK(DN69)), NOT(ISBLANK(JF69))), NOT(EXACT(DN69, JF69)), FALSE),IF(AND(NOT(ISBLANK(DO69)), NOT(ISBLANK(JG69))), NOT(EXACT(DO69, JG69)), FALSE),IF(AND(NOT(ISBLANK(DP69)), NOT(ISBLANK(JH69))), NOT(EXACT(DP69, JH69)), FALSE),IF(AND(NOT(ISBLANK(DQ69)), NOT(ISBLANK(JI69))), NOT(EXACT(DQ69, JI69)), FALSE),IF(AND(NOT(ISBLANK(DR69)), NOT(ISBLANK(JJ69))), NOT(EXACT(DR69, JJ69)), FALSE),IF(AND(NOT(ISBLANK(DS69)), NOT(ISBLANK(JK69))), NOT(EXACT(DS69, JK69)), FALSE),IF(AND(NOT(ISBLANK(DT69)), NOT(ISBLANK(JL69))), NOT(EXACT(DT69, JL69)), FALSE),IF(AND(NOT(ISBLANK(DU69)), NOT(ISBLANK(JM69))), NOT(EXACT(DU69, JM69)), FALSE))</f>
        <v>7995</v>
      </c>
      <c r="KO69" t="s" s="0">
        <f>OR(IF(AND(NOT(ISBLANK(DV69)), NOT(ISBLANK(JN69))), NOT(EXACT(DV69, JN69)), FALSE),IF(AND(NOT(ISBLANK(DW69)), NOT(ISBLANK(JO69))), NOT(EXACT(DW69, JO69)), FALSE),IF(AND(NOT(ISBLANK(DX69)), NOT(ISBLANK(JP69))), NOT(EXACT(DX69, JP69)), FALSE),IF(AND(NOT(ISBLANK(DY69)), NOT(ISBLANK(JQ69))), NOT(EXACT(DY69, JQ69)), FALSE),IF(AND(NOT(ISBLANK(DZ69)), NOT(ISBLANK(JR69))), NOT(EXACT(DZ69, JR69)), FALSE),IF(AND(NOT(ISBLANK(EA69)), NOT(ISBLANK(JS69))), NOT(EXACT(EA69, JS69)), FALSE),IF(AND(NOT(ISBLANK(EB69)), NOT(ISBLANK(JT69))), NOT(EXACT(EB69, JT69)), FALSE),IF(AND(NOT(ISBLANK(EC69)), NOT(ISBLANK(JU69))), NOT(EXACT(EC69, JU69)), FALSE),IF(AND(NOT(ISBLANK(ED69)), NOT(ISBLANK(JV69))), NOT(EXACT(ED69, JV69)), FALSE),IF(AND(NOT(ISBLANK(EE69)), NOT(ISBLANK(JW69))), NOT(EXACT(EE69, JW69)), FALSE),IF(AND(NOT(ISBLANK(EF69)), NOT(ISBLANK(JX69))), NOT(EXACT(EF69, JX69)), FALSE),IF(AND(NOT(ISBLANK(EG69)), NOT(ISBLANK(JY69))), NOT(EXACT(EG69, JY69)), FALSE),IF(AND(NOT(ISBLANK(EH69)), NOT(ISBLANK(JZ69))), NOT(EXACT(EH69, JZ69)), FALSE),IF(AND(NOT(ISBLANK(EI69)), NOT(ISBLANK(KA69))), NOT(EXACT(EI69, KA69)), FALSE),IF(AND(NOT(ISBLANK(EJ69)), NOT(ISBLANK(KB69))), NOT(EXACT(EJ69, KB69)), FALSE),IF(AND(NOT(ISBLANK(EK69)), NOT(ISBLANK(KC69))), NOT(EXACT(EK69, KC69)), FALSE),IF(AND(NOT(ISBLANK(EL69)), NOT(ISBLANK(KD69))), NOT(EXACT(EL69, KD69)), FALSE),IF(AND(NOT(ISBLANK(EM69)), NOT(ISBLANK(KE69))), NOT(EXACT(EM69, KE69)), FALSE),IF(AND(NOT(ISBLANK(EN69)), NOT(ISBLANK(KF69))), NOT(EXACT(EN69, KF69)), FALSE))</f>
        <v>7995</v>
      </c>
    </row>
    <row r="70">
      <c r="A70" t="s" s="23">
        <v>5315</v>
      </c>
      <c r="B70" t="s" s="23">
        <v>8432</v>
      </c>
      <c r="C70" t="s" s="24">
        <v>8739</v>
      </c>
      <c r="D70" t="s" s="24">
        <v>8740</v>
      </c>
      <c r="E70" t="s" s="24">
        <v>8741</v>
      </c>
      <c r="F70" t="s" s="24">
        <v>8740</v>
      </c>
      <c r="G70" t="s" s="24">
        <v>8436</v>
      </c>
      <c r="H70" t="s" s="25">
        <v>5345</v>
      </c>
      <c r="I70" t="s" s="25">
        <v>7336</v>
      </c>
      <c r="J70" t="s" s="26">
        <v>8438</v>
      </c>
      <c r="K70" t="s" s="25">
        <v>631</v>
      </c>
      <c r="L70" t="s" s="25">
        <v>4772</v>
      </c>
      <c r="M70" t="s" s="25">
        <v>6029</v>
      </c>
      <c r="N70" t="s" s="25">
        <v>5881</v>
      </c>
      <c r="O70" t="s" s="25">
        <v>4970</v>
      </c>
      <c r="P70" t="s" s="25">
        <v>7369</v>
      </c>
      <c r="Q70" t="s" s="25">
        <v>631</v>
      </c>
      <c r="R70" t="s" s="25">
        <v>6261</v>
      </c>
      <c r="S70" t="s" s="25">
        <v>6</v>
      </c>
      <c r="T70" t="s" s="25">
        <v>7995</v>
      </c>
      <c r="U70" t="s" s="25">
        <v>5817</v>
      </c>
      <c r="V70" t="s" s="25">
        <v>631</v>
      </c>
      <c r="W70" t="s" s="25">
        <v>631</v>
      </c>
      <c r="X70" t="s" s="25">
        <v>5424</v>
      </c>
      <c r="Y70" t="s" s="25">
        <v>631</v>
      </c>
      <c r="Z70" t="s" s="25">
        <v>7166</v>
      </c>
      <c r="AA70" t="s" s="25">
        <v>8469</v>
      </c>
      <c r="AB70" t="s" s="25">
        <v>631</v>
      </c>
      <c r="AC70" t="s" s="26">
        <v>8478</v>
      </c>
      <c r="AD70" t="s" s="25">
        <v>7995</v>
      </c>
      <c r="AE70" t="s" s="25">
        <v>7166</v>
      </c>
      <c r="AF70" t="s" s="25">
        <v>7995</v>
      </c>
      <c r="AG70" t="s" s="25">
        <v>7995</v>
      </c>
      <c r="AH70" t="s" s="25">
        <v>7311</v>
      </c>
      <c r="AI70" t="s" s="25">
        <v>7995</v>
      </c>
      <c r="AJ70" t="s" s="25">
        <v>632</v>
      </c>
      <c r="AK70" t="s" s="25">
        <v>7995</v>
      </c>
      <c r="AL70" t="s" s="25">
        <v>2</v>
      </c>
      <c r="AM70" t="s" s="25">
        <v>632</v>
      </c>
      <c r="AN70" t="s" s="25">
        <v>2</v>
      </c>
      <c r="AO70" t="s" s="25">
        <v>632</v>
      </c>
      <c r="AP70" t="s" s="25">
        <v>7995</v>
      </c>
      <c r="AQ70" t="s" s="25">
        <v>7995</v>
      </c>
      <c r="AR70" t="s" s="25">
        <v>582</v>
      </c>
      <c r="AS70" t="s" s="25">
        <v>7003</v>
      </c>
      <c r="AT70" t="s" s="25">
        <v>5827</v>
      </c>
      <c r="AU70" t="s" s="25">
        <v>632</v>
      </c>
      <c r="AV70" t="s" s="25">
        <v>632</v>
      </c>
      <c r="AW70" t="s" s="25">
        <v>2</v>
      </c>
      <c r="AX70" t="s" s="25">
        <v>631</v>
      </c>
      <c r="AY70" t="s" s="25">
        <v>7995</v>
      </c>
      <c r="AZ70" t="s" s="25">
        <v>7003</v>
      </c>
      <c r="BA70" t="s" s="25">
        <v>601</v>
      </c>
      <c r="BB70" t="s" s="25">
        <v>7995</v>
      </c>
      <c r="BC70" t="s" s="25">
        <v>7995</v>
      </c>
      <c r="BD70" t="s" s="25">
        <v>7995</v>
      </c>
      <c r="BE70" t="s" s="25">
        <v>6221</v>
      </c>
      <c r="BF70" t="s" s="25">
        <v>7995</v>
      </c>
      <c r="BG70" t="s" s="25">
        <v>8742</v>
      </c>
      <c r="BH70" t="s" s="25">
        <v>7995</v>
      </c>
      <c r="BI70" t="s" s="25">
        <v>7995</v>
      </c>
      <c r="BJ70" t="s" s="25">
        <v>7995</v>
      </c>
      <c r="BK70" t="s" s="25">
        <v>7995</v>
      </c>
      <c r="BL70" t="s" s="25">
        <v>6958</v>
      </c>
      <c r="BM70" t="s" s="25">
        <v>631</v>
      </c>
      <c r="BN70" t="s" s="25">
        <v>8743</v>
      </c>
      <c r="BO70" t="s" s="25">
        <v>8443</v>
      </c>
      <c r="BP70" t="s" s="25">
        <v>5908</v>
      </c>
      <c r="BQ70" t="s" s="25">
        <v>5345</v>
      </c>
      <c r="BR70" t="s" s="25">
        <v>7995</v>
      </c>
      <c r="BS70" t="s" s="25">
        <v>631</v>
      </c>
      <c r="BT70" t="s" s="25">
        <v>7995</v>
      </c>
      <c r="BU70" t="s" s="25">
        <v>7995</v>
      </c>
      <c r="BV70" t="s" s="25">
        <v>7995</v>
      </c>
      <c r="BW70" t="s" s="25">
        <v>5945</v>
      </c>
      <c r="BX70" t="s" s="25">
        <v>6256</v>
      </c>
      <c r="BY70" t="s" s="25">
        <v>7995</v>
      </c>
      <c r="BZ70" t="s" s="25">
        <v>7995</v>
      </c>
      <c r="CA70" t="s" s="25">
        <v>7995</v>
      </c>
      <c r="CB70" t="s" s="25">
        <v>7995</v>
      </c>
      <c r="CC70" t="s" s="25">
        <v>7995</v>
      </c>
      <c r="CD70" t="s" s="25">
        <v>7995</v>
      </c>
      <c r="CE70" t="s" s="25">
        <v>7995</v>
      </c>
      <c r="CF70" t="s" s="25">
        <v>2</v>
      </c>
      <c r="CG70" t="s" s="25">
        <v>2</v>
      </c>
      <c r="CH70" t="s" s="25">
        <v>2</v>
      </c>
      <c r="CI70" t="s" s="25">
        <v>2</v>
      </c>
      <c r="CJ70" t="s" s="25">
        <v>2</v>
      </c>
      <c r="CK70" t="s" s="25">
        <v>8744</v>
      </c>
      <c r="CL70" t="s" s="25">
        <v>2</v>
      </c>
      <c r="CM70" t="s" s="25">
        <v>7995</v>
      </c>
      <c r="CN70" t="s" s="25">
        <v>2</v>
      </c>
      <c r="CO70" t="s" s="25">
        <v>2</v>
      </c>
      <c r="CP70" t="s" s="25">
        <v>7995</v>
      </c>
      <c r="CQ70" t="s" s="25">
        <v>7995</v>
      </c>
      <c r="CR70" t="s" s="25">
        <v>7995</v>
      </c>
      <c r="CS70" t="s" s="25">
        <v>7995</v>
      </c>
      <c r="CT70" t="s" s="25">
        <v>7995</v>
      </c>
      <c r="CU70" t="s" s="25">
        <v>7995</v>
      </c>
      <c r="CV70" t="s" s="25">
        <v>7995</v>
      </c>
      <c r="CW70" t="s" s="25">
        <v>7995</v>
      </c>
      <c r="CX70" t="s" s="25">
        <v>7995</v>
      </c>
      <c r="CY70" t="s" s="25">
        <v>7995</v>
      </c>
      <c r="CZ70" t="s" s="26">
        <v>7995</v>
      </c>
      <c r="DA70" t="s" s="25">
        <v>8472</v>
      </c>
      <c r="DB70" t="s" s="25">
        <v>8498</v>
      </c>
      <c r="DC70" t="s" s="25">
        <v>8606</v>
      </c>
      <c r="DD70" t="s" s="25">
        <v>8458</v>
      </c>
      <c r="DE70" t="s" s="25">
        <v>8474</v>
      </c>
      <c r="DF70" t="s" s="25">
        <v>7995</v>
      </c>
      <c r="DG70" t="s" s="25">
        <v>2</v>
      </c>
      <c r="DH70" t="s" s="25">
        <v>631</v>
      </c>
      <c r="DI70" t="s" s="25">
        <v>2</v>
      </c>
      <c r="DJ70" t="s" s="25">
        <v>631</v>
      </c>
      <c r="DK70" t="s" s="25">
        <v>2</v>
      </c>
      <c r="DL70" t="s" s="25">
        <v>2</v>
      </c>
      <c r="DM70" t="s" s="25">
        <v>2</v>
      </c>
      <c r="DN70" t="s" s="26">
        <v>7995</v>
      </c>
      <c r="DO70" t="s" s="25">
        <v>7995</v>
      </c>
      <c r="DP70" t="s" s="25">
        <v>632</v>
      </c>
      <c r="DQ70" t="s" s="25">
        <v>631</v>
      </c>
      <c r="DR70" t="s" s="25">
        <v>631</v>
      </c>
      <c r="DS70" t="s" s="25">
        <v>2</v>
      </c>
      <c r="DT70" t="s" s="25">
        <v>2</v>
      </c>
      <c r="DU70" t="s" s="25">
        <v>2</v>
      </c>
      <c r="DV70" t="s" s="25">
        <v>2</v>
      </c>
      <c r="DW70" t="s" s="25">
        <v>7995</v>
      </c>
      <c r="DX70" t="s" s="25">
        <v>7995</v>
      </c>
      <c r="DY70" t="s" s="25">
        <v>631</v>
      </c>
      <c r="DZ70" t="s" s="25">
        <v>2</v>
      </c>
      <c r="EA70" t="s" s="25">
        <v>631</v>
      </c>
      <c r="EB70" t="s" s="25">
        <v>7995</v>
      </c>
      <c r="EC70" t="s" s="25">
        <v>7995</v>
      </c>
      <c r="ED70" t="s" s="25">
        <v>2</v>
      </c>
      <c r="EE70" t="s" s="25">
        <v>2</v>
      </c>
      <c r="EF70" t="s" s="25">
        <v>7995</v>
      </c>
      <c r="EG70" t="s" s="25">
        <v>7995</v>
      </c>
      <c r="EH70" t="s" s="25">
        <v>7995</v>
      </c>
      <c r="EI70" t="s" s="26">
        <v>7995</v>
      </c>
      <c r="EJ70" t="s" s="25">
        <v>631</v>
      </c>
      <c r="EK70" t="s" s="25">
        <v>7995</v>
      </c>
      <c r="EL70" t="s" s="25">
        <v>7995</v>
      </c>
      <c r="EM70" t="s" s="26">
        <v>7995</v>
      </c>
      <c r="EN70" t="s" s="25">
        <v>7995</v>
      </c>
      <c r="EO70" t="s" s="27">
        <v>7995</v>
      </c>
      <c r="EP70" t="s" s="27">
        <v>7995</v>
      </c>
      <c r="EQ70" t="s" s="27">
        <v>7995</v>
      </c>
      <c r="ER70" t="s" s="27">
        <v>7995</v>
      </c>
      <c r="ES70" t="s" s="27">
        <v>7995</v>
      </c>
      <c r="ET70" t="s" s="27">
        <f>OR(KI70,KJ70,KK70,KL70,KM70,KN70,KO70)</f>
        <v>7995</v>
      </c>
      <c r="EU70" t="s" s="24">
        <v>8739</v>
      </c>
      <c r="EV70" t="s" s="24">
        <v>8740</v>
      </c>
      <c r="EW70" t="s" s="24">
        <v>8741</v>
      </c>
      <c r="EX70" t="s" s="24">
        <v>8740</v>
      </c>
      <c r="EY70" t="s" s="24">
        <v>8436</v>
      </c>
      <c r="EZ70" t="s" s="24">
        <v>5345</v>
      </c>
      <c r="FA70" t="s" s="24">
        <v>7336</v>
      </c>
      <c r="FB70" t="s" s="24">
        <v>8438</v>
      </c>
      <c r="FC70" t="s" s="24">
        <v>631</v>
      </c>
      <c r="FD70" t="s" s="24">
        <v>4772</v>
      </c>
      <c r="FE70" t="s" s="24">
        <v>6029</v>
      </c>
      <c r="FF70" t="s" s="24">
        <v>5881</v>
      </c>
      <c r="FG70" t="s" s="24">
        <v>4970</v>
      </c>
      <c r="FH70" t="s" s="24">
        <v>7369</v>
      </c>
      <c r="FI70" t="s" s="24">
        <v>631</v>
      </c>
      <c r="FJ70" t="s" s="24">
        <v>6261</v>
      </c>
      <c r="FK70" t="s" s="24">
        <v>6</v>
      </c>
      <c r="FL70" t="s" s="24">
        <v>7995</v>
      </c>
      <c r="FM70" t="s" s="24">
        <v>5817</v>
      </c>
      <c r="FN70" t="s" s="24">
        <v>631</v>
      </c>
      <c r="FO70" t="s" s="24">
        <v>631</v>
      </c>
      <c r="FP70" t="s" s="24">
        <v>5424</v>
      </c>
      <c r="FQ70" t="s" s="24">
        <v>631</v>
      </c>
      <c r="FR70" t="s" s="24">
        <v>7166</v>
      </c>
      <c r="FS70" t="s" s="24">
        <v>8469</v>
      </c>
      <c r="FT70" t="s" s="24">
        <v>631</v>
      </c>
      <c r="FU70" t="s" s="24">
        <v>8478</v>
      </c>
      <c r="FV70" t="s" s="24">
        <v>7995</v>
      </c>
      <c r="FW70" t="s" s="24">
        <v>7166</v>
      </c>
      <c r="FX70" t="s" s="24">
        <v>7995</v>
      </c>
      <c r="FY70" t="s" s="24">
        <v>7995</v>
      </c>
      <c r="FZ70" t="s" s="24">
        <v>7311</v>
      </c>
      <c r="GA70" t="s" s="24">
        <v>7995</v>
      </c>
      <c r="GB70" t="s" s="24">
        <v>632</v>
      </c>
      <c r="GC70" t="s" s="24">
        <v>7995</v>
      </c>
      <c r="GD70" t="s" s="24">
        <v>2</v>
      </c>
      <c r="GE70" t="s" s="24">
        <v>632</v>
      </c>
      <c r="GF70" t="s" s="24">
        <v>2</v>
      </c>
      <c r="GG70" t="s" s="24">
        <v>632</v>
      </c>
      <c r="GH70" t="s" s="24">
        <v>7995</v>
      </c>
      <c r="GI70" t="s" s="24">
        <v>7995</v>
      </c>
      <c r="GJ70" t="s" s="24">
        <v>582</v>
      </c>
      <c r="GK70" t="s" s="24">
        <v>7003</v>
      </c>
      <c r="GL70" t="s" s="24">
        <v>5827</v>
      </c>
      <c r="GM70" t="s" s="24">
        <v>632</v>
      </c>
      <c r="GN70" t="s" s="24">
        <v>632</v>
      </c>
      <c r="GO70" t="s" s="24">
        <v>2</v>
      </c>
      <c r="GP70" t="s" s="24">
        <v>631</v>
      </c>
      <c r="GQ70" t="s" s="24">
        <v>7995</v>
      </c>
      <c r="GR70" t="s" s="24">
        <v>7003</v>
      </c>
      <c r="GS70" t="s" s="24">
        <v>601</v>
      </c>
      <c r="GT70" t="s" s="24">
        <v>7995</v>
      </c>
      <c r="GU70" t="s" s="24">
        <v>7995</v>
      </c>
      <c r="GV70" t="s" s="24">
        <v>7995</v>
      </c>
      <c r="GW70" t="s" s="24">
        <v>6221</v>
      </c>
      <c r="GX70" t="s" s="24">
        <v>7995</v>
      </c>
      <c r="GY70" t="s" s="24">
        <v>8742</v>
      </c>
      <c r="GZ70" t="s" s="24">
        <v>7995</v>
      </c>
      <c r="HA70" t="s" s="24">
        <v>7995</v>
      </c>
      <c r="HB70" t="s" s="24">
        <v>7995</v>
      </c>
      <c r="HC70" t="s" s="24">
        <v>7995</v>
      </c>
      <c r="HD70" t="s" s="24">
        <v>6958</v>
      </c>
      <c r="HE70" t="s" s="24">
        <v>631</v>
      </c>
      <c r="HF70" t="s" s="24">
        <v>8743</v>
      </c>
      <c r="HG70" t="s" s="24">
        <v>8443</v>
      </c>
      <c r="HH70" t="s" s="24">
        <v>5908</v>
      </c>
      <c r="HI70" t="s" s="24">
        <v>5345</v>
      </c>
      <c r="HJ70" t="s" s="24">
        <v>7995</v>
      </c>
      <c r="HK70" t="s" s="24">
        <v>631</v>
      </c>
      <c r="HL70" t="s" s="24">
        <v>7995</v>
      </c>
      <c r="HM70" t="s" s="24">
        <v>7995</v>
      </c>
      <c r="HN70" t="s" s="24">
        <v>7995</v>
      </c>
      <c r="HO70" t="s" s="24">
        <v>5945</v>
      </c>
      <c r="HP70" t="s" s="24">
        <v>6256</v>
      </c>
      <c r="HQ70" t="s" s="24">
        <v>7995</v>
      </c>
      <c r="HR70" t="s" s="24">
        <v>7995</v>
      </c>
      <c r="HS70" t="s" s="24">
        <v>7995</v>
      </c>
      <c r="HT70" t="s" s="24">
        <v>7995</v>
      </c>
      <c r="HU70" t="s" s="24">
        <v>7995</v>
      </c>
      <c r="HV70" t="s" s="24">
        <v>7995</v>
      </c>
      <c r="HW70" t="s" s="24">
        <v>7995</v>
      </c>
      <c r="HX70" t="s" s="24">
        <v>2</v>
      </c>
      <c r="HY70" t="s" s="24">
        <v>2</v>
      </c>
      <c r="HZ70" t="s" s="24">
        <v>2</v>
      </c>
      <c r="IA70" t="s" s="24">
        <v>2</v>
      </c>
      <c r="IB70" t="s" s="24">
        <v>2</v>
      </c>
      <c r="IC70" t="s" s="24">
        <v>8744</v>
      </c>
      <c r="ID70" t="s" s="24">
        <v>2</v>
      </c>
      <c r="IE70" t="s" s="24">
        <v>7995</v>
      </c>
      <c r="IF70" t="s" s="24">
        <v>2</v>
      </c>
      <c r="IG70" t="s" s="24">
        <v>2</v>
      </c>
      <c r="IH70" t="s" s="24">
        <v>7995</v>
      </c>
      <c r="II70" t="s" s="24">
        <v>7995</v>
      </c>
      <c r="IJ70" t="s" s="24">
        <v>7995</v>
      </c>
      <c r="IK70" t="s" s="24">
        <v>7995</v>
      </c>
      <c r="IL70" t="s" s="24">
        <v>7995</v>
      </c>
      <c r="IM70" t="s" s="24">
        <v>7995</v>
      </c>
      <c r="IN70" t="s" s="24">
        <v>7995</v>
      </c>
      <c r="IO70" t="s" s="24">
        <v>7995</v>
      </c>
      <c r="IP70" t="s" s="24">
        <v>7995</v>
      </c>
      <c r="IQ70" t="s" s="24">
        <v>7995</v>
      </c>
      <c r="IR70" t="s" s="24">
        <v>7995</v>
      </c>
      <c r="IS70" t="s" s="24">
        <v>8472</v>
      </c>
      <c r="IT70" t="s" s="24">
        <v>8498</v>
      </c>
      <c r="IU70" t="s" s="24">
        <v>8606</v>
      </c>
      <c r="IV70" t="s" s="24">
        <v>8458</v>
      </c>
      <c r="IW70" t="s" s="24">
        <v>8474</v>
      </c>
      <c r="IX70" t="s" s="24">
        <v>7995</v>
      </c>
      <c r="IY70" t="s" s="24">
        <v>2</v>
      </c>
      <c r="IZ70" t="s" s="24">
        <v>631</v>
      </c>
      <c r="JA70" t="s" s="24">
        <v>2</v>
      </c>
      <c r="JB70" t="s" s="24">
        <v>631</v>
      </c>
      <c r="JC70" t="s" s="24">
        <v>2</v>
      </c>
      <c r="JD70" t="s" s="24">
        <v>2</v>
      </c>
      <c r="JE70" t="s" s="24">
        <v>2</v>
      </c>
      <c r="JF70" t="s" s="24">
        <v>7995</v>
      </c>
      <c r="JG70" t="s" s="24">
        <v>7995</v>
      </c>
      <c r="JH70" t="s" s="24">
        <v>632</v>
      </c>
      <c r="JI70" t="s" s="24">
        <v>631</v>
      </c>
      <c r="JJ70" t="s" s="24">
        <v>631</v>
      </c>
      <c r="JK70" t="s" s="24">
        <v>2</v>
      </c>
      <c r="JL70" t="s" s="24">
        <v>2</v>
      </c>
      <c r="JM70" t="s" s="24">
        <v>2</v>
      </c>
      <c r="JN70" t="s" s="24">
        <v>2</v>
      </c>
      <c r="JO70" t="s" s="24">
        <v>7995</v>
      </c>
      <c r="JP70" t="s" s="24">
        <v>7995</v>
      </c>
      <c r="JQ70" t="s" s="24">
        <v>631</v>
      </c>
      <c r="JR70" t="s" s="24">
        <v>2</v>
      </c>
      <c r="JS70" t="s" s="24">
        <v>631</v>
      </c>
      <c r="JT70" t="s" s="24">
        <v>7995</v>
      </c>
      <c r="JU70" t="s" s="24">
        <v>7995</v>
      </c>
      <c r="JV70" t="s" s="24">
        <v>2</v>
      </c>
      <c r="JW70" t="s" s="24">
        <v>2</v>
      </c>
      <c r="JX70" t="s" s="24">
        <v>7995</v>
      </c>
      <c r="JY70" t="s" s="24">
        <v>7995</v>
      </c>
      <c r="JZ70" t="s" s="24">
        <v>7995</v>
      </c>
      <c r="KA70" t="s" s="24">
        <v>7995</v>
      </c>
      <c r="KB70" t="s" s="24">
        <v>631</v>
      </c>
      <c r="KC70" t="s" s="24">
        <v>7995</v>
      </c>
      <c r="KD70" t="s" s="24">
        <v>7995</v>
      </c>
      <c r="KE70" t="s" s="24">
        <v>7995</v>
      </c>
      <c r="KF70" t="s" s="24">
        <v>7995</v>
      </c>
      <c r="KG70" t="s" s="27">
        <v>7995</v>
      </c>
      <c r="KH70" t="s" s="27">
        <v>8745</v>
      </c>
      <c r="KI70" t="s" s="0">
        <f>OR(IF(AND(NOT(ISBLANK(F70)), NOT(ISBLANK(EX70))), NOT(EXACT(F70, EX70)), FALSE),IF(AND(NOT(ISBLANK(G70)), NOT(ISBLANK(EY70))), NOT(EXACT(G70, EY70)), FALSE),IF(AND(NOT(ISBLANK(H70)), NOT(ISBLANK(EZ70))), NOT(EXACT(H70, EZ70)), FALSE),IF(AND(NOT(ISBLANK(I70)), NOT(ISBLANK(FA70))), NOT(EXACT(I70, FA70)), FALSE),IF(AND(NOT(ISBLANK(J70)), NOT(ISBLANK(FB70))), NOT(EXACT(J70, FB70)), FALSE),IF(AND(NOT(ISBLANK(K70)), NOT(ISBLANK(FC70))), NOT(EXACT(K70, FC70)), FALSE),IF(AND(NOT(ISBLANK(L70)), NOT(ISBLANK(FD70))), NOT(EXACT(L70, FD70)), FALSE),IF(AND(NOT(ISBLANK(M70)), NOT(ISBLANK(FE70))), NOT(EXACT(M70, FE70)), FALSE),IF(AND(NOT(ISBLANK(N70)), NOT(ISBLANK(FF70))), NOT(EXACT(N70, FF70)), FALSE),IF(AND(NOT(ISBLANK(O70)), NOT(ISBLANK(FG70))), NOT(EXACT(O70, FG70)), FALSE),IF(AND(NOT(ISBLANK(P70)), NOT(ISBLANK(FH70))), NOT(EXACT(P70, FH70)), FALSE),IF(AND(NOT(ISBLANK(Q70)), NOT(ISBLANK(FI70))), NOT(EXACT(Q70, FI70)), FALSE),IF(AND(NOT(ISBLANK(R70)), NOT(ISBLANK(FJ70))), NOT(EXACT(R70, FJ70)), FALSE),IF(AND(NOT(ISBLANK(S70)), NOT(ISBLANK(FK70))), NOT(EXACT(S70, FK70)), FALSE),IF(AND(NOT(ISBLANK(T70)), NOT(ISBLANK(FL70))), NOT(EXACT(T70, FL70)), FALSE),IF(AND(NOT(ISBLANK(U70)), NOT(ISBLANK(FM70))), NOT(EXACT(U70, FM70)), FALSE),IF(AND(NOT(ISBLANK(V70)), NOT(ISBLANK(FN70))), NOT(EXACT(V70, FN70)), FALSE),IF(AND(NOT(ISBLANK(W70)), NOT(ISBLANK(FO70))), NOT(EXACT(W70, FO70)), FALSE),IF(AND(NOT(ISBLANK(X70)), NOT(ISBLANK(FP70))), NOT(EXACT(X70, FP70)), FALSE),IF(AND(NOT(ISBLANK(Y70)), NOT(ISBLANK(FQ70))), NOT(EXACT(Y70, FQ70)), FALSE))</f>
        <v>7995</v>
      </c>
      <c r="KJ70" t="s" s="0">
        <f>OR(IF(AND(NOT(ISBLANK(Z70)), NOT(ISBLANK(FR70))), NOT(EXACT(Z70, FR70)), FALSE),IF(AND(NOT(ISBLANK(AA70)), NOT(ISBLANK(FS70))), NOT(EXACT(AA70, FS70)), FALSE),IF(AND(NOT(ISBLANK(AB70)), NOT(ISBLANK(FT70))), NOT(EXACT(AB70, FT70)), FALSE),IF(AND(NOT(ISBLANK(AC70)), NOT(ISBLANK(FU70))), NOT(EXACT(AC70, FU70)), FALSE),IF(AND(NOT(ISBLANK(AD70)), NOT(ISBLANK(FV70))), NOT(EXACT(AD70, FV70)), FALSE),IF(AND(NOT(ISBLANK(AE70)), NOT(ISBLANK(FW70))), NOT(EXACT(AE70, FW70)), FALSE),IF(AND(NOT(ISBLANK(AF70)), NOT(ISBLANK(FX70))), NOT(EXACT(AF70, FX70)), FALSE),IF(AND(NOT(ISBLANK(AG70)), NOT(ISBLANK(FY70))), NOT(EXACT(AG70, FY70)), FALSE),IF(AND(NOT(ISBLANK(AH70)), NOT(ISBLANK(FZ70))), NOT(EXACT(AH70, FZ70)), FALSE),IF(AND(NOT(ISBLANK(AI70)), NOT(ISBLANK(GA70))), NOT(EXACT(AI70, GA70)), FALSE),IF(AND(NOT(ISBLANK(AJ70)), NOT(ISBLANK(GB70))), NOT(EXACT(AJ70, GB70)), FALSE),IF(AND(NOT(ISBLANK(AK70)), NOT(ISBLANK(GC70))), NOT(EXACT(AK70, GC70)), FALSE),IF(AND(NOT(ISBLANK(AL70)), NOT(ISBLANK(GD70))), NOT(EXACT(AL70, GD70)), FALSE),IF(AND(NOT(ISBLANK(AM70)), NOT(ISBLANK(GE70))), NOT(EXACT(AM70, GE70)), FALSE),IF(AND(NOT(ISBLANK(AN70)), NOT(ISBLANK(GF70))), NOT(EXACT(AN70, GF70)), FALSE),IF(AND(NOT(ISBLANK(AO70)), NOT(ISBLANK(GG70))), NOT(EXACT(AO70, GG70)), FALSE),IF(AND(NOT(ISBLANK(AP70)), NOT(ISBLANK(GH70))), NOT(EXACT(AP70, GH70)), FALSE),IF(AND(NOT(ISBLANK(AQ70)), NOT(ISBLANK(GI70))), NOT(EXACT(AQ70, GI70)), FALSE),IF(AND(NOT(ISBLANK(AR70)), NOT(ISBLANK(GJ70))), NOT(EXACT(AR70, GJ70)), FALSE),IF(AND(NOT(ISBLANK(AS70)), NOT(ISBLANK(GK70))), NOT(EXACT(AS70, GK70)), FALSE))</f>
        <v>7995</v>
      </c>
      <c r="KK70" t="s" s="0">
        <f>OR(IF(AND(NOT(ISBLANK(AT70)), NOT(ISBLANK(GL70))), NOT(EXACT(AT70, GL70)), FALSE),IF(AND(NOT(ISBLANK(AU70)), NOT(ISBLANK(GM70))), NOT(EXACT(AU70, GM70)), FALSE),IF(AND(NOT(ISBLANK(AV70)), NOT(ISBLANK(GN70))), NOT(EXACT(AV70, GN70)), FALSE),IF(AND(NOT(ISBLANK(AW70)), NOT(ISBLANK(GO70))), NOT(EXACT(AW70, GO70)), FALSE),IF(AND(NOT(ISBLANK(AX70)), NOT(ISBLANK(GP70))), NOT(EXACT(AX70, GP70)), FALSE),IF(AND(NOT(ISBLANK(AY70)), NOT(ISBLANK(GQ70))), NOT(EXACT(AY70, GQ70)), FALSE),IF(AND(NOT(ISBLANK(AZ70)), NOT(ISBLANK(GR70))), NOT(EXACT(AZ70, GR70)), FALSE),IF(AND(NOT(ISBLANK(BA70)), NOT(ISBLANK(GS70))), NOT(EXACT(BA70, GS70)), FALSE),IF(AND(NOT(ISBLANK(BB70)), NOT(ISBLANK(GT70))), NOT(EXACT(BB70, GT70)), FALSE),IF(AND(NOT(ISBLANK(BC70)), NOT(ISBLANK(GU70))), NOT(EXACT(BC70, GU70)), FALSE),IF(AND(NOT(ISBLANK(BD70)), NOT(ISBLANK(GV70))), NOT(EXACT(BD70, GV70)), FALSE),IF(AND(NOT(ISBLANK(BE70)), NOT(ISBLANK(GW70))), NOT(EXACT(BE70, GW70)), FALSE),IF(AND(NOT(ISBLANK(BF70)), NOT(ISBLANK(GX70))), NOT(EXACT(BF70, GX70)), FALSE),IF(AND(NOT(ISBLANK(BG70)), NOT(ISBLANK(GY70))), NOT(EXACT(BG70, GY70)), FALSE),IF(AND(NOT(ISBLANK(BH70)), NOT(ISBLANK(GZ70))), NOT(EXACT(BH70, GZ70)), FALSE),IF(AND(NOT(ISBLANK(BI70)), NOT(ISBLANK(HA70))), NOT(EXACT(BI70, HA70)), FALSE),IF(AND(NOT(ISBLANK(BJ70)), NOT(ISBLANK(HB70))), NOT(EXACT(BJ70, HB70)), FALSE),IF(AND(NOT(ISBLANK(BK70)), NOT(ISBLANK(HC70))), NOT(EXACT(BK70, HC70)), FALSE),IF(AND(NOT(ISBLANK(BL70)), NOT(ISBLANK(HD70))), NOT(EXACT(BL70, HD70)), FALSE),IF(AND(NOT(ISBLANK(BM70)), NOT(ISBLANK(HE70))), NOT(EXACT(BM70, HE70)), FALSE))</f>
        <v>7995</v>
      </c>
      <c r="KL70" t="s" s="0">
        <f>OR(IF(AND(NOT(ISBLANK(BN70)), NOT(ISBLANK(HF70))), NOT(EXACT(BN70, HF70)), FALSE),IF(AND(NOT(ISBLANK(BO70)), NOT(ISBLANK(HG70))), NOT(EXACT(BO70, HG70)), FALSE),IF(AND(NOT(ISBLANK(BP70)), NOT(ISBLANK(HH70))), NOT(EXACT(BP70, HH70)), FALSE),IF(AND(NOT(ISBLANK(BQ70)), NOT(ISBLANK(HI70))), NOT(EXACT(BQ70, HI70)), FALSE),IF(AND(NOT(ISBLANK(BR70)), NOT(ISBLANK(HJ70))), NOT(EXACT(BR70, HJ70)), FALSE),IF(AND(NOT(ISBLANK(BS70)), NOT(ISBLANK(HK70))), NOT(EXACT(BS70, HK70)), FALSE),IF(AND(NOT(ISBLANK(BT70)), NOT(ISBLANK(HL70))), NOT(EXACT(BT70, HL70)), FALSE),IF(AND(NOT(ISBLANK(BU70)), NOT(ISBLANK(HM70))), NOT(EXACT(BU70, HM70)), FALSE),IF(AND(NOT(ISBLANK(BV70)), NOT(ISBLANK(HN70))), NOT(EXACT(BV70, HN70)), FALSE),IF(AND(NOT(ISBLANK(BW70)), NOT(ISBLANK(HO70))), NOT(EXACT(BW70, HO70)), FALSE),IF(AND(NOT(ISBLANK(BX70)), NOT(ISBLANK(HP70))), NOT(EXACT(BX70, HP70)), FALSE),IF(AND(NOT(ISBLANK(BY70)), NOT(ISBLANK(HQ70))), NOT(EXACT(BY70, HQ70)), FALSE),IF(AND(NOT(ISBLANK(BZ70)), NOT(ISBLANK(HR70))), NOT(EXACT(BZ70, HR70)), FALSE),IF(AND(NOT(ISBLANK(CA70)), NOT(ISBLANK(HS70))), NOT(EXACT(CA70, HS70)), FALSE),IF(AND(NOT(ISBLANK(CB70)), NOT(ISBLANK(HT70))), NOT(EXACT(CB70, HT70)), FALSE),IF(AND(NOT(ISBLANK(CC70)), NOT(ISBLANK(HU70))), NOT(EXACT(CC70, HU70)), FALSE),IF(AND(NOT(ISBLANK(CD70)), NOT(ISBLANK(HV70))), NOT(EXACT(CD70, HV70)), FALSE),IF(AND(NOT(ISBLANK(CE70)), NOT(ISBLANK(HW70))), NOT(EXACT(CE70, HW70)), FALSE),IF(AND(NOT(ISBLANK(CF70)), NOT(ISBLANK(HX70))), NOT(EXACT(CF70, HX70)), FALSE),IF(AND(NOT(ISBLANK(CG70)), NOT(ISBLANK(HY70))), NOT(EXACT(CG70, HY70)), FALSE))</f>
        <v>7995</v>
      </c>
      <c r="KM70" t="s" s="0">
        <f>OR(IF(AND(NOT(ISBLANK(CH70)), NOT(ISBLANK(HZ70))), NOT(EXACT(CH70, HZ70)), FALSE),IF(AND(NOT(ISBLANK(CI70)), NOT(ISBLANK(IA70))), NOT(EXACT(CI70, IA70)), FALSE),IF(AND(NOT(ISBLANK(CJ70)), NOT(ISBLANK(IB70))), NOT(EXACT(CJ70, IB70)), FALSE),IF(AND(NOT(ISBLANK(CK70)), NOT(ISBLANK(IC70))), NOT(EXACT(CK70, IC70)), FALSE),IF(AND(NOT(ISBLANK(CL70)), NOT(ISBLANK(ID70))), NOT(EXACT(CL70, ID70)), FALSE),IF(AND(NOT(ISBLANK(CM70)), NOT(ISBLANK(IE70))), NOT(EXACT(CM70, IE70)), FALSE),IF(AND(NOT(ISBLANK(CN70)), NOT(ISBLANK(IF70))), NOT(EXACT(CN70, IF70)), FALSE),IF(AND(NOT(ISBLANK(CO70)), NOT(ISBLANK(IG70))), NOT(EXACT(CO70, IG70)), FALSE),IF(AND(NOT(ISBLANK(CP70)), NOT(ISBLANK(IH70))), NOT(EXACT(CP70, IH70)), FALSE),IF(AND(NOT(ISBLANK(CQ70)), NOT(ISBLANK(II70))), NOT(EXACT(CQ70, II70)), FALSE),IF(AND(NOT(ISBLANK(CR70)), NOT(ISBLANK(IJ70))), NOT(EXACT(CR70, IJ70)), FALSE),IF(AND(NOT(ISBLANK(CS70)), NOT(ISBLANK(IK70))), NOT(EXACT(CS70, IK70)), FALSE),IF(AND(NOT(ISBLANK(CT70)), NOT(ISBLANK(IL70))), NOT(EXACT(CT70, IL70)), FALSE),IF(AND(NOT(ISBLANK(CU70)), NOT(ISBLANK(IM70))), NOT(EXACT(CU70, IM70)), FALSE),IF(AND(NOT(ISBLANK(CV70)), NOT(ISBLANK(IN70))), NOT(EXACT(CV70, IN70)), FALSE),IF(AND(NOT(ISBLANK(CW70)), NOT(ISBLANK(IO70))), NOT(EXACT(CW70, IO70)), FALSE),IF(AND(NOT(ISBLANK(CX70)), NOT(ISBLANK(IP70))), NOT(EXACT(CX70, IP70)), FALSE),IF(AND(NOT(ISBLANK(CY70)), NOT(ISBLANK(IQ70))), NOT(EXACT(CY70, IQ70)), FALSE),IF(AND(NOT(ISBLANK(CZ70)), NOT(ISBLANK(IR70))), NOT(EXACT(CZ70, IR70)), FALSE),IF(AND(NOT(ISBLANK(DA70)), NOT(ISBLANK(IS70))), NOT(EXACT(DA70, IS70)), FALSE))</f>
        <v>7995</v>
      </c>
      <c r="KN70" t="s" s="0">
        <f>OR(IF(AND(NOT(ISBLANK(DB70)), NOT(ISBLANK(IT70))), NOT(EXACT(DB70, IT70)), FALSE),IF(AND(NOT(ISBLANK(DC70)), NOT(ISBLANK(IU70))), NOT(EXACT(DC70, IU70)), FALSE),IF(AND(NOT(ISBLANK(DD70)), NOT(ISBLANK(IV70))), NOT(EXACT(DD70, IV70)), FALSE),IF(AND(NOT(ISBLANK(DE70)), NOT(ISBLANK(IW70))), NOT(EXACT(DE70, IW70)), FALSE),IF(AND(NOT(ISBLANK(DF70)), NOT(ISBLANK(IX70))), NOT(EXACT(DF70, IX70)), FALSE),IF(AND(NOT(ISBLANK(DG70)), NOT(ISBLANK(IY70))), NOT(EXACT(DG70, IY70)), FALSE),IF(AND(NOT(ISBLANK(DH70)), NOT(ISBLANK(IZ70))), NOT(EXACT(DH70, IZ70)), FALSE),IF(AND(NOT(ISBLANK(DI70)), NOT(ISBLANK(JA70))), NOT(EXACT(DI70, JA70)), FALSE),IF(AND(NOT(ISBLANK(DJ70)), NOT(ISBLANK(JB70))), NOT(EXACT(DJ70, JB70)), FALSE),IF(AND(NOT(ISBLANK(DK70)), NOT(ISBLANK(JC70))), NOT(EXACT(DK70, JC70)), FALSE),IF(AND(NOT(ISBLANK(DL70)), NOT(ISBLANK(JD70))), NOT(EXACT(DL70, JD70)), FALSE),IF(AND(NOT(ISBLANK(DM70)), NOT(ISBLANK(JE70))), NOT(EXACT(DM70, JE70)), FALSE),IF(AND(NOT(ISBLANK(DN70)), NOT(ISBLANK(JF70))), NOT(EXACT(DN70, JF70)), FALSE),IF(AND(NOT(ISBLANK(DO70)), NOT(ISBLANK(JG70))), NOT(EXACT(DO70, JG70)), FALSE),IF(AND(NOT(ISBLANK(DP70)), NOT(ISBLANK(JH70))), NOT(EXACT(DP70, JH70)), FALSE),IF(AND(NOT(ISBLANK(DQ70)), NOT(ISBLANK(JI70))), NOT(EXACT(DQ70, JI70)), FALSE),IF(AND(NOT(ISBLANK(DR70)), NOT(ISBLANK(JJ70))), NOT(EXACT(DR70, JJ70)), FALSE),IF(AND(NOT(ISBLANK(DS70)), NOT(ISBLANK(JK70))), NOT(EXACT(DS70, JK70)), FALSE),IF(AND(NOT(ISBLANK(DT70)), NOT(ISBLANK(JL70))), NOT(EXACT(DT70, JL70)), FALSE),IF(AND(NOT(ISBLANK(DU70)), NOT(ISBLANK(JM70))), NOT(EXACT(DU70, JM70)), FALSE))</f>
        <v>7995</v>
      </c>
      <c r="KO70" t="s" s="0">
        <f>OR(IF(AND(NOT(ISBLANK(DV70)), NOT(ISBLANK(JN70))), NOT(EXACT(DV70, JN70)), FALSE),IF(AND(NOT(ISBLANK(DW70)), NOT(ISBLANK(JO70))), NOT(EXACT(DW70, JO70)), FALSE),IF(AND(NOT(ISBLANK(DX70)), NOT(ISBLANK(JP70))), NOT(EXACT(DX70, JP70)), FALSE),IF(AND(NOT(ISBLANK(DY70)), NOT(ISBLANK(JQ70))), NOT(EXACT(DY70, JQ70)), FALSE),IF(AND(NOT(ISBLANK(DZ70)), NOT(ISBLANK(JR70))), NOT(EXACT(DZ70, JR70)), FALSE),IF(AND(NOT(ISBLANK(EA70)), NOT(ISBLANK(JS70))), NOT(EXACT(EA70, JS70)), FALSE),IF(AND(NOT(ISBLANK(EB70)), NOT(ISBLANK(JT70))), NOT(EXACT(EB70, JT70)), FALSE),IF(AND(NOT(ISBLANK(EC70)), NOT(ISBLANK(JU70))), NOT(EXACT(EC70, JU70)), FALSE),IF(AND(NOT(ISBLANK(ED70)), NOT(ISBLANK(JV70))), NOT(EXACT(ED70, JV70)), FALSE),IF(AND(NOT(ISBLANK(EE70)), NOT(ISBLANK(JW70))), NOT(EXACT(EE70, JW70)), FALSE),IF(AND(NOT(ISBLANK(EF70)), NOT(ISBLANK(JX70))), NOT(EXACT(EF70, JX70)), FALSE),IF(AND(NOT(ISBLANK(EG70)), NOT(ISBLANK(JY70))), NOT(EXACT(EG70, JY70)), FALSE),IF(AND(NOT(ISBLANK(EH70)), NOT(ISBLANK(JZ70))), NOT(EXACT(EH70, JZ70)), FALSE),IF(AND(NOT(ISBLANK(EI70)), NOT(ISBLANK(KA70))), NOT(EXACT(EI70, KA70)), FALSE),IF(AND(NOT(ISBLANK(EJ70)), NOT(ISBLANK(KB70))), NOT(EXACT(EJ70, KB70)), FALSE),IF(AND(NOT(ISBLANK(EK70)), NOT(ISBLANK(KC70))), NOT(EXACT(EK70, KC70)), FALSE),IF(AND(NOT(ISBLANK(EL70)), NOT(ISBLANK(KD70))), NOT(EXACT(EL70, KD70)), FALSE),IF(AND(NOT(ISBLANK(EM70)), NOT(ISBLANK(KE70))), NOT(EXACT(EM70, KE70)), FALSE),IF(AND(NOT(ISBLANK(EN70)), NOT(ISBLANK(KF70))), NOT(EXACT(EN70, KF70)), FALSE))</f>
        <v>7995</v>
      </c>
    </row>
    <row r="71">
      <c r="A71" t="s" s="23">
        <v>5315</v>
      </c>
      <c r="B71" t="s" s="23">
        <v>8432</v>
      </c>
      <c r="C71" t="s" s="24">
        <v>8739</v>
      </c>
      <c r="D71" t="s" s="24">
        <v>8746</v>
      </c>
      <c r="E71" t="s" s="24">
        <v>8747</v>
      </c>
      <c r="F71" t="s" s="24">
        <v>8746</v>
      </c>
      <c r="G71" t="s" s="24">
        <v>8436</v>
      </c>
      <c r="H71" t="s" s="25">
        <v>5345</v>
      </c>
      <c r="I71" t="s" s="25">
        <v>7336</v>
      </c>
      <c r="J71" t="s" s="26">
        <v>8438</v>
      </c>
      <c r="K71" t="s" s="25">
        <v>631</v>
      </c>
      <c r="L71" t="s" s="25">
        <v>4772</v>
      </c>
      <c r="M71" t="s" s="25">
        <v>6029</v>
      </c>
      <c r="N71" t="s" s="25">
        <v>5881</v>
      </c>
      <c r="O71" t="s" s="25">
        <v>4970</v>
      </c>
      <c r="P71" t="s" s="25">
        <v>7369</v>
      </c>
      <c r="Q71" t="s" s="25">
        <v>631</v>
      </c>
      <c r="R71" t="s" s="25">
        <v>6261</v>
      </c>
      <c r="S71" t="s" s="25">
        <v>6</v>
      </c>
      <c r="T71" t="s" s="25">
        <v>7995</v>
      </c>
      <c r="U71" t="s" s="25">
        <v>5817</v>
      </c>
      <c r="V71" t="s" s="25">
        <v>631</v>
      </c>
      <c r="W71" t="s" s="25">
        <v>631</v>
      </c>
      <c r="X71" t="s" s="25">
        <v>5424</v>
      </c>
      <c r="Y71" t="s" s="25">
        <v>631</v>
      </c>
      <c r="Z71" t="s" s="25">
        <v>7166</v>
      </c>
      <c r="AA71" t="s" s="25">
        <v>8439</v>
      </c>
      <c r="AB71" t="s" s="25">
        <v>631</v>
      </c>
      <c r="AC71" t="s" s="26">
        <v>8440</v>
      </c>
      <c r="AD71" t="s" s="25">
        <v>7995</v>
      </c>
      <c r="AE71" t="s" s="25">
        <v>7166</v>
      </c>
      <c r="AF71" t="s" s="25">
        <v>7995</v>
      </c>
      <c r="AG71" t="s" s="25">
        <v>7995</v>
      </c>
      <c r="AH71" t="s" s="25">
        <v>7311</v>
      </c>
      <c r="AI71" t="s" s="25">
        <v>7995</v>
      </c>
      <c r="AJ71" t="s" s="25">
        <v>632</v>
      </c>
      <c r="AK71" t="s" s="25">
        <v>7995</v>
      </c>
      <c r="AL71" t="s" s="25">
        <v>2</v>
      </c>
      <c r="AM71" t="s" s="25">
        <v>632</v>
      </c>
      <c r="AN71" t="s" s="25">
        <v>2</v>
      </c>
      <c r="AO71" t="s" s="25">
        <v>632</v>
      </c>
      <c r="AP71" t="s" s="25">
        <v>7995</v>
      </c>
      <c r="AQ71" t="s" s="25">
        <v>7995</v>
      </c>
      <c r="AR71" t="s" s="25">
        <v>582</v>
      </c>
      <c r="AS71" t="s" s="25">
        <v>7003</v>
      </c>
      <c r="AT71" t="s" s="25">
        <v>5827</v>
      </c>
      <c r="AU71" t="s" s="25">
        <v>632</v>
      </c>
      <c r="AV71" t="s" s="25">
        <v>632</v>
      </c>
      <c r="AW71" t="s" s="25">
        <v>2</v>
      </c>
      <c r="AX71" t="s" s="25">
        <v>631</v>
      </c>
      <c r="AY71" t="s" s="25">
        <v>7995</v>
      </c>
      <c r="AZ71" t="s" s="25">
        <v>7003</v>
      </c>
      <c r="BA71" t="s" s="25">
        <v>601</v>
      </c>
      <c r="BB71" t="s" s="25">
        <v>7995</v>
      </c>
      <c r="BC71" t="s" s="25">
        <v>7995</v>
      </c>
      <c r="BD71" t="s" s="25">
        <v>7995</v>
      </c>
      <c r="BE71" t="s" s="25">
        <v>6221</v>
      </c>
      <c r="BF71" t="s" s="25">
        <v>7995</v>
      </c>
      <c r="BG71" t="s" s="25">
        <v>8742</v>
      </c>
      <c r="BH71" t="s" s="25">
        <v>7995</v>
      </c>
      <c r="BI71" t="s" s="25">
        <v>7995</v>
      </c>
      <c r="BJ71" t="s" s="25">
        <v>7995</v>
      </c>
      <c r="BK71" t="s" s="25">
        <v>7995</v>
      </c>
      <c r="BL71" t="s" s="25">
        <v>6958</v>
      </c>
      <c r="BM71" t="s" s="25">
        <v>631</v>
      </c>
      <c r="BN71" t="s" s="25">
        <v>8743</v>
      </c>
      <c r="BO71" t="s" s="25">
        <v>8443</v>
      </c>
      <c r="BP71" t="s" s="25">
        <v>5908</v>
      </c>
      <c r="BQ71" t="s" s="25">
        <v>5345</v>
      </c>
      <c r="BR71" t="s" s="25">
        <v>7995</v>
      </c>
      <c r="BS71" t="s" s="25">
        <v>631</v>
      </c>
      <c r="BT71" t="s" s="25">
        <v>7995</v>
      </c>
      <c r="BU71" t="s" s="25">
        <v>7995</v>
      </c>
      <c r="BV71" t="s" s="25">
        <v>7995</v>
      </c>
      <c r="BW71" t="s" s="25">
        <v>5945</v>
      </c>
      <c r="BX71" t="s" s="25">
        <v>6256</v>
      </c>
      <c r="BY71" t="s" s="25">
        <v>7995</v>
      </c>
      <c r="BZ71" t="s" s="25">
        <v>7995</v>
      </c>
      <c r="CA71" t="s" s="25">
        <v>7995</v>
      </c>
      <c r="CB71" t="s" s="25">
        <v>7995</v>
      </c>
      <c r="CC71" t="s" s="25">
        <v>7995</v>
      </c>
      <c r="CD71" t="s" s="25">
        <v>7995</v>
      </c>
      <c r="CE71" t="s" s="25">
        <v>7995</v>
      </c>
      <c r="CF71" t="s" s="25">
        <v>2</v>
      </c>
      <c r="CG71" t="s" s="25">
        <v>2</v>
      </c>
      <c r="CH71" t="s" s="25">
        <v>2</v>
      </c>
      <c r="CI71" t="s" s="25">
        <v>2</v>
      </c>
      <c r="CJ71" t="s" s="25">
        <v>2</v>
      </c>
      <c r="CK71" t="s" s="25">
        <v>8748</v>
      </c>
      <c r="CL71" t="s" s="25">
        <v>2</v>
      </c>
      <c r="CM71" t="s" s="25">
        <v>7995</v>
      </c>
      <c r="CN71" t="s" s="25">
        <v>2</v>
      </c>
      <c r="CO71" t="s" s="25">
        <v>2</v>
      </c>
      <c r="CP71" t="s" s="25">
        <v>7995</v>
      </c>
      <c r="CQ71" t="s" s="25">
        <v>7995</v>
      </c>
      <c r="CR71" t="s" s="25">
        <v>7995</v>
      </c>
      <c r="CS71" t="s" s="25">
        <v>7995</v>
      </c>
      <c r="CT71" t="s" s="25">
        <v>7995</v>
      </c>
      <c r="CU71" t="s" s="25">
        <v>7995</v>
      </c>
      <c r="CV71" t="s" s="25">
        <v>7995</v>
      </c>
      <c r="CW71" t="s" s="25">
        <v>7995</v>
      </c>
      <c r="CX71" t="s" s="25">
        <v>7995</v>
      </c>
      <c r="CY71" t="s" s="25">
        <v>7995</v>
      </c>
      <c r="CZ71" t="s" s="26">
        <v>7995</v>
      </c>
      <c r="DA71" t="s" s="25">
        <v>8480</v>
      </c>
      <c r="DB71" t="s" s="25">
        <v>8498</v>
      </c>
      <c r="DC71" t="s" s="25">
        <v>8465</v>
      </c>
      <c r="DD71" t="s" s="25">
        <v>8465</v>
      </c>
      <c r="DE71" t="s" s="25">
        <v>8482</v>
      </c>
      <c r="DF71" t="s" s="25">
        <v>7995</v>
      </c>
      <c r="DG71" t="s" s="25">
        <v>2</v>
      </c>
      <c r="DH71" t="s" s="25">
        <v>631</v>
      </c>
      <c r="DI71" t="s" s="25">
        <v>2</v>
      </c>
      <c r="DJ71" t="s" s="25">
        <v>631</v>
      </c>
      <c r="DK71" t="s" s="25">
        <v>2</v>
      </c>
      <c r="DL71" t="s" s="25">
        <v>2</v>
      </c>
      <c r="DM71" t="s" s="25">
        <v>2</v>
      </c>
      <c r="DN71" t="s" s="26">
        <v>7995</v>
      </c>
      <c r="DO71" t="s" s="25">
        <v>7995</v>
      </c>
      <c r="DP71" t="s" s="25">
        <v>632</v>
      </c>
      <c r="DQ71" t="s" s="25">
        <v>631</v>
      </c>
      <c r="DR71" t="s" s="25">
        <v>631</v>
      </c>
      <c r="DS71" t="s" s="25">
        <v>2</v>
      </c>
      <c r="DT71" t="s" s="25">
        <v>2</v>
      </c>
      <c r="DU71" t="s" s="25">
        <v>2</v>
      </c>
      <c r="DV71" t="s" s="25">
        <v>2</v>
      </c>
      <c r="DW71" t="s" s="25">
        <v>7995</v>
      </c>
      <c r="DX71" t="s" s="25">
        <v>7995</v>
      </c>
      <c r="DY71" t="s" s="25">
        <v>631</v>
      </c>
      <c r="DZ71" t="s" s="25">
        <v>2</v>
      </c>
      <c r="EA71" t="s" s="25">
        <v>631</v>
      </c>
      <c r="EB71" t="s" s="25">
        <v>7995</v>
      </c>
      <c r="EC71" t="s" s="25">
        <v>7995</v>
      </c>
      <c r="ED71" t="s" s="25">
        <v>2</v>
      </c>
      <c r="EE71" t="s" s="25">
        <v>2</v>
      </c>
      <c r="EF71" t="s" s="25">
        <v>7995</v>
      </c>
      <c r="EG71" t="s" s="25">
        <v>7995</v>
      </c>
      <c r="EH71" t="s" s="25">
        <v>7995</v>
      </c>
      <c r="EI71" t="s" s="26">
        <v>7995</v>
      </c>
      <c r="EJ71" t="s" s="25">
        <v>631</v>
      </c>
      <c r="EK71" t="s" s="25">
        <v>7995</v>
      </c>
      <c r="EL71" t="s" s="25">
        <v>7995</v>
      </c>
      <c r="EM71" t="s" s="26">
        <v>7995</v>
      </c>
      <c r="EN71" t="s" s="25">
        <v>7995</v>
      </c>
      <c r="EO71" t="s" s="27">
        <v>7995</v>
      </c>
      <c r="EP71" t="s" s="27">
        <v>7995</v>
      </c>
      <c r="EQ71" t="s" s="27">
        <v>7995</v>
      </c>
      <c r="ER71" t="s" s="27">
        <v>7995</v>
      </c>
      <c r="ES71" t="s" s="27">
        <v>7995</v>
      </c>
      <c r="ET71" t="s" s="27">
        <f>OR(KI71,KJ71,KK71,KL71,KM71,KN71,KO71)</f>
        <v>7995</v>
      </c>
      <c r="EU71" t="s" s="24">
        <v>8739</v>
      </c>
      <c r="EV71" t="s" s="24">
        <v>8746</v>
      </c>
      <c r="EW71" t="s" s="24">
        <v>8747</v>
      </c>
      <c r="EX71" t="s" s="24">
        <v>8746</v>
      </c>
      <c r="EY71" t="s" s="24">
        <v>8436</v>
      </c>
      <c r="EZ71" t="s" s="24">
        <v>5345</v>
      </c>
      <c r="FA71" t="s" s="24">
        <v>7336</v>
      </c>
      <c r="FB71" t="s" s="24">
        <v>8438</v>
      </c>
      <c r="FC71" t="s" s="24">
        <v>631</v>
      </c>
      <c r="FD71" t="s" s="24">
        <v>4772</v>
      </c>
      <c r="FE71" t="s" s="24">
        <v>6029</v>
      </c>
      <c r="FF71" t="s" s="24">
        <v>5881</v>
      </c>
      <c r="FG71" t="s" s="24">
        <v>4970</v>
      </c>
      <c r="FH71" t="s" s="24">
        <v>7369</v>
      </c>
      <c r="FI71" t="s" s="24">
        <v>631</v>
      </c>
      <c r="FJ71" t="s" s="24">
        <v>6261</v>
      </c>
      <c r="FK71" t="s" s="24">
        <v>6</v>
      </c>
      <c r="FL71" t="s" s="24">
        <v>7995</v>
      </c>
      <c r="FM71" t="s" s="24">
        <v>5817</v>
      </c>
      <c r="FN71" t="s" s="24">
        <v>631</v>
      </c>
      <c r="FO71" t="s" s="24">
        <v>631</v>
      </c>
      <c r="FP71" t="s" s="24">
        <v>5424</v>
      </c>
      <c r="FQ71" t="s" s="24">
        <v>631</v>
      </c>
      <c r="FR71" t="s" s="24">
        <v>7166</v>
      </c>
      <c r="FS71" t="s" s="24">
        <v>8439</v>
      </c>
      <c r="FT71" t="s" s="24">
        <v>631</v>
      </c>
      <c r="FU71" t="s" s="24">
        <v>8440</v>
      </c>
      <c r="FV71" t="s" s="24">
        <v>7995</v>
      </c>
      <c r="FW71" t="s" s="24">
        <v>7166</v>
      </c>
      <c r="FX71" t="s" s="24">
        <v>7995</v>
      </c>
      <c r="FY71" t="s" s="24">
        <v>7995</v>
      </c>
      <c r="FZ71" t="s" s="24">
        <v>7311</v>
      </c>
      <c r="GA71" t="s" s="24">
        <v>7995</v>
      </c>
      <c r="GB71" t="s" s="24">
        <v>632</v>
      </c>
      <c r="GC71" t="s" s="24">
        <v>7995</v>
      </c>
      <c r="GD71" t="s" s="24">
        <v>2</v>
      </c>
      <c r="GE71" t="s" s="24">
        <v>632</v>
      </c>
      <c r="GF71" t="s" s="24">
        <v>2</v>
      </c>
      <c r="GG71" t="s" s="24">
        <v>632</v>
      </c>
      <c r="GH71" t="s" s="24">
        <v>7995</v>
      </c>
      <c r="GI71" t="s" s="24">
        <v>7995</v>
      </c>
      <c r="GJ71" t="s" s="24">
        <v>582</v>
      </c>
      <c r="GK71" t="s" s="24">
        <v>7003</v>
      </c>
      <c r="GL71" t="s" s="24">
        <v>5827</v>
      </c>
      <c r="GM71" t="s" s="24">
        <v>632</v>
      </c>
      <c r="GN71" t="s" s="24">
        <v>632</v>
      </c>
      <c r="GO71" t="s" s="24">
        <v>2</v>
      </c>
      <c r="GP71" t="s" s="24">
        <v>631</v>
      </c>
      <c r="GQ71" t="s" s="24">
        <v>7995</v>
      </c>
      <c r="GR71" t="s" s="24">
        <v>7003</v>
      </c>
      <c r="GS71" t="s" s="24">
        <v>601</v>
      </c>
      <c r="GT71" t="s" s="24">
        <v>7995</v>
      </c>
      <c r="GU71" t="s" s="24">
        <v>7995</v>
      </c>
      <c r="GV71" t="s" s="24">
        <v>7995</v>
      </c>
      <c r="GW71" t="s" s="24">
        <v>6221</v>
      </c>
      <c r="GX71" t="s" s="24">
        <v>7995</v>
      </c>
      <c r="GY71" t="s" s="24">
        <v>8742</v>
      </c>
      <c r="GZ71" t="s" s="24">
        <v>7995</v>
      </c>
      <c r="HA71" t="s" s="24">
        <v>7995</v>
      </c>
      <c r="HB71" t="s" s="24">
        <v>7995</v>
      </c>
      <c r="HC71" t="s" s="24">
        <v>7995</v>
      </c>
      <c r="HD71" t="s" s="24">
        <v>6958</v>
      </c>
      <c r="HE71" t="s" s="24">
        <v>631</v>
      </c>
      <c r="HF71" t="s" s="24">
        <v>8743</v>
      </c>
      <c r="HG71" t="s" s="24">
        <v>8443</v>
      </c>
      <c r="HH71" t="s" s="24">
        <v>5908</v>
      </c>
      <c r="HI71" t="s" s="24">
        <v>5345</v>
      </c>
      <c r="HJ71" t="s" s="24">
        <v>7995</v>
      </c>
      <c r="HK71" t="s" s="24">
        <v>631</v>
      </c>
      <c r="HL71" t="s" s="24">
        <v>7995</v>
      </c>
      <c r="HM71" t="s" s="24">
        <v>7995</v>
      </c>
      <c r="HN71" t="s" s="24">
        <v>7995</v>
      </c>
      <c r="HO71" t="s" s="24">
        <v>5945</v>
      </c>
      <c r="HP71" t="s" s="24">
        <v>6256</v>
      </c>
      <c r="HQ71" t="s" s="24">
        <v>7995</v>
      </c>
      <c r="HR71" t="s" s="24">
        <v>7995</v>
      </c>
      <c r="HS71" t="s" s="24">
        <v>7995</v>
      </c>
      <c r="HT71" t="s" s="24">
        <v>7995</v>
      </c>
      <c r="HU71" t="s" s="24">
        <v>7995</v>
      </c>
      <c r="HV71" t="s" s="24">
        <v>7995</v>
      </c>
      <c r="HW71" t="s" s="24">
        <v>7995</v>
      </c>
      <c r="HX71" t="s" s="24">
        <v>2</v>
      </c>
      <c r="HY71" t="s" s="24">
        <v>2</v>
      </c>
      <c r="HZ71" t="s" s="24">
        <v>2</v>
      </c>
      <c r="IA71" t="s" s="24">
        <v>2</v>
      </c>
      <c r="IB71" t="s" s="24">
        <v>2</v>
      </c>
      <c r="IC71" t="s" s="24">
        <v>8748</v>
      </c>
      <c r="ID71" t="s" s="24">
        <v>2</v>
      </c>
      <c r="IE71" t="s" s="24">
        <v>7995</v>
      </c>
      <c r="IF71" t="s" s="24">
        <v>2</v>
      </c>
      <c r="IG71" t="s" s="24">
        <v>2</v>
      </c>
      <c r="IH71" t="s" s="24">
        <v>7995</v>
      </c>
      <c r="II71" t="s" s="24">
        <v>7995</v>
      </c>
      <c r="IJ71" t="s" s="24">
        <v>7995</v>
      </c>
      <c r="IK71" t="s" s="24">
        <v>7995</v>
      </c>
      <c r="IL71" t="s" s="24">
        <v>7995</v>
      </c>
      <c r="IM71" t="s" s="24">
        <v>7995</v>
      </c>
      <c r="IN71" t="s" s="24">
        <v>7995</v>
      </c>
      <c r="IO71" t="s" s="24">
        <v>7995</v>
      </c>
      <c r="IP71" t="s" s="24">
        <v>7995</v>
      </c>
      <c r="IQ71" t="s" s="24">
        <v>7995</v>
      </c>
      <c r="IR71" t="s" s="24">
        <v>7995</v>
      </c>
      <c r="IS71" t="s" s="24">
        <v>8480</v>
      </c>
      <c r="IT71" t="s" s="24">
        <v>8498</v>
      </c>
      <c r="IU71" t="s" s="24">
        <v>8465</v>
      </c>
      <c r="IV71" t="s" s="24">
        <v>8465</v>
      </c>
      <c r="IW71" t="s" s="24">
        <v>8482</v>
      </c>
      <c r="IX71" t="s" s="24">
        <v>7995</v>
      </c>
      <c r="IY71" t="s" s="24">
        <v>2</v>
      </c>
      <c r="IZ71" t="s" s="24">
        <v>631</v>
      </c>
      <c r="JA71" t="s" s="24">
        <v>2</v>
      </c>
      <c r="JB71" t="s" s="24">
        <v>631</v>
      </c>
      <c r="JC71" t="s" s="24">
        <v>2</v>
      </c>
      <c r="JD71" t="s" s="24">
        <v>2</v>
      </c>
      <c r="JE71" t="s" s="24">
        <v>2</v>
      </c>
      <c r="JF71" t="s" s="24">
        <v>7995</v>
      </c>
      <c r="JG71" t="s" s="24">
        <v>7995</v>
      </c>
      <c r="JH71" t="s" s="24">
        <v>632</v>
      </c>
      <c r="JI71" t="s" s="24">
        <v>631</v>
      </c>
      <c r="JJ71" t="s" s="24">
        <v>631</v>
      </c>
      <c r="JK71" t="s" s="24">
        <v>2</v>
      </c>
      <c r="JL71" t="s" s="24">
        <v>2</v>
      </c>
      <c r="JM71" t="s" s="24">
        <v>2</v>
      </c>
      <c r="JN71" t="s" s="24">
        <v>2</v>
      </c>
      <c r="JO71" t="s" s="24">
        <v>7995</v>
      </c>
      <c r="JP71" t="s" s="24">
        <v>7995</v>
      </c>
      <c r="JQ71" t="s" s="24">
        <v>631</v>
      </c>
      <c r="JR71" t="s" s="24">
        <v>2</v>
      </c>
      <c r="JS71" t="s" s="24">
        <v>631</v>
      </c>
      <c r="JT71" t="s" s="24">
        <v>7995</v>
      </c>
      <c r="JU71" t="s" s="24">
        <v>7995</v>
      </c>
      <c r="JV71" t="s" s="24">
        <v>2</v>
      </c>
      <c r="JW71" t="s" s="24">
        <v>2</v>
      </c>
      <c r="JX71" t="s" s="24">
        <v>7995</v>
      </c>
      <c r="JY71" t="s" s="24">
        <v>7995</v>
      </c>
      <c r="JZ71" t="s" s="24">
        <v>7995</v>
      </c>
      <c r="KA71" t="s" s="24">
        <v>7995</v>
      </c>
      <c r="KB71" t="s" s="24">
        <v>631</v>
      </c>
      <c r="KC71" t="s" s="24">
        <v>7995</v>
      </c>
      <c r="KD71" t="s" s="24">
        <v>7995</v>
      </c>
      <c r="KE71" t="s" s="24">
        <v>7995</v>
      </c>
      <c r="KF71" t="s" s="24">
        <v>7995</v>
      </c>
      <c r="KG71" t="s" s="27">
        <v>7995</v>
      </c>
      <c r="KH71" t="s" s="27">
        <v>8749</v>
      </c>
      <c r="KI71" t="s" s="0">
        <f>OR(IF(AND(NOT(ISBLANK(F71)), NOT(ISBLANK(EX71))), NOT(EXACT(F71, EX71)), FALSE),IF(AND(NOT(ISBLANK(G71)), NOT(ISBLANK(EY71))), NOT(EXACT(G71, EY71)), FALSE),IF(AND(NOT(ISBLANK(H71)), NOT(ISBLANK(EZ71))), NOT(EXACT(H71, EZ71)), FALSE),IF(AND(NOT(ISBLANK(I71)), NOT(ISBLANK(FA71))), NOT(EXACT(I71, FA71)), FALSE),IF(AND(NOT(ISBLANK(J71)), NOT(ISBLANK(FB71))), NOT(EXACT(J71, FB71)), FALSE),IF(AND(NOT(ISBLANK(K71)), NOT(ISBLANK(FC71))), NOT(EXACT(K71, FC71)), FALSE),IF(AND(NOT(ISBLANK(L71)), NOT(ISBLANK(FD71))), NOT(EXACT(L71, FD71)), FALSE),IF(AND(NOT(ISBLANK(M71)), NOT(ISBLANK(FE71))), NOT(EXACT(M71, FE71)), FALSE),IF(AND(NOT(ISBLANK(N71)), NOT(ISBLANK(FF71))), NOT(EXACT(N71, FF71)), FALSE),IF(AND(NOT(ISBLANK(O71)), NOT(ISBLANK(FG71))), NOT(EXACT(O71, FG71)), FALSE),IF(AND(NOT(ISBLANK(P71)), NOT(ISBLANK(FH71))), NOT(EXACT(P71, FH71)), FALSE),IF(AND(NOT(ISBLANK(Q71)), NOT(ISBLANK(FI71))), NOT(EXACT(Q71, FI71)), FALSE),IF(AND(NOT(ISBLANK(R71)), NOT(ISBLANK(FJ71))), NOT(EXACT(R71, FJ71)), FALSE),IF(AND(NOT(ISBLANK(S71)), NOT(ISBLANK(FK71))), NOT(EXACT(S71, FK71)), FALSE),IF(AND(NOT(ISBLANK(T71)), NOT(ISBLANK(FL71))), NOT(EXACT(T71, FL71)), FALSE),IF(AND(NOT(ISBLANK(U71)), NOT(ISBLANK(FM71))), NOT(EXACT(U71, FM71)), FALSE),IF(AND(NOT(ISBLANK(V71)), NOT(ISBLANK(FN71))), NOT(EXACT(V71, FN71)), FALSE),IF(AND(NOT(ISBLANK(W71)), NOT(ISBLANK(FO71))), NOT(EXACT(W71, FO71)), FALSE),IF(AND(NOT(ISBLANK(X71)), NOT(ISBLANK(FP71))), NOT(EXACT(X71, FP71)), FALSE),IF(AND(NOT(ISBLANK(Y71)), NOT(ISBLANK(FQ71))), NOT(EXACT(Y71, FQ71)), FALSE))</f>
        <v>7995</v>
      </c>
      <c r="KJ71" t="s" s="0">
        <f>OR(IF(AND(NOT(ISBLANK(Z71)), NOT(ISBLANK(FR71))), NOT(EXACT(Z71, FR71)), FALSE),IF(AND(NOT(ISBLANK(AA71)), NOT(ISBLANK(FS71))), NOT(EXACT(AA71, FS71)), FALSE),IF(AND(NOT(ISBLANK(AB71)), NOT(ISBLANK(FT71))), NOT(EXACT(AB71, FT71)), FALSE),IF(AND(NOT(ISBLANK(AC71)), NOT(ISBLANK(FU71))), NOT(EXACT(AC71, FU71)), FALSE),IF(AND(NOT(ISBLANK(AD71)), NOT(ISBLANK(FV71))), NOT(EXACT(AD71, FV71)), FALSE),IF(AND(NOT(ISBLANK(AE71)), NOT(ISBLANK(FW71))), NOT(EXACT(AE71, FW71)), FALSE),IF(AND(NOT(ISBLANK(AF71)), NOT(ISBLANK(FX71))), NOT(EXACT(AF71, FX71)), FALSE),IF(AND(NOT(ISBLANK(AG71)), NOT(ISBLANK(FY71))), NOT(EXACT(AG71, FY71)), FALSE),IF(AND(NOT(ISBLANK(AH71)), NOT(ISBLANK(FZ71))), NOT(EXACT(AH71, FZ71)), FALSE),IF(AND(NOT(ISBLANK(AI71)), NOT(ISBLANK(GA71))), NOT(EXACT(AI71, GA71)), FALSE),IF(AND(NOT(ISBLANK(AJ71)), NOT(ISBLANK(GB71))), NOT(EXACT(AJ71, GB71)), FALSE),IF(AND(NOT(ISBLANK(AK71)), NOT(ISBLANK(GC71))), NOT(EXACT(AK71, GC71)), FALSE),IF(AND(NOT(ISBLANK(AL71)), NOT(ISBLANK(GD71))), NOT(EXACT(AL71, GD71)), FALSE),IF(AND(NOT(ISBLANK(AM71)), NOT(ISBLANK(GE71))), NOT(EXACT(AM71, GE71)), FALSE),IF(AND(NOT(ISBLANK(AN71)), NOT(ISBLANK(GF71))), NOT(EXACT(AN71, GF71)), FALSE),IF(AND(NOT(ISBLANK(AO71)), NOT(ISBLANK(GG71))), NOT(EXACT(AO71, GG71)), FALSE),IF(AND(NOT(ISBLANK(AP71)), NOT(ISBLANK(GH71))), NOT(EXACT(AP71, GH71)), FALSE),IF(AND(NOT(ISBLANK(AQ71)), NOT(ISBLANK(GI71))), NOT(EXACT(AQ71, GI71)), FALSE),IF(AND(NOT(ISBLANK(AR71)), NOT(ISBLANK(GJ71))), NOT(EXACT(AR71, GJ71)), FALSE),IF(AND(NOT(ISBLANK(AS71)), NOT(ISBLANK(GK71))), NOT(EXACT(AS71, GK71)), FALSE))</f>
        <v>7995</v>
      </c>
      <c r="KK71" t="s" s="0">
        <f>OR(IF(AND(NOT(ISBLANK(AT71)), NOT(ISBLANK(GL71))), NOT(EXACT(AT71, GL71)), FALSE),IF(AND(NOT(ISBLANK(AU71)), NOT(ISBLANK(GM71))), NOT(EXACT(AU71, GM71)), FALSE),IF(AND(NOT(ISBLANK(AV71)), NOT(ISBLANK(GN71))), NOT(EXACT(AV71, GN71)), FALSE),IF(AND(NOT(ISBLANK(AW71)), NOT(ISBLANK(GO71))), NOT(EXACT(AW71, GO71)), FALSE),IF(AND(NOT(ISBLANK(AX71)), NOT(ISBLANK(GP71))), NOT(EXACT(AX71, GP71)), FALSE),IF(AND(NOT(ISBLANK(AY71)), NOT(ISBLANK(GQ71))), NOT(EXACT(AY71, GQ71)), FALSE),IF(AND(NOT(ISBLANK(AZ71)), NOT(ISBLANK(GR71))), NOT(EXACT(AZ71, GR71)), FALSE),IF(AND(NOT(ISBLANK(BA71)), NOT(ISBLANK(GS71))), NOT(EXACT(BA71, GS71)), FALSE),IF(AND(NOT(ISBLANK(BB71)), NOT(ISBLANK(GT71))), NOT(EXACT(BB71, GT71)), FALSE),IF(AND(NOT(ISBLANK(BC71)), NOT(ISBLANK(GU71))), NOT(EXACT(BC71, GU71)), FALSE),IF(AND(NOT(ISBLANK(BD71)), NOT(ISBLANK(GV71))), NOT(EXACT(BD71, GV71)), FALSE),IF(AND(NOT(ISBLANK(BE71)), NOT(ISBLANK(GW71))), NOT(EXACT(BE71, GW71)), FALSE),IF(AND(NOT(ISBLANK(BF71)), NOT(ISBLANK(GX71))), NOT(EXACT(BF71, GX71)), FALSE),IF(AND(NOT(ISBLANK(BG71)), NOT(ISBLANK(GY71))), NOT(EXACT(BG71, GY71)), FALSE),IF(AND(NOT(ISBLANK(BH71)), NOT(ISBLANK(GZ71))), NOT(EXACT(BH71, GZ71)), FALSE),IF(AND(NOT(ISBLANK(BI71)), NOT(ISBLANK(HA71))), NOT(EXACT(BI71, HA71)), FALSE),IF(AND(NOT(ISBLANK(BJ71)), NOT(ISBLANK(HB71))), NOT(EXACT(BJ71, HB71)), FALSE),IF(AND(NOT(ISBLANK(BK71)), NOT(ISBLANK(HC71))), NOT(EXACT(BK71, HC71)), FALSE),IF(AND(NOT(ISBLANK(BL71)), NOT(ISBLANK(HD71))), NOT(EXACT(BL71, HD71)), FALSE),IF(AND(NOT(ISBLANK(BM71)), NOT(ISBLANK(HE71))), NOT(EXACT(BM71, HE71)), FALSE))</f>
        <v>7995</v>
      </c>
      <c r="KL71" t="s" s="0">
        <f>OR(IF(AND(NOT(ISBLANK(BN71)), NOT(ISBLANK(HF71))), NOT(EXACT(BN71, HF71)), FALSE),IF(AND(NOT(ISBLANK(BO71)), NOT(ISBLANK(HG71))), NOT(EXACT(BO71, HG71)), FALSE),IF(AND(NOT(ISBLANK(BP71)), NOT(ISBLANK(HH71))), NOT(EXACT(BP71, HH71)), FALSE),IF(AND(NOT(ISBLANK(BQ71)), NOT(ISBLANK(HI71))), NOT(EXACT(BQ71, HI71)), FALSE),IF(AND(NOT(ISBLANK(BR71)), NOT(ISBLANK(HJ71))), NOT(EXACT(BR71, HJ71)), FALSE),IF(AND(NOT(ISBLANK(BS71)), NOT(ISBLANK(HK71))), NOT(EXACT(BS71, HK71)), FALSE),IF(AND(NOT(ISBLANK(BT71)), NOT(ISBLANK(HL71))), NOT(EXACT(BT71, HL71)), FALSE),IF(AND(NOT(ISBLANK(BU71)), NOT(ISBLANK(HM71))), NOT(EXACT(BU71, HM71)), FALSE),IF(AND(NOT(ISBLANK(BV71)), NOT(ISBLANK(HN71))), NOT(EXACT(BV71, HN71)), FALSE),IF(AND(NOT(ISBLANK(BW71)), NOT(ISBLANK(HO71))), NOT(EXACT(BW71, HO71)), FALSE),IF(AND(NOT(ISBLANK(BX71)), NOT(ISBLANK(HP71))), NOT(EXACT(BX71, HP71)), FALSE),IF(AND(NOT(ISBLANK(BY71)), NOT(ISBLANK(HQ71))), NOT(EXACT(BY71, HQ71)), FALSE),IF(AND(NOT(ISBLANK(BZ71)), NOT(ISBLANK(HR71))), NOT(EXACT(BZ71, HR71)), FALSE),IF(AND(NOT(ISBLANK(CA71)), NOT(ISBLANK(HS71))), NOT(EXACT(CA71, HS71)), FALSE),IF(AND(NOT(ISBLANK(CB71)), NOT(ISBLANK(HT71))), NOT(EXACT(CB71, HT71)), FALSE),IF(AND(NOT(ISBLANK(CC71)), NOT(ISBLANK(HU71))), NOT(EXACT(CC71, HU71)), FALSE),IF(AND(NOT(ISBLANK(CD71)), NOT(ISBLANK(HV71))), NOT(EXACT(CD71, HV71)), FALSE),IF(AND(NOT(ISBLANK(CE71)), NOT(ISBLANK(HW71))), NOT(EXACT(CE71, HW71)), FALSE),IF(AND(NOT(ISBLANK(CF71)), NOT(ISBLANK(HX71))), NOT(EXACT(CF71, HX71)), FALSE),IF(AND(NOT(ISBLANK(CG71)), NOT(ISBLANK(HY71))), NOT(EXACT(CG71, HY71)), FALSE))</f>
        <v>7995</v>
      </c>
      <c r="KM71" t="s" s="0">
        <f>OR(IF(AND(NOT(ISBLANK(CH71)), NOT(ISBLANK(HZ71))), NOT(EXACT(CH71, HZ71)), FALSE),IF(AND(NOT(ISBLANK(CI71)), NOT(ISBLANK(IA71))), NOT(EXACT(CI71, IA71)), FALSE),IF(AND(NOT(ISBLANK(CJ71)), NOT(ISBLANK(IB71))), NOT(EXACT(CJ71, IB71)), FALSE),IF(AND(NOT(ISBLANK(CK71)), NOT(ISBLANK(IC71))), NOT(EXACT(CK71, IC71)), FALSE),IF(AND(NOT(ISBLANK(CL71)), NOT(ISBLANK(ID71))), NOT(EXACT(CL71, ID71)), FALSE),IF(AND(NOT(ISBLANK(CM71)), NOT(ISBLANK(IE71))), NOT(EXACT(CM71, IE71)), FALSE),IF(AND(NOT(ISBLANK(CN71)), NOT(ISBLANK(IF71))), NOT(EXACT(CN71, IF71)), FALSE),IF(AND(NOT(ISBLANK(CO71)), NOT(ISBLANK(IG71))), NOT(EXACT(CO71, IG71)), FALSE),IF(AND(NOT(ISBLANK(CP71)), NOT(ISBLANK(IH71))), NOT(EXACT(CP71, IH71)), FALSE),IF(AND(NOT(ISBLANK(CQ71)), NOT(ISBLANK(II71))), NOT(EXACT(CQ71, II71)), FALSE),IF(AND(NOT(ISBLANK(CR71)), NOT(ISBLANK(IJ71))), NOT(EXACT(CR71, IJ71)), FALSE),IF(AND(NOT(ISBLANK(CS71)), NOT(ISBLANK(IK71))), NOT(EXACT(CS71, IK71)), FALSE),IF(AND(NOT(ISBLANK(CT71)), NOT(ISBLANK(IL71))), NOT(EXACT(CT71, IL71)), FALSE),IF(AND(NOT(ISBLANK(CU71)), NOT(ISBLANK(IM71))), NOT(EXACT(CU71, IM71)), FALSE),IF(AND(NOT(ISBLANK(CV71)), NOT(ISBLANK(IN71))), NOT(EXACT(CV71, IN71)), FALSE),IF(AND(NOT(ISBLANK(CW71)), NOT(ISBLANK(IO71))), NOT(EXACT(CW71, IO71)), FALSE),IF(AND(NOT(ISBLANK(CX71)), NOT(ISBLANK(IP71))), NOT(EXACT(CX71, IP71)), FALSE),IF(AND(NOT(ISBLANK(CY71)), NOT(ISBLANK(IQ71))), NOT(EXACT(CY71, IQ71)), FALSE),IF(AND(NOT(ISBLANK(CZ71)), NOT(ISBLANK(IR71))), NOT(EXACT(CZ71, IR71)), FALSE),IF(AND(NOT(ISBLANK(DA71)), NOT(ISBLANK(IS71))), NOT(EXACT(DA71, IS71)), FALSE))</f>
        <v>7995</v>
      </c>
      <c r="KN71" t="s" s="0">
        <f>OR(IF(AND(NOT(ISBLANK(DB71)), NOT(ISBLANK(IT71))), NOT(EXACT(DB71, IT71)), FALSE),IF(AND(NOT(ISBLANK(DC71)), NOT(ISBLANK(IU71))), NOT(EXACT(DC71, IU71)), FALSE),IF(AND(NOT(ISBLANK(DD71)), NOT(ISBLANK(IV71))), NOT(EXACT(DD71, IV71)), FALSE),IF(AND(NOT(ISBLANK(DE71)), NOT(ISBLANK(IW71))), NOT(EXACT(DE71, IW71)), FALSE),IF(AND(NOT(ISBLANK(DF71)), NOT(ISBLANK(IX71))), NOT(EXACT(DF71, IX71)), FALSE),IF(AND(NOT(ISBLANK(DG71)), NOT(ISBLANK(IY71))), NOT(EXACT(DG71, IY71)), FALSE),IF(AND(NOT(ISBLANK(DH71)), NOT(ISBLANK(IZ71))), NOT(EXACT(DH71, IZ71)), FALSE),IF(AND(NOT(ISBLANK(DI71)), NOT(ISBLANK(JA71))), NOT(EXACT(DI71, JA71)), FALSE),IF(AND(NOT(ISBLANK(DJ71)), NOT(ISBLANK(JB71))), NOT(EXACT(DJ71, JB71)), FALSE),IF(AND(NOT(ISBLANK(DK71)), NOT(ISBLANK(JC71))), NOT(EXACT(DK71, JC71)), FALSE),IF(AND(NOT(ISBLANK(DL71)), NOT(ISBLANK(JD71))), NOT(EXACT(DL71, JD71)), FALSE),IF(AND(NOT(ISBLANK(DM71)), NOT(ISBLANK(JE71))), NOT(EXACT(DM71, JE71)), FALSE),IF(AND(NOT(ISBLANK(DN71)), NOT(ISBLANK(JF71))), NOT(EXACT(DN71, JF71)), FALSE),IF(AND(NOT(ISBLANK(DO71)), NOT(ISBLANK(JG71))), NOT(EXACT(DO71, JG71)), FALSE),IF(AND(NOT(ISBLANK(DP71)), NOT(ISBLANK(JH71))), NOT(EXACT(DP71, JH71)), FALSE),IF(AND(NOT(ISBLANK(DQ71)), NOT(ISBLANK(JI71))), NOT(EXACT(DQ71, JI71)), FALSE),IF(AND(NOT(ISBLANK(DR71)), NOT(ISBLANK(JJ71))), NOT(EXACT(DR71, JJ71)), FALSE),IF(AND(NOT(ISBLANK(DS71)), NOT(ISBLANK(JK71))), NOT(EXACT(DS71, JK71)), FALSE),IF(AND(NOT(ISBLANK(DT71)), NOT(ISBLANK(JL71))), NOT(EXACT(DT71, JL71)), FALSE),IF(AND(NOT(ISBLANK(DU71)), NOT(ISBLANK(JM71))), NOT(EXACT(DU71, JM71)), FALSE))</f>
        <v>7995</v>
      </c>
      <c r="KO71" t="s" s="0">
        <f>OR(IF(AND(NOT(ISBLANK(DV71)), NOT(ISBLANK(JN71))), NOT(EXACT(DV71, JN71)), FALSE),IF(AND(NOT(ISBLANK(DW71)), NOT(ISBLANK(JO71))), NOT(EXACT(DW71, JO71)), FALSE),IF(AND(NOT(ISBLANK(DX71)), NOT(ISBLANK(JP71))), NOT(EXACT(DX71, JP71)), FALSE),IF(AND(NOT(ISBLANK(DY71)), NOT(ISBLANK(JQ71))), NOT(EXACT(DY71, JQ71)), FALSE),IF(AND(NOT(ISBLANK(DZ71)), NOT(ISBLANK(JR71))), NOT(EXACT(DZ71, JR71)), FALSE),IF(AND(NOT(ISBLANK(EA71)), NOT(ISBLANK(JS71))), NOT(EXACT(EA71, JS71)), FALSE),IF(AND(NOT(ISBLANK(EB71)), NOT(ISBLANK(JT71))), NOT(EXACT(EB71, JT71)), FALSE),IF(AND(NOT(ISBLANK(EC71)), NOT(ISBLANK(JU71))), NOT(EXACT(EC71, JU71)), FALSE),IF(AND(NOT(ISBLANK(ED71)), NOT(ISBLANK(JV71))), NOT(EXACT(ED71, JV71)), FALSE),IF(AND(NOT(ISBLANK(EE71)), NOT(ISBLANK(JW71))), NOT(EXACT(EE71, JW71)), FALSE),IF(AND(NOT(ISBLANK(EF71)), NOT(ISBLANK(JX71))), NOT(EXACT(EF71, JX71)), FALSE),IF(AND(NOT(ISBLANK(EG71)), NOT(ISBLANK(JY71))), NOT(EXACT(EG71, JY71)), FALSE),IF(AND(NOT(ISBLANK(EH71)), NOT(ISBLANK(JZ71))), NOT(EXACT(EH71, JZ71)), FALSE),IF(AND(NOT(ISBLANK(EI71)), NOT(ISBLANK(KA71))), NOT(EXACT(EI71, KA71)), FALSE),IF(AND(NOT(ISBLANK(EJ71)), NOT(ISBLANK(KB71))), NOT(EXACT(EJ71, KB71)), FALSE),IF(AND(NOT(ISBLANK(EK71)), NOT(ISBLANK(KC71))), NOT(EXACT(EK71, KC71)), FALSE),IF(AND(NOT(ISBLANK(EL71)), NOT(ISBLANK(KD71))), NOT(EXACT(EL71, KD71)), FALSE),IF(AND(NOT(ISBLANK(EM71)), NOT(ISBLANK(KE71))), NOT(EXACT(EM71, KE71)), FALSE),IF(AND(NOT(ISBLANK(EN71)), NOT(ISBLANK(KF71))), NOT(EXACT(EN71, KF71)), FALSE))</f>
        <v>7995</v>
      </c>
    </row>
    <row r="72">
      <c r="A72" t="s" s="23">
        <v>5315</v>
      </c>
      <c r="B72" t="s" s="23">
        <v>8432</v>
      </c>
      <c r="C72" t="s" s="24">
        <v>8739</v>
      </c>
      <c r="D72" t="s" s="24">
        <v>8750</v>
      </c>
      <c r="E72" t="s" s="24">
        <v>8751</v>
      </c>
      <c r="F72" t="s" s="24">
        <v>8750</v>
      </c>
      <c r="G72" t="s" s="24">
        <v>8436</v>
      </c>
      <c r="H72" t="s" s="25">
        <v>5345</v>
      </c>
      <c r="I72" t="s" s="25">
        <v>7336</v>
      </c>
      <c r="J72" t="s" s="26">
        <v>8438</v>
      </c>
      <c r="K72" t="s" s="25">
        <v>631</v>
      </c>
      <c r="L72" t="s" s="25">
        <v>4772</v>
      </c>
      <c r="M72" t="s" s="25">
        <v>6029</v>
      </c>
      <c r="N72" t="s" s="25">
        <v>5881</v>
      </c>
      <c r="O72" t="s" s="25">
        <v>4970</v>
      </c>
      <c r="P72" t="s" s="25">
        <v>7369</v>
      </c>
      <c r="Q72" t="s" s="25">
        <v>631</v>
      </c>
      <c r="R72" t="s" s="25">
        <v>6261</v>
      </c>
      <c r="S72" t="s" s="25">
        <v>6</v>
      </c>
      <c r="T72" t="s" s="25">
        <v>7995</v>
      </c>
      <c r="U72" t="s" s="25">
        <v>5817</v>
      </c>
      <c r="V72" t="s" s="25">
        <v>631</v>
      </c>
      <c r="W72" t="s" s="25">
        <v>631</v>
      </c>
      <c r="X72" t="s" s="25">
        <v>5424</v>
      </c>
      <c r="Y72" t="s" s="25">
        <v>631</v>
      </c>
      <c r="Z72" t="s" s="25">
        <v>7166</v>
      </c>
      <c r="AA72" t="s" s="25">
        <v>8469</v>
      </c>
      <c r="AB72" t="s" s="25">
        <v>631</v>
      </c>
      <c r="AC72" t="s" s="26">
        <v>8440</v>
      </c>
      <c r="AD72" t="s" s="25">
        <v>7995</v>
      </c>
      <c r="AE72" t="s" s="25">
        <v>7166</v>
      </c>
      <c r="AF72" t="s" s="25">
        <v>7995</v>
      </c>
      <c r="AG72" t="s" s="25">
        <v>7995</v>
      </c>
      <c r="AH72" t="s" s="25">
        <v>7311</v>
      </c>
      <c r="AI72" t="s" s="25">
        <v>7995</v>
      </c>
      <c r="AJ72" t="s" s="25">
        <v>632</v>
      </c>
      <c r="AK72" t="s" s="25">
        <v>7995</v>
      </c>
      <c r="AL72" t="s" s="25">
        <v>2</v>
      </c>
      <c r="AM72" t="s" s="25">
        <v>632</v>
      </c>
      <c r="AN72" t="s" s="25">
        <v>2</v>
      </c>
      <c r="AO72" t="s" s="25">
        <v>632</v>
      </c>
      <c r="AP72" t="s" s="25">
        <v>7995</v>
      </c>
      <c r="AQ72" t="s" s="25">
        <v>7995</v>
      </c>
      <c r="AR72" t="s" s="25">
        <v>582</v>
      </c>
      <c r="AS72" t="s" s="25">
        <v>7003</v>
      </c>
      <c r="AT72" t="s" s="25">
        <v>5827</v>
      </c>
      <c r="AU72" t="s" s="25">
        <v>632</v>
      </c>
      <c r="AV72" t="s" s="25">
        <v>632</v>
      </c>
      <c r="AW72" t="s" s="25">
        <v>2</v>
      </c>
      <c r="AX72" t="s" s="25">
        <v>631</v>
      </c>
      <c r="AY72" t="s" s="25">
        <v>7995</v>
      </c>
      <c r="AZ72" t="s" s="25">
        <v>7003</v>
      </c>
      <c r="BA72" t="s" s="25">
        <v>601</v>
      </c>
      <c r="BB72" t="s" s="25">
        <v>7995</v>
      </c>
      <c r="BC72" t="s" s="25">
        <v>7995</v>
      </c>
      <c r="BD72" t="s" s="25">
        <v>7995</v>
      </c>
      <c r="BE72" t="s" s="25">
        <v>6221</v>
      </c>
      <c r="BF72" t="s" s="25">
        <v>7995</v>
      </c>
      <c r="BG72" t="s" s="25">
        <v>8752</v>
      </c>
      <c r="BH72" t="s" s="25">
        <v>7995</v>
      </c>
      <c r="BI72" t="s" s="25">
        <v>7995</v>
      </c>
      <c r="BJ72" t="s" s="25">
        <v>7995</v>
      </c>
      <c r="BK72" t="s" s="25">
        <v>7995</v>
      </c>
      <c r="BL72" t="s" s="25">
        <v>6958</v>
      </c>
      <c r="BM72" t="s" s="25">
        <v>631</v>
      </c>
      <c r="BN72" t="s" s="25">
        <v>8743</v>
      </c>
      <c r="BO72" t="s" s="25">
        <v>8443</v>
      </c>
      <c r="BP72" t="s" s="25">
        <v>5908</v>
      </c>
      <c r="BQ72" t="s" s="25">
        <v>5345</v>
      </c>
      <c r="BR72" t="s" s="25">
        <v>7995</v>
      </c>
      <c r="BS72" t="s" s="25">
        <v>631</v>
      </c>
      <c r="BT72" t="s" s="25">
        <v>7995</v>
      </c>
      <c r="BU72" t="s" s="25">
        <v>7995</v>
      </c>
      <c r="BV72" t="s" s="25">
        <v>7995</v>
      </c>
      <c r="BW72" t="s" s="25">
        <v>5945</v>
      </c>
      <c r="BX72" t="s" s="25">
        <v>6256</v>
      </c>
      <c r="BY72" t="s" s="25">
        <v>7995</v>
      </c>
      <c r="BZ72" t="s" s="25">
        <v>7995</v>
      </c>
      <c r="CA72" t="s" s="25">
        <v>7995</v>
      </c>
      <c r="CB72" t="s" s="25">
        <v>7995</v>
      </c>
      <c r="CC72" t="s" s="25">
        <v>7995</v>
      </c>
      <c r="CD72" t="s" s="25">
        <v>7995</v>
      </c>
      <c r="CE72" t="s" s="25">
        <v>7995</v>
      </c>
      <c r="CF72" t="s" s="25">
        <v>2</v>
      </c>
      <c r="CG72" t="s" s="25">
        <v>2</v>
      </c>
      <c r="CH72" t="s" s="25">
        <v>2</v>
      </c>
      <c r="CI72" t="s" s="25">
        <v>2</v>
      </c>
      <c r="CJ72" t="s" s="25">
        <v>2</v>
      </c>
      <c r="CK72" t="s" s="25">
        <v>8753</v>
      </c>
      <c r="CL72" t="s" s="25">
        <v>2</v>
      </c>
      <c r="CM72" t="s" s="25">
        <v>7995</v>
      </c>
      <c r="CN72" t="s" s="25">
        <v>2</v>
      </c>
      <c r="CO72" t="s" s="25">
        <v>2</v>
      </c>
      <c r="CP72" t="s" s="25">
        <v>7995</v>
      </c>
      <c r="CQ72" t="s" s="25">
        <v>7995</v>
      </c>
      <c r="CR72" t="s" s="25">
        <v>7995</v>
      </c>
      <c r="CS72" t="s" s="25">
        <v>7995</v>
      </c>
      <c r="CT72" t="s" s="25">
        <v>7995</v>
      </c>
      <c r="CU72" t="s" s="25">
        <v>7995</v>
      </c>
      <c r="CV72" t="s" s="25">
        <v>7995</v>
      </c>
      <c r="CW72" t="s" s="25">
        <v>7995</v>
      </c>
      <c r="CX72" t="s" s="25">
        <v>7995</v>
      </c>
      <c r="CY72" t="s" s="25">
        <v>7995</v>
      </c>
      <c r="CZ72" t="s" s="26">
        <v>7995</v>
      </c>
      <c r="DA72" t="s" s="25">
        <v>8569</v>
      </c>
      <c r="DB72" t="s" s="25">
        <v>8498</v>
      </c>
      <c r="DC72" t="s" s="25">
        <v>8613</v>
      </c>
      <c r="DD72" t="s" s="25">
        <v>8570</v>
      </c>
      <c r="DE72" t="s" s="25">
        <v>8457</v>
      </c>
      <c r="DF72" t="s" s="25">
        <v>7995</v>
      </c>
      <c r="DG72" t="s" s="25">
        <v>2</v>
      </c>
      <c r="DH72" t="s" s="25">
        <v>631</v>
      </c>
      <c r="DI72" t="s" s="25">
        <v>2</v>
      </c>
      <c r="DJ72" t="s" s="25">
        <v>631</v>
      </c>
      <c r="DK72" t="s" s="25">
        <v>2</v>
      </c>
      <c r="DL72" t="s" s="25">
        <v>2</v>
      </c>
      <c r="DM72" t="s" s="25">
        <v>2</v>
      </c>
      <c r="DN72" t="s" s="26">
        <v>7995</v>
      </c>
      <c r="DO72" t="s" s="25">
        <v>7995</v>
      </c>
      <c r="DP72" t="s" s="25">
        <v>632</v>
      </c>
      <c r="DQ72" t="s" s="25">
        <v>631</v>
      </c>
      <c r="DR72" t="s" s="25">
        <v>631</v>
      </c>
      <c r="DS72" t="s" s="25">
        <v>2</v>
      </c>
      <c r="DT72" t="s" s="25">
        <v>2</v>
      </c>
      <c r="DU72" t="s" s="25">
        <v>2</v>
      </c>
      <c r="DV72" t="s" s="25">
        <v>2</v>
      </c>
      <c r="DW72" t="s" s="25">
        <v>7995</v>
      </c>
      <c r="DX72" t="s" s="25">
        <v>7995</v>
      </c>
      <c r="DY72" t="s" s="25">
        <v>631</v>
      </c>
      <c r="DZ72" t="s" s="25">
        <v>2</v>
      </c>
      <c r="EA72" t="s" s="25">
        <v>631</v>
      </c>
      <c r="EB72" t="s" s="25">
        <v>7995</v>
      </c>
      <c r="EC72" t="s" s="25">
        <v>7995</v>
      </c>
      <c r="ED72" t="s" s="25">
        <v>2</v>
      </c>
      <c r="EE72" t="s" s="25">
        <v>2</v>
      </c>
      <c r="EF72" t="s" s="25">
        <v>7995</v>
      </c>
      <c r="EG72" t="s" s="25">
        <v>7995</v>
      </c>
      <c r="EH72" t="s" s="25">
        <v>7995</v>
      </c>
      <c r="EI72" t="s" s="26">
        <v>7995</v>
      </c>
      <c r="EJ72" t="s" s="25">
        <v>631</v>
      </c>
      <c r="EK72" t="s" s="25">
        <v>7995</v>
      </c>
      <c r="EL72" t="s" s="25">
        <v>7995</v>
      </c>
      <c r="EM72" t="s" s="26">
        <v>7995</v>
      </c>
      <c r="EN72" t="s" s="25">
        <v>7995</v>
      </c>
      <c r="EO72" t="s" s="27">
        <v>7995</v>
      </c>
      <c r="EP72" t="s" s="27">
        <v>7995</v>
      </c>
      <c r="EQ72" t="s" s="27">
        <v>7995</v>
      </c>
      <c r="ER72" t="s" s="27">
        <v>7995</v>
      </c>
      <c r="ES72" t="s" s="27">
        <v>7995</v>
      </c>
      <c r="ET72" t="s" s="27">
        <f>OR(KI72,KJ72,KK72,KL72,KM72,KN72,KO72)</f>
        <v>7995</v>
      </c>
      <c r="EU72" t="s" s="24">
        <v>8739</v>
      </c>
      <c r="EV72" t="s" s="24">
        <v>8750</v>
      </c>
      <c r="EW72" t="s" s="24">
        <v>8751</v>
      </c>
      <c r="EX72" t="s" s="24">
        <v>8750</v>
      </c>
      <c r="EY72" t="s" s="24">
        <v>8436</v>
      </c>
      <c r="EZ72" t="s" s="24">
        <v>5345</v>
      </c>
      <c r="FA72" t="s" s="24">
        <v>7336</v>
      </c>
      <c r="FB72" t="s" s="24">
        <v>8438</v>
      </c>
      <c r="FC72" t="s" s="24">
        <v>631</v>
      </c>
      <c r="FD72" t="s" s="24">
        <v>4772</v>
      </c>
      <c r="FE72" t="s" s="24">
        <v>6029</v>
      </c>
      <c r="FF72" t="s" s="24">
        <v>5881</v>
      </c>
      <c r="FG72" t="s" s="24">
        <v>4970</v>
      </c>
      <c r="FH72" t="s" s="24">
        <v>7369</v>
      </c>
      <c r="FI72" t="s" s="24">
        <v>631</v>
      </c>
      <c r="FJ72" t="s" s="24">
        <v>6261</v>
      </c>
      <c r="FK72" t="s" s="24">
        <v>6</v>
      </c>
      <c r="FL72" t="s" s="24">
        <v>7995</v>
      </c>
      <c r="FM72" t="s" s="24">
        <v>5817</v>
      </c>
      <c r="FN72" t="s" s="24">
        <v>631</v>
      </c>
      <c r="FO72" t="s" s="24">
        <v>631</v>
      </c>
      <c r="FP72" t="s" s="24">
        <v>5424</v>
      </c>
      <c r="FQ72" t="s" s="24">
        <v>631</v>
      </c>
      <c r="FR72" t="s" s="24">
        <v>7166</v>
      </c>
      <c r="FS72" t="s" s="24">
        <v>8469</v>
      </c>
      <c r="FT72" t="s" s="24">
        <v>631</v>
      </c>
      <c r="FU72" t="s" s="24">
        <v>8440</v>
      </c>
      <c r="FV72" t="s" s="24">
        <v>7995</v>
      </c>
      <c r="FW72" t="s" s="24">
        <v>7166</v>
      </c>
      <c r="FX72" t="s" s="24">
        <v>7995</v>
      </c>
      <c r="FY72" t="s" s="24">
        <v>7995</v>
      </c>
      <c r="FZ72" t="s" s="24">
        <v>7311</v>
      </c>
      <c r="GA72" t="s" s="24">
        <v>7995</v>
      </c>
      <c r="GB72" t="s" s="24">
        <v>632</v>
      </c>
      <c r="GC72" t="s" s="24">
        <v>7995</v>
      </c>
      <c r="GD72" t="s" s="24">
        <v>2</v>
      </c>
      <c r="GE72" t="s" s="24">
        <v>632</v>
      </c>
      <c r="GF72" t="s" s="24">
        <v>2</v>
      </c>
      <c r="GG72" t="s" s="24">
        <v>632</v>
      </c>
      <c r="GH72" t="s" s="24">
        <v>7995</v>
      </c>
      <c r="GI72" t="s" s="24">
        <v>7995</v>
      </c>
      <c r="GJ72" t="s" s="24">
        <v>582</v>
      </c>
      <c r="GK72" t="s" s="24">
        <v>7003</v>
      </c>
      <c r="GL72" t="s" s="24">
        <v>5827</v>
      </c>
      <c r="GM72" t="s" s="24">
        <v>632</v>
      </c>
      <c r="GN72" t="s" s="24">
        <v>632</v>
      </c>
      <c r="GO72" t="s" s="24">
        <v>2</v>
      </c>
      <c r="GP72" t="s" s="24">
        <v>631</v>
      </c>
      <c r="GQ72" t="s" s="24">
        <v>7995</v>
      </c>
      <c r="GR72" t="s" s="24">
        <v>7003</v>
      </c>
      <c r="GS72" t="s" s="24">
        <v>601</v>
      </c>
      <c r="GT72" t="s" s="24">
        <v>7995</v>
      </c>
      <c r="GU72" t="s" s="24">
        <v>7995</v>
      </c>
      <c r="GV72" t="s" s="24">
        <v>7995</v>
      </c>
      <c r="GW72" t="s" s="24">
        <v>6221</v>
      </c>
      <c r="GX72" t="s" s="24">
        <v>7995</v>
      </c>
      <c r="GY72" t="s" s="24">
        <v>8752</v>
      </c>
      <c r="GZ72" t="s" s="24">
        <v>7995</v>
      </c>
      <c r="HA72" t="s" s="24">
        <v>7995</v>
      </c>
      <c r="HB72" t="s" s="24">
        <v>7995</v>
      </c>
      <c r="HC72" t="s" s="24">
        <v>7995</v>
      </c>
      <c r="HD72" t="s" s="24">
        <v>6958</v>
      </c>
      <c r="HE72" t="s" s="24">
        <v>631</v>
      </c>
      <c r="HF72" t="s" s="24">
        <v>8743</v>
      </c>
      <c r="HG72" t="s" s="24">
        <v>8443</v>
      </c>
      <c r="HH72" t="s" s="24">
        <v>5908</v>
      </c>
      <c r="HI72" t="s" s="24">
        <v>5345</v>
      </c>
      <c r="HJ72" t="s" s="24">
        <v>7995</v>
      </c>
      <c r="HK72" t="s" s="24">
        <v>631</v>
      </c>
      <c r="HL72" t="s" s="24">
        <v>7995</v>
      </c>
      <c r="HM72" t="s" s="24">
        <v>7995</v>
      </c>
      <c r="HN72" t="s" s="24">
        <v>7995</v>
      </c>
      <c r="HO72" t="s" s="24">
        <v>5945</v>
      </c>
      <c r="HP72" t="s" s="24">
        <v>6256</v>
      </c>
      <c r="HQ72" t="s" s="24">
        <v>7995</v>
      </c>
      <c r="HR72" t="s" s="24">
        <v>7995</v>
      </c>
      <c r="HS72" t="s" s="24">
        <v>7995</v>
      </c>
      <c r="HT72" t="s" s="24">
        <v>7995</v>
      </c>
      <c r="HU72" t="s" s="24">
        <v>7995</v>
      </c>
      <c r="HV72" t="s" s="24">
        <v>7995</v>
      </c>
      <c r="HW72" t="s" s="24">
        <v>7995</v>
      </c>
      <c r="HX72" t="s" s="24">
        <v>2</v>
      </c>
      <c r="HY72" t="s" s="24">
        <v>2</v>
      </c>
      <c r="HZ72" t="s" s="24">
        <v>2</v>
      </c>
      <c r="IA72" t="s" s="24">
        <v>2</v>
      </c>
      <c r="IB72" t="s" s="24">
        <v>2</v>
      </c>
      <c r="IC72" t="s" s="24">
        <v>8753</v>
      </c>
      <c r="ID72" t="s" s="24">
        <v>2</v>
      </c>
      <c r="IE72" t="s" s="24">
        <v>7995</v>
      </c>
      <c r="IF72" t="s" s="24">
        <v>2</v>
      </c>
      <c r="IG72" t="s" s="24">
        <v>2</v>
      </c>
      <c r="IH72" t="s" s="24">
        <v>7995</v>
      </c>
      <c r="II72" t="s" s="24">
        <v>7995</v>
      </c>
      <c r="IJ72" t="s" s="24">
        <v>7995</v>
      </c>
      <c r="IK72" t="s" s="24">
        <v>7995</v>
      </c>
      <c r="IL72" t="s" s="24">
        <v>7995</v>
      </c>
      <c r="IM72" t="s" s="24">
        <v>7995</v>
      </c>
      <c r="IN72" t="s" s="24">
        <v>7995</v>
      </c>
      <c r="IO72" t="s" s="24">
        <v>7995</v>
      </c>
      <c r="IP72" t="s" s="24">
        <v>7995</v>
      </c>
      <c r="IQ72" t="s" s="24">
        <v>7995</v>
      </c>
      <c r="IR72" t="s" s="24">
        <v>7995</v>
      </c>
      <c r="IS72" t="s" s="24">
        <v>8569</v>
      </c>
      <c r="IT72" t="s" s="24">
        <v>8498</v>
      </c>
      <c r="IU72" t="s" s="24">
        <v>8613</v>
      </c>
      <c r="IV72" t="s" s="24">
        <v>8570</v>
      </c>
      <c r="IW72" t="s" s="24">
        <v>8457</v>
      </c>
      <c r="IX72" t="s" s="24">
        <v>7995</v>
      </c>
      <c r="IY72" t="s" s="24">
        <v>2</v>
      </c>
      <c r="IZ72" t="s" s="24">
        <v>631</v>
      </c>
      <c r="JA72" t="s" s="24">
        <v>2</v>
      </c>
      <c r="JB72" t="s" s="24">
        <v>631</v>
      </c>
      <c r="JC72" t="s" s="24">
        <v>2</v>
      </c>
      <c r="JD72" t="s" s="24">
        <v>2</v>
      </c>
      <c r="JE72" t="s" s="24">
        <v>2</v>
      </c>
      <c r="JF72" t="s" s="24">
        <v>7995</v>
      </c>
      <c r="JG72" t="s" s="24">
        <v>7995</v>
      </c>
      <c r="JH72" t="s" s="24">
        <v>632</v>
      </c>
      <c r="JI72" t="s" s="24">
        <v>631</v>
      </c>
      <c r="JJ72" t="s" s="24">
        <v>631</v>
      </c>
      <c r="JK72" t="s" s="24">
        <v>2</v>
      </c>
      <c r="JL72" t="s" s="24">
        <v>2</v>
      </c>
      <c r="JM72" t="s" s="24">
        <v>2</v>
      </c>
      <c r="JN72" t="s" s="24">
        <v>2</v>
      </c>
      <c r="JO72" t="s" s="24">
        <v>7995</v>
      </c>
      <c r="JP72" t="s" s="24">
        <v>7995</v>
      </c>
      <c r="JQ72" t="s" s="24">
        <v>631</v>
      </c>
      <c r="JR72" t="s" s="24">
        <v>2</v>
      </c>
      <c r="JS72" t="s" s="24">
        <v>631</v>
      </c>
      <c r="JT72" t="s" s="24">
        <v>7995</v>
      </c>
      <c r="JU72" t="s" s="24">
        <v>7995</v>
      </c>
      <c r="JV72" t="s" s="24">
        <v>2</v>
      </c>
      <c r="JW72" t="s" s="24">
        <v>2</v>
      </c>
      <c r="JX72" t="s" s="24">
        <v>7995</v>
      </c>
      <c r="JY72" t="s" s="24">
        <v>7995</v>
      </c>
      <c r="JZ72" t="s" s="24">
        <v>7995</v>
      </c>
      <c r="KA72" t="s" s="24">
        <v>7995</v>
      </c>
      <c r="KB72" t="s" s="24">
        <v>631</v>
      </c>
      <c r="KC72" t="s" s="24">
        <v>7995</v>
      </c>
      <c r="KD72" t="s" s="24">
        <v>7995</v>
      </c>
      <c r="KE72" t="s" s="24">
        <v>7995</v>
      </c>
      <c r="KF72" t="s" s="24">
        <v>7995</v>
      </c>
      <c r="KG72" t="s" s="27">
        <v>7995</v>
      </c>
      <c r="KH72" t="s" s="27">
        <v>8754</v>
      </c>
      <c r="KI72" t="s" s="0">
        <f>OR(IF(AND(NOT(ISBLANK(F72)), NOT(ISBLANK(EX72))), NOT(EXACT(F72, EX72)), FALSE),IF(AND(NOT(ISBLANK(G72)), NOT(ISBLANK(EY72))), NOT(EXACT(G72, EY72)), FALSE),IF(AND(NOT(ISBLANK(H72)), NOT(ISBLANK(EZ72))), NOT(EXACT(H72, EZ72)), FALSE),IF(AND(NOT(ISBLANK(I72)), NOT(ISBLANK(FA72))), NOT(EXACT(I72, FA72)), FALSE),IF(AND(NOT(ISBLANK(J72)), NOT(ISBLANK(FB72))), NOT(EXACT(J72, FB72)), FALSE),IF(AND(NOT(ISBLANK(K72)), NOT(ISBLANK(FC72))), NOT(EXACT(K72, FC72)), FALSE),IF(AND(NOT(ISBLANK(L72)), NOT(ISBLANK(FD72))), NOT(EXACT(L72, FD72)), FALSE),IF(AND(NOT(ISBLANK(M72)), NOT(ISBLANK(FE72))), NOT(EXACT(M72, FE72)), FALSE),IF(AND(NOT(ISBLANK(N72)), NOT(ISBLANK(FF72))), NOT(EXACT(N72, FF72)), FALSE),IF(AND(NOT(ISBLANK(O72)), NOT(ISBLANK(FG72))), NOT(EXACT(O72, FG72)), FALSE),IF(AND(NOT(ISBLANK(P72)), NOT(ISBLANK(FH72))), NOT(EXACT(P72, FH72)), FALSE),IF(AND(NOT(ISBLANK(Q72)), NOT(ISBLANK(FI72))), NOT(EXACT(Q72, FI72)), FALSE),IF(AND(NOT(ISBLANK(R72)), NOT(ISBLANK(FJ72))), NOT(EXACT(R72, FJ72)), FALSE),IF(AND(NOT(ISBLANK(S72)), NOT(ISBLANK(FK72))), NOT(EXACT(S72, FK72)), FALSE),IF(AND(NOT(ISBLANK(T72)), NOT(ISBLANK(FL72))), NOT(EXACT(T72, FL72)), FALSE),IF(AND(NOT(ISBLANK(U72)), NOT(ISBLANK(FM72))), NOT(EXACT(U72, FM72)), FALSE),IF(AND(NOT(ISBLANK(V72)), NOT(ISBLANK(FN72))), NOT(EXACT(V72, FN72)), FALSE),IF(AND(NOT(ISBLANK(W72)), NOT(ISBLANK(FO72))), NOT(EXACT(W72, FO72)), FALSE),IF(AND(NOT(ISBLANK(X72)), NOT(ISBLANK(FP72))), NOT(EXACT(X72, FP72)), FALSE),IF(AND(NOT(ISBLANK(Y72)), NOT(ISBLANK(FQ72))), NOT(EXACT(Y72, FQ72)), FALSE))</f>
        <v>7995</v>
      </c>
      <c r="KJ72" t="s" s="0">
        <f>OR(IF(AND(NOT(ISBLANK(Z72)), NOT(ISBLANK(FR72))), NOT(EXACT(Z72, FR72)), FALSE),IF(AND(NOT(ISBLANK(AA72)), NOT(ISBLANK(FS72))), NOT(EXACT(AA72, FS72)), FALSE),IF(AND(NOT(ISBLANK(AB72)), NOT(ISBLANK(FT72))), NOT(EXACT(AB72, FT72)), FALSE),IF(AND(NOT(ISBLANK(AC72)), NOT(ISBLANK(FU72))), NOT(EXACT(AC72, FU72)), FALSE),IF(AND(NOT(ISBLANK(AD72)), NOT(ISBLANK(FV72))), NOT(EXACT(AD72, FV72)), FALSE),IF(AND(NOT(ISBLANK(AE72)), NOT(ISBLANK(FW72))), NOT(EXACT(AE72, FW72)), FALSE),IF(AND(NOT(ISBLANK(AF72)), NOT(ISBLANK(FX72))), NOT(EXACT(AF72, FX72)), FALSE),IF(AND(NOT(ISBLANK(AG72)), NOT(ISBLANK(FY72))), NOT(EXACT(AG72, FY72)), FALSE),IF(AND(NOT(ISBLANK(AH72)), NOT(ISBLANK(FZ72))), NOT(EXACT(AH72, FZ72)), FALSE),IF(AND(NOT(ISBLANK(AI72)), NOT(ISBLANK(GA72))), NOT(EXACT(AI72, GA72)), FALSE),IF(AND(NOT(ISBLANK(AJ72)), NOT(ISBLANK(GB72))), NOT(EXACT(AJ72, GB72)), FALSE),IF(AND(NOT(ISBLANK(AK72)), NOT(ISBLANK(GC72))), NOT(EXACT(AK72, GC72)), FALSE),IF(AND(NOT(ISBLANK(AL72)), NOT(ISBLANK(GD72))), NOT(EXACT(AL72, GD72)), FALSE),IF(AND(NOT(ISBLANK(AM72)), NOT(ISBLANK(GE72))), NOT(EXACT(AM72, GE72)), FALSE),IF(AND(NOT(ISBLANK(AN72)), NOT(ISBLANK(GF72))), NOT(EXACT(AN72, GF72)), FALSE),IF(AND(NOT(ISBLANK(AO72)), NOT(ISBLANK(GG72))), NOT(EXACT(AO72, GG72)), FALSE),IF(AND(NOT(ISBLANK(AP72)), NOT(ISBLANK(GH72))), NOT(EXACT(AP72, GH72)), FALSE),IF(AND(NOT(ISBLANK(AQ72)), NOT(ISBLANK(GI72))), NOT(EXACT(AQ72, GI72)), FALSE),IF(AND(NOT(ISBLANK(AR72)), NOT(ISBLANK(GJ72))), NOT(EXACT(AR72, GJ72)), FALSE),IF(AND(NOT(ISBLANK(AS72)), NOT(ISBLANK(GK72))), NOT(EXACT(AS72, GK72)), FALSE))</f>
        <v>7995</v>
      </c>
      <c r="KK72" t="s" s="0">
        <f>OR(IF(AND(NOT(ISBLANK(AT72)), NOT(ISBLANK(GL72))), NOT(EXACT(AT72, GL72)), FALSE),IF(AND(NOT(ISBLANK(AU72)), NOT(ISBLANK(GM72))), NOT(EXACT(AU72, GM72)), FALSE),IF(AND(NOT(ISBLANK(AV72)), NOT(ISBLANK(GN72))), NOT(EXACT(AV72, GN72)), FALSE),IF(AND(NOT(ISBLANK(AW72)), NOT(ISBLANK(GO72))), NOT(EXACT(AW72, GO72)), FALSE),IF(AND(NOT(ISBLANK(AX72)), NOT(ISBLANK(GP72))), NOT(EXACT(AX72, GP72)), FALSE),IF(AND(NOT(ISBLANK(AY72)), NOT(ISBLANK(GQ72))), NOT(EXACT(AY72, GQ72)), FALSE),IF(AND(NOT(ISBLANK(AZ72)), NOT(ISBLANK(GR72))), NOT(EXACT(AZ72, GR72)), FALSE),IF(AND(NOT(ISBLANK(BA72)), NOT(ISBLANK(GS72))), NOT(EXACT(BA72, GS72)), FALSE),IF(AND(NOT(ISBLANK(BB72)), NOT(ISBLANK(GT72))), NOT(EXACT(BB72, GT72)), FALSE),IF(AND(NOT(ISBLANK(BC72)), NOT(ISBLANK(GU72))), NOT(EXACT(BC72, GU72)), FALSE),IF(AND(NOT(ISBLANK(BD72)), NOT(ISBLANK(GV72))), NOT(EXACT(BD72, GV72)), FALSE),IF(AND(NOT(ISBLANK(BE72)), NOT(ISBLANK(GW72))), NOT(EXACT(BE72, GW72)), FALSE),IF(AND(NOT(ISBLANK(BF72)), NOT(ISBLANK(GX72))), NOT(EXACT(BF72, GX72)), FALSE),IF(AND(NOT(ISBLANK(BG72)), NOT(ISBLANK(GY72))), NOT(EXACT(BG72, GY72)), FALSE),IF(AND(NOT(ISBLANK(BH72)), NOT(ISBLANK(GZ72))), NOT(EXACT(BH72, GZ72)), FALSE),IF(AND(NOT(ISBLANK(BI72)), NOT(ISBLANK(HA72))), NOT(EXACT(BI72, HA72)), FALSE),IF(AND(NOT(ISBLANK(BJ72)), NOT(ISBLANK(HB72))), NOT(EXACT(BJ72, HB72)), FALSE),IF(AND(NOT(ISBLANK(BK72)), NOT(ISBLANK(HC72))), NOT(EXACT(BK72, HC72)), FALSE),IF(AND(NOT(ISBLANK(BL72)), NOT(ISBLANK(HD72))), NOT(EXACT(BL72, HD72)), FALSE),IF(AND(NOT(ISBLANK(BM72)), NOT(ISBLANK(HE72))), NOT(EXACT(BM72, HE72)), FALSE))</f>
        <v>7995</v>
      </c>
      <c r="KL72" t="s" s="0">
        <f>OR(IF(AND(NOT(ISBLANK(BN72)), NOT(ISBLANK(HF72))), NOT(EXACT(BN72, HF72)), FALSE),IF(AND(NOT(ISBLANK(BO72)), NOT(ISBLANK(HG72))), NOT(EXACT(BO72, HG72)), FALSE),IF(AND(NOT(ISBLANK(BP72)), NOT(ISBLANK(HH72))), NOT(EXACT(BP72, HH72)), FALSE),IF(AND(NOT(ISBLANK(BQ72)), NOT(ISBLANK(HI72))), NOT(EXACT(BQ72, HI72)), FALSE),IF(AND(NOT(ISBLANK(BR72)), NOT(ISBLANK(HJ72))), NOT(EXACT(BR72, HJ72)), FALSE),IF(AND(NOT(ISBLANK(BS72)), NOT(ISBLANK(HK72))), NOT(EXACT(BS72, HK72)), FALSE),IF(AND(NOT(ISBLANK(BT72)), NOT(ISBLANK(HL72))), NOT(EXACT(BT72, HL72)), FALSE),IF(AND(NOT(ISBLANK(BU72)), NOT(ISBLANK(HM72))), NOT(EXACT(BU72, HM72)), FALSE),IF(AND(NOT(ISBLANK(BV72)), NOT(ISBLANK(HN72))), NOT(EXACT(BV72, HN72)), FALSE),IF(AND(NOT(ISBLANK(BW72)), NOT(ISBLANK(HO72))), NOT(EXACT(BW72, HO72)), FALSE),IF(AND(NOT(ISBLANK(BX72)), NOT(ISBLANK(HP72))), NOT(EXACT(BX72, HP72)), FALSE),IF(AND(NOT(ISBLANK(BY72)), NOT(ISBLANK(HQ72))), NOT(EXACT(BY72, HQ72)), FALSE),IF(AND(NOT(ISBLANK(BZ72)), NOT(ISBLANK(HR72))), NOT(EXACT(BZ72, HR72)), FALSE),IF(AND(NOT(ISBLANK(CA72)), NOT(ISBLANK(HS72))), NOT(EXACT(CA72, HS72)), FALSE),IF(AND(NOT(ISBLANK(CB72)), NOT(ISBLANK(HT72))), NOT(EXACT(CB72, HT72)), FALSE),IF(AND(NOT(ISBLANK(CC72)), NOT(ISBLANK(HU72))), NOT(EXACT(CC72, HU72)), FALSE),IF(AND(NOT(ISBLANK(CD72)), NOT(ISBLANK(HV72))), NOT(EXACT(CD72, HV72)), FALSE),IF(AND(NOT(ISBLANK(CE72)), NOT(ISBLANK(HW72))), NOT(EXACT(CE72, HW72)), FALSE),IF(AND(NOT(ISBLANK(CF72)), NOT(ISBLANK(HX72))), NOT(EXACT(CF72, HX72)), FALSE),IF(AND(NOT(ISBLANK(CG72)), NOT(ISBLANK(HY72))), NOT(EXACT(CG72, HY72)), FALSE))</f>
        <v>7995</v>
      </c>
      <c r="KM72" t="s" s="0">
        <f>OR(IF(AND(NOT(ISBLANK(CH72)), NOT(ISBLANK(HZ72))), NOT(EXACT(CH72, HZ72)), FALSE),IF(AND(NOT(ISBLANK(CI72)), NOT(ISBLANK(IA72))), NOT(EXACT(CI72, IA72)), FALSE),IF(AND(NOT(ISBLANK(CJ72)), NOT(ISBLANK(IB72))), NOT(EXACT(CJ72, IB72)), FALSE),IF(AND(NOT(ISBLANK(CK72)), NOT(ISBLANK(IC72))), NOT(EXACT(CK72, IC72)), FALSE),IF(AND(NOT(ISBLANK(CL72)), NOT(ISBLANK(ID72))), NOT(EXACT(CL72, ID72)), FALSE),IF(AND(NOT(ISBLANK(CM72)), NOT(ISBLANK(IE72))), NOT(EXACT(CM72, IE72)), FALSE),IF(AND(NOT(ISBLANK(CN72)), NOT(ISBLANK(IF72))), NOT(EXACT(CN72, IF72)), FALSE),IF(AND(NOT(ISBLANK(CO72)), NOT(ISBLANK(IG72))), NOT(EXACT(CO72, IG72)), FALSE),IF(AND(NOT(ISBLANK(CP72)), NOT(ISBLANK(IH72))), NOT(EXACT(CP72, IH72)), FALSE),IF(AND(NOT(ISBLANK(CQ72)), NOT(ISBLANK(II72))), NOT(EXACT(CQ72, II72)), FALSE),IF(AND(NOT(ISBLANK(CR72)), NOT(ISBLANK(IJ72))), NOT(EXACT(CR72, IJ72)), FALSE),IF(AND(NOT(ISBLANK(CS72)), NOT(ISBLANK(IK72))), NOT(EXACT(CS72, IK72)), FALSE),IF(AND(NOT(ISBLANK(CT72)), NOT(ISBLANK(IL72))), NOT(EXACT(CT72, IL72)), FALSE),IF(AND(NOT(ISBLANK(CU72)), NOT(ISBLANK(IM72))), NOT(EXACT(CU72, IM72)), FALSE),IF(AND(NOT(ISBLANK(CV72)), NOT(ISBLANK(IN72))), NOT(EXACT(CV72, IN72)), FALSE),IF(AND(NOT(ISBLANK(CW72)), NOT(ISBLANK(IO72))), NOT(EXACT(CW72, IO72)), FALSE),IF(AND(NOT(ISBLANK(CX72)), NOT(ISBLANK(IP72))), NOT(EXACT(CX72, IP72)), FALSE),IF(AND(NOT(ISBLANK(CY72)), NOT(ISBLANK(IQ72))), NOT(EXACT(CY72, IQ72)), FALSE),IF(AND(NOT(ISBLANK(CZ72)), NOT(ISBLANK(IR72))), NOT(EXACT(CZ72, IR72)), FALSE),IF(AND(NOT(ISBLANK(DA72)), NOT(ISBLANK(IS72))), NOT(EXACT(DA72, IS72)), FALSE))</f>
        <v>7995</v>
      </c>
      <c r="KN72" t="s" s="0">
        <f>OR(IF(AND(NOT(ISBLANK(DB72)), NOT(ISBLANK(IT72))), NOT(EXACT(DB72, IT72)), FALSE),IF(AND(NOT(ISBLANK(DC72)), NOT(ISBLANK(IU72))), NOT(EXACT(DC72, IU72)), FALSE),IF(AND(NOT(ISBLANK(DD72)), NOT(ISBLANK(IV72))), NOT(EXACT(DD72, IV72)), FALSE),IF(AND(NOT(ISBLANK(DE72)), NOT(ISBLANK(IW72))), NOT(EXACT(DE72, IW72)), FALSE),IF(AND(NOT(ISBLANK(DF72)), NOT(ISBLANK(IX72))), NOT(EXACT(DF72, IX72)), FALSE),IF(AND(NOT(ISBLANK(DG72)), NOT(ISBLANK(IY72))), NOT(EXACT(DG72, IY72)), FALSE),IF(AND(NOT(ISBLANK(DH72)), NOT(ISBLANK(IZ72))), NOT(EXACT(DH72, IZ72)), FALSE),IF(AND(NOT(ISBLANK(DI72)), NOT(ISBLANK(JA72))), NOT(EXACT(DI72, JA72)), FALSE),IF(AND(NOT(ISBLANK(DJ72)), NOT(ISBLANK(JB72))), NOT(EXACT(DJ72, JB72)), FALSE),IF(AND(NOT(ISBLANK(DK72)), NOT(ISBLANK(JC72))), NOT(EXACT(DK72, JC72)), FALSE),IF(AND(NOT(ISBLANK(DL72)), NOT(ISBLANK(JD72))), NOT(EXACT(DL72, JD72)), FALSE),IF(AND(NOT(ISBLANK(DM72)), NOT(ISBLANK(JE72))), NOT(EXACT(DM72, JE72)), FALSE),IF(AND(NOT(ISBLANK(DN72)), NOT(ISBLANK(JF72))), NOT(EXACT(DN72, JF72)), FALSE),IF(AND(NOT(ISBLANK(DO72)), NOT(ISBLANK(JG72))), NOT(EXACT(DO72, JG72)), FALSE),IF(AND(NOT(ISBLANK(DP72)), NOT(ISBLANK(JH72))), NOT(EXACT(DP72, JH72)), FALSE),IF(AND(NOT(ISBLANK(DQ72)), NOT(ISBLANK(JI72))), NOT(EXACT(DQ72, JI72)), FALSE),IF(AND(NOT(ISBLANK(DR72)), NOT(ISBLANK(JJ72))), NOT(EXACT(DR72, JJ72)), FALSE),IF(AND(NOT(ISBLANK(DS72)), NOT(ISBLANK(JK72))), NOT(EXACT(DS72, JK72)), FALSE),IF(AND(NOT(ISBLANK(DT72)), NOT(ISBLANK(JL72))), NOT(EXACT(DT72, JL72)), FALSE),IF(AND(NOT(ISBLANK(DU72)), NOT(ISBLANK(JM72))), NOT(EXACT(DU72, JM72)), FALSE))</f>
        <v>7995</v>
      </c>
      <c r="KO72" t="s" s="0">
        <f>OR(IF(AND(NOT(ISBLANK(DV72)), NOT(ISBLANK(JN72))), NOT(EXACT(DV72, JN72)), FALSE),IF(AND(NOT(ISBLANK(DW72)), NOT(ISBLANK(JO72))), NOT(EXACT(DW72, JO72)), FALSE),IF(AND(NOT(ISBLANK(DX72)), NOT(ISBLANK(JP72))), NOT(EXACT(DX72, JP72)), FALSE),IF(AND(NOT(ISBLANK(DY72)), NOT(ISBLANK(JQ72))), NOT(EXACT(DY72, JQ72)), FALSE),IF(AND(NOT(ISBLANK(DZ72)), NOT(ISBLANK(JR72))), NOT(EXACT(DZ72, JR72)), FALSE),IF(AND(NOT(ISBLANK(EA72)), NOT(ISBLANK(JS72))), NOT(EXACT(EA72, JS72)), FALSE),IF(AND(NOT(ISBLANK(EB72)), NOT(ISBLANK(JT72))), NOT(EXACT(EB72, JT72)), FALSE),IF(AND(NOT(ISBLANK(EC72)), NOT(ISBLANK(JU72))), NOT(EXACT(EC72, JU72)), FALSE),IF(AND(NOT(ISBLANK(ED72)), NOT(ISBLANK(JV72))), NOT(EXACT(ED72, JV72)), FALSE),IF(AND(NOT(ISBLANK(EE72)), NOT(ISBLANK(JW72))), NOT(EXACT(EE72, JW72)), FALSE),IF(AND(NOT(ISBLANK(EF72)), NOT(ISBLANK(JX72))), NOT(EXACT(EF72, JX72)), FALSE),IF(AND(NOT(ISBLANK(EG72)), NOT(ISBLANK(JY72))), NOT(EXACT(EG72, JY72)), FALSE),IF(AND(NOT(ISBLANK(EH72)), NOT(ISBLANK(JZ72))), NOT(EXACT(EH72, JZ72)), FALSE),IF(AND(NOT(ISBLANK(EI72)), NOT(ISBLANK(KA72))), NOT(EXACT(EI72, KA72)), FALSE),IF(AND(NOT(ISBLANK(EJ72)), NOT(ISBLANK(KB72))), NOT(EXACT(EJ72, KB72)), FALSE),IF(AND(NOT(ISBLANK(EK72)), NOT(ISBLANK(KC72))), NOT(EXACT(EK72, KC72)), FALSE),IF(AND(NOT(ISBLANK(EL72)), NOT(ISBLANK(KD72))), NOT(EXACT(EL72, KD72)), FALSE),IF(AND(NOT(ISBLANK(EM72)), NOT(ISBLANK(KE72))), NOT(EXACT(EM72, KE72)), FALSE),IF(AND(NOT(ISBLANK(EN72)), NOT(ISBLANK(KF72))), NOT(EXACT(EN72, KF72)), FALSE))</f>
        <v>7995</v>
      </c>
    </row>
    <row r="73">
      <c r="A73" t="s" s="23">
        <v>5315</v>
      </c>
      <c r="B73" t="s" s="23">
        <v>8432</v>
      </c>
      <c r="C73" t="s" s="24">
        <v>8739</v>
      </c>
      <c r="D73" t="s" s="24">
        <v>8755</v>
      </c>
      <c r="E73" t="s" s="24">
        <v>8756</v>
      </c>
      <c r="F73" t="s" s="24">
        <v>8755</v>
      </c>
      <c r="G73" t="s" s="24">
        <v>8436</v>
      </c>
      <c r="H73" t="s" s="25">
        <v>5345</v>
      </c>
      <c r="I73" t="s" s="25">
        <v>7336</v>
      </c>
      <c r="J73" t="s" s="26">
        <v>8438</v>
      </c>
      <c r="K73" t="s" s="25">
        <v>631</v>
      </c>
      <c r="L73" t="s" s="25">
        <v>4772</v>
      </c>
      <c r="M73" t="s" s="25">
        <v>6029</v>
      </c>
      <c r="N73" t="s" s="25">
        <v>5881</v>
      </c>
      <c r="O73" t="s" s="25">
        <v>4970</v>
      </c>
      <c r="P73" t="s" s="25">
        <v>7369</v>
      </c>
      <c r="Q73" t="s" s="25">
        <v>631</v>
      </c>
      <c r="R73" t="s" s="25">
        <v>6261</v>
      </c>
      <c r="S73" t="s" s="25">
        <v>6</v>
      </c>
      <c r="T73" t="s" s="25">
        <v>7995</v>
      </c>
      <c r="U73" t="s" s="25">
        <v>5817</v>
      </c>
      <c r="V73" t="s" s="25">
        <v>631</v>
      </c>
      <c r="W73" t="s" s="25">
        <v>631</v>
      </c>
      <c r="X73" t="s" s="25">
        <v>5424</v>
      </c>
      <c r="Y73" t="s" s="25">
        <v>631</v>
      </c>
      <c r="Z73" t="s" s="25">
        <v>7166</v>
      </c>
      <c r="AA73" t="s" s="25">
        <v>8439</v>
      </c>
      <c r="AB73" t="s" s="25">
        <v>631</v>
      </c>
      <c r="AC73" t="s" s="26">
        <v>8440</v>
      </c>
      <c r="AD73" t="s" s="25">
        <v>7995</v>
      </c>
      <c r="AE73" t="s" s="25">
        <v>7166</v>
      </c>
      <c r="AF73" t="s" s="25">
        <v>7995</v>
      </c>
      <c r="AG73" t="s" s="25">
        <v>7995</v>
      </c>
      <c r="AH73" t="s" s="25">
        <v>7311</v>
      </c>
      <c r="AI73" t="s" s="25">
        <v>7995</v>
      </c>
      <c r="AJ73" t="s" s="25">
        <v>632</v>
      </c>
      <c r="AK73" t="s" s="25">
        <v>7995</v>
      </c>
      <c r="AL73" t="s" s="25">
        <v>2</v>
      </c>
      <c r="AM73" t="s" s="25">
        <v>632</v>
      </c>
      <c r="AN73" t="s" s="25">
        <v>2</v>
      </c>
      <c r="AO73" t="s" s="25">
        <v>632</v>
      </c>
      <c r="AP73" t="s" s="25">
        <v>7995</v>
      </c>
      <c r="AQ73" t="s" s="25">
        <v>7995</v>
      </c>
      <c r="AR73" t="s" s="25">
        <v>582</v>
      </c>
      <c r="AS73" t="s" s="25">
        <v>7003</v>
      </c>
      <c r="AT73" t="s" s="25">
        <v>5827</v>
      </c>
      <c r="AU73" t="s" s="25">
        <v>632</v>
      </c>
      <c r="AV73" t="s" s="25">
        <v>632</v>
      </c>
      <c r="AW73" t="s" s="25">
        <v>2</v>
      </c>
      <c r="AX73" t="s" s="25">
        <v>631</v>
      </c>
      <c r="AY73" t="s" s="25">
        <v>7995</v>
      </c>
      <c r="AZ73" t="s" s="25">
        <v>7003</v>
      </c>
      <c r="BA73" t="s" s="25">
        <v>601</v>
      </c>
      <c r="BB73" t="s" s="25">
        <v>7995</v>
      </c>
      <c r="BC73" t="s" s="25">
        <v>7995</v>
      </c>
      <c r="BD73" t="s" s="25">
        <v>7995</v>
      </c>
      <c r="BE73" t="s" s="25">
        <v>6221</v>
      </c>
      <c r="BF73" t="s" s="25">
        <v>7995</v>
      </c>
      <c r="BG73" t="s" s="25">
        <v>8752</v>
      </c>
      <c r="BH73" t="s" s="25">
        <v>7995</v>
      </c>
      <c r="BI73" t="s" s="25">
        <v>7995</v>
      </c>
      <c r="BJ73" t="s" s="25">
        <v>7995</v>
      </c>
      <c r="BK73" t="s" s="25">
        <v>7995</v>
      </c>
      <c r="BL73" t="s" s="25">
        <v>6958</v>
      </c>
      <c r="BM73" t="s" s="25">
        <v>631</v>
      </c>
      <c r="BN73" t="s" s="25">
        <v>8757</v>
      </c>
      <c r="BO73" t="s" s="25">
        <v>8471</v>
      </c>
      <c r="BP73" t="s" s="25">
        <v>5908</v>
      </c>
      <c r="BQ73" t="s" s="25">
        <v>5345</v>
      </c>
      <c r="BR73" t="s" s="25">
        <v>7995</v>
      </c>
      <c r="BS73" t="s" s="25">
        <v>631</v>
      </c>
      <c r="BT73" t="s" s="25">
        <v>7995</v>
      </c>
      <c r="BU73" t="s" s="25">
        <v>7995</v>
      </c>
      <c r="BV73" t="s" s="25">
        <v>7995</v>
      </c>
      <c r="BW73" t="s" s="25">
        <v>5945</v>
      </c>
      <c r="BX73" t="s" s="25">
        <v>6256</v>
      </c>
      <c r="BY73" t="s" s="25">
        <v>7995</v>
      </c>
      <c r="BZ73" t="s" s="25">
        <v>7995</v>
      </c>
      <c r="CA73" t="s" s="25">
        <v>7995</v>
      </c>
      <c r="CB73" t="s" s="25">
        <v>7995</v>
      </c>
      <c r="CC73" t="s" s="25">
        <v>7995</v>
      </c>
      <c r="CD73" t="s" s="25">
        <v>7995</v>
      </c>
      <c r="CE73" t="s" s="25">
        <v>7995</v>
      </c>
      <c r="CF73" t="s" s="25">
        <v>2</v>
      </c>
      <c r="CG73" t="s" s="25">
        <v>2</v>
      </c>
      <c r="CH73" t="s" s="25">
        <v>2</v>
      </c>
      <c r="CI73" t="s" s="25">
        <v>2</v>
      </c>
      <c r="CJ73" t="s" s="25">
        <v>2</v>
      </c>
      <c r="CK73" t="s" s="25">
        <v>8758</v>
      </c>
      <c r="CL73" t="s" s="25">
        <v>2</v>
      </c>
      <c r="CM73" t="s" s="25">
        <v>7995</v>
      </c>
      <c r="CN73" t="s" s="25">
        <v>2</v>
      </c>
      <c r="CO73" t="s" s="25">
        <v>2</v>
      </c>
      <c r="CP73" t="s" s="25">
        <v>7995</v>
      </c>
      <c r="CQ73" t="s" s="25">
        <v>7995</v>
      </c>
      <c r="CR73" t="s" s="25">
        <v>7995</v>
      </c>
      <c r="CS73" t="s" s="25">
        <v>7995</v>
      </c>
      <c r="CT73" t="s" s="25">
        <v>7995</v>
      </c>
      <c r="CU73" t="s" s="25">
        <v>7995</v>
      </c>
      <c r="CV73" t="s" s="25">
        <v>7995</v>
      </c>
      <c r="CW73" t="s" s="25">
        <v>7995</v>
      </c>
      <c r="CX73" t="s" s="25">
        <v>7995</v>
      </c>
      <c r="CY73" t="s" s="25">
        <v>7995</v>
      </c>
      <c r="CZ73" t="s" s="26">
        <v>7995</v>
      </c>
      <c r="DA73" t="s" s="25">
        <v>8444</v>
      </c>
      <c r="DB73" t="s" s="25">
        <v>8498</v>
      </c>
      <c r="DC73" t="s" s="25">
        <v>8618</v>
      </c>
      <c r="DD73" t="s" s="25">
        <v>8447</v>
      </c>
      <c r="DE73" t="s" s="25">
        <v>8448</v>
      </c>
      <c r="DF73" t="s" s="25">
        <v>7995</v>
      </c>
      <c r="DG73" t="s" s="25">
        <v>2</v>
      </c>
      <c r="DH73" t="s" s="25">
        <v>631</v>
      </c>
      <c r="DI73" t="s" s="25">
        <v>2</v>
      </c>
      <c r="DJ73" t="s" s="25">
        <v>631</v>
      </c>
      <c r="DK73" t="s" s="25">
        <v>2</v>
      </c>
      <c r="DL73" t="s" s="25">
        <v>2</v>
      </c>
      <c r="DM73" t="s" s="25">
        <v>2</v>
      </c>
      <c r="DN73" t="s" s="26">
        <v>7995</v>
      </c>
      <c r="DO73" t="s" s="25">
        <v>7995</v>
      </c>
      <c r="DP73" t="s" s="25">
        <v>632</v>
      </c>
      <c r="DQ73" t="s" s="25">
        <v>631</v>
      </c>
      <c r="DR73" t="s" s="25">
        <v>631</v>
      </c>
      <c r="DS73" t="s" s="25">
        <v>2</v>
      </c>
      <c r="DT73" t="s" s="25">
        <v>2</v>
      </c>
      <c r="DU73" t="s" s="25">
        <v>2</v>
      </c>
      <c r="DV73" t="s" s="25">
        <v>2</v>
      </c>
      <c r="DW73" t="s" s="25">
        <v>7995</v>
      </c>
      <c r="DX73" t="s" s="25">
        <v>7995</v>
      </c>
      <c r="DY73" t="s" s="25">
        <v>631</v>
      </c>
      <c r="DZ73" t="s" s="25">
        <v>2</v>
      </c>
      <c r="EA73" t="s" s="25">
        <v>631</v>
      </c>
      <c r="EB73" t="s" s="25">
        <v>7995</v>
      </c>
      <c r="EC73" t="s" s="25">
        <v>7995</v>
      </c>
      <c r="ED73" t="s" s="25">
        <v>2</v>
      </c>
      <c r="EE73" t="s" s="25">
        <v>2</v>
      </c>
      <c r="EF73" t="s" s="25">
        <v>7995</v>
      </c>
      <c r="EG73" t="s" s="25">
        <v>7995</v>
      </c>
      <c r="EH73" t="s" s="25">
        <v>7995</v>
      </c>
      <c r="EI73" t="s" s="26">
        <v>7995</v>
      </c>
      <c r="EJ73" t="s" s="25">
        <v>631</v>
      </c>
      <c r="EK73" t="s" s="25">
        <v>7995</v>
      </c>
      <c r="EL73" t="s" s="25">
        <v>7995</v>
      </c>
      <c r="EM73" t="s" s="26">
        <v>7995</v>
      </c>
      <c r="EN73" t="s" s="25">
        <v>7995</v>
      </c>
      <c r="EO73" t="s" s="27">
        <v>7995</v>
      </c>
      <c r="EP73" t="s" s="27">
        <v>7995</v>
      </c>
      <c r="EQ73" t="s" s="27">
        <v>7995</v>
      </c>
      <c r="ER73" t="s" s="27">
        <v>7995</v>
      </c>
      <c r="ES73" t="s" s="27">
        <v>7995</v>
      </c>
      <c r="ET73" t="s" s="27">
        <f>OR(KI73,KJ73,KK73,KL73,KM73,KN73,KO73)</f>
        <v>7995</v>
      </c>
      <c r="EU73" t="s" s="24">
        <v>8739</v>
      </c>
      <c r="EV73" t="s" s="24">
        <v>8755</v>
      </c>
      <c r="EW73" t="s" s="24">
        <v>8756</v>
      </c>
      <c r="EX73" t="s" s="24">
        <v>8755</v>
      </c>
      <c r="EY73" t="s" s="24">
        <v>8436</v>
      </c>
      <c r="EZ73" t="s" s="24">
        <v>5345</v>
      </c>
      <c r="FA73" t="s" s="24">
        <v>7336</v>
      </c>
      <c r="FB73" t="s" s="24">
        <v>8438</v>
      </c>
      <c r="FC73" t="s" s="24">
        <v>631</v>
      </c>
      <c r="FD73" t="s" s="24">
        <v>4772</v>
      </c>
      <c r="FE73" t="s" s="24">
        <v>6029</v>
      </c>
      <c r="FF73" t="s" s="24">
        <v>5881</v>
      </c>
      <c r="FG73" t="s" s="24">
        <v>4970</v>
      </c>
      <c r="FH73" t="s" s="24">
        <v>7369</v>
      </c>
      <c r="FI73" t="s" s="24">
        <v>631</v>
      </c>
      <c r="FJ73" t="s" s="24">
        <v>6261</v>
      </c>
      <c r="FK73" t="s" s="24">
        <v>6</v>
      </c>
      <c r="FL73" t="s" s="24">
        <v>7995</v>
      </c>
      <c r="FM73" t="s" s="24">
        <v>5817</v>
      </c>
      <c r="FN73" t="s" s="24">
        <v>631</v>
      </c>
      <c r="FO73" t="s" s="24">
        <v>631</v>
      </c>
      <c r="FP73" t="s" s="24">
        <v>5424</v>
      </c>
      <c r="FQ73" t="s" s="24">
        <v>631</v>
      </c>
      <c r="FR73" t="s" s="24">
        <v>7166</v>
      </c>
      <c r="FS73" t="s" s="24">
        <v>8439</v>
      </c>
      <c r="FT73" t="s" s="24">
        <v>631</v>
      </c>
      <c r="FU73" t="s" s="24">
        <v>8440</v>
      </c>
      <c r="FV73" t="s" s="24">
        <v>7995</v>
      </c>
      <c r="FW73" t="s" s="24">
        <v>7166</v>
      </c>
      <c r="FX73" t="s" s="24">
        <v>7995</v>
      </c>
      <c r="FY73" t="s" s="24">
        <v>7995</v>
      </c>
      <c r="FZ73" t="s" s="24">
        <v>7311</v>
      </c>
      <c r="GA73" t="s" s="24">
        <v>7995</v>
      </c>
      <c r="GB73" t="s" s="24">
        <v>632</v>
      </c>
      <c r="GC73" t="s" s="24">
        <v>7995</v>
      </c>
      <c r="GD73" t="s" s="24">
        <v>2</v>
      </c>
      <c r="GE73" t="s" s="24">
        <v>632</v>
      </c>
      <c r="GF73" t="s" s="24">
        <v>2</v>
      </c>
      <c r="GG73" t="s" s="24">
        <v>632</v>
      </c>
      <c r="GH73" t="s" s="24">
        <v>7995</v>
      </c>
      <c r="GI73" t="s" s="24">
        <v>7995</v>
      </c>
      <c r="GJ73" t="s" s="24">
        <v>582</v>
      </c>
      <c r="GK73" t="s" s="24">
        <v>7003</v>
      </c>
      <c r="GL73" t="s" s="24">
        <v>5827</v>
      </c>
      <c r="GM73" t="s" s="24">
        <v>632</v>
      </c>
      <c r="GN73" t="s" s="24">
        <v>632</v>
      </c>
      <c r="GO73" t="s" s="24">
        <v>2</v>
      </c>
      <c r="GP73" t="s" s="24">
        <v>631</v>
      </c>
      <c r="GQ73" t="s" s="24">
        <v>7995</v>
      </c>
      <c r="GR73" t="s" s="24">
        <v>7003</v>
      </c>
      <c r="GS73" t="s" s="24">
        <v>601</v>
      </c>
      <c r="GT73" t="s" s="24">
        <v>7995</v>
      </c>
      <c r="GU73" t="s" s="24">
        <v>7995</v>
      </c>
      <c r="GV73" t="s" s="24">
        <v>7995</v>
      </c>
      <c r="GW73" t="s" s="24">
        <v>6221</v>
      </c>
      <c r="GX73" t="s" s="24">
        <v>7995</v>
      </c>
      <c r="GY73" t="s" s="24">
        <v>8752</v>
      </c>
      <c r="GZ73" t="s" s="24">
        <v>7995</v>
      </c>
      <c r="HA73" t="s" s="24">
        <v>7995</v>
      </c>
      <c r="HB73" t="s" s="24">
        <v>7995</v>
      </c>
      <c r="HC73" t="s" s="24">
        <v>7995</v>
      </c>
      <c r="HD73" t="s" s="24">
        <v>6958</v>
      </c>
      <c r="HE73" t="s" s="24">
        <v>631</v>
      </c>
      <c r="HF73" t="s" s="24">
        <v>8757</v>
      </c>
      <c r="HG73" t="s" s="24">
        <v>8471</v>
      </c>
      <c r="HH73" t="s" s="24">
        <v>5908</v>
      </c>
      <c r="HI73" t="s" s="24">
        <v>5345</v>
      </c>
      <c r="HJ73" t="s" s="24">
        <v>7995</v>
      </c>
      <c r="HK73" t="s" s="24">
        <v>631</v>
      </c>
      <c r="HL73" t="s" s="24">
        <v>7995</v>
      </c>
      <c r="HM73" t="s" s="24">
        <v>7995</v>
      </c>
      <c r="HN73" t="s" s="24">
        <v>7995</v>
      </c>
      <c r="HO73" t="s" s="24">
        <v>5945</v>
      </c>
      <c r="HP73" t="s" s="24">
        <v>6256</v>
      </c>
      <c r="HQ73" t="s" s="24">
        <v>7995</v>
      </c>
      <c r="HR73" t="s" s="24">
        <v>7995</v>
      </c>
      <c r="HS73" t="s" s="24">
        <v>7995</v>
      </c>
      <c r="HT73" t="s" s="24">
        <v>7995</v>
      </c>
      <c r="HU73" t="s" s="24">
        <v>7995</v>
      </c>
      <c r="HV73" t="s" s="24">
        <v>7995</v>
      </c>
      <c r="HW73" t="s" s="24">
        <v>7995</v>
      </c>
      <c r="HX73" t="s" s="24">
        <v>2</v>
      </c>
      <c r="HY73" t="s" s="24">
        <v>2</v>
      </c>
      <c r="HZ73" t="s" s="24">
        <v>2</v>
      </c>
      <c r="IA73" t="s" s="24">
        <v>2</v>
      </c>
      <c r="IB73" t="s" s="24">
        <v>2</v>
      </c>
      <c r="IC73" t="s" s="24">
        <v>8758</v>
      </c>
      <c r="ID73" t="s" s="24">
        <v>2</v>
      </c>
      <c r="IE73" t="s" s="24">
        <v>7995</v>
      </c>
      <c r="IF73" t="s" s="24">
        <v>2</v>
      </c>
      <c r="IG73" t="s" s="24">
        <v>2</v>
      </c>
      <c r="IH73" t="s" s="24">
        <v>7995</v>
      </c>
      <c r="II73" t="s" s="24">
        <v>7995</v>
      </c>
      <c r="IJ73" t="s" s="24">
        <v>7995</v>
      </c>
      <c r="IK73" t="s" s="24">
        <v>7995</v>
      </c>
      <c r="IL73" t="s" s="24">
        <v>7995</v>
      </c>
      <c r="IM73" t="s" s="24">
        <v>7995</v>
      </c>
      <c r="IN73" t="s" s="24">
        <v>7995</v>
      </c>
      <c r="IO73" t="s" s="24">
        <v>7995</v>
      </c>
      <c r="IP73" t="s" s="24">
        <v>7995</v>
      </c>
      <c r="IQ73" t="s" s="24">
        <v>7995</v>
      </c>
      <c r="IR73" t="s" s="24">
        <v>7995</v>
      </c>
      <c r="IS73" t="s" s="24">
        <v>8444</v>
      </c>
      <c r="IT73" t="s" s="24">
        <v>8498</v>
      </c>
      <c r="IU73" t="s" s="24">
        <v>8618</v>
      </c>
      <c r="IV73" t="s" s="24">
        <v>8447</v>
      </c>
      <c r="IW73" t="s" s="24">
        <v>8448</v>
      </c>
      <c r="IX73" t="s" s="24">
        <v>7995</v>
      </c>
      <c r="IY73" t="s" s="24">
        <v>2</v>
      </c>
      <c r="IZ73" t="s" s="24">
        <v>631</v>
      </c>
      <c r="JA73" t="s" s="24">
        <v>2</v>
      </c>
      <c r="JB73" t="s" s="24">
        <v>631</v>
      </c>
      <c r="JC73" t="s" s="24">
        <v>2</v>
      </c>
      <c r="JD73" t="s" s="24">
        <v>2</v>
      </c>
      <c r="JE73" t="s" s="24">
        <v>2</v>
      </c>
      <c r="JF73" t="s" s="24">
        <v>7995</v>
      </c>
      <c r="JG73" t="s" s="24">
        <v>7995</v>
      </c>
      <c r="JH73" t="s" s="24">
        <v>632</v>
      </c>
      <c r="JI73" t="s" s="24">
        <v>631</v>
      </c>
      <c r="JJ73" t="s" s="24">
        <v>631</v>
      </c>
      <c r="JK73" t="s" s="24">
        <v>2</v>
      </c>
      <c r="JL73" t="s" s="24">
        <v>2</v>
      </c>
      <c r="JM73" t="s" s="24">
        <v>2</v>
      </c>
      <c r="JN73" t="s" s="24">
        <v>2</v>
      </c>
      <c r="JO73" t="s" s="24">
        <v>7995</v>
      </c>
      <c r="JP73" t="s" s="24">
        <v>7995</v>
      </c>
      <c r="JQ73" t="s" s="24">
        <v>631</v>
      </c>
      <c r="JR73" t="s" s="24">
        <v>2</v>
      </c>
      <c r="JS73" t="s" s="24">
        <v>631</v>
      </c>
      <c r="JT73" t="s" s="24">
        <v>7995</v>
      </c>
      <c r="JU73" t="s" s="24">
        <v>7995</v>
      </c>
      <c r="JV73" t="s" s="24">
        <v>2</v>
      </c>
      <c r="JW73" t="s" s="24">
        <v>2</v>
      </c>
      <c r="JX73" t="s" s="24">
        <v>7995</v>
      </c>
      <c r="JY73" t="s" s="24">
        <v>7995</v>
      </c>
      <c r="JZ73" t="s" s="24">
        <v>7995</v>
      </c>
      <c r="KA73" t="s" s="24">
        <v>7995</v>
      </c>
      <c r="KB73" t="s" s="24">
        <v>631</v>
      </c>
      <c r="KC73" t="s" s="24">
        <v>7995</v>
      </c>
      <c r="KD73" t="s" s="24">
        <v>7995</v>
      </c>
      <c r="KE73" t="s" s="24">
        <v>7995</v>
      </c>
      <c r="KF73" t="s" s="24">
        <v>7995</v>
      </c>
      <c r="KG73" t="s" s="27">
        <v>7995</v>
      </c>
      <c r="KH73" t="s" s="27">
        <v>8759</v>
      </c>
      <c r="KI73" t="s" s="0">
        <f>OR(IF(AND(NOT(ISBLANK(F73)), NOT(ISBLANK(EX73))), NOT(EXACT(F73, EX73)), FALSE),IF(AND(NOT(ISBLANK(G73)), NOT(ISBLANK(EY73))), NOT(EXACT(G73, EY73)), FALSE),IF(AND(NOT(ISBLANK(H73)), NOT(ISBLANK(EZ73))), NOT(EXACT(H73, EZ73)), FALSE),IF(AND(NOT(ISBLANK(I73)), NOT(ISBLANK(FA73))), NOT(EXACT(I73, FA73)), FALSE),IF(AND(NOT(ISBLANK(J73)), NOT(ISBLANK(FB73))), NOT(EXACT(J73, FB73)), FALSE),IF(AND(NOT(ISBLANK(K73)), NOT(ISBLANK(FC73))), NOT(EXACT(K73, FC73)), FALSE),IF(AND(NOT(ISBLANK(L73)), NOT(ISBLANK(FD73))), NOT(EXACT(L73, FD73)), FALSE),IF(AND(NOT(ISBLANK(M73)), NOT(ISBLANK(FE73))), NOT(EXACT(M73, FE73)), FALSE),IF(AND(NOT(ISBLANK(N73)), NOT(ISBLANK(FF73))), NOT(EXACT(N73, FF73)), FALSE),IF(AND(NOT(ISBLANK(O73)), NOT(ISBLANK(FG73))), NOT(EXACT(O73, FG73)), FALSE),IF(AND(NOT(ISBLANK(P73)), NOT(ISBLANK(FH73))), NOT(EXACT(P73, FH73)), FALSE),IF(AND(NOT(ISBLANK(Q73)), NOT(ISBLANK(FI73))), NOT(EXACT(Q73, FI73)), FALSE),IF(AND(NOT(ISBLANK(R73)), NOT(ISBLANK(FJ73))), NOT(EXACT(R73, FJ73)), FALSE),IF(AND(NOT(ISBLANK(S73)), NOT(ISBLANK(FK73))), NOT(EXACT(S73, FK73)), FALSE),IF(AND(NOT(ISBLANK(T73)), NOT(ISBLANK(FL73))), NOT(EXACT(T73, FL73)), FALSE),IF(AND(NOT(ISBLANK(U73)), NOT(ISBLANK(FM73))), NOT(EXACT(U73, FM73)), FALSE),IF(AND(NOT(ISBLANK(V73)), NOT(ISBLANK(FN73))), NOT(EXACT(V73, FN73)), FALSE),IF(AND(NOT(ISBLANK(W73)), NOT(ISBLANK(FO73))), NOT(EXACT(W73, FO73)), FALSE),IF(AND(NOT(ISBLANK(X73)), NOT(ISBLANK(FP73))), NOT(EXACT(X73, FP73)), FALSE),IF(AND(NOT(ISBLANK(Y73)), NOT(ISBLANK(FQ73))), NOT(EXACT(Y73, FQ73)), FALSE))</f>
        <v>7995</v>
      </c>
      <c r="KJ73" t="s" s="0">
        <f>OR(IF(AND(NOT(ISBLANK(Z73)), NOT(ISBLANK(FR73))), NOT(EXACT(Z73, FR73)), FALSE),IF(AND(NOT(ISBLANK(AA73)), NOT(ISBLANK(FS73))), NOT(EXACT(AA73, FS73)), FALSE),IF(AND(NOT(ISBLANK(AB73)), NOT(ISBLANK(FT73))), NOT(EXACT(AB73, FT73)), FALSE),IF(AND(NOT(ISBLANK(AC73)), NOT(ISBLANK(FU73))), NOT(EXACT(AC73, FU73)), FALSE),IF(AND(NOT(ISBLANK(AD73)), NOT(ISBLANK(FV73))), NOT(EXACT(AD73, FV73)), FALSE),IF(AND(NOT(ISBLANK(AE73)), NOT(ISBLANK(FW73))), NOT(EXACT(AE73, FW73)), FALSE),IF(AND(NOT(ISBLANK(AF73)), NOT(ISBLANK(FX73))), NOT(EXACT(AF73, FX73)), FALSE),IF(AND(NOT(ISBLANK(AG73)), NOT(ISBLANK(FY73))), NOT(EXACT(AG73, FY73)), FALSE),IF(AND(NOT(ISBLANK(AH73)), NOT(ISBLANK(FZ73))), NOT(EXACT(AH73, FZ73)), FALSE),IF(AND(NOT(ISBLANK(AI73)), NOT(ISBLANK(GA73))), NOT(EXACT(AI73, GA73)), FALSE),IF(AND(NOT(ISBLANK(AJ73)), NOT(ISBLANK(GB73))), NOT(EXACT(AJ73, GB73)), FALSE),IF(AND(NOT(ISBLANK(AK73)), NOT(ISBLANK(GC73))), NOT(EXACT(AK73, GC73)), FALSE),IF(AND(NOT(ISBLANK(AL73)), NOT(ISBLANK(GD73))), NOT(EXACT(AL73, GD73)), FALSE),IF(AND(NOT(ISBLANK(AM73)), NOT(ISBLANK(GE73))), NOT(EXACT(AM73, GE73)), FALSE),IF(AND(NOT(ISBLANK(AN73)), NOT(ISBLANK(GF73))), NOT(EXACT(AN73, GF73)), FALSE),IF(AND(NOT(ISBLANK(AO73)), NOT(ISBLANK(GG73))), NOT(EXACT(AO73, GG73)), FALSE),IF(AND(NOT(ISBLANK(AP73)), NOT(ISBLANK(GH73))), NOT(EXACT(AP73, GH73)), FALSE),IF(AND(NOT(ISBLANK(AQ73)), NOT(ISBLANK(GI73))), NOT(EXACT(AQ73, GI73)), FALSE),IF(AND(NOT(ISBLANK(AR73)), NOT(ISBLANK(GJ73))), NOT(EXACT(AR73, GJ73)), FALSE),IF(AND(NOT(ISBLANK(AS73)), NOT(ISBLANK(GK73))), NOT(EXACT(AS73, GK73)), FALSE))</f>
        <v>7995</v>
      </c>
      <c r="KK73" t="s" s="0">
        <f>OR(IF(AND(NOT(ISBLANK(AT73)), NOT(ISBLANK(GL73))), NOT(EXACT(AT73, GL73)), FALSE),IF(AND(NOT(ISBLANK(AU73)), NOT(ISBLANK(GM73))), NOT(EXACT(AU73, GM73)), FALSE),IF(AND(NOT(ISBLANK(AV73)), NOT(ISBLANK(GN73))), NOT(EXACT(AV73, GN73)), FALSE),IF(AND(NOT(ISBLANK(AW73)), NOT(ISBLANK(GO73))), NOT(EXACT(AW73, GO73)), FALSE),IF(AND(NOT(ISBLANK(AX73)), NOT(ISBLANK(GP73))), NOT(EXACT(AX73, GP73)), FALSE),IF(AND(NOT(ISBLANK(AY73)), NOT(ISBLANK(GQ73))), NOT(EXACT(AY73, GQ73)), FALSE),IF(AND(NOT(ISBLANK(AZ73)), NOT(ISBLANK(GR73))), NOT(EXACT(AZ73, GR73)), FALSE),IF(AND(NOT(ISBLANK(BA73)), NOT(ISBLANK(GS73))), NOT(EXACT(BA73, GS73)), FALSE),IF(AND(NOT(ISBLANK(BB73)), NOT(ISBLANK(GT73))), NOT(EXACT(BB73, GT73)), FALSE),IF(AND(NOT(ISBLANK(BC73)), NOT(ISBLANK(GU73))), NOT(EXACT(BC73, GU73)), FALSE),IF(AND(NOT(ISBLANK(BD73)), NOT(ISBLANK(GV73))), NOT(EXACT(BD73, GV73)), FALSE),IF(AND(NOT(ISBLANK(BE73)), NOT(ISBLANK(GW73))), NOT(EXACT(BE73, GW73)), FALSE),IF(AND(NOT(ISBLANK(BF73)), NOT(ISBLANK(GX73))), NOT(EXACT(BF73, GX73)), FALSE),IF(AND(NOT(ISBLANK(BG73)), NOT(ISBLANK(GY73))), NOT(EXACT(BG73, GY73)), FALSE),IF(AND(NOT(ISBLANK(BH73)), NOT(ISBLANK(GZ73))), NOT(EXACT(BH73, GZ73)), FALSE),IF(AND(NOT(ISBLANK(BI73)), NOT(ISBLANK(HA73))), NOT(EXACT(BI73, HA73)), FALSE),IF(AND(NOT(ISBLANK(BJ73)), NOT(ISBLANK(HB73))), NOT(EXACT(BJ73, HB73)), FALSE),IF(AND(NOT(ISBLANK(BK73)), NOT(ISBLANK(HC73))), NOT(EXACT(BK73, HC73)), FALSE),IF(AND(NOT(ISBLANK(BL73)), NOT(ISBLANK(HD73))), NOT(EXACT(BL73, HD73)), FALSE),IF(AND(NOT(ISBLANK(BM73)), NOT(ISBLANK(HE73))), NOT(EXACT(BM73, HE73)), FALSE))</f>
        <v>7995</v>
      </c>
      <c r="KL73" t="s" s="0">
        <f>OR(IF(AND(NOT(ISBLANK(BN73)), NOT(ISBLANK(HF73))), NOT(EXACT(BN73, HF73)), FALSE),IF(AND(NOT(ISBLANK(BO73)), NOT(ISBLANK(HG73))), NOT(EXACT(BO73, HG73)), FALSE),IF(AND(NOT(ISBLANK(BP73)), NOT(ISBLANK(HH73))), NOT(EXACT(BP73, HH73)), FALSE),IF(AND(NOT(ISBLANK(BQ73)), NOT(ISBLANK(HI73))), NOT(EXACT(BQ73, HI73)), FALSE),IF(AND(NOT(ISBLANK(BR73)), NOT(ISBLANK(HJ73))), NOT(EXACT(BR73, HJ73)), FALSE),IF(AND(NOT(ISBLANK(BS73)), NOT(ISBLANK(HK73))), NOT(EXACT(BS73, HK73)), FALSE),IF(AND(NOT(ISBLANK(BT73)), NOT(ISBLANK(HL73))), NOT(EXACT(BT73, HL73)), FALSE),IF(AND(NOT(ISBLANK(BU73)), NOT(ISBLANK(HM73))), NOT(EXACT(BU73, HM73)), FALSE),IF(AND(NOT(ISBLANK(BV73)), NOT(ISBLANK(HN73))), NOT(EXACT(BV73, HN73)), FALSE),IF(AND(NOT(ISBLANK(BW73)), NOT(ISBLANK(HO73))), NOT(EXACT(BW73, HO73)), FALSE),IF(AND(NOT(ISBLANK(BX73)), NOT(ISBLANK(HP73))), NOT(EXACT(BX73, HP73)), FALSE),IF(AND(NOT(ISBLANK(BY73)), NOT(ISBLANK(HQ73))), NOT(EXACT(BY73, HQ73)), FALSE),IF(AND(NOT(ISBLANK(BZ73)), NOT(ISBLANK(HR73))), NOT(EXACT(BZ73, HR73)), FALSE),IF(AND(NOT(ISBLANK(CA73)), NOT(ISBLANK(HS73))), NOT(EXACT(CA73, HS73)), FALSE),IF(AND(NOT(ISBLANK(CB73)), NOT(ISBLANK(HT73))), NOT(EXACT(CB73, HT73)), FALSE),IF(AND(NOT(ISBLANK(CC73)), NOT(ISBLANK(HU73))), NOT(EXACT(CC73, HU73)), FALSE),IF(AND(NOT(ISBLANK(CD73)), NOT(ISBLANK(HV73))), NOT(EXACT(CD73, HV73)), FALSE),IF(AND(NOT(ISBLANK(CE73)), NOT(ISBLANK(HW73))), NOT(EXACT(CE73, HW73)), FALSE),IF(AND(NOT(ISBLANK(CF73)), NOT(ISBLANK(HX73))), NOT(EXACT(CF73, HX73)), FALSE),IF(AND(NOT(ISBLANK(CG73)), NOT(ISBLANK(HY73))), NOT(EXACT(CG73, HY73)), FALSE))</f>
        <v>7995</v>
      </c>
      <c r="KM73" t="s" s="0">
        <f>OR(IF(AND(NOT(ISBLANK(CH73)), NOT(ISBLANK(HZ73))), NOT(EXACT(CH73, HZ73)), FALSE),IF(AND(NOT(ISBLANK(CI73)), NOT(ISBLANK(IA73))), NOT(EXACT(CI73, IA73)), FALSE),IF(AND(NOT(ISBLANK(CJ73)), NOT(ISBLANK(IB73))), NOT(EXACT(CJ73, IB73)), FALSE),IF(AND(NOT(ISBLANK(CK73)), NOT(ISBLANK(IC73))), NOT(EXACT(CK73, IC73)), FALSE),IF(AND(NOT(ISBLANK(CL73)), NOT(ISBLANK(ID73))), NOT(EXACT(CL73, ID73)), FALSE),IF(AND(NOT(ISBLANK(CM73)), NOT(ISBLANK(IE73))), NOT(EXACT(CM73, IE73)), FALSE),IF(AND(NOT(ISBLANK(CN73)), NOT(ISBLANK(IF73))), NOT(EXACT(CN73, IF73)), FALSE),IF(AND(NOT(ISBLANK(CO73)), NOT(ISBLANK(IG73))), NOT(EXACT(CO73, IG73)), FALSE),IF(AND(NOT(ISBLANK(CP73)), NOT(ISBLANK(IH73))), NOT(EXACT(CP73, IH73)), FALSE),IF(AND(NOT(ISBLANK(CQ73)), NOT(ISBLANK(II73))), NOT(EXACT(CQ73, II73)), FALSE),IF(AND(NOT(ISBLANK(CR73)), NOT(ISBLANK(IJ73))), NOT(EXACT(CR73, IJ73)), FALSE),IF(AND(NOT(ISBLANK(CS73)), NOT(ISBLANK(IK73))), NOT(EXACT(CS73, IK73)), FALSE),IF(AND(NOT(ISBLANK(CT73)), NOT(ISBLANK(IL73))), NOT(EXACT(CT73, IL73)), FALSE),IF(AND(NOT(ISBLANK(CU73)), NOT(ISBLANK(IM73))), NOT(EXACT(CU73, IM73)), FALSE),IF(AND(NOT(ISBLANK(CV73)), NOT(ISBLANK(IN73))), NOT(EXACT(CV73, IN73)), FALSE),IF(AND(NOT(ISBLANK(CW73)), NOT(ISBLANK(IO73))), NOT(EXACT(CW73, IO73)), FALSE),IF(AND(NOT(ISBLANK(CX73)), NOT(ISBLANK(IP73))), NOT(EXACT(CX73, IP73)), FALSE),IF(AND(NOT(ISBLANK(CY73)), NOT(ISBLANK(IQ73))), NOT(EXACT(CY73, IQ73)), FALSE),IF(AND(NOT(ISBLANK(CZ73)), NOT(ISBLANK(IR73))), NOT(EXACT(CZ73, IR73)), FALSE),IF(AND(NOT(ISBLANK(DA73)), NOT(ISBLANK(IS73))), NOT(EXACT(DA73, IS73)), FALSE))</f>
        <v>7995</v>
      </c>
      <c r="KN73" t="s" s="0">
        <f>OR(IF(AND(NOT(ISBLANK(DB73)), NOT(ISBLANK(IT73))), NOT(EXACT(DB73, IT73)), FALSE),IF(AND(NOT(ISBLANK(DC73)), NOT(ISBLANK(IU73))), NOT(EXACT(DC73, IU73)), FALSE),IF(AND(NOT(ISBLANK(DD73)), NOT(ISBLANK(IV73))), NOT(EXACT(DD73, IV73)), FALSE),IF(AND(NOT(ISBLANK(DE73)), NOT(ISBLANK(IW73))), NOT(EXACT(DE73, IW73)), FALSE),IF(AND(NOT(ISBLANK(DF73)), NOT(ISBLANK(IX73))), NOT(EXACT(DF73, IX73)), FALSE),IF(AND(NOT(ISBLANK(DG73)), NOT(ISBLANK(IY73))), NOT(EXACT(DG73, IY73)), FALSE),IF(AND(NOT(ISBLANK(DH73)), NOT(ISBLANK(IZ73))), NOT(EXACT(DH73, IZ73)), FALSE),IF(AND(NOT(ISBLANK(DI73)), NOT(ISBLANK(JA73))), NOT(EXACT(DI73, JA73)), FALSE),IF(AND(NOT(ISBLANK(DJ73)), NOT(ISBLANK(JB73))), NOT(EXACT(DJ73, JB73)), FALSE),IF(AND(NOT(ISBLANK(DK73)), NOT(ISBLANK(JC73))), NOT(EXACT(DK73, JC73)), FALSE),IF(AND(NOT(ISBLANK(DL73)), NOT(ISBLANK(JD73))), NOT(EXACT(DL73, JD73)), FALSE),IF(AND(NOT(ISBLANK(DM73)), NOT(ISBLANK(JE73))), NOT(EXACT(DM73, JE73)), FALSE),IF(AND(NOT(ISBLANK(DN73)), NOT(ISBLANK(JF73))), NOT(EXACT(DN73, JF73)), FALSE),IF(AND(NOT(ISBLANK(DO73)), NOT(ISBLANK(JG73))), NOT(EXACT(DO73, JG73)), FALSE),IF(AND(NOT(ISBLANK(DP73)), NOT(ISBLANK(JH73))), NOT(EXACT(DP73, JH73)), FALSE),IF(AND(NOT(ISBLANK(DQ73)), NOT(ISBLANK(JI73))), NOT(EXACT(DQ73, JI73)), FALSE),IF(AND(NOT(ISBLANK(DR73)), NOT(ISBLANK(JJ73))), NOT(EXACT(DR73, JJ73)), FALSE),IF(AND(NOT(ISBLANK(DS73)), NOT(ISBLANK(JK73))), NOT(EXACT(DS73, JK73)), FALSE),IF(AND(NOT(ISBLANK(DT73)), NOT(ISBLANK(JL73))), NOT(EXACT(DT73, JL73)), FALSE),IF(AND(NOT(ISBLANK(DU73)), NOT(ISBLANK(JM73))), NOT(EXACT(DU73, JM73)), FALSE))</f>
        <v>7995</v>
      </c>
      <c r="KO73" t="s" s="0">
        <f>OR(IF(AND(NOT(ISBLANK(DV73)), NOT(ISBLANK(JN73))), NOT(EXACT(DV73, JN73)), FALSE),IF(AND(NOT(ISBLANK(DW73)), NOT(ISBLANK(JO73))), NOT(EXACT(DW73, JO73)), FALSE),IF(AND(NOT(ISBLANK(DX73)), NOT(ISBLANK(JP73))), NOT(EXACT(DX73, JP73)), FALSE),IF(AND(NOT(ISBLANK(DY73)), NOT(ISBLANK(JQ73))), NOT(EXACT(DY73, JQ73)), FALSE),IF(AND(NOT(ISBLANK(DZ73)), NOT(ISBLANK(JR73))), NOT(EXACT(DZ73, JR73)), FALSE),IF(AND(NOT(ISBLANK(EA73)), NOT(ISBLANK(JS73))), NOT(EXACT(EA73, JS73)), FALSE),IF(AND(NOT(ISBLANK(EB73)), NOT(ISBLANK(JT73))), NOT(EXACT(EB73, JT73)), FALSE),IF(AND(NOT(ISBLANK(EC73)), NOT(ISBLANK(JU73))), NOT(EXACT(EC73, JU73)), FALSE),IF(AND(NOT(ISBLANK(ED73)), NOT(ISBLANK(JV73))), NOT(EXACT(ED73, JV73)), FALSE),IF(AND(NOT(ISBLANK(EE73)), NOT(ISBLANK(JW73))), NOT(EXACT(EE73, JW73)), FALSE),IF(AND(NOT(ISBLANK(EF73)), NOT(ISBLANK(JX73))), NOT(EXACT(EF73, JX73)), FALSE),IF(AND(NOT(ISBLANK(EG73)), NOT(ISBLANK(JY73))), NOT(EXACT(EG73, JY73)), FALSE),IF(AND(NOT(ISBLANK(EH73)), NOT(ISBLANK(JZ73))), NOT(EXACT(EH73, JZ73)), FALSE),IF(AND(NOT(ISBLANK(EI73)), NOT(ISBLANK(KA73))), NOT(EXACT(EI73, KA73)), FALSE),IF(AND(NOT(ISBLANK(EJ73)), NOT(ISBLANK(KB73))), NOT(EXACT(EJ73, KB73)), FALSE),IF(AND(NOT(ISBLANK(EK73)), NOT(ISBLANK(KC73))), NOT(EXACT(EK73, KC73)), FALSE),IF(AND(NOT(ISBLANK(EL73)), NOT(ISBLANK(KD73))), NOT(EXACT(EL73, KD73)), FALSE),IF(AND(NOT(ISBLANK(EM73)), NOT(ISBLANK(KE73))), NOT(EXACT(EM73, KE73)), FALSE),IF(AND(NOT(ISBLANK(EN73)), NOT(ISBLANK(KF73))), NOT(EXACT(EN73, KF73)), FALSE))</f>
        <v>7995</v>
      </c>
    </row>
    <row r="74">
      <c r="A74" t="s" s="23">
        <v>5315</v>
      </c>
      <c r="B74" t="s" s="23">
        <v>8432</v>
      </c>
      <c r="C74" t="s" s="24">
        <v>8739</v>
      </c>
      <c r="D74" t="s" s="24">
        <v>8760</v>
      </c>
      <c r="E74" t="s" s="24">
        <v>8761</v>
      </c>
      <c r="F74" t="s" s="24">
        <v>8760</v>
      </c>
      <c r="G74" t="s" s="24">
        <v>8436</v>
      </c>
      <c r="H74" t="s" s="25">
        <v>5345</v>
      </c>
      <c r="I74" t="s" s="25">
        <v>7336</v>
      </c>
      <c r="J74" t="s" s="26">
        <v>8438</v>
      </c>
      <c r="K74" t="s" s="25">
        <v>631</v>
      </c>
      <c r="L74" t="s" s="25">
        <v>4772</v>
      </c>
      <c r="M74" t="s" s="25">
        <v>6029</v>
      </c>
      <c r="N74" t="s" s="25">
        <v>5881</v>
      </c>
      <c r="O74" t="s" s="25">
        <v>4970</v>
      </c>
      <c r="P74" t="s" s="25">
        <v>7369</v>
      </c>
      <c r="Q74" t="s" s="25">
        <v>631</v>
      </c>
      <c r="R74" t="s" s="25">
        <v>6261</v>
      </c>
      <c r="S74" t="s" s="25">
        <v>6</v>
      </c>
      <c r="T74" t="s" s="25">
        <v>7995</v>
      </c>
      <c r="U74" t="s" s="25">
        <v>5817</v>
      </c>
      <c r="V74" t="s" s="25">
        <v>631</v>
      </c>
      <c r="W74" t="s" s="25">
        <v>631</v>
      </c>
      <c r="X74" t="s" s="25">
        <v>5424</v>
      </c>
      <c r="Y74" t="s" s="25">
        <v>631</v>
      </c>
      <c r="Z74" t="s" s="25">
        <v>7166</v>
      </c>
      <c r="AA74" t="s" s="25">
        <v>8439</v>
      </c>
      <c r="AB74" t="s" s="25">
        <v>631</v>
      </c>
      <c r="AC74" t="s" s="26">
        <v>8440</v>
      </c>
      <c r="AD74" t="s" s="25">
        <v>7995</v>
      </c>
      <c r="AE74" t="s" s="25">
        <v>7166</v>
      </c>
      <c r="AF74" t="s" s="25">
        <v>7995</v>
      </c>
      <c r="AG74" t="s" s="25">
        <v>7995</v>
      </c>
      <c r="AH74" t="s" s="25">
        <v>7311</v>
      </c>
      <c r="AI74" t="s" s="25">
        <v>7995</v>
      </c>
      <c r="AJ74" t="s" s="25">
        <v>632</v>
      </c>
      <c r="AK74" t="s" s="25">
        <v>7995</v>
      </c>
      <c r="AL74" t="s" s="25">
        <v>2</v>
      </c>
      <c r="AM74" t="s" s="25">
        <v>632</v>
      </c>
      <c r="AN74" t="s" s="25">
        <v>2</v>
      </c>
      <c r="AO74" t="s" s="25">
        <v>632</v>
      </c>
      <c r="AP74" t="s" s="25">
        <v>7995</v>
      </c>
      <c r="AQ74" t="s" s="25">
        <v>7995</v>
      </c>
      <c r="AR74" t="s" s="25">
        <v>582</v>
      </c>
      <c r="AS74" t="s" s="25">
        <v>7003</v>
      </c>
      <c r="AT74" t="s" s="25">
        <v>5827</v>
      </c>
      <c r="AU74" t="s" s="25">
        <v>632</v>
      </c>
      <c r="AV74" t="s" s="25">
        <v>632</v>
      </c>
      <c r="AW74" t="s" s="25">
        <v>2</v>
      </c>
      <c r="AX74" t="s" s="25">
        <v>631</v>
      </c>
      <c r="AY74" t="s" s="25">
        <v>7995</v>
      </c>
      <c r="AZ74" t="s" s="25">
        <v>7003</v>
      </c>
      <c r="BA74" t="s" s="25">
        <v>601</v>
      </c>
      <c r="BB74" t="s" s="25">
        <v>7995</v>
      </c>
      <c r="BC74" t="s" s="25">
        <v>7995</v>
      </c>
      <c r="BD74" t="s" s="25">
        <v>7995</v>
      </c>
      <c r="BE74" t="s" s="25">
        <v>6221</v>
      </c>
      <c r="BF74" t="s" s="25">
        <v>7995</v>
      </c>
      <c r="BG74" t="s" s="25">
        <v>8742</v>
      </c>
      <c r="BH74" t="s" s="25">
        <v>7995</v>
      </c>
      <c r="BI74" t="s" s="25">
        <v>7995</v>
      </c>
      <c r="BJ74" t="s" s="25">
        <v>7995</v>
      </c>
      <c r="BK74" t="s" s="25">
        <v>7995</v>
      </c>
      <c r="BL74" t="s" s="25">
        <v>6958</v>
      </c>
      <c r="BM74" t="s" s="25">
        <v>631</v>
      </c>
      <c r="BN74" t="s" s="25">
        <v>8757</v>
      </c>
      <c r="BO74" t="s" s="25">
        <v>8443</v>
      </c>
      <c r="BP74" t="s" s="25">
        <v>5908</v>
      </c>
      <c r="BQ74" t="s" s="25">
        <v>5345</v>
      </c>
      <c r="BR74" t="s" s="25">
        <v>7995</v>
      </c>
      <c r="BS74" t="s" s="25">
        <v>631</v>
      </c>
      <c r="BT74" t="s" s="25">
        <v>7995</v>
      </c>
      <c r="BU74" t="s" s="25">
        <v>7995</v>
      </c>
      <c r="BV74" t="s" s="25">
        <v>7995</v>
      </c>
      <c r="BW74" t="s" s="25">
        <v>5945</v>
      </c>
      <c r="BX74" t="s" s="25">
        <v>6256</v>
      </c>
      <c r="BY74" t="s" s="25">
        <v>7995</v>
      </c>
      <c r="BZ74" t="s" s="25">
        <v>7995</v>
      </c>
      <c r="CA74" t="s" s="25">
        <v>7995</v>
      </c>
      <c r="CB74" t="s" s="25">
        <v>7995</v>
      </c>
      <c r="CC74" t="s" s="25">
        <v>7995</v>
      </c>
      <c r="CD74" t="s" s="25">
        <v>7995</v>
      </c>
      <c r="CE74" t="s" s="25">
        <v>7995</v>
      </c>
      <c r="CF74" t="s" s="25">
        <v>2</v>
      </c>
      <c r="CG74" t="s" s="25">
        <v>2</v>
      </c>
      <c r="CH74" t="s" s="25">
        <v>2</v>
      </c>
      <c r="CI74" t="s" s="25">
        <v>2</v>
      </c>
      <c r="CJ74" t="s" s="25">
        <v>2</v>
      </c>
      <c r="CK74" t="s" s="25">
        <v>8762</v>
      </c>
      <c r="CL74" t="s" s="25">
        <v>2</v>
      </c>
      <c r="CM74" t="s" s="25">
        <v>7995</v>
      </c>
      <c r="CN74" t="s" s="25">
        <v>2</v>
      </c>
      <c r="CO74" t="s" s="25">
        <v>2</v>
      </c>
      <c r="CP74" t="s" s="25">
        <v>7995</v>
      </c>
      <c r="CQ74" t="s" s="25">
        <v>7995</v>
      </c>
      <c r="CR74" t="s" s="25">
        <v>7995</v>
      </c>
      <c r="CS74" t="s" s="25">
        <v>7995</v>
      </c>
      <c r="CT74" t="s" s="25">
        <v>7995</v>
      </c>
      <c r="CU74" t="s" s="25">
        <v>7995</v>
      </c>
      <c r="CV74" t="s" s="25">
        <v>7995</v>
      </c>
      <c r="CW74" t="s" s="25">
        <v>7995</v>
      </c>
      <c r="CX74" t="s" s="25">
        <v>7995</v>
      </c>
      <c r="CY74" t="s" s="25">
        <v>7995</v>
      </c>
      <c r="CZ74" t="s" s="26">
        <v>7995</v>
      </c>
      <c r="DA74" t="s" s="25">
        <v>8455</v>
      </c>
      <c r="DB74" t="s" s="25">
        <v>8498</v>
      </c>
      <c r="DC74" t="s" s="25">
        <v>8622</v>
      </c>
      <c r="DD74" t="s" s="25">
        <v>8457</v>
      </c>
      <c r="DE74" t="s" s="25">
        <v>8458</v>
      </c>
      <c r="DF74" t="s" s="25">
        <v>7995</v>
      </c>
      <c r="DG74" t="s" s="25">
        <v>2</v>
      </c>
      <c r="DH74" t="s" s="25">
        <v>631</v>
      </c>
      <c r="DI74" t="s" s="25">
        <v>2</v>
      </c>
      <c r="DJ74" t="s" s="25">
        <v>631</v>
      </c>
      <c r="DK74" t="s" s="25">
        <v>2</v>
      </c>
      <c r="DL74" t="s" s="25">
        <v>2</v>
      </c>
      <c r="DM74" t="s" s="25">
        <v>2</v>
      </c>
      <c r="DN74" t="s" s="26">
        <v>7995</v>
      </c>
      <c r="DO74" t="s" s="25">
        <v>7995</v>
      </c>
      <c r="DP74" t="s" s="25">
        <v>632</v>
      </c>
      <c r="DQ74" t="s" s="25">
        <v>631</v>
      </c>
      <c r="DR74" t="s" s="25">
        <v>631</v>
      </c>
      <c r="DS74" t="s" s="25">
        <v>2</v>
      </c>
      <c r="DT74" t="s" s="25">
        <v>2</v>
      </c>
      <c r="DU74" t="s" s="25">
        <v>2</v>
      </c>
      <c r="DV74" t="s" s="25">
        <v>2</v>
      </c>
      <c r="DW74" t="s" s="25">
        <v>7995</v>
      </c>
      <c r="DX74" t="s" s="25">
        <v>7995</v>
      </c>
      <c r="DY74" t="s" s="25">
        <v>631</v>
      </c>
      <c r="DZ74" t="s" s="25">
        <v>2</v>
      </c>
      <c r="EA74" t="s" s="25">
        <v>631</v>
      </c>
      <c r="EB74" t="s" s="25">
        <v>7995</v>
      </c>
      <c r="EC74" t="s" s="25">
        <v>7995</v>
      </c>
      <c r="ED74" t="s" s="25">
        <v>2</v>
      </c>
      <c r="EE74" t="s" s="25">
        <v>2</v>
      </c>
      <c r="EF74" t="s" s="25">
        <v>7995</v>
      </c>
      <c r="EG74" t="s" s="25">
        <v>7995</v>
      </c>
      <c r="EH74" t="s" s="25">
        <v>7995</v>
      </c>
      <c r="EI74" t="s" s="26">
        <v>7995</v>
      </c>
      <c r="EJ74" t="s" s="25">
        <v>631</v>
      </c>
      <c r="EK74" t="s" s="25">
        <v>7995</v>
      </c>
      <c r="EL74" t="s" s="25">
        <v>7995</v>
      </c>
      <c r="EM74" t="s" s="26">
        <v>7995</v>
      </c>
      <c r="EN74" t="s" s="25">
        <v>7995</v>
      </c>
      <c r="EO74" t="s" s="27">
        <v>7995</v>
      </c>
      <c r="EP74" t="s" s="27">
        <v>7995</v>
      </c>
      <c r="EQ74" t="s" s="27">
        <v>7995</v>
      </c>
      <c r="ER74" t="s" s="27">
        <v>7995</v>
      </c>
      <c r="ES74" t="s" s="27">
        <v>7995</v>
      </c>
      <c r="ET74" t="s" s="27">
        <f>OR(KI74,KJ74,KK74,KL74,KM74,KN74,KO74)</f>
        <v>7995</v>
      </c>
      <c r="EU74" t="s" s="24">
        <v>8739</v>
      </c>
      <c r="EV74" t="s" s="24">
        <v>8760</v>
      </c>
      <c r="EW74" t="s" s="24">
        <v>8761</v>
      </c>
      <c r="EX74" t="s" s="24">
        <v>8760</v>
      </c>
      <c r="EY74" t="s" s="24">
        <v>8436</v>
      </c>
      <c r="EZ74" t="s" s="24">
        <v>5345</v>
      </c>
      <c r="FA74" t="s" s="24">
        <v>7336</v>
      </c>
      <c r="FB74" t="s" s="24">
        <v>8438</v>
      </c>
      <c r="FC74" t="s" s="24">
        <v>631</v>
      </c>
      <c r="FD74" t="s" s="24">
        <v>4772</v>
      </c>
      <c r="FE74" t="s" s="24">
        <v>6029</v>
      </c>
      <c r="FF74" t="s" s="24">
        <v>5881</v>
      </c>
      <c r="FG74" t="s" s="24">
        <v>4970</v>
      </c>
      <c r="FH74" t="s" s="24">
        <v>7369</v>
      </c>
      <c r="FI74" t="s" s="24">
        <v>631</v>
      </c>
      <c r="FJ74" t="s" s="24">
        <v>6261</v>
      </c>
      <c r="FK74" t="s" s="24">
        <v>6</v>
      </c>
      <c r="FL74" t="s" s="24">
        <v>7995</v>
      </c>
      <c r="FM74" t="s" s="24">
        <v>5817</v>
      </c>
      <c r="FN74" t="s" s="24">
        <v>631</v>
      </c>
      <c r="FO74" t="s" s="24">
        <v>631</v>
      </c>
      <c r="FP74" t="s" s="24">
        <v>5424</v>
      </c>
      <c r="FQ74" t="s" s="24">
        <v>631</v>
      </c>
      <c r="FR74" t="s" s="24">
        <v>7166</v>
      </c>
      <c r="FS74" t="s" s="24">
        <v>8439</v>
      </c>
      <c r="FT74" t="s" s="24">
        <v>631</v>
      </c>
      <c r="FU74" t="s" s="24">
        <v>8440</v>
      </c>
      <c r="FV74" t="s" s="24">
        <v>7995</v>
      </c>
      <c r="FW74" t="s" s="24">
        <v>7166</v>
      </c>
      <c r="FX74" t="s" s="24">
        <v>7995</v>
      </c>
      <c r="FY74" t="s" s="24">
        <v>7995</v>
      </c>
      <c r="FZ74" t="s" s="24">
        <v>7311</v>
      </c>
      <c r="GA74" t="s" s="24">
        <v>7995</v>
      </c>
      <c r="GB74" t="s" s="24">
        <v>632</v>
      </c>
      <c r="GC74" t="s" s="24">
        <v>7995</v>
      </c>
      <c r="GD74" t="s" s="24">
        <v>2</v>
      </c>
      <c r="GE74" t="s" s="24">
        <v>632</v>
      </c>
      <c r="GF74" t="s" s="24">
        <v>2</v>
      </c>
      <c r="GG74" t="s" s="24">
        <v>632</v>
      </c>
      <c r="GH74" t="s" s="24">
        <v>7995</v>
      </c>
      <c r="GI74" t="s" s="24">
        <v>7995</v>
      </c>
      <c r="GJ74" t="s" s="24">
        <v>582</v>
      </c>
      <c r="GK74" t="s" s="24">
        <v>7003</v>
      </c>
      <c r="GL74" t="s" s="24">
        <v>5827</v>
      </c>
      <c r="GM74" t="s" s="24">
        <v>632</v>
      </c>
      <c r="GN74" t="s" s="24">
        <v>632</v>
      </c>
      <c r="GO74" t="s" s="24">
        <v>2</v>
      </c>
      <c r="GP74" t="s" s="24">
        <v>631</v>
      </c>
      <c r="GQ74" t="s" s="24">
        <v>7995</v>
      </c>
      <c r="GR74" t="s" s="24">
        <v>7003</v>
      </c>
      <c r="GS74" t="s" s="24">
        <v>601</v>
      </c>
      <c r="GT74" t="s" s="24">
        <v>7995</v>
      </c>
      <c r="GU74" t="s" s="24">
        <v>7995</v>
      </c>
      <c r="GV74" t="s" s="24">
        <v>7995</v>
      </c>
      <c r="GW74" t="s" s="24">
        <v>6221</v>
      </c>
      <c r="GX74" t="s" s="24">
        <v>7995</v>
      </c>
      <c r="GY74" t="s" s="24">
        <v>8742</v>
      </c>
      <c r="GZ74" t="s" s="24">
        <v>7995</v>
      </c>
      <c r="HA74" t="s" s="24">
        <v>7995</v>
      </c>
      <c r="HB74" t="s" s="24">
        <v>7995</v>
      </c>
      <c r="HC74" t="s" s="24">
        <v>7995</v>
      </c>
      <c r="HD74" t="s" s="24">
        <v>6958</v>
      </c>
      <c r="HE74" t="s" s="24">
        <v>631</v>
      </c>
      <c r="HF74" t="s" s="24">
        <v>8757</v>
      </c>
      <c r="HG74" t="s" s="24">
        <v>8443</v>
      </c>
      <c r="HH74" t="s" s="24">
        <v>5908</v>
      </c>
      <c r="HI74" t="s" s="24">
        <v>5345</v>
      </c>
      <c r="HJ74" t="s" s="24">
        <v>7995</v>
      </c>
      <c r="HK74" t="s" s="24">
        <v>631</v>
      </c>
      <c r="HL74" t="s" s="24">
        <v>7995</v>
      </c>
      <c r="HM74" t="s" s="24">
        <v>7995</v>
      </c>
      <c r="HN74" t="s" s="24">
        <v>7995</v>
      </c>
      <c r="HO74" t="s" s="24">
        <v>5945</v>
      </c>
      <c r="HP74" t="s" s="24">
        <v>6256</v>
      </c>
      <c r="HQ74" t="s" s="24">
        <v>7995</v>
      </c>
      <c r="HR74" t="s" s="24">
        <v>7995</v>
      </c>
      <c r="HS74" t="s" s="24">
        <v>7995</v>
      </c>
      <c r="HT74" t="s" s="24">
        <v>7995</v>
      </c>
      <c r="HU74" t="s" s="24">
        <v>7995</v>
      </c>
      <c r="HV74" t="s" s="24">
        <v>7995</v>
      </c>
      <c r="HW74" t="s" s="24">
        <v>7995</v>
      </c>
      <c r="HX74" t="s" s="24">
        <v>2</v>
      </c>
      <c r="HY74" t="s" s="24">
        <v>2</v>
      </c>
      <c r="HZ74" t="s" s="24">
        <v>2</v>
      </c>
      <c r="IA74" t="s" s="24">
        <v>2</v>
      </c>
      <c r="IB74" t="s" s="24">
        <v>2</v>
      </c>
      <c r="IC74" t="s" s="24">
        <v>8762</v>
      </c>
      <c r="ID74" t="s" s="24">
        <v>2</v>
      </c>
      <c r="IE74" t="s" s="24">
        <v>7995</v>
      </c>
      <c r="IF74" t="s" s="24">
        <v>2</v>
      </c>
      <c r="IG74" t="s" s="24">
        <v>2</v>
      </c>
      <c r="IH74" t="s" s="24">
        <v>7995</v>
      </c>
      <c r="II74" t="s" s="24">
        <v>7995</v>
      </c>
      <c r="IJ74" t="s" s="24">
        <v>7995</v>
      </c>
      <c r="IK74" t="s" s="24">
        <v>7995</v>
      </c>
      <c r="IL74" t="s" s="24">
        <v>7995</v>
      </c>
      <c r="IM74" t="s" s="24">
        <v>7995</v>
      </c>
      <c r="IN74" t="s" s="24">
        <v>7995</v>
      </c>
      <c r="IO74" t="s" s="24">
        <v>7995</v>
      </c>
      <c r="IP74" t="s" s="24">
        <v>7995</v>
      </c>
      <c r="IQ74" t="s" s="24">
        <v>7995</v>
      </c>
      <c r="IR74" t="s" s="24">
        <v>7995</v>
      </c>
      <c r="IS74" t="s" s="24">
        <v>8455</v>
      </c>
      <c r="IT74" t="s" s="24">
        <v>8498</v>
      </c>
      <c r="IU74" t="s" s="24">
        <v>8622</v>
      </c>
      <c r="IV74" t="s" s="24">
        <v>8457</v>
      </c>
      <c r="IW74" t="s" s="24">
        <v>8458</v>
      </c>
      <c r="IX74" t="s" s="24">
        <v>7995</v>
      </c>
      <c r="IY74" t="s" s="24">
        <v>2</v>
      </c>
      <c r="IZ74" t="s" s="24">
        <v>631</v>
      </c>
      <c r="JA74" t="s" s="24">
        <v>2</v>
      </c>
      <c r="JB74" t="s" s="24">
        <v>631</v>
      </c>
      <c r="JC74" t="s" s="24">
        <v>2</v>
      </c>
      <c r="JD74" t="s" s="24">
        <v>2</v>
      </c>
      <c r="JE74" t="s" s="24">
        <v>2</v>
      </c>
      <c r="JF74" t="s" s="24">
        <v>7995</v>
      </c>
      <c r="JG74" t="s" s="24">
        <v>7995</v>
      </c>
      <c r="JH74" t="s" s="24">
        <v>632</v>
      </c>
      <c r="JI74" t="s" s="24">
        <v>631</v>
      </c>
      <c r="JJ74" t="s" s="24">
        <v>631</v>
      </c>
      <c r="JK74" t="s" s="24">
        <v>2</v>
      </c>
      <c r="JL74" t="s" s="24">
        <v>2</v>
      </c>
      <c r="JM74" t="s" s="24">
        <v>2</v>
      </c>
      <c r="JN74" t="s" s="24">
        <v>2</v>
      </c>
      <c r="JO74" t="s" s="24">
        <v>7995</v>
      </c>
      <c r="JP74" t="s" s="24">
        <v>7995</v>
      </c>
      <c r="JQ74" t="s" s="24">
        <v>631</v>
      </c>
      <c r="JR74" t="s" s="24">
        <v>2</v>
      </c>
      <c r="JS74" t="s" s="24">
        <v>631</v>
      </c>
      <c r="JT74" t="s" s="24">
        <v>7995</v>
      </c>
      <c r="JU74" t="s" s="24">
        <v>7995</v>
      </c>
      <c r="JV74" t="s" s="24">
        <v>2</v>
      </c>
      <c r="JW74" t="s" s="24">
        <v>2</v>
      </c>
      <c r="JX74" t="s" s="24">
        <v>7995</v>
      </c>
      <c r="JY74" t="s" s="24">
        <v>7995</v>
      </c>
      <c r="JZ74" t="s" s="24">
        <v>7995</v>
      </c>
      <c r="KA74" t="s" s="24">
        <v>7995</v>
      </c>
      <c r="KB74" t="s" s="24">
        <v>631</v>
      </c>
      <c r="KC74" t="s" s="24">
        <v>7995</v>
      </c>
      <c r="KD74" t="s" s="24">
        <v>7995</v>
      </c>
      <c r="KE74" t="s" s="24">
        <v>7995</v>
      </c>
      <c r="KF74" t="s" s="24">
        <v>7995</v>
      </c>
      <c r="KG74" t="s" s="27">
        <v>7995</v>
      </c>
      <c r="KH74" t="s" s="27">
        <v>8763</v>
      </c>
      <c r="KI74" t="s" s="0">
        <f>OR(IF(AND(NOT(ISBLANK(F74)), NOT(ISBLANK(EX74))), NOT(EXACT(F74, EX74)), FALSE),IF(AND(NOT(ISBLANK(G74)), NOT(ISBLANK(EY74))), NOT(EXACT(G74, EY74)), FALSE),IF(AND(NOT(ISBLANK(H74)), NOT(ISBLANK(EZ74))), NOT(EXACT(H74, EZ74)), FALSE),IF(AND(NOT(ISBLANK(I74)), NOT(ISBLANK(FA74))), NOT(EXACT(I74, FA74)), FALSE),IF(AND(NOT(ISBLANK(J74)), NOT(ISBLANK(FB74))), NOT(EXACT(J74, FB74)), FALSE),IF(AND(NOT(ISBLANK(K74)), NOT(ISBLANK(FC74))), NOT(EXACT(K74, FC74)), FALSE),IF(AND(NOT(ISBLANK(L74)), NOT(ISBLANK(FD74))), NOT(EXACT(L74, FD74)), FALSE),IF(AND(NOT(ISBLANK(M74)), NOT(ISBLANK(FE74))), NOT(EXACT(M74, FE74)), FALSE),IF(AND(NOT(ISBLANK(N74)), NOT(ISBLANK(FF74))), NOT(EXACT(N74, FF74)), FALSE),IF(AND(NOT(ISBLANK(O74)), NOT(ISBLANK(FG74))), NOT(EXACT(O74, FG74)), FALSE),IF(AND(NOT(ISBLANK(P74)), NOT(ISBLANK(FH74))), NOT(EXACT(P74, FH74)), FALSE),IF(AND(NOT(ISBLANK(Q74)), NOT(ISBLANK(FI74))), NOT(EXACT(Q74, FI74)), FALSE),IF(AND(NOT(ISBLANK(R74)), NOT(ISBLANK(FJ74))), NOT(EXACT(R74, FJ74)), FALSE),IF(AND(NOT(ISBLANK(S74)), NOT(ISBLANK(FK74))), NOT(EXACT(S74, FK74)), FALSE),IF(AND(NOT(ISBLANK(T74)), NOT(ISBLANK(FL74))), NOT(EXACT(T74, FL74)), FALSE),IF(AND(NOT(ISBLANK(U74)), NOT(ISBLANK(FM74))), NOT(EXACT(U74, FM74)), FALSE),IF(AND(NOT(ISBLANK(V74)), NOT(ISBLANK(FN74))), NOT(EXACT(V74, FN74)), FALSE),IF(AND(NOT(ISBLANK(W74)), NOT(ISBLANK(FO74))), NOT(EXACT(W74, FO74)), FALSE),IF(AND(NOT(ISBLANK(X74)), NOT(ISBLANK(FP74))), NOT(EXACT(X74, FP74)), FALSE),IF(AND(NOT(ISBLANK(Y74)), NOT(ISBLANK(FQ74))), NOT(EXACT(Y74, FQ74)), FALSE))</f>
        <v>7995</v>
      </c>
      <c r="KJ74" t="s" s="0">
        <f>OR(IF(AND(NOT(ISBLANK(Z74)), NOT(ISBLANK(FR74))), NOT(EXACT(Z74, FR74)), FALSE),IF(AND(NOT(ISBLANK(AA74)), NOT(ISBLANK(FS74))), NOT(EXACT(AA74, FS74)), FALSE),IF(AND(NOT(ISBLANK(AB74)), NOT(ISBLANK(FT74))), NOT(EXACT(AB74, FT74)), FALSE),IF(AND(NOT(ISBLANK(AC74)), NOT(ISBLANK(FU74))), NOT(EXACT(AC74, FU74)), FALSE),IF(AND(NOT(ISBLANK(AD74)), NOT(ISBLANK(FV74))), NOT(EXACT(AD74, FV74)), FALSE),IF(AND(NOT(ISBLANK(AE74)), NOT(ISBLANK(FW74))), NOT(EXACT(AE74, FW74)), FALSE),IF(AND(NOT(ISBLANK(AF74)), NOT(ISBLANK(FX74))), NOT(EXACT(AF74, FX74)), FALSE),IF(AND(NOT(ISBLANK(AG74)), NOT(ISBLANK(FY74))), NOT(EXACT(AG74, FY74)), FALSE),IF(AND(NOT(ISBLANK(AH74)), NOT(ISBLANK(FZ74))), NOT(EXACT(AH74, FZ74)), FALSE),IF(AND(NOT(ISBLANK(AI74)), NOT(ISBLANK(GA74))), NOT(EXACT(AI74, GA74)), FALSE),IF(AND(NOT(ISBLANK(AJ74)), NOT(ISBLANK(GB74))), NOT(EXACT(AJ74, GB74)), FALSE),IF(AND(NOT(ISBLANK(AK74)), NOT(ISBLANK(GC74))), NOT(EXACT(AK74, GC74)), FALSE),IF(AND(NOT(ISBLANK(AL74)), NOT(ISBLANK(GD74))), NOT(EXACT(AL74, GD74)), FALSE),IF(AND(NOT(ISBLANK(AM74)), NOT(ISBLANK(GE74))), NOT(EXACT(AM74, GE74)), FALSE),IF(AND(NOT(ISBLANK(AN74)), NOT(ISBLANK(GF74))), NOT(EXACT(AN74, GF74)), FALSE),IF(AND(NOT(ISBLANK(AO74)), NOT(ISBLANK(GG74))), NOT(EXACT(AO74, GG74)), FALSE),IF(AND(NOT(ISBLANK(AP74)), NOT(ISBLANK(GH74))), NOT(EXACT(AP74, GH74)), FALSE),IF(AND(NOT(ISBLANK(AQ74)), NOT(ISBLANK(GI74))), NOT(EXACT(AQ74, GI74)), FALSE),IF(AND(NOT(ISBLANK(AR74)), NOT(ISBLANK(GJ74))), NOT(EXACT(AR74, GJ74)), FALSE),IF(AND(NOT(ISBLANK(AS74)), NOT(ISBLANK(GK74))), NOT(EXACT(AS74, GK74)), FALSE))</f>
        <v>7995</v>
      </c>
      <c r="KK74" t="s" s="0">
        <f>OR(IF(AND(NOT(ISBLANK(AT74)), NOT(ISBLANK(GL74))), NOT(EXACT(AT74, GL74)), FALSE),IF(AND(NOT(ISBLANK(AU74)), NOT(ISBLANK(GM74))), NOT(EXACT(AU74, GM74)), FALSE),IF(AND(NOT(ISBLANK(AV74)), NOT(ISBLANK(GN74))), NOT(EXACT(AV74, GN74)), FALSE),IF(AND(NOT(ISBLANK(AW74)), NOT(ISBLANK(GO74))), NOT(EXACT(AW74, GO74)), FALSE),IF(AND(NOT(ISBLANK(AX74)), NOT(ISBLANK(GP74))), NOT(EXACT(AX74, GP74)), FALSE),IF(AND(NOT(ISBLANK(AY74)), NOT(ISBLANK(GQ74))), NOT(EXACT(AY74, GQ74)), FALSE),IF(AND(NOT(ISBLANK(AZ74)), NOT(ISBLANK(GR74))), NOT(EXACT(AZ74, GR74)), FALSE),IF(AND(NOT(ISBLANK(BA74)), NOT(ISBLANK(GS74))), NOT(EXACT(BA74, GS74)), FALSE),IF(AND(NOT(ISBLANK(BB74)), NOT(ISBLANK(GT74))), NOT(EXACT(BB74, GT74)), FALSE),IF(AND(NOT(ISBLANK(BC74)), NOT(ISBLANK(GU74))), NOT(EXACT(BC74, GU74)), FALSE),IF(AND(NOT(ISBLANK(BD74)), NOT(ISBLANK(GV74))), NOT(EXACT(BD74, GV74)), FALSE),IF(AND(NOT(ISBLANK(BE74)), NOT(ISBLANK(GW74))), NOT(EXACT(BE74, GW74)), FALSE),IF(AND(NOT(ISBLANK(BF74)), NOT(ISBLANK(GX74))), NOT(EXACT(BF74, GX74)), FALSE),IF(AND(NOT(ISBLANK(BG74)), NOT(ISBLANK(GY74))), NOT(EXACT(BG74, GY74)), FALSE),IF(AND(NOT(ISBLANK(BH74)), NOT(ISBLANK(GZ74))), NOT(EXACT(BH74, GZ74)), FALSE),IF(AND(NOT(ISBLANK(BI74)), NOT(ISBLANK(HA74))), NOT(EXACT(BI74, HA74)), FALSE),IF(AND(NOT(ISBLANK(BJ74)), NOT(ISBLANK(HB74))), NOT(EXACT(BJ74, HB74)), FALSE),IF(AND(NOT(ISBLANK(BK74)), NOT(ISBLANK(HC74))), NOT(EXACT(BK74, HC74)), FALSE),IF(AND(NOT(ISBLANK(BL74)), NOT(ISBLANK(HD74))), NOT(EXACT(BL74, HD74)), FALSE),IF(AND(NOT(ISBLANK(BM74)), NOT(ISBLANK(HE74))), NOT(EXACT(BM74, HE74)), FALSE))</f>
        <v>7995</v>
      </c>
      <c r="KL74" t="s" s="0">
        <f>OR(IF(AND(NOT(ISBLANK(BN74)), NOT(ISBLANK(HF74))), NOT(EXACT(BN74, HF74)), FALSE),IF(AND(NOT(ISBLANK(BO74)), NOT(ISBLANK(HG74))), NOT(EXACT(BO74, HG74)), FALSE),IF(AND(NOT(ISBLANK(BP74)), NOT(ISBLANK(HH74))), NOT(EXACT(BP74, HH74)), FALSE),IF(AND(NOT(ISBLANK(BQ74)), NOT(ISBLANK(HI74))), NOT(EXACT(BQ74, HI74)), FALSE),IF(AND(NOT(ISBLANK(BR74)), NOT(ISBLANK(HJ74))), NOT(EXACT(BR74, HJ74)), FALSE),IF(AND(NOT(ISBLANK(BS74)), NOT(ISBLANK(HK74))), NOT(EXACT(BS74, HK74)), FALSE),IF(AND(NOT(ISBLANK(BT74)), NOT(ISBLANK(HL74))), NOT(EXACT(BT74, HL74)), FALSE),IF(AND(NOT(ISBLANK(BU74)), NOT(ISBLANK(HM74))), NOT(EXACT(BU74, HM74)), FALSE),IF(AND(NOT(ISBLANK(BV74)), NOT(ISBLANK(HN74))), NOT(EXACT(BV74, HN74)), FALSE),IF(AND(NOT(ISBLANK(BW74)), NOT(ISBLANK(HO74))), NOT(EXACT(BW74, HO74)), FALSE),IF(AND(NOT(ISBLANK(BX74)), NOT(ISBLANK(HP74))), NOT(EXACT(BX74, HP74)), FALSE),IF(AND(NOT(ISBLANK(BY74)), NOT(ISBLANK(HQ74))), NOT(EXACT(BY74, HQ74)), FALSE),IF(AND(NOT(ISBLANK(BZ74)), NOT(ISBLANK(HR74))), NOT(EXACT(BZ74, HR74)), FALSE),IF(AND(NOT(ISBLANK(CA74)), NOT(ISBLANK(HS74))), NOT(EXACT(CA74, HS74)), FALSE),IF(AND(NOT(ISBLANK(CB74)), NOT(ISBLANK(HT74))), NOT(EXACT(CB74, HT74)), FALSE),IF(AND(NOT(ISBLANK(CC74)), NOT(ISBLANK(HU74))), NOT(EXACT(CC74, HU74)), FALSE),IF(AND(NOT(ISBLANK(CD74)), NOT(ISBLANK(HV74))), NOT(EXACT(CD74, HV74)), FALSE),IF(AND(NOT(ISBLANK(CE74)), NOT(ISBLANK(HW74))), NOT(EXACT(CE74, HW74)), FALSE),IF(AND(NOT(ISBLANK(CF74)), NOT(ISBLANK(HX74))), NOT(EXACT(CF74, HX74)), FALSE),IF(AND(NOT(ISBLANK(CG74)), NOT(ISBLANK(HY74))), NOT(EXACT(CG74, HY74)), FALSE))</f>
        <v>7995</v>
      </c>
      <c r="KM74" t="s" s="0">
        <f>OR(IF(AND(NOT(ISBLANK(CH74)), NOT(ISBLANK(HZ74))), NOT(EXACT(CH74, HZ74)), FALSE),IF(AND(NOT(ISBLANK(CI74)), NOT(ISBLANK(IA74))), NOT(EXACT(CI74, IA74)), FALSE),IF(AND(NOT(ISBLANK(CJ74)), NOT(ISBLANK(IB74))), NOT(EXACT(CJ74, IB74)), FALSE),IF(AND(NOT(ISBLANK(CK74)), NOT(ISBLANK(IC74))), NOT(EXACT(CK74, IC74)), FALSE),IF(AND(NOT(ISBLANK(CL74)), NOT(ISBLANK(ID74))), NOT(EXACT(CL74, ID74)), FALSE),IF(AND(NOT(ISBLANK(CM74)), NOT(ISBLANK(IE74))), NOT(EXACT(CM74, IE74)), FALSE),IF(AND(NOT(ISBLANK(CN74)), NOT(ISBLANK(IF74))), NOT(EXACT(CN74, IF74)), FALSE),IF(AND(NOT(ISBLANK(CO74)), NOT(ISBLANK(IG74))), NOT(EXACT(CO74, IG74)), FALSE),IF(AND(NOT(ISBLANK(CP74)), NOT(ISBLANK(IH74))), NOT(EXACT(CP74, IH74)), FALSE),IF(AND(NOT(ISBLANK(CQ74)), NOT(ISBLANK(II74))), NOT(EXACT(CQ74, II74)), FALSE),IF(AND(NOT(ISBLANK(CR74)), NOT(ISBLANK(IJ74))), NOT(EXACT(CR74, IJ74)), FALSE),IF(AND(NOT(ISBLANK(CS74)), NOT(ISBLANK(IK74))), NOT(EXACT(CS74, IK74)), FALSE),IF(AND(NOT(ISBLANK(CT74)), NOT(ISBLANK(IL74))), NOT(EXACT(CT74, IL74)), FALSE),IF(AND(NOT(ISBLANK(CU74)), NOT(ISBLANK(IM74))), NOT(EXACT(CU74, IM74)), FALSE),IF(AND(NOT(ISBLANK(CV74)), NOT(ISBLANK(IN74))), NOT(EXACT(CV74, IN74)), FALSE),IF(AND(NOT(ISBLANK(CW74)), NOT(ISBLANK(IO74))), NOT(EXACT(CW74, IO74)), FALSE),IF(AND(NOT(ISBLANK(CX74)), NOT(ISBLANK(IP74))), NOT(EXACT(CX74, IP74)), FALSE),IF(AND(NOT(ISBLANK(CY74)), NOT(ISBLANK(IQ74))), NOT(EXACT(CY74, IQ74)), FALSE),IF(AND(NOT(ISBLANK(CZ74)), NOT(ISBLANK(IR74))), NOT(EXACT(CZ74, IR74)), FALSE),IF(AND(NOT(ISBLANK(DA74)), NOT(ISBLANK(IS74))), NOT(EXACT(DA74, IS74)), FALSE))</f>
        <v>7995</v>
      </c>
      <c r="KN74" t="s" s="0">
        <f>OR(IF(AND(NOT(ISBLANK(DB74)), NOT(ISBLANK(IT74))), NOT(EXACT(DB74, IT74)), FALSE),IF(AND(NOT(ISBLANK(DC74)), NOT(ISBLANK(IU74))), NOT(EXACT(DC74, IU74)), FALSE),IF(AND(NOT(ISBLANK(DD74)), NOT(ISBLANK(IV74))), NOT(EXACT(DD74, IV74)), FALSE),IF(AND(NOT(ISBLANK(DE74)), NOT(ISBLANK(IW74))), NOT(EXACT(DE74, IW74)), FALSE),IF(AND(NOT(ISBLANK(DF74)), NOT(ISBLANK(IX74))), NOT(EXACT(DF74, IX74)), FALSE),IF(AND(NOT(ISBLANK(DG74)), NOT(ISBLANK(IY74))), NOT(EXACT(DG74, IY74)), FALSE),IF(AND(NOT(ISBLANK(DH74)), NOT(ISBLANK(IZ74))), NOT(EXACT(DH74, IZ74)), FALSE),IF(AND(NOT(ISBLANK(DI74)), NOT(ISBLANK(JA74))), NOT(EXACT(DI74, JA74)), FALSE),IF(AND(NOT(ISBLANK(DJ74)), NOT(ISBLANK(JB74))), NOT(EXACT(DJ74, JB74)), FALSE),IF(AND(NOT(ISBLANK(DK74)), NOT(ISBLANK(JC74))), NOT(EXACT(DK74, JC74)), FALSE),IF(AND(NOT(ISBLANK(DL74)), NOT(ISBLANK(JD74))), NOT(EXACT(DL74, JD74)), FALSE),IF(AND(NOT(ISBLANK(DM74)), NOT(ISBLANK(JE74))), NOT(EXACT(DM74, JE74)), FALSE),IF(AND(NOT(ISBLANK(DN74)), NOT(ISBLANK(JF74))), NOT(EXACT(DN74, JF74)), FALSE),IF(AND(NOT(ISBLANK(DO74)), NOT(ISBLANK(JG74))), NOT(EXACT(DO74, JG74)), FALSE),IF(AND(NOT(ISBLANK(DP74)), NOT(ISBLANK(JH74))), NOT(EXACT(DP74, JH74)), FALSE),IF(AND(NOT(ISBLANK(DQ74)), NOT(ISBLANK(JI74))), NOT(EXACT(DQ74, JI74)), FALSE),IF(AND(NOT(ISBLANK(DR74)), NOT(ISBLANK(JJ74))), NOT(EXACT(DR74, JJ74)), FALSE),IF(AND(NOT(ISBLANK(DS74)), NOT(ISBLANK(JK74))), NOT(EXACT(DS74, JK74)), FALSE),IF(AND(NOT(ISBLANK(DT74)), NOT(ISBLANK(JL74))), NOT(EXACT(DT74, JL74)), FALSE),IF(AND(NOT(ISBLANK(DU74)), NOT(ISBLANK(JM74))), NOT(EXACT(DU74, JM74)), FALSE))</f>
        <v>7995</v>
      </c>
      <c r="KO74" t="s" s="0">
        <f>OR(IF(AND(NOT(ISBLANK(DV74)), NOT(ISBLANK(JN74))), NOT(EXACT(DV74, JN74)), FALSE),IF(AND(NOT(ISBLANK(DW74)), NOT(ISBLANK(JO74))), NOT(EXACT(DW74, JO74)), FALSE),IF(AND(NOT(ISBLANK(DX74)), NOT(ISBLANK(JP74))), NOT(EXACT(DX74, JP74)), FALSE),IF(AND(NOT(ISBLANK(DY74)), NOT(ISBLANK(JQ74))), NOT(EXACT(DY74, JQ74)), FALSE),IF(AND(NOT(ISBLANK(DZ74)), NOT(ISBLANK(JR74))), NOT(EXACT(DZ74, JR74)), FALSE),IF(AND(NOT(ISBLANK(EA74)), NOT(ISBLANK(JS74))), NOT(EXACT(EA74, JS74)), FALSE),IF(AND(NOT(ISBLANK(EB74)), NOT(ISBLANK(JT74))), NOT(EXACT(EB74, JT74)), FALSE),IF(AND(NOT(ISBLANK(EC74)), NOT(ISBLANK(JU74))), NOT(EXACT(EC74, JU74)), FALSE),IF(AND(NOT(ISBLANK(ED74)), NOT(ISBLANK(JV74))), NOT(EXACT(ED74, JV74)), FALSE),IF(AND(NOT(ISBLANK(EE74)), NOT(ISBLANK(JW74))), NOT(EXACT(EE74, JW74)), FALSE),IF(AND(NOT(ISBLANK(EF74)), NOT(ISBLANK(JX74))), NOT(EXACT(EF74, JX74)), FALSE),IF(AND(NOT(ISBLANK(EG74)), NOT(ISBLANK(JY74))), NOT(EXACT(EG74, JY74)), FALSE),IF(AND(NOT(ISBLANK(EH74)), NOT(ISBLANK(JZ74))), NOT(EXACT(EH74, JZ74)), FALSE),IF(AND(NOT(ISBLANK(EI74)), NOT(ISBLANK(KA74))), NOT(EXACT(EI74, KA74)), FALSE),IF(AND(NOT(ISBLANK(EJ74)), NOT(ISBLANK(KB74))), NOT(EXACT(EJ74, KB74)), FALSE),IF(AND(NOT(ISBLANK(EK74)), NOT(ISBLANK(KC74))), NOT(EXACT(EK74, KC74)), FALSE),IF(AND(NOT(ISBLANK(EL74)), NOT(ISBLANK(KD74))), NOT(EXACT(EL74, KD74)), FALSE),IF(AND(NOT(ISBLANK(EM74)), NOT(ISBLANK(KE74))), NOT(EXACT(EM74, KE74)), FALSE),IF(AND(NOT(ISBLANK(EN74)), NOT(ISBLANK(KF74))), NOT(EXACT(EN74, KF74)), FALSE))</f>
        <v>7995</v>
      </c>
    </row>
    <row r="75">
      <c r="A75" t="s" s="23">
        <v>5315</v>
      </c>
      <c r="B75" t="s" s="23">
        <v>8432</v>
      </c>
      <c r="C75" t="s" s="24">
        <v>8739</v>
      </c>
      <c r="D75" t="s" s="24">
        <v>8764</v>
      </c>
      <c r="E75" t="s" s="24">
        <v>8765</v>
      </c>
      <c r="F75" t="s" s="24">
        <v>8764</v>
      </c>
      <c r="G75" t="s" s="24">
        <v>8436</v>
      </c>
      <c r="H75" t="s" s="25">
        <v>5345</v>
      </c>
      <c r="I75" t="s" s="25">
        <v>7336</v>
      </c>
      <c r="J75" t="s" s="26">
        <v>8438</v>
      </c>
      <c r="K75" t="s" s="25">
        <v>631</v>
      </c>
      <c r="L75" t="s" s="25">
        <v>4772</v>
      </c>
      <c r="M75" t="s" s="25">
        <v>6029</v>
      </c>
      <c r="N75" t="s" s="25">
        <v>5881</v>
      </c>
      <c r="O75" t="s" s="25">
        <v>4970</v>
      </c>
      <c r="P75" t="s" s="25">
        <v>7369</v>
      </c>
      <c r="Q75" t="s" s="25">
        <v>631</v>
      </c>
      <c r="R75" t="s" s="25">
        <v>6261</v>
      </c>
      <c r="S75" t="s" s="25">
        <v>6</v>
      </c>
      <c r="T75" t="s" s="25">
        <v>7995</v>
      </c>
      <c r="U75" t="s" s="25">
        <v>5817</v>
      </c>
      <c r="V75" t="s" s="25">
        <v>631</v>
      </c>
      <c r="W75" t="s" s="25">
        <v>631</v>
      </c>
      <c r="X75" t="s" s="25">
        <v>5424</v>
      </c>
      <c r="Y75" t="s" s="25">
        <v>631</v>
      </c>
      <c r="Z75" t="s" s="25">
        <v>7166</v>
      </c>
      <c r="AA75" t="s" s="25">
        <v>8439</v>
      </c>
      <c r="AB75" t="s" s="25">
        <v>631</v>
      </c>
      <c r="AC75" t="s" s="26">
        <v>8478</v>
      </c>
      <c r="AD75" t="s" s="25">
        <v>7995</v>
      </c>
      <c r="AE75" t="s" s="25">
        <v>7166</v>
      </c>
      <c r="AF75" t="s" s="25">
        <v>7995</v>
      </c>
      <c r="AG75" t="s" s="25">
        <v>7995</v>
      </c>
      <c r="AH75" t="s" s="25">
        <v>7311</v>
      </c>
      <c r="AI75" t="s" s="25">
        <v>7995</v>
      </c>
      <c r="AJ75" t="s" s="25">
        <v>632</v>
      </c>
      <c r="AK75" t="s" s="25">
        <v>7995</v>
      </c>
      <c r="AL75" t="s" s="25">
        <v>2</v>
      </c>
      <c r="AM75" t="s" s="25">
        <v>632</v>
      </c>
      <c r="AN75" t="s" s="25">
        <v>2</v>
      </c>
      <c r="AO75" t="s" s="25">
        <v>632</v>
      </c>
      <c r="AP75" t="s" s="25">
        <v>7995</v>
      </c>
      <c r="AQ75" t="s" s="25">
        <v>7995</v>
      </c>
      <c r="AR75" t="s" s="25">
        <v>582</v>
      </c>
      <c r="AS75" t="s" s="25">
        <v>7003</v>
      </c>
      <c r="AT75" t="s" s="25">
        <v>5827</v>
      </c>
      <c r="AU75" t="s" s="25">
        <v>632</v>
      </c>
      <c r="AV75" t="s" s="25">
        <v>632</v>
      </c>
      <c r="AW75" t="s" s="25">
        <v>2</v>
      </c>
      <c r="AX75" t="s" s="25">
        <v>631</v>
      </c>
      <c r="AY75" t="s" s="25">
        <v>7995</v>
      </c>
      <c r="AZ75" t="s" s="25">
        <v>7003</v>
      </c>
      <c r="BA75" t="s" s="25">
        <v>601</v>
      </c>
      <c r="BB75" t="s" s="25">
        <v>7995</v>
      </c>
      <c r="BC75" t="s" s="25">
        <v>7995</v>
      </c>
      <c r="BD75" t="s" s="25">
        <v>7995</v>
      </c>
      <c r="BE75" t="s" s="25">
        <v>6221</v>
      </c>
      <c r="BF75" t="s" s="25">
        <v>7995</v>
      </c>
      <c r="BG75" t="s" s="25">
        <v>8752</v>
      </c>
      <c r="BH75" t="s" s="25">
        <v>7995</v>
      </c>
      <c r="BI75" t="s" s="25">
        <v>7995</v>
      </c>
      <c r="BJ75" t="s" s="25">
        <v>7995</v>
      </c>
      <c r="BK75" t="s" s="25">
        <v>7995</v>
      </c>
      <c r="BL75" t="s" s="25">
        <v>6958</v>
      </c>
      <c r="BM75" t="s" s="25">
        <v>631</v>
      </c>
      <c r="BN75" t="s" s="25">
        <v>8757</v>
      </c>
      <c r="BO75" t="s" s="25">
        <v>8443</v>
      </c>
      <c r="BP75" t="s" s="25">
        <v>5908</v>
      </c>
      <c r="BQ75" t="s" s="25">
        <v>5345</v>
      </c>
      <c r="BR75" t="s" s="25">
        <v>7995</v>
      </c>
      <c r="BS75" t="s" s="25">
        <v>631</v>
      </c>
      <c r="BT75" t="s" s="25">
        <v>7995</v>
      </c>
      <c r="BU75" t="s" s="25">
        <v>7995</v>
      </c>
      <c r="BV75" t="s" s="25">
        <v>7995</v>
      </c>
      <c r="BW75" t="s" s="25">
        <v>5945</v>
      </c>
      <c r="BX75" t="s" s="25">
        <v>6256</v>
      </c>
      <c r="BY75" t="s" s="25">
        <v>7995</v>
      </c>
      <c r="BZ75" t="s" s="25">
        <v>7995</v>
      </c>
      <c r="CA75" t="s" s="25">
        <v>7995</v>
      </c>
      <c r="CB75" t="s" s="25">
        <v>7995</v>
      </c>
      <c r="CC75" t="s" s="25">
        <v>7995</v>
      </c>
      <c r="CD75" t="s" s="25">
        <v>7995</v>
      </c>
      <c r="CE75" t="s" s="25">
        <v>7995</v>
      </c>
      <c r="CF75" t="s" s="25">
        <v>2</v>
      </c>
      <c r="CG75" t="s" s="25">
        <v>2</v>
      </c>
      <c r="CH75" t="s" s="25">
        <v>2</v>
      </c>
      <c r="CI75" t="s" s="25">
        <v>2</v>
      </c>
      <c r="CJ75" t="s" s="25">
        <v>2</v>
      </c>
      <c r="CK75" t="s" s="25">
        <v>8766</v>
      </c>
      <c r="CL75" t="s" s="25">
        <v>2</v>
      </c>
      <c r="CM75" t="s" s="25">
        <v>7995</v>
      </c>
      <c r="CN75" t="s" s="25">
        <v>2</v>
      </c>
      <c r="CO75" t="s" s="25">
        <v>2</v>
      </c>
      <c r="CP75" t="s" s="25">
        <v>7995</v>
      </c>
      <c r="CQ75" t="s" s="25">
        <v>7995</v>
      </c>
      <c r="CR75" t="s" s="25">
        <v>7995</v>
      </c>
      <c r="CS75" t="s" s="25">
        <v>7995</v>
      </c>
      <c r="CT75" t="s" s="25">
        <v>7995</v>
      </c>
      <c r="CU75" t="s" s="25">
        <v>7995</v>
      </c>
      <c r="CV75" t="s" s="25">
        <v>7995</v>
      </c>
      <c r="CW75" t="s" s="25">
        <v>7995</v>
      </c>
      <c r="CX75" t="s" s="25">
        <v>7995</v>
      </c>
      <c r="CY75" t="s" s="25">
        <v>7995</v>
      </c>
      <c r="CZ75" t="s" s="26">
        <v>7995</v>
      </c>
      <c r="DA75" t="s" s="25">
        <v>8463</v>
      </c>
      <c r="DB75" t="s" s="25">
        <v>8498</v>
      </c>
      <c r="DC75" t="s" s="25">
        <v>8626</v>
      </c>
      <c r="DD75" t="s" s="25">
        <v>8448</v>
      </c>
      <c r="DE75" t="s" s="25">
        <v>8465</v>
      </c>
      <c r="DF75" t="s" s="25">
        <v>7995</v>
      </c>
      <c r="DG75" t="s" s="25">
        <v>2</v>
      </c>
      <c r="DH75" t="s" s="25">
        <v>631</v>
      </c>
      <c r="DI75" t="s" s="25">
        <v>2</v>
      </c>
      <c r="DJ75" t="s" s="25">
        <v>631</v>
      </c>
      <c r="DK75" t="s" s="25">
        <v>2</v>
      </c>
      <c r="DL75" t="s" s="25">
        <v>2</v>
      </c>
      <c r="DM75" t="s" s="25">
        <v>2</v>
      </c>
      <c r="DN75" t="s" s="26">
        <v>7995</v>
      </c>
      <c r="DO75" t="s" s="25">
        <v>7995</v>
      </c>
      <c r="DP75" t="s" s="25">
        <v>632</v>
      </c>
      <c r="DQ75" t="s" s="25">
        <v>631</v>
      </c>
      <c r="DR75" t="s" s="25">
        <v>631</v>
      </c>
      <c r="DS75" t="s" s="25">
        <v>2</v>
      </c>
      <c r="DT75" t="s" s="25">
        <v>2</v>
      </c>
      <c r="DU75" t="s" s="25">
        <v>2</v>
      </c>
      <c r="DV75" t="s" s="25">
        <v>2</v>
      </c>
      <c r="DW75" t="s" s="25">
        <v>7995</v>
      </c>
      <c r="DX75" t="s" s="25">
        <v>7995</v>
      </c>
      <c r="DY75" t="s" s="25">
        <v>631</v>
      </c>
      <c r="DZ75" t="s" s="25">
        <v>2</v>
      </c>
      <c r="EA75" t="s" s="25">
        <v>631</v>
      </c>
      <c r="EB75" t="s" s="25">
        <v>7995</v>
      </c>
      <c r="EC75" t="s" s="25">
        <v>7995</v>
      </c>
      <c r="ED75" t="s" s="25">
        <v>2</v>
      </c>
      <c r="EE75" t="s" s="25">
        <v>2</v>
      </c>
      <c r="EF75" t="s" s="25">
        <v>7995</v>
      </c>
      <c r="EG75" t="s" s="25">
        <v>7995</v>
      </c>
      <c r="EH75" t="s" s="25">
        <v>7995</v>
      </c>
      <c r="EI75" t="s" s="26">
        <v>7995</v>
      </c>
      <c r="EJ75" t="s" s="25">
        <v>631</v>
      </c>
      <c r="EK75" t="s" s="25">
        <v>7995</v>
      </c>
      <c r="EL75" t="s" s="25">
        <v>7995</v>
      </c>
      <c r="EM75" t="s" s="26">
        <v>7995</v>
      </c>
      <c r="EN75" t="s" s="25">
        <v>7995</v>
      </c>
      <c r="EO75" t="s" s="27">
        <v>7995</v>
      </c>
      <c r="EP75" t="s" s="27">
        <v>7995</v>
      </c>
      <c r="EQ75" t="s" s="27">
        <v>7995</v>
      </c>
      <c r="ER75" t="s" s="27">
        <v>7995</v>
      </c>
      <c r="ES75" t="s" s="27">
        <v>7995</v>
      </c>
      <c r="ET75" t="s" s="27">
        <f>OR(KI75,KJ75,KK75,KL75,KM75,KN75,KO75)</f>
        <v>7995</v>
      </c>
      <c r="EU75" t="s" s="24">
        <v>8739</v>
      </c>
      <c r="EV75" t="s" s="24">
        <v>8764</v>
      </c>
      <c r="EW75" t="s" s="24">
        <v>8765</v>
      </c>
      <c r="EX75" t="s" s="24">
        <v>8764</v>
      </c>
      <c r="EY75" t="s" s="24">
        <v>8436</v>
      </c>
      <c r="EZ75" t="s" s="24">
        <v>5345</v>
      </c>
      <c r="FA75" t="s" s="24">
        <v>7336</v>
      </c>
      <c r="FB75" t="s" s="24">
        <v>8438</v>
      </c>
      <c r="FC75" t="s" s="24">
        <v>631</v>
      </c>
      <c r="FD75" t="s" s="24">
        <v>4772</v>
      </c>
      <c r="FE75" t="s" s="24">
        <v>6029</v>
      </c>
      <c r="FF75" t="s" s="24">
        <v>5881</v>
      </c>
      <c r="FG75" t="s" s="24">
        <v>4970</v>
      </c>
      <c r="FH75" t="s" s="24">
        <v>7369</v>
      </c>
      <c r="FI75" t="s" s="24">
        <v>631</v>
      </c>
      <c r="FJ75" t="s" s="24">
        <v>6261</v>
      </c>
      <c r="FK75" t="s" s="24">
        <v>6</v>
      </c>
      <c r="FL75" t="s" s="24">
        <v>7995</v>
      </c>
      <c r="FM75" t="s" s="24">
        <v>5817</v>
      </c>
      <c r="FN75" t="s" s="24">
        <v>631</v>
      </c>
      <c r="FO75" t="s" s="24">
        <v>631</v>
      </c>
      <c r="FP75" t="s" s="24">
        <v>5424</v>
      </c>
      <c r="FQ75" t="s" s="24">
        <v>631</v>
      </c>
      <c r="FR75" t="s" s="24">
        <v>7166</v>
      </c>
      <c r="FS75" t="s" s="24">
        <v>8439</v>
      </c>
      <c r="FT75" t="s" s="24">
        <v>631</v>
      </c>
      <c r="FU75" t="s" s="24">
        <v>8478</v>
      </c>
      <c r="FV75" t="s" s="24">
        <v>7995</v>
      </c>
      <c r="FW75" t="s" s="24">
        <v>7166</v>
      </c>
      <c r="FX75" t="s" s="24">
        <v>7995</v>
      </c>
      <c r="FY75" t="s" s="24">
        <v>7995</v>
      </c>
      <c r="FZ75" t="s" s="24">
        <v>7311</v>
      </c>
      <c r="GA75" t="s" s="24">
        <v>7995</v>
      </c>
      <c r="GB75" t="s" s="24">
        <v>632</v>
      </c>
      <c r="GC75" t="s" s="24">
        <v>7995</v>
      </c>
      <c r="GD75" t="s" s="24">
        <v>2</v>
      </c>
      <c r="GE75" t="s" s="24">
        <v>632</v>
      </c>
      <c r="GF75" t="s" s="24">
        <v>2</v>
      </c>
      <c r="GG75" t="s" s="24">
        <v>632</v>
      </c>
      <c r="GH75" t="s" s="24">
        <v>7995</v>
      </c>
      <c r="GI75" t="s" s="24">
        <v>7995</v>
      </c>
      <c r="GJ75" t="s" s="24">
        <v>582</v>
      </c>
      <c r="GK75" t="s" s="24">
        <v>7003</v>
      </c>
      <c r="GL75" t="s" s="24">
        <v>5827</v>
      </c>
      <c r="GM75" t="s" s="24">
        <v>632</v>
      </c>
      <c r="GN75" t="s" s="24">
        <v>632</v>
      </c>
      <c r="GO75" t="s" s="24">
        <v>2</v>
      </c>
      <c r="GP75" t="s" s="24">
        <v>631</v>
      </c>
      <c r="GQ75" t="s" s="24">
        <v>7995</v>
      </c>
      <c r="GR75" t="s" s="24">
        <v>7003</v>
      </c>
      <c r="GS75" t="s" s="24">
        <v>601</v>
      </c>
      <c r="GT75" t="s" s="24">
        <v>7995</v>
      </c>
      <c r="GU75" t="s" s="24">
        <v>7995</v>
      </c>
      <c r="GV75" t="s" s="24">
        <v>7995</v>
      </c>
      <c r="GW75" t="s" s="24">
        <v>6221</v>
      </c>
      <c r="GX75" t="s" s="24">
        <v>7995</v>
      </c>
      <c r="GY75" t="s" s="24">
        <v>8752</v>
      </c>
      <c r="GZ75" t="s" s="24">
        <v>7995</v>
      </c>
      <c r="HA75" t="s" s="24">
        <v>7995</v>
      </c>
      <c r="HB75" t="s" s="24">
        <v>7995</v>
      </c>
      <c r="HC75" t="s" s="24">
        <v>7995</v>
      </c>
      <c r="HD75" t="s" s="24">
        <v>6958</v>
      </c>
      <c r="HE75" t="s" s="24">
        <v>631</v>
      </c>
      <c r="HF75" t="s" s="24">
        <v>8757</v>
      </c>
      <c r="HG75" t="s" s="24">
        <v>8443</v>
      </c>
      <c r="HH75" t="s" s="24">
        <v>5908</v>
      </c>
      <c r="HI75" t="s" s="24">
        <v>5345</v>
      </c>
      <c r="HJ75" t="s" s="24">
        <v>7995</v>
      </c>
      <c r="HK75" t="s" s="24">
        <v>631</v>
      </c>
      <c r="HL75" t="s" s="24">
        <v>7995</v>
      </c>
      <c r="HM75" t="s" s="24">
        <v>7995</v>
      </c>
      <c r="HN75" t="s" s="24">
        <v>7995</v>
      </c>
      <c r="HO75" t="s" s="24">
        <v>5945</v>
      </c>
      <c r="HP75" t="s" s="24">
        <v>6256</v>
      </c>
      <c r="HQ75" t="s" s="24">
        <v>7995</v>
      </c>
      <c r="HR75" t="s" s="24">
        <v>7995</v>
      </c>
      <c r="HS75" t="s" s="24">
        <v>7995</v>
      </c>
      <c r="HT75" t="s" s="24">
        <v>7995</v>
      </c>
      <c r="HU75" t="s" s="24">
        <v>7995</v>
      </c>
      <c r="HV75" t="s" s="24">
        <v>7995</v>
      </c>
      <c r="HW75" t="s" s="24">
        <v>7995</v>
      </c>
      <c r="HX75" t="s" s="24">
        <v>2</v>
      </c>
      <c r="HY75" t="s" s="24">
        <v>2</v>
      </c>
      <c r="HZ75" t="s" s="24">
        <v>2</v>
      </c>
      <c r="IA75" t="s" s="24">
        <v>2</v>
      </c>
      <c r="IB75" t="s" s="24">
        <v>2</v>
      </c>
      <c r="IC75" t="s" s="24">
        <v>8766</v>
      </c>
      <c r="ID75" t="s" s="24">
        <v>2</v>
      </c>
      <c r="IE75" t="s" s="24">
        <v>7995</v>
      </c>
      <c r="IF75" t="s" s="24">
        <v>2</v>
      </c>
      <c r="IG75" t="s" s="24">
        <v>2</v>
      </c>
      <c r="IH75" t="s" s="24">
        <v>7995</v>
      </c>
      <c r="II75" t="s" s="24">
        <v>7995</v>
      </c>
      <c r="IJ75" t="s" s="24">
        <v>7995</v>
      </c>
      <c r="IK75" t="s" s="24">
        <v>7995</v>
      </c>
      <c r="IL75" t="s" s="24">
        <v>7995</v>
      </c>
      <c r="IM75" t="s" s="24">
        <v>7995</v>
      </c>
      <c r="IN75" t="s" s="24">
        <v>7995</v>
      </c>
      <c r="IO75" t="s" s="24">
        <v>7995</v>
      </c>
      <c r="IP75" t="s" s="24">
        <v>7995</v>
      </c>
      <c r="IQ75" t="s" s="24">
        <v>7995</v>
      </c>
      <c r="IR75" t="s" s="24">
        <v>7995</v>
      </c>
      <c r="IS75" t="s" s="24">
        <v>8463</v>
      </c>
      <c r="IT75" t="s" s="24">
        <v>8498</v>
      </c>
      <c r="IU75" t="s" s="24">
        <v>8626</v>
      </c>
      <c r="IV75" t="s" s="24">
        <v>8448</v>
      </c>
      <c r="IW75" t="s" s="24">
        <v>8465</v>
      </c>
      <c r="IX75" t="s" s="24">
        <v>7995</v>
      </c>
      <c r="IY75" t="s" s="24">
        <v>2</v>
      </c>
      <c r="IZ75" t="s" s="24">
        <v>631</v>
      </c>
      <c r="JA75" t="s" s="24">
        <v>2</v>
      </c>
      <c r="JB75" t="s" s="24">
        <v>631</v>
      </c>
      <c r="JC75" t="s" s="24">
        <v>2</v>
      </c>
      <c r="JD75" t="s" s="24">
        <v>2</v>
      </c>
      <c r="JE75" t="s" s="24">
        <v>2</v>
      </c>
      <c r="JF75" t="s" s="24">
        <v>7995</v>
      </c>
      <c r="JG75" t="s" s="24">
        <v>7995</v>
      </c>
      <c r="JH75" t="s" s="24">
        <v>632</v>
      </c>
      <c r="JI75" t="s" s="24">
        <v>631</v>
      </c>
      <c r="JJ75" t="s" s="24">
        <v>631</v>
      </c>
      <c r="JK75" t="s" s="24">
        <v>2</v>
      </c>
      <c r="JL75" t="s" s="24">
        <v>2</v>
      </c>
      <c r="JM75" t="s" s="24">
        <v>2</v>
      </c>
      <c r="JN75" t="s" s="24">
        <v>2</v>
      </c>
      <c r="JO75" t="s" s="24">
        <v>7995</v>
      </c>
      <c r="JP75" t="s" s="24">
        <v>7995</v>
      </c>
      <c r="JQ75" t="s" s="24">
        <v>631</v>
      </c>
      <c r="JR75" t="s" s="24">
        <v>2</v>
      </c>
      <c r="JS75" t="s" s="24">
        <v>631</v>
      </c>
      <c r="JT75" t="s" s="24">
        <v>7995</v>
      </c>
      <c r="JU75" t="s" s="24">
        <v>7995</v>
      </c>
      <c r="JV75" t="s" s="24">
        <v>2</v>
      </c>
      <c r="JW75" t="s" s="24">
        <v>2</v>
      </c>
      <c r="JX75" t="s" s="24">
        <v>7995</v>
      </c>
      <c r="JY75" t="s" s="24">
        <v>7995</v>
      </c>
      <c r="JZ75" t="s" s="24">
        <v>7995</v>
      </c>
      <c r="KA75" t="s" s="24">
        <v>7995</v>
      </c>
      <c r="KB75" t="s" s="24">
        <v>631</v>
      </c>
      <c r="KC75" t="s" s="24">
        <v>7995</v>
      </c>
      <c r="KD75" t="s" s="24">
        <v>7995</v>
      </c>
      <c r="KE75" t="s" s="24">
        <v>7995</v>
      </c>
      <c r="KF75" t="s" s="24">
        <v>7995</v>
      </c>
      <c r="KG75" t="s" s="27">
        <v>7995</v>
      </c>
      <c r="KH75" t="s" s="27">
        <v>8767</v>
      </c>
      <c r="KI75" t="s" s="0">
        <f>OR(IF(AND(NOT(ISBLANK(F75)), NOT(ISBLANK(EX75))), NOT(EXACT(F75, EX75)), FALSE),IF(AND(NOT(ISBLANK(G75)), NOT(ISBLANK(EY75))), NOT(EXACT(G75, EY75)), FALSE),IF(AND(NOT(ISBLANK(H75)), NOT(ISBLANK(EZ75))), NOT(EXACT(H75, EZ75)), FALSE),IF(AND(NOT(ISBLANK(I75)), NOT(ISBLANK(FA75))), NOT(EXACT(I75, FA75)), FALSE),IF(AND(NOT(ISBLANK(J75)), NOT(ISBLANK(FB75))), NOT(EXACT(J75, FB75)), FALSE),IF(AND(NOT(ISBLANK(K75)), NOT(ISBLANK(FC75))), NOT(EXACT(K75, FC75)), FALSE),IF(AND(NOT(ISBLANK(L75)), NOT(ISBLANK(FD75))), NOT(EXACT(L75, FD75)), FALSE),IF(AND(NOT(ISBLANK(M75)), NOT(ISBLANK(FE75))), NOT(EXACT(M75, FE75)), FALSE),IF(AND(NOT(ISBLANK(N75)), NOT(ISBLANK(FF75))), NOT(EXACT(N75, FF75)), FALSE),IF(AND(NOT(ISBLANK(O75)), NOT(ISBLANK(FG75))), NOT(EXACT(O75, FG75)), FALSE),IF(AND(NOT(ISBLANK(P75)), NOT(ISBLANK(FH75))), NOT(EXACT(P75, FH75)), FALSE),IF(AND(NOT(ISBLANK(Q75)), NOT(ISBLANK(FI75))), NOT(EXACT(Q75, FI75)), FALSE),IF(AND(NOT(ISBLANK(R75)), NOT(ISBLANK(FJ75))), NOT(EXACT(R75, FJ75)), FALSE),IF(AND(NOT(ISBLANK(S75)), NOT(ISBLANK(FK75))), NOT(EXACT(S75, FK75)), FALSE),IF(AND(NOT(ISBLANK(T75)), NOT(ISBLANK(FL75))), NOT(EXACT(T75, FL75)), FALSE),IF(AND(NOT(ISBLANK(U75)), NOT(ISBLANK(FM75))), NOT(EXACT(U75, FM75)), FALSE),IF(AND(NOT(ISBLANK(V75)), NOT(ISBLANK(FN75))), NOT(EXACT(V75, FN75)), FALSE),IF(AND(NOT(ISBLANK(W75)), NOT(ISBLANK(FO75))), NOT(EXACT(W75, FO75)), FALSE),IF(AND(NOT(ISBLANK(X75)), NOT(ISBLANK(FP75))), NOT(EXACT(X75, FP75)), FALSE),IF(AND(NOT(ISBLANK(Y75)), NOT(ISBLANK(FQ75))), NOT(EXACT(Y75, FQ75)), FALSE))</f>
        <v>7995</v>
      </c>
      <c r="KJ75" t="s" s="0">
        <f>OR(IF(AND(NOT(ISBLANK(Z75)), NOT(ISBLANK(FR75))), NOT(EXACT(Z75, FR75)), FALSE),IF(AND(NOT(ISBLANK(AA75)), NOT(ISBLANK(FS75))), NOT(EXACT(AA75, FS75)), FALSE),IF(AND(NOT(ISBLANK(AB75)), NOT(ISBLANK(FT75))), NOT(EXACT(AB75, FT75)), FALSE),IF(AND(NOT(ISBLANK(AC75)), NOT(ISBLANK(FU75))), NOT(EXACT(AC75, FU75)), FALSE),IF(AND(NOT(ISBLANK(AD75)), NOT(ISBLANK(FV75))), NOT(EXACT(AD75, FV75)), FALSE),IF(AND(NOT(ISBLANK(AE75)), NOT(ISBLANK(FW75))), NOT(EXACT(AE75, FW75)), FALSE),IF(AND(NOT(ISBLANK(AF75)), NOT(ISBLANK(FX75))), NOT(EXACT(AF75, FX75)), FALSE),IF(AND(NOT(ISBLANK(AG75)), NOT(ISBLANK(FY75))), NOT(EXACT(AG75, FY75)), FALSE),IF(AND(NOT(ISBLANK(AH75)), NOT(ISBLANK(FZ75))), NOT(EXACT(AH75, FZ75)), FALSE),IF(AND(NOT(ISBLANK(AI75)), NOT(ISBLANK(GA75))), NOT(EXACT(AI75, GA75)), FALSE),IF(AND(NOT(ISBLANK(AJ75)), NOT(ISBLANK(GB75))), NOT(EXACT(AJ75, GB75)), FALSE),IF(AND(NOT(ISBLANK(AK75)), NOT(ISBLANK(GC75))), NOT(EXACT(AK75, GC75)), FALSE),IF(AND(NOT(ISBLANK(AL75)), NOT(ISBLANK(GD75))), NOT(EXACT(AL75, GD75)), FALSE),IF(AND(NOT(ISBLANK(AM75)), NOT(ISBLANK(GE75))), NOT(EXACT(AM75, GE75)), FALSE),IF(AND(NOT(ISBLANK(AN75)), NOT(ISBLANK(GF75))), NOT(EXACT(AN75, GF75)), FALSE),IF(AND(NOT(ISBLANK(AO75)), NOT(ISBLANK(GG75))), NOT(EXACT(AO75, GG75)), FALSE),IF(AND(NOT(ISBLANK(AP75)), NOT(ISBLANK(GH75))), NOT(EXACT(AP75, GH75)), FALSE),IF(AND(NOT(ISBLANK(AQ75)), NOT(ISBLANK(GI75))), NOT(EXACT(AQ75, GI75)), FALSE),IF(AND(NOT(ISBLANK(AR75)), NOT(ISBLANK(GJ75))), NOT(EXACT(AR75, GJ75)), FALSE),IF(AND(NOT(ISBLANK(AS75)), NOT(ISBLANK(GK75))), NOT(EXACT(AS75, GK75)), FALSE))</f>
        <v>7995</v>
      </c>
      <c r="KK75" t="s" s="0">
        <f>OR(IF(AND(NOT(ISBLANK(AT75)), NOT(ISBLANK(GL75))), NOT(EXACT(AT75, GL75)), FALSE),IF(AND(NOT(ISBLANK(AU75)), NOT(ISBLANK(GM75))), NOT(EXACT(AU75, GM75)), FALSE),IF(AND(NOT(ISBLANK(AV75)), NOT(ISBLANK(GN75))), NOT(EXACT(AV75, GN75)), FALSE),IF(AND(NOT(ISBLANK(AW75)), NOT(ISBLANK(GO75))), NOT(EXACT(AW75, GO75)), FALSE),IF(AND(NOT(ISBLANK(AX75)), NOT(ISBLANK(GP75))), NOT(EXACT(AX75, GP75)), FALSE),IF(AND(NOT(ISBLANK(AY75)), NOT(ISBLANK(GQ75))), NOT(EXACT(AY75, GQ75)), FALSE),IF(AND(NOT(ISBLANK(AZ75)), NOT(ISBLANK(GR75))), NOT(EXACT(AZ75, GR75)), FALSE),IF(AND(NOT(ISBLANK(BA75)), NOT(ISBLANK(GS75))), NOT(EXACT(BA75, GS75)), FALSE),IF(AND(NOT(ISBLANK(BB75)), NOT(ISBLANK(GT75))), NOT(EXACT(BB75, GT75)), FALSE),IF(AND(NOT(ISBLANK(BC75)), NOT(ISBLANK(GU75))), NOT(EXACT(BC75, GU75)), FALSE),IF(AND(NOT(ISBLANK(BD75)), NOT(ISBLANK(GV75))), NOT(EXACT(BD75, GV75)), FALSE),IF(AND(NOT(ISBLANK(BE75)), NOT(ISBLANK(GW75))), NOT(EXACT(BE75, GW75)), FALSE),IF(AND(NOT(ISBLANK(BF75)), NOT(ISBLANK(GX75))), NOT(EXACT(BF75, GX75)), FALSE),IF(AND(NOT(ISBLANK(BG75)), NOT(ISBLANK(GY75))), NOT(EXACT(BG75, GY75)), FALSE),IF(AND(NOT(ISBLANK(BH75)), NOT(ISBLANK(GZ75))), NOT(EXACT(BH75, GZ75)), FALSE),IF(AND(NOT(ISBLANK(BI75)), NOT(ISBLANK(HA75))), NOT(EXACT(BI75, HA75)), FALSE),IF(AND(NOT(ISBLANK(BJ75)), NOT(ISBLANK(HB75))), NOT(EXACT(BJ75, HB75)), FALSE),IF(AND(NOT(ISBLANK(BK75)), NOT(ISBLANK(HC75))), NOT(EXACT(BK75, HC75)), FALSE),IF(AND(NOT(ISBLANK(BL75)), NOT(ISBLANK(HD75))), NOT(EXACT(BL75, HD75)), FALSE),IF(AND(NOT(ISBLANK(BM75)), NOT(ISBLANK(HE75))), NOT(EXACT(BM75, HE75)), FALSE))</f>
        <v>7995</v>
      </c>
      <c r="KL75" t="s" s="0">
        <f>OR(IF(AND(NOT(ISBLANK(BN75)), NOT(ISBLANK(HF75))), NOT(EXACT(BN75, HF75)), FALSE),IF(AND(NOT(ISBLANK(BO75)), NOT(ISBLANK(HG75))), NOT(EXACT(BO75, HG75)), FALSE),IF(AND(NOT(ISBLANK(BP75)), NOT(ISBLANK(HH75))), NOT(EXACT(BP75, HH75)), FALSE),IF(AND(NOT(ISBLANK(BQ75)), NOT(ISBLANK(HI75))), NOT(EXACT(BQ75, HI75)), FALSE),IF(AND(NOT(ISBLANK(BR75)), NOT(ISBLANK(HJ75))), NOT(EXACT(BR75, HJ75)), FALSE),IF(AND(NOT(ISBLANK(BS75)), NOT(ISBLANK(HK75))), NOT(EXACT(BS75, HK75)), FALSE),IF(AND(NOT(ISBLANK(BT75)), NOT(ISBLANK(HL75))), NOT(EXACT(BT75, HL75)), FALSE),IF(AND(NOT(ISBLANK(BU75)), NOT(ISBLANK(HM75))), NOT(EXACT(BU75, HM75)), FALSE),IF(AND(NOT(ISBLANK(BV75)), NOT(ISBLANK(HN75))), NOT(EXACT(BV75, HN75)), FALSE),IF(AND(NOT(ISBLANK(BW75)), NOT(ISBLANK(HO75))), NOT(EXACT(BW75, HO75)), FALSE),IF(AND(NOT(ISBLANK(BX75)), NOT(ISBLANK(HP75))), NOT(EXACT(BX75, HP75)), FALSE),IF(AND(NOT(ISBLANK(BY75)), NOT(ISBLANK(HQ75))), NOT(EXACT(BY75, HQ75)), FALSE),IF(AND(NOT(ISBLANK(BZ75)), NOT(ISBLANK(HR75))), NOT(EXACT(BZ75, HR75)), FALSE),IF(AND(NOT(ISBLANK(CA75)), NOT(ISBLANK(HS75))), NOT(EXACT(CA75, HS75)), FALSE),IF(AND(NOT(ISBLANK(CB75)), NOT(ISBLANK(HT75))), NOT(EXACT(CB75, HT75)), FALSE),IF(AND(NOT(ISBLANK(CC75)), NOT(ISBLANK(HU75))), NOT(EXACT(CC75, HU75)), FALSE),IF(AND(NOT(ISBLANK(CD75)), NOT(ISBLANK(HV75))), NOT(EXACT(CD75, HV75)), FALSE),IF(AND(NOT(ISBLANK(CE75)), NOT(ISBLANK(HW75))), NOT(EXACT(CE75, HW75)), FALSE),IF(AND(NOT(ISBLANK(CF75)), NOT(ISBLANK(HX75))), NOT(EXACT(CF75, HX75)), FALSE),IF(AND(NOT(ISBLANK(CG75)), NOT(ISBLANK(HY75))), NOT(EXACT(CG75, HY75)), FALSE))</f>
        <v>7995</v>
      </c>
      <c r="KM75" t="s" s="0">
        <f>OR(IF(AND(NOT(ISBLANK(CH75)), NOT(ISBLANK(HZ75))), NOT(EXACT(CH75, HZ75)), FALSE),IF(AND(NOT(ISBLANK(CI75)), NOT(ISBLANK(IA75))), NOT(EXACT(CI75, IA75)), FALSE),IF(AND(NOT(ISBLANK(CJ75)), NOT(ISBLANK(IB75))), NOT(EXACT(CJ75, IB75)), FALSE),IF(AND(NOT(ISBLANK(CK75)), NOT(ISBLANK(IC75))), NOT(EXACT(CK75, IC75)), FALSE),IF(AND(NOT(ISBLANK(CL75)), NOT(ISBLANK(ID75))), NOT(EXACT(CL75, ID75)), FALSE),IF(AND(NOT(ISBLANK(CM75)), NOT(ISBLANK(IE75))), NOT(EXACT(CM75, IE75)), FALSE),IF(AND(NOT(ISBLANK(CN75)), NOT(ISBLANK(IF75))), NOT(EXACT(CN75, IF75)), FALSE),IF(AND(NOT(ISBLANK(CO75)), NOT(ISBLANK(IG75))), NOT(EXACT(CO75, IG75)), FALSE),IF(AND(NOT(ISBLANK(CP75)), NOT(ISBLANK(IH75))), NOT(EXACT(CP75, IH75)), FALSE),IF(AND(NOT(ISBLANK(CQ75)), NOT(ISBLANK(II75))), NOT(EXACT(CQ75, II75)), FALSE),IF(AND(NOT(ISBLANK(CR75)), NOT(ISBLANK(IJ75))), NOT(EXACT(CR75, IJ75)), FALSE),IF(AND(NOT(ISBLANK(CS75)), NOT(ISBLANK(IK75))), NOT(EXACT(CS75, IK75)), FALSE),IF(AND(NOT(ISBLANK(CT75)), NOT(ISBLANK(IL75))), NOT(EXACT(CT75, IL75)), FALSE),IF(AND(NOT(ISBLANK(CU75)), NOT(ISBLANK(IM75))), NOT(EXACT(CU75, IM75)), FALSE),IF(AND(NOT(ISBLANK(CV75)), NOT(ISBLANK(IN75))), NOT(EXACT(CV75, IN75)), FALSE),IF(AND(NOT(ISBLANK(CW75)), NOT(ISBLANK(IO75))), NOT(EXACT(CW75, IO75)), FALSE),IF(AND(NOT(ISBLANK(CX75)), NOT(ISBLANK(IP75))), NOT(EXACT(CX75, IP75)), FALSE),IF(AND(NOT(ISBLANK(CY75)), NOT(ISBLANK(IQ75))), NOT(EXACT(CY75, IQ75)), FALSE),IF(AND(NOT(ISBLANK(CZ75)), NOT(ISBLANK(IR75))), NOT(EXACT(CZ75, IR75)), FALSE),IF(AND(NOT(ISBLANK(DA75)), NOT(ISBLANK(IS75))), NOT(EXACT(DA75, IS75)), FALSE))</f>
        <v>7995</v>
      </c>
      <c r="KN75" t="s" s="0">
        <f>OR(IF(AND(NOT(ISBLANK(DB75)), NOT(ISBLANK(IT75))), NOT(EXACT(DB75, IT75)), FALSE),IF(AND(NOT(ISBLANK(DC75)), NOT(ISBLANK(IU75))), NOT(EXACT(DC75, IU75)), FALSE),IF(AND(NOT(ISBLANK(DD75)), NOT(ISBLANK(IV75))), NOT(EXACT(DD75, IV75)), FALSE),IF(AND(NOT(ISBLANK(DE75)), NOT(ISBLANK(IW75))), NOT(EXACT(DE75, IW75)), FALSE),IF(AND(NOT(ISBLANK(DF75)), NOT(ISBLANK(IX75))), NOT(EXACT(DF75, IX75)), FALSE),IF(AND(NOT(ISBLANK(DG75)), NOT(ISBLANK(IY75))), NOT(EXACT(DG75, IY75)), FALSE),IF(AND(NOT(ISBLANK(DH75)), NOT(ISBLANK(IZ75))), NOT(EXACT(DH75, IZ75)), FALSE),IF(AND(NOT(ISBLANK(DI75)), NOT(ISBLANK(JA75))), NOT(EXACT(DI75, JA75)), FALSE),IF(AND(NOT(ISBLANK(DJ75)), NOT(ISBLANK(JB75))), NOT(EXACT(DJ75, JB75)), FALSE),IF(AND(NOT(ISBLANK(DK75)), NOT(ISBLANK(JC75))), NOT(EXACT(DK75, JC75)), FALSE),IF(AND(NOT(ISBLANK(DL75)), NOT(ISBLANK(JD75))), NOT(EXACT(DL75, JD75)), FALSE),IF(AND(NOT(ISBLANK(DM75)), NOT(ISBLANK(JE75))), NOT(EXACT(DM75, JE75)), FALSE),IF(AND(NOT(ISBLANK(DN75)), NOT(ISBLANK(JF75))), NOT(EXACT(DN75, JF75)), FALSE),IF(AND(NOT(ISBLANK(DO75)), NOT(ISBLANK(JG75))), NOT(EXACT(DO75, JG75)), FALSE),IF(AND(NOT(ISBLANK(DP75)), NOT(ISBLANK(JH75))), NOT(EXACT(DP75, JH75)), FALSE),IF(AND(NOT(ISBLANK(DQ75)), NOT(ISBLANK(JI75))), NOT(EXACT(DQ75, JI75)), FALSE),IF(AND(NOT(ISBLANK(DR75)), NOT(ISBLANK(JJ75))), NOT(EXACT(DR75, JJ75)), FALSE),IF(AND(NOT(ISBLANK(DS75)), NOT(ISBLANK(JK75))), NOT(EXACT(DS75, JK75)), FALSE),IF(AND(NOT(ISBLANK(DT75)), NOT(ISBLANK(JL75))), NOT(EXACT(DT75, JL75)), FALSE),IF(AND(NOT(ISBLANK(DU75)), NOT(ISBLANK(JM75))), NOT(EXACT(DU75, JM75)), FALSE))</f>
        <v>7995</v>
      </c>
      <c r="KO75" t="s" s="0">
        <f>OR(IF(AND(NOT(ISBLANK(DV75)), NOT(ISBLANK(JN75))), NOT(EXACT(DV75, JN75)), FALSE),IF(AND(NOT(ISBLANK(DW75)), NOT(ISBLANK(JO75))), NOT(EXACT(DW75, JO75)), FALSE),IF(AND(NOT(ISBLANK(DX75)), NOT(ISBLANK(JP75))), NOT(EXACT(DX75, JP75)), FALSE),IF(AND(NOT(ISBLANK(DY75)), NOT(ISBLANK(JQ75))), NOT(EXACT(DY75, JQ75)), FALSE),IF(AND(NOT(ISBLANK(DZ75)), NOT(ISBLANK(JR75))), NOT(EXACT(DZ75, JR75)), FALSE),IF(AND(NOT(ISBLANK(EA75)), NOT(ISBLANK(JS75))), NOT(EXACT(EA75, JS75)), FALSE),IF(AND(NOT(ISBLANK(EB75)), NOT(ISBLANK(JT75))), NOT(EXACT(EB75, JT75)), FALSE),IF(AND(NOT(ISBLANK(EC75)), NOT(ISBLANK(JU75))), NOT(EXACT(EC75, JU75)), FALSE),IF(AND(NOT(ISBLANK(ED75)), NOT(ISBLANK(JV75))), NOT(EXACT(ED75, JV75)), FALSE),IF(AND(NOT(ISBLANK(EE75)), NOT(ISBLANK(JW75))), NOT(EXACT(EE75, JW75)), FALSE),IF(AND(NOT(ISBLANK(EF75)), NOT(ISBLANK(JX75))), NOT(EXACT(EF75, JX75)), FALSE),IF(AND(NOT(ISBLANK(EG75)), NOT(ISBLANK(JY75))), NOT(EXACT(EG75, JY75)), FALSE),IF(AND(NOT(ISBLANK(EH75)), NOT(ISBLANK(JZ75))), NOT(EXACT(EH75, JZ75)), FALSE),IF(AND(NOT(ISBLANK(EI75)), NOT(ISBLANK(KA75))), NOT(EXACT(EI75, KA75)), FALSE),IF(AND(NOT(ISBLANK(EJ75)), NOT(ISBLANK(KB75))), NOT(EXACT(EJ75, KB75)), FALSE),IF(AND(NOT(ISBLANK(EK75)), NOT(ISBLANK(KC75))), NOT(EXACT(EK75, KC75)), FALSE),IF(AND(NOT(ISBLANK(EL75)), NOT(ISBLANK(KD75))), NOT(EXACT(EL75, KD75)), FALSE),IF(AND(NOT(ISBLANK(EM75)), NOT(ISBLANK(KE75))), NOT(EXACT(EM75, KE75)), FALSE),IF(AND(NOT(ISBLANK(EN75)), NOT(ISBLANK(KF75))), NOT(EXACT(EN75, KF75)), FALSE))</f>
        <v>7995</v>
      </c>
    </row>
    <row r="76">
      <c r="A76" t="s" s="23">
        <v>5315</v>
      </c>
      <c r="B76" t="s" s="23">
        <v>8432</v>
      </c>
      <c r="C76" t="s" s="24">
        <v>8739</v>
      </c>
      <c r="D76" t="s" s="24">
        <v>8768</v>
      </c>
      <c r="E76" t="s" s="24">
        <v>8769</v>
      </c>
      <c r="F76" t="s" s="24">
        <v>8768</v>
      </c>
      <c r="G76" t="s" s="24">
        <v>8436</v>
      </c>
      <c r="H76" t="s" s="25">
        <v>5345</v>
      </c>
      <c r="I76" t="s" s="25">
        <v>7356</v>
      </c>
      <c r="J76" t="s" s="26">
        <v>8438</v>
      </c>
      <c r="K76" t="s" s="25">
        <v>631</v>
      </c>
      <c r="L76" t="s" s="25">
        <v>4776</v>
      </c>
      <c r="M76" t="s" s="25">
        <v>6029</v>
      </c>
      <c r="N76" t="s" s="25">
        <v>5881</v>
      </c>
      <c r="O76" t="s" s="25">
        <v>4970</v>
      </c>
      <c r="P76" t="s" s="25">
        <v>7369</v>
      </c>
      <c r="Q76" t="s" s="25">
        <v>631</v>
      </c>
      <c r="R76" t="s" s="25">
        <v>6261</v>
      </c>
      <c r="S76" t="s" s="25">
        <v>6</v>
      </c>
      <c r="T76" t="s" s="25">
        <v>7995</v>
      </c>
      <c r="U76" t="s" s="25">
        <v>5817</v>
      </c>
      <c r="V76" t="s" s="25">
        <v>632</v>
      </c>
      <c r="W76" t="s" s="25">
        <v>631</v>
      </c>
      <c r="X76" t="s" s="25">
        <v>5424</v>
      </c>
      <c r="Y76" t="s" s="25">
        <v>631</v>
      </c>
      <c r="Z76" t="s" s="25">
        <v>7166</v>
      </c>
      <c r="AA76" t="s" s="25">
        <v>8439</v>
      </c>
      <c r="AB76" t="s" s="25">
        <v>631</v>
      </c>
      <c r="AC76" t="s" s="26">
        <v>8478</v>
      </c>
      <c r="AD76" t="s" s="25">
        <v>7995</v>
      </c>
      <c r="AE76" t="s" s="25">
        <v>7166</v>
      </c>
      <c r="AF76" t="s" s="25">
        <v>7995</v>
      </c>
      <c r="AG76" t="s" s="25">
        <v>7995</v>
      </c>
      <c r="AH76" t="s" s="25">
        <v>7311</v>
      </c>
      <c r="AI76" t="s" s="25">
        <v>7995</v>
      </c>
      <c r="AJ76" t="s" s="25">
        <v>632</v>
      </c>
      <c r="AK76" t="s" s="25">
        <v>7995</v>
      </c>
      <c r="AL76" t="s" s="25">
        <v>2</v>
      </c>
      <c r="AM76" t="s" s="25">
        <v>632</v>
      </c>
      <c r="AN76" t="s" s="25">
        <v>2</v>
      </c>
      <c r="AO76" t="s" s="25">
        <v>632</v>
      </c>
      <c r="AP76" t="s" s="25">
        <v>7995</v>
      </c>
      <c r="AQ76" t="s" s="25">
        <v>7995</v>
      </c>
      <c r="AR76" t="s" s="25">
        <v>582</v>
      </c>
      <c r="AS76" t="s" s="25">
        <v>7003</v>
      </c>
      <c r="AT76" t="s" s="25">
        <v>5827</v>
      </c>
      <c r="AU76" t="s" s="25">
        <v>632</v>
      </c>
      <c r="AV76" t="s" s="25">
        <v>632</v>
      </c>
      <c r="AW76" t="s" s="25">
        <v>2</v>
      </c>
      <c r="AX76" t="s" s="25">
        <v>631</v>
      </c>
      <c r="AY76" t="s" s="25">
        <v>7995</v>
      </c>
      <c r="AZ76" t="s" s="25">
        <v>7003</v>
      </c>
      <c r="BA76" t="s" s="25">
        <v>601</v>
      </c>
      <c r="BB76" t="s" s="25">
        <v>7995</v>
      </c>
      <c r="BC76" t="s" s="25">
        <v>7995</v>
      </c>
      <c r="BD76" t="s" s="25">
        <v>7995</v>
      </c>
      <c r="BE76" t="s" s="25">
        <v>6221</v>
      </c>
      <c r="BF76" t="s" s="25">
        <v>7995</v>
      </c>
      <c r="BG76" t="s" s="25">
        <v>8752</v>
      </c>
      <c r="BH76" t="s" s="25">
        <v>7995</v>
      </c>
      <c r="BI76" t="s" s="25">
        <v>7995</v>
      </c>
      <c r="BJ76" t="s" s="25">
        <v>7995</v>
      </c>
      <c r="BK76" t="s" s="25">
        <v>7995</v>
      </c>
      <c r="BL76" t="s" s="25">
        <v>6958</v>
      </c>
      <c r="BM76" t="s" s="25">
        <v>7995</v>
      </c>
      <c r="BN76" t="s" s="25">
        <v>8757</v>
      </c>
      <c r="BO76" t="s" s="25">
        <v>8443</v>
      </c>
      <c r="BP76" t="s" s="25">
        <v>5908</v>
      </c>
      <c r="BQ76" t="s" s="25">
        <v>5345</v>
      </c>
      <c r="BR76" t="s" s="25">
        <v>7995</v>
      </c>
      <c r="BS76" t="s" s="25">
        <v>631</v>
      </c>
      <c r="BT76" t="s" s="25">
        <v>7995</v>
      </c>
      <c r="BU76" t="s" s="25">
        <v>7995</v>
      </c>
      <c r="BV76" t="s" s="25">
        <v>7995</v>
      </c>
      <c r="BW76" t="s" s="25">
        <v>5945</v>
      </c>
      <c r="BX76" t="s" s="25">
        <v>6256</v>
      </c>
      <c r="BY76" t="s" s="25">
        <v>7995</v>
      </c>
      <c r="BZ76" t="s" s="25">
        <v>7995</v>
      </c>
      <c r="CA76" t="s" s="25">
        <v>7995</v>
      </c>
      <c r="CB76" t="s" s="25">
        <v>7995</v>
      </c>
      <c r="CC76" t="s" s="25">
        <v>7995</v>
      </c>
      <c r="CD76" t="s" s="25">
        <v>7995</v>
      </c>
      <c r="CE76" t="s" s="25">
        <v>7995</v>
      </c>
      <c r="CF76" t="s" s="25">
        <v>2</v>
      </c>
      <c r="CG76" t="s" s="25">
        <v>2</v>
      </c>
      <c r="CH76" t="s" s="25">
        <v>2</v>
      </c>
      <c r="CI76" t="s" s="25">
        <v>2</v>
      </c>
      <c r="CJ76" t="s" s="25">
        <v>2</v>
      </c>
      <c r="CK76" t="s" s="25">
        <v>7995</v>
      </c>
      <c r="CL76" t="s" s="25">
        <v>2</v>
      </c>
      <c r="CM76" t="s" s="25">
        <v>7995</v>
      </c>
      <c r="CN76" t="s" s="25">
        <v>2</v>
      </c>
      <c r="CO76" t="s" s="25">
        <v>2</v>
      </c>
      <c r="CP76" t="s" s="25">
        <v>7995</v>
      </c>
      <c r="CQ76" t="s" s="25">
        <v>7995</v>
      </c>
      <c r="CR76" t="s" s="25">
        <v>7995</v>
      </c>
      <c r="CS76" t="s" s="25">
        <v>7995</v>
      </c>
      <c r="CT76" t="s" s="25">
        <v>7995</v>
      </c>
      <c r="CU76" t="s" s="25">
        <v>7995</v>
      </c>
      <c r="CV76" t="s" s="25">
        <v>7995</v>
      </c>
      <c r="CW76" t="s" s="25">
        <v>7995</v>
      </c>
      <c r="CX76" t="s" s="25">
        <v>7995</v>
      </c>
      <c r="CY76" t="s" s="25">
        <v>7995</v>
      </c>
      <c r="CZ76" t="s" s="26">
        <v>7995</v>
      </c>
      <c r="DA76" t="s" s="25">
        <v>8497</v>
      </c>
      <c r="DB76" t="s" s="25">
        <v>8498</v>
      </c>
      <c r="DC76" t="s" s="25">
        <v>7995</v>
      </c>
      <c r="DD76" t="s" s="25">
        <v>8458</v>
      </c>
      <c r="DE76" t="s" s="25">
        <v>8458</v>
      </c>
      <c r="DF76" t="s" s="25">
        <v>7995</v>
      </c>
      <c r="DG76" t="s" s="25">
        <v>2</v>
      </c>
      <c r="DH76" t="s" s="25">
        <v>631</v>
      </c>
      <c r="DI76" t="s" s="25">
        <v>2</v>
      </c>
      <c r="DJ76" t="s" s="25">
        <v>631</v>
      </c>
      <c r="DK76" t="s" s="25">
        <v>2</v>
      </c>
      <c r="DL76" t="s" s="25">
        <v>2</v>
      </c>
      <c r="DM76" t="s" s="25">
        <v>2</v>
      </c>
      <c r="DN76" t="s" s="26">
        <v>7995</v>
      </c>
      <c r="DO76" t="s" s="25">
        <v>7995</v>
      </c>
      <c r="DP76" t="s" s="25">
        <v>632</v>
      </c>
      <c r="DQ76" t="s" s="25">
        <v>631</v>
      </c>
      <c r="DR76" t="s" s="25">
        <v>631</v>
      </c>
      <c r="DS76" t="s" s="25">
        <v>2</v>
      </c>
      <c r="DT76" t="s" s="25">
        <v>2</v>
      </c>
      <c r="DU76" t="s" s="25">
        <v>2</v>
      </c>
      <c r="DV76" t="s" s="25">
        <v>2</v>
      </c>
      <c r="DW76" t="s" s="25">
        <v>7995</v>
      </c>
      <c r="DX76" t="s" s="25">
        <v>7995</v>
      </c>
      <c r="DY76" t="s" s="25">
        <v>631</v>
      </c>
      <c r="DZ76" t="s" s="25">
        <v>2</v>
      </c>
      <c r="EA76" t="s" s="25">
        <v>631</v>
      </c>
      <c r="EB76" t="s" s="25">
        <v>7995</v>
      </c>
      <c r="EC76" t="s" s="25">
        <v>7995</v>
      </c>
      <c r="ED76" t="s" s="25">
        <v>2</v>
      </c>
      <c r="EE76" t="s" s="25">
        <v>2</v>
      </c>
      <c r="EF76" t="s" s="25">
        <v>7995</v>
      </c>
      <c r="EG76" t="s" s="25">
        <v>7995</v>
      </c>
      <c r="EH76" t="s" s="25">
        <v>7995</v>
      </c>
      <c r="EI76" t="s" s="26">
        <v>7995</v>
      </c>
      <c r="EJ76" t="s" s="25">
        <v>631</v>
      </c>
      <c r="EK76" t="s" s="25">
        <v>7995</v>
      </c>
      <c r="EL76" t="s" s="25">
        <v>7995</v>
      </c>
      <c r="EM76" t="s" s="26">
        <v>7995</v>
      </c>
      <c r="EN76" t="s" s="25">
        <v>7995</v>
      </c>
      <c r="EO76" t="s" s="27">
        <v>7995</v>
      </c>
      <c r="EP76" t="s" s="27">
        <v>7995</v>
      </c>
      <c r="EQ76" t="s" s="27">
        <v>7995</v>
      </c>
      <c r="ER76" t="s" s="27">
        <v>7995</v>
      </c>
      <c r="ES76" t="s" s="27">
        <v>7995</v>
      </c>
      <c r="ET76" t="s" s="27">
        <f>OR(KI76,KJ76,KK76,KL76,KM76,KN76,KO76)</f>
        <v>7995</v>
      </c>
      <c r="EU76" t="s" s="24">
        <v>8739</v>
      </c>
      <c r="EV76" t="s" s="24">
        <v>8768</v>
      </c>
      <c r="EW76" t="s" s="24">
        <v>8769</v>
      </c>
      <c r="EX76" t="s" s="24">
        <v>8768</v>
      </c>
      <c r="EY76" t="s" s="24">
        <v>8436</v>
      </c>
      <c r="EZ76" t="s" s="24">
        <v>5345</v>
      </c>
      <c r="FA76" t="s" s="24">
        <v>7356</v>
      </c>
      <c r="FB76" t="s" s="24">
        <v>8438</v>
      </c>
      <c r="FC76" t="s" s="24">
        <v>631</v>
      </c>
      <c r="FD76" t="s" s="24">
        <v>4776</v>
      </c>
      <c r="FE76" t="s" s="24">
        <v>6029</v>
      </c>
      <c r="FF76" t="s" s="24">
        <v>5881</v>
      </c>
      <c r="FG76" t="s" s="24">
        <v>4970</v>
      </c>
      <c r="FH76" t="s" s="24">
        <v>7369</v>
      </c>
      <c r="FI76" t="s" s="24">
        <v>631</v>
      </c>
      <c r="FJ76" t="s" s="24">
        <v>6261</v>
      </c>
      <c r="FK76" t="s" s="24">
        <v>6</v>
      </c>
      <c r="FL76" t="s" s="24">
        <v>7995</v>
      </c>
      <c r="FM76" t="s" s="24">
        <v>5817</v>
      </c>
      <c r="FN76" t="s" s="24">
        <v>632</v>
      </c>
      <c r="FO76" t="s" s="24">
        <v>631</v>
      </c>
      <c r="FP76" t="s" s="24">
        <v>5424</v>
      </c>
      <c r="FQ76" t="s" s="24">
        <v>631</v>
      </c>
      <c r="FR76" t="s" s="24">
        <v>7166</v>
      </c>
      <c r="FS76" t="s" s="24">
        <v>8439</v>
      </c>
      <c r="FT76" t="s" s="24">
        <v>631</v>
      </c>
      <c r="FU76" t="s" s="24">
        <v>8478</v>
      </c>
      <c r="FV76" t="s" s="24">
        <v>7995</v>
      </c>
      <c r="FW76" t="s" s="24">
        <v>7166</v>
      </c>
      <c r="FX76" t="s" s="24">
        <v>7995</v>
      </c>
      <c r="FY76" t="s" s="24">
        <v>7995</v>
      </c>
      <c r="FZ76" t="s" s="24">
        <v>7311</v>
      </c>
      <c r="GA76" t="s" s="24">
        <v>7995</v>
      </c>
      <c r="GB76" t="s" s="24">
        <v>632</v>
      </c>
      <c r="GC76" t="s" s="24">
        <v>7995</v>
      </c>
      <c r="GD76" t="s" s="24">
        <v>2</v>
      </c>
      <c r="GE76" t="s" s="24">
        <v>632</v>
      </c>
      <c r="GF76" t="s" s="24">
        <v>2</v>
      </c>
      <c r="GG76" t="s" s="24">
        <v>632</v>
      </c>
      <c r="GH76" t="s" s="24">
        <v>7995</v>
      </c>
      <c r="GI76" t="s" s="24">
        <v>7995</v>
      </c>
      <c r="GJ76" t="s" s="24">
        <v>582</v>
      </c>
      <c r="GK76" t="s" s="24">
        <v>7003</v>
      </c>
      <c r="GL76" t="s" s="24">
        <v>5827</v>
      </c>
      <c r="GM76" t="s" s="24">
        <v>632</v>
      </c>
      <c r="GN76" t="s" s="24">
        <v>632</v>
      </c>
      <c r="GO76" t="s" s="24">
        <v>2</v>
      </c>
      <c r="GP76" t="s" s="24">
        <v>631</v>
      </c>
      <c r="GQ76" t="s" s="24">
        <v>7995</v>
      </c>
      <c r="GR76" t="s" s="24">
        <v>7003</v>
      </c>
      <c r="GS76" t="s" s="24">
        <v>601</v>
      </c>
      <c r="GT76" t="s" s="24">
        <v>7995</v>
      </c>
      <c r="GU76" t="s" s="24">
        <v>7995</v>
      </c>
      <c r="GV76" t="s" s="24">
        <v>7995</v>
      </c>
      <c r="GW76" t="s" s="24">
        <v>6221</v>
      </c>
      <c r="GX76" t="s" s="24">
        <v>7995</v>
      </c>
      <c r="GY76" t="s" s="24">
        <v>8752</v>
      </c>
      <c r="GZ76" t="s" s="24">
        <v>7995</v>
      </c>
      <c r="HA76" t="s" s="24">
        <v>7995</v>
      </c>
      <c r="HB76" t="s" s="24">
        <v>7995</v>
      </c>
      <c r="HC76" t="s" s="24">
        <v>7995</v>
      </c>
      <c r="HD76" t="s" s="24">
        <v>6958</v>
      </c>
      <c r="HE76" t="s" s="24">
        <v>7995</v>
      </c>
      <c r="HF76" t="s" s="24">
        <v>8757</v>
      </c>
      <c r="HG76" t="s" s="24">
        <v>8443</v>
      </c>
      <c r="HH76" t="s" s="24">
        <v>5908</v>
      </c>
      <c r="HI76" t="s" s="24">
        <v>5345</v>
      </c>
      <c r="HJ76" t="s" s="24">
        <v>7995</v>
      </c>
      <c r="HK76" t="s" s="24">
        <v>631</v>
      </c>
      <c r="HL76" t="s" s="24">
        <v>7995</v>
      </c>
      <c r="HM76" t="s" s="24">
        <v>7995</v>
      </c>
      <c r="HN76" t="s" s="24">
        <v>7995</v>
      </c>
      <c r="HO76" t="s" s="24">
        <v>5945</v>
      </c>
      <c r="HP76" t="s" s="24">
        <v>6256</v>
      </c>
      <c r="HQ76" t="s" s="24">
        <v>7995</v>
      </c>
      <c r="HR76" t="s" s="24">
        <v>7995</v>
      </c>
      <c r="HS76" t="s" s="24">
        <v>7995</v>
      </c>
      <c r="HT76" t="s" s="24">
        <v>7995</v>
      </c>
      <c r="HU76" t="s" s="24">
        <v>7995</v>
      </c>
      <c r="HV76" t="s" s="24">
        <v>7995</v>
      </c>
      <c r="HW76" t="s" s="24">
        <v>7995</v>
      </c>
      <c r="HX76" t="s" s="24">
        <v>2</v>
      </c>
      <c r="HY76" t="s" s="24">
        <v>2</v>
      </c>
      <c r="HZ76" t="s" s="24">
        <v>2</v>
      </c>
      <c r="IA76" t="s" s="24">
        <v>2</v>
      </c>
      <c r="IB76" t="s" s="24">
        <v>2</v>
      </c>
      <c r="IC76" t="s" s="24">
        <v>7995</v>
      </c>
      <c r="ID76" t="s" s="24">
        <v>2</v>
      </c>
      <c r="IE76" t="s" s="24">
        <v>7995</v>
      </c>
      <c r="IF76" t="s" s="24">
        <v>2</v>
      </c>
      <c r="IG76" t="s" s="24">
        <v>2</v>
      </c>
      <c r="IH76" t="s" s="24">
        <v>7995</v>
      </c>
      <c r="II76" t="s" s="24">
        <v>7995</v>
      </c>
      <c r="IJ76" t="s" s="24">
        <v>7995</v>
      </c>
      <c r="IK76" t="s" s="24">
        <v>7995</v>
      </c>
      <c r="IL76" t="s" s="24">
        <v>7995</v>
      </c>
      <c r="IM76" t="s" s="24">
        <v>7995</v>
      </c>
      <c r="IN76" t="s" s="24">
        <v>7995</v>
      </c>
      <c r="IO76" t="s" s="24">
        <v>7995</v>
      </c>
      <c r="IP76" t="s" s="24">
        <v>7995</v>
      </c>
      <c r="IQ76" t="s" s="24">
        <v>7995</v>
      </c>
      <c r="IR76" t="s" s="24">
        <v>7995</v>
      </c>
      <c r="IS76" t="s" s="24">
        <v>8497</v>
      </c>
      <c r="IT76" t="s" s="24">
        <v>8498</v>
      </c>
      <c r="IU76" t="s" s="24">
        <v>7995</v>
      </c>
      <c r="IV76" t="s" s="24">
        <v>8458</v>
      </c>
      <c r="IW76" t="s" s="24">
        <v>8458</v>
      </c>
      <c r="IX76" t="s" s="24">
        <v>7995</v>
      </c>
      <c r="IY76" t="s" s="24">
        <v>2</v>
      </c>
      <c r="IZ76" t="s" s="24">
        <v>631</v>
      </c>
      <c r="JA76" t="s" s="24">
        <v>2</v>
      </c>
      <c r="JB76" t="s" s="24">
        <v>631</v>
      </c>
      <c r="JC76" t="s" s="24">
        <v>2</v>
      </c>
      <c r="JD76" t="s" s="24">
        <v>2</v>
      </c>
      <c r="JE76" t="s" s="24">
        <v>2</v>
      </c>
      <c r="JF76" t="s" s="24">
        <v>7995</v>
      </c>
      <c r="JG76" t="s" s="24">
        <v>7995</v>
      </c>
      <c r="JH76" t="s" s="24">
        <v>632</v>
      </c>
      <c r="JI76" t="s" s="24">
        <v>631</v>
      </c>
      <c r="JJ76" t="s" s="24">
        <v>631</v>
      </c>
      <c r="JK76" t="s" s="24">
        <v>2</v>
      </c>
      <c r="JL76" t="s" s="24">
        <v>2</v>
      </c>
      <c r="JM76" t="s" s="24">
        <v>2</v>
      </c>
      <c r="JN76" t="s" s="24">
        <v>2</v>
      </c>
      <c r="JO76" t="s" s="24">
        <v>7995</v>
      </c>
      <c r="JP76" t="s" s="24">
        <v>7995</v>
      </c>
      <c r="JQ76" t="s" s="24">
        <v>631</v>
      </c>
      <c r="JR76" t="s" s="24">
        <v>2</v>
      </c>
      <c r="JS76" t="s" s="24">
        <v>631</v>
      </c>
      <c r="JT76" t="s" s="24">
        <v>7995</v>
      </c>
      <c r="JU76" t="s" s="24">
        <v>7995</v>
      </c>
      <c r="JV76" t="s" s="24">
        <v>2</v>
      </c>
      <c r="JW76" t="s" s="24">
        <v>2</v>
      </c>
      <c r="JX76" t="s" s="24">
        <v>7995</v>
      </c>
      <c r="JY76" t="s" s="24">
        <v>7995</v>
      </c>
      <c r="JZ76" t="s" s="24">
        <v>7995</v>
      </c>
      <c r="KA76" t="s" s="24">
        <v>7995</v>
      </c>
      <c r="KB76" t="s" s="24">
        <v>631</v>
      </c>
      <c r="KC76" t="s" s="24">
        <v>7995</v>
      </c>
      <c r="KD76" t="s" s="24">
        <v>7995</v>
      </c>
      <c r="KE76" t="s" s="24">
        <v>7995</v>
      </c>
      <c r="KF76" t="s" s="24">
        <v>7995</v>
      </c>
      <c r="KG76" t="s" s="27">
        <v>7995</v>
      </c>
      <c r="KH76" t="s" s="27">
        <v>8770</v>
      </c>
      <c r="KI76" t="s" s="0">
        <f>OR(IF(AND(NOT(ISBLANK(F76)), NOT(ISBLANK(EX76))), NOT(EXACT(F76, EX76)), FALSE),IF(AND(NOT(ISBLANK(G76)), NOT(ISBLANK(EY76))), NOT(EXACT(G76, EY76)), FALSE),IF(AND(NOT(ISBLANK(H76)), NOT(ISBLANK(EZ76))), NOT(EXACT(H76, EZ76)), FALSE),IF(AND(NOT(ISBLANK(I76)), NOT(ISBLANK(FA76))), NOT(EXACT(I76, FA76)), FALSE),IF(AND(NOT(ISBLANK(J76)), NOT(ISBLANK(FB76))), NOT(EXACT(J76, FB76)), FALSE),IF(AND(NOT(ISBLANK(K76)), NOT(ISBLANK(FC76))), NOT(EXACT(K76, FC76)), FALSE),IF(AND(NOT(ISBLANK(L76)), NOT(ISBLANK(FD76))), NOT(EXACT(L76, FD76)), FALSE),IF(AND(NOT(ISBLANK(M76)), NOT(ISBLANK(FE76))), NOT(EXACT(M76, FE76)), FALSE),IF(AND(NOT(ISBLANK(N76)), NOT(ISBLANK(FF76))), NOT(EXACT(N76, FF76)), FALSE),IF(AND(NOT(ISBLANK(O76)), NOT(ISBLANK(FG76))), NOT(EXACT(O76, FG76)), FALSE),IF(AND(NOT(ISBLANK(P76)), NOT(ISBLANK(FH76))), NOT(EXACT(P76, FH76)), FALSE),IF(AND(NOT(ISBLANK(Q76)), NOT(ISBLANK(FI76))), NOT(EXACT(Q76, FI76)), FALSE),IF(AND(NOT(ISBLANK(R76)), NOT(ISBLANK(FJ76))), NOT(EXACT(R76, FJ76)), FALSE),IF(AND(NOT(ISBLANK(S76)), NOT(ISBLANK(FK76))), NOT(EXACT(S76, FK76)), FALSE),IF(AND(NOT(ISBLANK(T76)), NOT(ISBLANK(FL76))), NOT(EXACT(T76, FL76)), FALSE),IF(AND(NOT(ISBLANK(U76)), NOT(ISBLANK(FM76))), NOT(EXACT(U76, FM76)), FALSE),IF(AND(NOT(ISBLANK(V76)), NOT(ISBLANK(FN76))), NOT(EXACT(V76, FN76)), FALSE),IF(AND(NOT(ISBLANK(W76)), NOT(ISBLANK(FO76))), NOT(EXACT(W76, FO76)), FALSE),IF(AND(NOT(ISBLANK(X76)), NOT(ISBLANK(FP76))), NOT(EXACT(X76, FP76)), FALSE),IF(AND(NOT(ISBLANK(Y76)), NOT(ISBLANK(FQ76))), NOT(EXACT(Y76, FQ76)), FALSE))</f>
        <v>7995</v>
      </c>
      <c r="KJ76" t="s" s="0">
        <f>OR(IF(AND(NOT(ISBLANK(Z76)), NOT(ISBLANK(FR76))), NOT(EXACT(Z76, FR76)), FALSE),IF(AND(NOT(ISBLANK(AA76)), NOT(ISBLANK(FS76))), NOT(EXACT(AA76, FS76)), FALSE),IF(AND(NOT(ISBLANK(AB76)), NOT(ISBLANK(FT76))), NOT(EXACT(AB76, FT76)), FALSE),IF(AND(NOT(ISBLANK(AC76)), NOT(ISBLANK(FU76))), NOT(EXACT(AC76, FU76)), FALSE),IF(AND(NOT(ISBLANK(AD76)), NOT(ISBLANK(FV76))), NOT(EXACT(AD76, FV76)), FALSE),IF(AND(NOT(ISBLANK(AE76)), NOT(ISBLANK(FW76))), NOT(EXACT(AE76, FW76)), FALSE),IF(AND(NOT(ISBLANK(AF76)), NOT(ISBLANK(FX76))), NOT(EXACT(AF76, FX76)), FALSE),IF(AND(NOT(ISBLANK(AG76)), NOT(ISBLANK(FY76))), NOT(EXACT(AG76, FY76)), FALSE),IF(AND(NOT(ISBLANK(AH76)), NOT(ISBLANK(FZ76))), NOT(EXACT(AH76, FZ76)), FALSE),IF(AND(NOT(ISBLANK(AI76)), NOT(ISBLANK(GA76))), NOT(EXACT(AI76, GA76)), FALSE),IF(AND(NOT(ISBLANK(AJ76)), NOT(ISBLANK(GB76))), NOT(EXACT(AJ76, GB76)), FALSE),IF(AND(NOT(ISBLANK(AK76)), NOT(ISBLANK(GC76))), NOT(EXACT(AK76, GC76)), FALSE),IF(AND(NOT(ISBLANK(AL76)), NOT(ISBLANK(GD76))), NOT(EXACT(AL76, GD76)), FALSE),IF(AND(NOT(ISBLANK(AM76)), NOT(ISBLANK(GE76))), NOT(EXACT(AM76, GE76)), FALSE),IF(AND(NOT(ISBLANK(AN76)), NOT(ISBLANK(GF76))), NOT(EXACT(AN76, GF76)), FALSE),IF(AND(NOT(ISBLANK(AO76)), NOT(ISBLANK(GG76))), NOT(EXACT(AO76, GG76)), FALSE),IF(AND(NOT(ISBLANK(AP76)), NOT(ISBLANK(GH76))), NOT(EXACT(AP76, GH76)), FALSE),IF(AND(NOT(ISBLANK(AQ76)), NOT(ISBLANK(GI76))), NOT(EXACT(AQ76, GI76)), FALSE),IF(AND(NOT(ISBLANK(AR76)), NOT(ISBLANK(GJ76))), NOT(EXACT(AR76, GJ76)), FALSE),IF(AND(NOT(ISBLANK(AS76)), NOT(ISBLANK(GK76))), NOT(EXACT(AS76, GK76)), FALSE))</f>
        <v>7995</v>
      </c>
      <c r="KK76" t="s" s="0">
        <f>OR(IF(AND(NOT(ISBLANK(AT76)), NOT(ISBLANK(GL76))), NOT(EXACT(AT76, GL76)), FALSE),IF(AND(NOT(ISBLANK(AU76)), NOT(ISBLANK(GM76))), NOT(EXACT(AU76, GM76)), FALSE),IF(AND(NOT(ISBLANK(AV76)), NOT(ISBLANK(GN76))), NOT(EXACT(AV76, GN76)), FALSE),IF(AND(NOT(ISBLANK(AW76)), NOT(ISBLANK(GO76))), NOT(EXACT(AW76, GO76)), FALSE),IF(AND(NOT(ISBLANK(AX76)), NOT(ISBLANK(GP76))), NOT(EXACT(AX76, GP76)), FALSE),IF(AND(NOT(ISBLANK(AY76)), NOT(ISBLANK(GQ76))), NOT(EXACT(AY76, GQ76)), FALSE),IF(AND(NOT(ISBLANK(AZ76)), NOT(ISBLANK(GR76))), NOT(EXACT(AZ76, GR76)), FALSE),IF(AND(NOT(ISBLANK(BA76)), NOT(ISBLANK(GS76))), NOT(EXACT(BA76, GS76)), FALSE),IF(AND(NOT(ISBLANK(BB76)), NOT(ISBLANK(GT76))), NOT(EXACT(BB76, GT76)), FALSE),IF(AND(NOT(ISBLANK(BC76)), NOT(ISBLANK(GU76))), NOT(EXACT(BC76, GU76)), FALSE),IF(AND(NOT(ISBLANK(BD76)), NOT(ISBLANK(GV76))), NOT(EXACT(BD76, GV76)), FALSE),IF(AND(NOT(ISBLANK(BE76)), NOT(ISBLANK(GW76))), NOT(EXACT(BE76, GW76)), FALSE),IF(AND(NOT(ISBLANK(BF76)), NOT(ISBLANK(GX76))), NOT(EXACT(BF76, GX76)), FALSE),IF(AND(NOT(ISBLANK(BG76)), NOT(ISBLANK(GY76))), NOT(EXACT(BG76, GY76)), FALSE),IF(AND(NOT(ISBLANK(BH76)), NOT(ISBLANK(GZ76))), NOT(EXACT(BH76, GZ76)), FALSE),IF(AND(NOT(ISBLANK(BI76)), NOT(ISBLANK(HA76))), NOT(EXACT(BI76, HA76)), FALSE),IF(AND(NOT(ISBLANK(BJ76)), NOT(ISBLANK(HB76))), NOT(EXACT(BJ76, HB76)), FALSE),IF(AND(NOT(ISBLANK(BK76)), NOT(ISBLANK(HC76))), NOT(EXACT(BK76, HC76)), FALSE),IF(AND(NOT(ISBLANK(BL76)), NOT(ISBLANK(HD76))), NOT(EXACT(BL76, HD76)), FALSE),IF(AND(NOT(ISBLANK(BM76)), NOT(ISBLANK(HE76))), NOT(EXACT(BM76, HE76)), FALSE))</f>
        <v>7995</v>
      </c>
      <c r="KL76" t="s" s="0">
        <f>OR(IF(AND(NOT(ISBLANK(BN76)), NOT(ISBLANK(HF76))), NOT(EXACT(BN76, HF76)), FALSE),IF(AND(NOT(ISBLANK(BO76)), NOT(ISBLANK(HG76))), NOT(EXACT(BO76, HG76)), FALSE),IF(AND(NOT(ISBLANK(BP76)), NOT(ISBLANK(HH76))), NOT(EXACT(BP76, HH76)), FALSE),IF(AND(NOT(ISBLANK(BQ76)), NOT(ISBLANK(HI76))), NOT(EXACT(BQ76, HI76)), FALSE),IF(AND(NOT(ISBLANK(BR76)), NOT(ISBLANK(HJ76))), NOT(EXACT(BR76, HJ76)), FALSE),IF(AND(NOT(ISBLANK(BS76)), NOT(ISBLANK(HK76))), NOT(EXACT(BS76, HK76)), FALSE),IF(AND(NOT(ISBLANK(BT76)), NOT(ISBLANK(HL76))), NOT(EXACT(BT76, HL76)), FALSE),IF(AND(NOT(ISBLANK(BU76)), NOT(ISBLANK(HM76))), NOT(EXACT(BU76, HM76)), FALSE),IF(AND(NOT(ISBLANK(BV76)), NOT(ISBLANK(HN76))), NOT(EXACT(BV76, HN76)), FALSE),IF(AND(NOT(ISBLANK(BW76)), NOT(ISBLANK(HO76))), NOT(EXACT(BW76, HO76)), FALSE),IF(AND(NOT(ISBLANK(BX76)), NOT(ISBLANK(HP76))), NOT(EXACT(BX76, HP76)), FALSE),IF(AND(NOT(ISBLANK(BY76)), NOT(ISBLANK(HQ76))), NOT(EXACT(BY76, HQ76)), FALSE),IF(AND(NOT(ISBLANK(BZ76)), NOT(ISBLANK(HR76))), NOT(EXACT(BZ76, HR76)), FALSE),IF(AND(NOT(ISBLANK(CA76)), NOT(ISBLANK(HS76))), NOT(EXACT(CA76, HS76)), FALSE),IF(AND(NOT(ISBLANK(CB76)), NOT(ISBLANK(HT76))), NOT(EXACT(CB76, HT76)), FALSE),IF(AND(NOT(ISBLANK(CC76)), NOT(ISBLANK(HU76))), NOT(EXACT(CC76, HU76)), FALSE),IF(AND(NOT(ISBLANK(CD76)), NOT(ISBLANK(HV76))), NOT(EXACT(CD76, HV76)), FALSE),IF(AND(NOT(ISBLANK(CE76)), NOT(ISBLANK(HW76))), NOT(EXACT(CE76, HW76)), FALSE),IF(AND(NOT(ISBLANK(CF76)), NOT(ISBLANK(HX76))), NOT(EXACT(CF76, HX76)), FALSE),IF(AND(NOT(ISBLANK(CG76)), NOT(ISBLANK(HY76))), NOT(EXACT(CG76, HY76)), FALSE))</f>
        <v>7995</v>
      </c>
      <c r="KM76" t="s" s="0">
        <f>OR(IF(AND(NOT(ISBLANK(CH76)), NOT(ISBLANK(HZ76))), NOT(EXACT(CH76, HZ76)), FALSE),IF(AND(NOT(ISBLANK(CI76)), NOT(ISBLANK(IA76))), NOT(EXACT(CI76, IA76)), FALSE),IF(AND(NOT(ISBLANK(CJ76)), NOT(ISBLANK(IB76))), NOT(EXACT(CJ76, IB76)), FALSE),IF(AND(NOT(ISBLANK(CK76)), NOT(ISBLANK(IC76))), NOT(EXACT(CK76, IC76)), FALSE),IF(AND(NOT(ISBLANK(CL76)), NOT(ISBLANK(ID76))), NOT(EXACT(CL76, ID76)), FALSE),IF(AND(NOT(ISBLANK(CM76)), NOT(ISBLANK(IE76))), NOT(EXACT(CM76, IE76)), FALSE),IF(AND(NOT(ISBLANK(CN76)), NOT(ISBLANK(IF76))), NOT(EXACT(CN76, IF76)), FALSE),IF(AND(NOT(ISBLANK(CO76)), NOT(ISBLANK(IG76))), NOT(EXACT(CO76, IG76)), FALSE),IF(AND(NOT(ISBLANK(CP76)), NOT(ISBLANK(IH76))), NOT(EXACT(CP76, IH76)), FALSE),IF(AND(NOT(ISBLANK(CQ76)), NOT(ISBLANK(II76))), NOT(EXACT(CQ76, II76)), FALSE),IF(AND(NOT(ISBLANK(CR76)), NOT(ISBLANK(IJ76))), NOT(EXACT(CR76, IJ76)), FALSE),IF(AND(NOT(ISBLANK(CS76)), NOT(ISBLANK(IK76))), NOT(EXACT(CS76, IK76)), FALSE),IF(AND(NOT(ISBLANK(CT76)), NOT(ISBLANK(IL76))), NOT(EXACT(CT76, IL76)), FALSE),IF(AND(NOT(ISBLANK(CU76)), NOT(ISBLANK(IM76))), NOT(EXACT(CU76, IM76)), FALSE),IF(AND(NOT(ISBLANK(CV76)), NOT(ISBLANK(IN76))), NOT(EXACT(CV76, IN76)), FALSE),IF(AND(NOT(ISBLANK(CW76)), NOT(ISBLANK(IO76))), NOT(EXACT(CW76, IO76)), FALSE),IF(AND(NOT(ISBLANK(CX76)), NOT(ISBLANK(IP76))), NOT(EXACT(CX76, IP76)), FALSE),IF(AND(NOT(ISBLANK(CY76)), NOT(ISBLANK(IQ76))), NOT(EXACT(CY76, IQ76)), FALSE),IF(AND(NOT(ISBLANK(CZ76)), NOT(ISBLANK(IR76))), NOT(EXACT(CZ76, IR76)), FALSE),IF(AND(NOT(ISBLANK(DA76)), NOT(ISBLANK(IS76))), NOT(EXACT(DA76, IS76)), FALSE))</f>
        <v>7995</v>
      </c>
      <c r="KN76" t="s" s="0">
        <f>OR(IF(AND(NOT(ISBLANK(DB76)), NOT(ISBLANK(IT76))), NOT(EXACT(DB76, IT76)), FALSE),IF(AND(NOT(ISBLANK(DC76)), NOT(ISBLANK(IU76))), NOT(EXACT(DC76, IU76)), FALSE),IF(AND(NOT(ISBLANK(DD76)), NOT(ISBLANK(IV76))), NOT(EXACT(DD76, IV76)), FALSE),IF(AND(NOT(ISBLANK(DE76)), NOT(ISBLANK(IW76))), NOT(EXACT(DE76, IW76)), FALSE),IF(AND(NOT(ISBLANK(DF76)), NOT(ISBLANK(IX76))), NOT(EXACT(DF76, IX76)), FALSE),IF(AND(NOT(ISBLANK(DG76)), NOT(ISBLANK(IY76))), NOT(EXACT(DG76, IY76)), FALSE),IF(AND(NOT(ISBLANK(DH76)), NOT(ISBLANK(IZ76))), NOT(EXACT(DH76, IZ76)), FALSE),IF(AND(NOT(ISBLANK(DI76)), NOT(ISBLANK(JA76))), NOT(EXACT(DI76, JA76)), FALSE),IF(AND(NOT(ISBLANK(DJ76)), NOT(ISBLANK(JB76))), NOT(EXACT(DJ76, JB76)), FALSE),IF(AND(NOT(ISBLANK(DK76)), NOT(ISBLANK(JC76))), NOT(EXACT(DK76, JC76)), FALSE),IF(AND(NOT(ISBLANK(DL76)), NOT(ISBLANK(JD76))), NOT(EXACT(DL76, JD76)), FALSE),IF(AND(NOT(ISBLANK(DM76)), NOT(ISBLANK(JE76))), NOT(EXACT(DM76, JE76)), FALSE),IF(AND(NOT(ISBLANK(DN76)), NOT(ISBLANK(JF76))), NOT(EXACT(DN76, JF76)), FALSE),IF(AND(NOT(ISBLANK(DO76)), NOT(ISBLANK(JG76))), NOT(EXACT(DO76, JG76)), FALSE),IF(AND(NOT(ISBLANK(DP76)), NOT(ISBLANK(JH76))), NOT(EXACT(DP76, JH76)), FALSE),IF(AND(NOT(ISBLANK(DQ76)), NOT(ISBLANK(JI76))), NOT(EXACT(DQ76, JI76)), FALSE),IF(AND(NOT(ISBLANK(DR76)), NOT(ISBLANK(JJ76))), NOT(EXACT(DR76, JJ76)), FALSE),IF(AND(NOT(ISBLANK(DS76)), NOT(ISBLANK(JK76))), NOT(EXACT(DS76, JK76)), FALSE),IF(AND(NOT(ISBLANK(DT76)), NOT(ISBLANK(JL76))), NOT(EXACT(DT76, JL76)), FALSE),IF(AND(NOT(ISBLANK(DU76)), NOT(ISBLANK(JM76))), NOT(EXACT(DU76, JM76)), FALSE))</f>
        <v>7995</v>
      </c>
      <c r="KO76" t="s" s="0">
        <f>OR(IF(AND(NOT(ISBLANK(DV76)), NOT(ISBLANK(JN76))), NOT(EXACT(DV76, JN76)), FALSE),IF(AND(NOT(ISBLANK(DW76)), NOT(ISBLANK(JO76))), NOT(EXACT(DW76, JO76)), FALSE),IF(AND(NOT(ISBLANK(DX76)), NOT(ISBLANK(JP76))), NOT(EXACT(DX76, JP76)), FALSE),IF(AND(NOT(ISBLANK(DY76)), NOT(ISBLANK(JQ76))), NOT(EXACT(DY76, JQ76)), FALSE),IF(AND(NOT(ISBLANK(DZ76)), NOT(ISBLANK(JR76))), NOT(EXACT(DZ76, JR76)), FALSE),IF(AND(NOT(ISBLANK(EA76)), NOT(ISBLANK(JS76))), NOT(EXACT(EA76, JS76)), FALSE),IF(AND(NOT(ISBLANK(EB76)), NOT(ISBLANK(JT76))), NOT(EXACT(EB76, JT76)), FALSE),IF(AND(NOT(ISBLANK(EC76)), NOT(ISBLANK(JU76))), NOT(EXACT(EC76, JU76)), FALSE),IF(AND(NOT(ISBLANK(ED76)), NOT(ISBLANK(JV76))), NOT(EXACT(ED76, JV76)), FALSE),IF(AND(NOT(ISBLANK(EE76)), NOT(ISBLANK(JW76))), NOT(EXACT(EE76, JW76)), FALSE),IF(AND(NOT(ISBLANK(EF76)), NOT(ISBLANK(JX76))), NOT(EXACT(EF76, JX76)), FALSE),IF(AND(NOT(ISBLANK(EG76)), NOT(ISBLANK(JY76))), NOT(EXACT(EG76, JY76)), FALSE),IF(AND(NOT(ISBLANK(EH76)), NOT(ISBLANK(JZ76))), NOT(EXACT(EH76, JZ76)), FALSE),IF(AND(NOT(ISBLANK(EI76)), NOT(ISBLANK(KA76))), NOT(EXACT(EI76, KA76)), FALSE),IF(AND(NOT(ISBLANK(EJ76)), NOT(ISBLANK(KB76))), NOT(EXACT(EJ76, KB76)), FALSE),IF(AND(NOT(ISBLANK(EK76)), NOT(ISBLANK(KC76))), NOT(EXACT(EK76, KC76)), FALSE),IF(AND(NOT(ISBLANK(EL76)), NOT(ISBLANK(KD76))), NOT(EXACT(EL76, KD76)), FALSE),IF(AND(NOT(ISBLANK(EM76)), NOT(ISBLANK(KE76))), NOT(EXACT(EM76, KE76)), FALSE),IF(AND(NOT(ISBLANK(EN76)), NOT(ISBLANK(KF76))), NOT(EXACT(EN76, KF76)), FALSE))</f>
        <v>7995</v>
      </c>
    </row>
    <row r="77">
      <c r="A77" t="s" s="23">
        <v>5315</v>
      </c>
      <c r="B77" t="s" s="23">
        <v>8432</v>
      </c>
      <c r="C77" t="s" s="24">
        <v>8739</v>
      </c>
      <c r="D77" t="s" s="24">
        <v>8771</v>
      </c>
      <c r="E77" t="s" s="24">
        <v>8772</v>
      </c>
      <c r="F77" t="s" s="24">
        <v>8771</v>
      </c>
      <c r="G77" t="s" s="24">
        <v>8436</v>
      </c>
      <c r="H77" t="s" s="25">
        <v>5345</v>
      </c>
      <c r="I77" t="s" s="25">
        <v>7356</v>
      </c>
      <c r="J77" t="s" s="26">
        <v>8438</v>
      </c>
      <c r="K77" t="s" s="25">
        <v>631</v>
      </c>
      <c r="L77" t="s" s="25">
        <v>4776</v>
      </c>
      <c r="M77" t="s" s="25">
        <v>6029</v>
      </c>
      <c r="N77" t="s" s="25">
        <v>5881</v>
      </c>
      <c r="O77" t="s" s="25">
        <v>4970</v>
      </c>
      <c r="P77" t="s" s="25">
        <v>7369</v>
      </c>
      <c r="Q77" t="s" s="25">
        <v>631</v>
      </c>
      <c r="R77" t="s" s="25">
        <v>6261</v>
      </c>
      <c r="S77" t="s" s="25">
        <v>6</v>
      </c>
      <c r="T77" t="s" s="25">
        <v>7995</v>
      </c>
      <c r="U77" t="s" s="25">
        <v>5817</v>
      </c>
      <c r="V77" t="s" s="25">
        <v>632</v>
      </c>
      <c r="W77" t="s" s="25">
        <v>631</v>
      </c>
      <c r="X77" t="s" s="25">
        <v>5424</v>
      </c>
      <c r="Y77" t="s" s="25">
        <v>631</v>
      </c>
      <c r="Z77" t="s" s="25">
        <v>7166</v>
      </c>
      <c r="AA77" t="s" s="25">
        <v>8469</v>
      </c>
      <c r="AB77" t="s" s="25">
        <v>631</v>
      </c>
      <c r="AC77" t="s" s="26">
        <v>8478</v>
      </c>
      <c r="AD77" t="s" s="25">
        <v>7995</v>
      </c>
      <c r="AE77" t="s" s="25">
        <v>7166</v>
      </c>
      <c r="AF77" t="s" s="25">
        <v>7995</v>
      </c>
      <c r="AG77" t="s" s="25">
        <v>7995</v>
      </c>
      <c r="AH77" t="s" s="25">
        <v>7311</v>
      </c>
      <c r="AI77" t="s" s="25">
        <v>7995</v>
      </c>
      <c r="AJ77" t="s" s="25">
        <v>632</v>
      </c>
      <c r="AK77" t="s" s="25">
        <v>7995</v>
      </c>
      <c r="AL77" t="s" s="25">
        <v>2</v>
      </c>
      <c r="AM77" t="s" s="25">
        <v>632</v>
      </c>
      <c r="AN77" t="s" s="25">
        <v>2</v>
      </c>
      <c r="AO77" t="s" s="25">
        <v>632</v>
      </c>
      <c r="AP77" t="s" s="25">
        <v>7995</v>
      </c>
      <c r="AQ77" t="s" s="25">
        <v>7995</v>
      </c>
      <c r="AR77" t="s" s="25">
        <v>582</v>
      </c>
      <c r="AS77" t="s" s="25">
        <v>7003</v>
      </c>
      <c r="AT77" t="s" s="25">
        <v>5827</v>
      </c>
      <c r="AU77" t="s" s="25">
        <v>632</v>
      </c>
      <c r="AV77" t="s" s="25">
        <v>632</v>
      </c>
      <c r="AW77" t="s" s="25">
        <v>2</v>
      </c>
      <c r="AX77" t="s" s="25">
        <v>631</v>
      </c>
      <c r="AY77" t="s" s="25">
        <v>7995</v>
      </c>
      <c r="AZ77" t="s" s="25">
        <v>7003</v>
      </c>
      <c r="BA77" t="s" s="25">
        <v>601</v>
      </c>
      <c r="BB77" t="s" s="25">
        <v>7995</v>
      </c>
      <c r="BC77" t="s" s="25">
        <v>7995</v>
      </c>
      <c r="BD77" t="s" s="25">
        <v>7995</v>
      </c>
      <c r="BE77" t="s" s="25">
        <v>6221</v>
      </c>
      <c r="BF77" t="s" s="25">
        <v>7995</v>
      </c>
      <c r="BG77" t="s" s="25">
        <v>8752</v>
      </c>
      <c r="BH77" t="s" s="25">
        <v>7995</v>
      </c>
      <c r="BI77" t="s" s="25">
        <v>7995</v>
      </c>
      <c r="BJ77" t="s" s="25">
        <v>7995</v>
      </c>
      <c r="BK77" t="s" s="25">
        <v>7995</v>
      </c>
      <c r="BL77" t="s" s="25">
        <v>6958</v>
      </c>
      <c r="BM77" t="s" s="25">
        <v>7995</v>
      </c>
      <c r="BN77" t="s" s="25">
        <v>8757</v>
      </c>
      <c r="BO77" t="s" s="25">
        <v>8443</v>
      </c>
      <c r="BP77" t="s" s="25">
        <v>5908</v>
      </c>
      <c r="BQ77" t="s" s="25">
        <v>5345</v>
      </c>
      <c r="BR77" t="s" s="25">
        <v>7995</v>
      </c>
      <c r="BS77" t="s" s="25">
        <v>631</v>
      </c>
      <c r="BT77" t="s" s="25">
        <v>7995</v>
      </c>
      <c r="BU77" t="s" s="25">
        <v>7995</v>
      </c>
      <c r="BV77" t="s" s="25">
        <v>7995</v>
      </c>
      <c r="BW77" t="s" s="25">
        <v>5945</v>
      </c>
      <c r="BX77" t="s" s="25">
        <v>6256</v>
      </c>
      <c r="BY77" t="s" s="25">
        <v>7995</v>
      </c>
      <c r="BZ77" t="s" s="25">
        <v>7995</v>
      </c>
      <c r="CA77" t="s" s="25">
        <v>7995</v>
      </c>
      <c r="CB77" t="s" s="25">
        <v>7995</v>
      </c>
      <c r="CC77" t="s" s="25">
        <v>7995</v>
      </c>
      <c r="CD77" t="s" s="25">
        <v>7995</v>
      </c>
      <c r="CE77" t="s" s="25">
        <v>7995</v>
      </c>
      <c r="CF77" t="s" s="25">
        <v>2</v>
      </c>
      <c r="CG77" t="s" s="25">
        <v>2</v>
      </c>
      <c r="CH77" t="s" s="25">
        <v>2</v>
      </c>
      <c r="CI77" t="s" s="25">
        <v>2</v>
      </c>
      <c r="CJ77" t="s" s="25">
        <v>2</v>
      </c>
      <c r="CK77" t="s" s="25">
        <v>7995</v>
      </c>
      <c r="CL77" t="s" s="25">
        <v>2</v>
      </c>
      <c r="CM77" t="s" s="25">
        <v>7995</v>
      </c>
      <c r="CN77" t="s" s="25">
        <v>2</v>
      </c>
      <c r="CO77" t="s" s="25">
        <v>2</v>
      </c>
      <c r="CP77" t="s" s="25">
        <v>7995</v>
      </c>
      <c r="CQ77" t="s" s="25">
        <v>7995</v>
      </c>
      <c r="CR77" t="s" s="25">
        <v>7995</v>
      </c>
      <c r="CS77" t="s" s="25">
        <v>7995</v>
      </c>
      <c r="CT77" t="s" s="25">
        <v>7995</v>
      </c>
      <c r="CU77" t="s" s="25">
        <v>7995</v>
      </c>
      <c r="CV77" t="s" s="25">
        <v>7995</v>
      </c>
      <c r="CW77" t="s" s="25">
        <v>7995</v>
      </c>
      <c r="CX77" t="s" s="25">
        <v>7995</v>
      </c>
      <c r="CY77" t="s" s="25">
        <v>7995</v>
      </c>
      <c r="CZ77" t="s" s="26">
        <v>7995</v>
      </c>
      <c r="DA77" t="s" s="25">
        <v>8511</v>
      </c>
      <c r="DB77" t="s" s="25">
        <v>8498</v>
      </c>
      <c r="DC77" t="s" s="25">
        <v>7995</v>
      </c>
      <c r="DD77" t="s" s="25">
        <v>8465</v>
      </c>
      <c r="DE77" t="s" s="25">
        <v>8465</v>
      </c>
      <c r="DF77" t="s" s="25">
        <v>7995</v>
      </c>
      <c r="DG77" t="s" s="25">
        <v>2</v>
      </c>
      <c r="DH77" t="s" s="25">
        <v>631</v>
      </c>
      <c r="DI77" t="s" s="25">
        <v>2</v>
      </c>
      <c r="DJ77" t="s" s="25">
        <v>631</v>
      </c>
      <c r="DK77" t="s" s="25">
        <v>2</v>
      </c>
      <c r="DL77" t="s" s="25">
        <v>2</v>
      </c>
      <c r="DM77" t="s" s="25">
        <v>2</v>
      </c>
      <c r="DN77" t="s" s="26">
        <v>7995</v>
      </c>
      <c r="DO77" t="s" s="25">
        <v>7995</v>
      </c>
      <c r="DP77" t="s" s="25">
        <v>632</v>
      </c>
      <c r="DQ77" t="s" s="25">
        <v>631</v>
      </c>
      <c r="DR77" t="s" s="25">
        <v>631</v>
      </c>
      <c r="DS77" t="s" s="25">
        <v>2</v>
      </c>
      <c r="DT77" t="s" s="25">
        <v>2</v>
      </c>
      <c r="DU77" t="s" s="25">
        <v>2</v>
      </c>
      <c r="DV77" t="s" s="25">
        <v>2</v>
      </c>
      <c r="DW77" t="s" s="25">
        <v>7995</v>
      </c>
      <c r="DX77" t="s" s="25">
        <v>7995</v>
      </c>
      <c r="DY77" t="s" s="25">
        <v>631</v>
      </c>
      <c r="DZ77" t="s" s="25">
        <v>2</v>
      </c>
      <c r="EA77" t="s" s="25">
        <v>631</v>
      </c>
      <c r="EB77" t="s" s="25">
        <v>7995</v>
      </c>
      <c r="EC77" t="s" s="25">
        <v>7995</v>
      </c>
      <c r="ED77" t="s" s="25">
        <v>2</v>
      </c>
      <c r="EE77" t="s" s="25">
        <v>2</v>
      </c>
      <c r="EF77" t="s" s="25">
        <v>7995</v>
      </c>
      <c r="EG77" t="s" s="25">
        <v>7995</v>
      </c>
      <c r="EH77" t="s" s="25">
        <v>7995</v>
      </c>
      <c r="EI77" t="s" s="26">
        <v>7995</v>
      </c>
      <c r="EJ77" t="s" s="25">
        <v>631</v>
      </c>
      <c r="EK77" t="s" s="25">
        <v>7995</v>
      </c>
      <c r="EL77" t="s" s="25">
        <v>7995</v>
      </c>
      <c r="EM77" t="s" s="26">
        <v>7995</v>
      </c>
      <c r="EN77" t="s" s="25">
        <v>7995</v>
      </c>
      <c r="EO77" t="s" s="27">
        <v>7995</v>
      </c>
      <c r="EP77" t="s" s="27">
        <v>7995</v>
      </c>
      <c r="EQ77" t="s" s="27">
        <v>7995</v>
      </c>
      <c r="ER77" t="s" s="27">
        <v>7995</v>
      </c>
      <c r="ES77" t="s" s="27">
        <v>7995</v>
      </c>
      <c r="ET77" t="s" s="27">
        <f>OR(KI77,KJ77,KK77,KL77,KM77,KN77,KO77)</f>
        <v>7995</v>
      </c>
      <c r="EU77" t="s" s="24">
        <v>8739</v>
      </c>
      <c r="EV77" t="s" s="24">
        <v>8771</v>
      </c>
      <c r="EW77" t="s" s="24">
        <v>8772</v>
      </c>
      <c r="EX77" t="s" s="24">
        <v>8771</v>
      </c>
      <c r="EY77" t="s" s="24">
        <v>8436</v>
      </c>
      <c r="EZ77" t="s" s="24">
        <v>5345</v>
      </c>
      <c r="FA77" t="s" s="24">
        <v>7356</v>
      </c>
      <c r="FB77" t="s" s="24">
        <v>8438</v>
      </c>
      <c r="FC77" t="s" s="24">
        <v>631</v>
      </c>
      <c r="FD77" t="s" s="24">
        <v>4776</v>
      </c>
      <c r="FE77" t="s" s="24">
        <v>6029</v>
      </c>
      <c r="FF77" t="s" s="24">
        <v>5881</v>
      </c>
      <c r="FG77" t="s" s="24">
        <v>4970</v>
      </c>
      <c r="FH77" t="s" s="24">
        <v>7369</v>
      </c>
      <c r="FI77" t="s" s="24">
        <v>631</v>
      </c>
      <c r="FJ77" t="s" s="24">
        <v>6261</v>
      </c>
      <c r="FK77" t="s" s="24">
        <v>6</v>
      </c>
      <c r="FL77" t="s" s="24">
        <v>7995</v>
      </c>
      <c r="FM77" t="s" s="24">
        <v>5817</v>
      </c>
      <c r="FN77" t="s" s="24">
        <v>632</v>
      </c>
      <c r="FO77" t="s" s="24">
        <v>631</v>
      </c>
      <c r="FP77" t="s" s="24">
        <v>5424</v>
      </c>
      <c r="FQ77" t="s" s="24">
        <v>631</v>
      </c>
      <c r="FR77" t="s" s="24">
        <v>7166</v>
      </c>
      <c r="FS77" t="s" s="24">
        <v>8469</v>
      </c>
      <c r="FT77" t="s" s="24">
        <v>631</v>
      </c>
      <c r="FU77" t="s" s="24">
        <v>8478</v>
      </c>
      <c r="FV77" t="s" s="24">
        <v>7995</v>
      </c>
      <c r="FW77" t="s" s="24">
        <v>7166</v>
      </c>
      <c r="FX77" t="s" s="24">
        <v>7995</v>
      </c>
      <c r="FY77" t="s" s="24">
        <v>7995</v>
      </c>
      <c r="FZ77" t="s" s="24">
        <v>7311</v>
      </c>
      <c r="GA77" t="s" s="24">
        <v>7995</v>
      </c>
      <c r="GB77" t="s" s="24">
        <v>632</v>
      </c>
      <c r="GC77" t="s" s="24">
        <v>7995</v>
      </c>
      <c r="GD77" t="s" s="24">
        <v>2</v>
      </c>
      <c r="GE77" t="s" s="24">
        <v>632</v>
      </c>
      <c r="GF77" t="s" s="24">
        <v>2</v>
      </c>
      <c r="GG77" t="s" s="24">
        <v>632</v>
      </c>
      <c r="GH77" t="s" s="24">
        <v>7995</v>
      </c>
      <c r="GI77" t="s" s="24">
        <v>7995</v>
      </c>
      <c r="GJ77" t="s" s="24">
        <v>582</v>
      </c>
      <c r="GK77" t="s" s="24">
        <v>7003</v>
      </c>
      <c r="GL77" t="s" s="24">
        <v>5827</v>
      </c>
      <c r="GM77" t="s" s="24">
        <v>632</v>
      </c>
      <c r="GN77" t="s" s="24">
        <v>632</v>
      </c>
      <c r="GO77" t="s" s="24">
        <v>2</v>
      </c>
      <c r="GP77" t="s" s="24">
        <v>631</v>
      </c>
      <c r="GQ77" t="s" s="24">
        <v>7995</v>
      </c>
      <c r="GR77" t="s" s="24">
        <v>7003</v>
      </c>
      <c r="GS77" t="s" s="24">
        <v>601</v>
      </c>
      <c r="GT77" t="s" s="24">
        <v>7995</v>
      </c>
      <c r="GU77" t="s" s="24">
        <v>7995</v>
      </c>
      <c r="GV77" t="s" s="24">
        <v>7995</v>
      </c>
      <c r="GW77" t="s" s="24">
        <v>6221</v>
      </c>
      <c r="GX77" t="s" s="24">
        <v>7995</v>
      </c>
      <c r="GY77" t="s" s="24">
        <v>8752</v>
      </c>
      <c r="GZ77" t="s" s="24">
        <v>7995</v>
      </c>
      <c r="HA77" t="s" s="24">
        <v>7995</v>
      </c>
      <c r="HB77" t="s" s="24">
        <v>7995</v>
      </c>
      <c r="HC77" t="s" s="24">
        <v>7995</v>
      </c>
      <c r="HD77" t="s" s="24">
        <v>6958</v>
      </c>
      <c r="HE77" t="s" s="24">
        <v>7995</v>
      </c>
      <c r="HF77" t="s" s="24">
        <v>8757</v>
      </c>
      <c r="HG77" t="s" s="24">
        <v>8443</v>
      </c>
      <c r="HH77" t="s" s="24">
        <v>5908</v>
      </c>
      <c r="HI77" t="s" s="24">
        <v>5345</v>
      </c>
      <c r="HJ77" t="s" s="24">
        <v>7995</v>
      </c>
      <c r="HK77" t="s" s="24">
        <v>631</v>
      </c>
      <c r="HL77" t="s" s="24">
        <v>7995</v>
      </c>
      <c r="HM77" t="s" s="24">
        <v>7995</v>
      </c>
      <c r="HN77" t="s" s="24">
        <v>7995</v>
      </c>
      <c r="HO77" t="s" s="24">
        <v>5945</v>
      </c>
      <c r="HP77" t="s" s="24">
        <v>6256</v>
      </c>
      <c r="HQ77" t="s" s="24">
        <v>7995</v>
      </c>
      <c r="HR77" t="s" s="24">
        <v>7995</v>
      </c>
      <c r="HS77" t="s" s="24">
        <v>7995</v>
      </c>
      <c r="HT77" t="s" s="24">
        <v>7995</v>
      </c>
      <c r="HU77" t="s" s="24">
        <v>7995</v>
      </c>
      <c r="HV77" t="s" s="24">
        <v>7995</v>
      </c>
      <c r="HW77" t="s" s="24">
        <v>7995</v>
      </c>
      <c r="HX77" t="s" s="24">
        <v>2</v>
      </c>
      <c r="HY77" t="s" s="24">
        <v>2</v>
      </c>
      <c r="HZ77" t="s" s="24">
        <v>2</v>
      </c>
      <c r="IA77" t="s" s="24">
        <v>2</v>
      </c>
      <c r="IB77" t="s" s="24">
        <v>2</v>
      </c>
      <c r="IC77" t="s" s="24">
        <v>7995</v>
      </c>
      <c r="ID77" t="s" s="24">
        <v>2</v>
      </c>
      <c r="IE77" t="s" s="24">
        <v>7995</v>
      </c>
      <c r="IF77" t="s" s="24">
        <v>2</v>
      </c>
      <c r="IG77" t="s" s="24">
        <v>2</v>
      </c>
      <c r="IH77" t="s" s="24">
        <v>7995</v>
      </c>
      <c r="II77" t="s" s="24">
        <v>7995</v>
      </c>
      <c r="IJ77" t="s" s="24">
        <v>7995</v>
      </c>
      <c r="IK77" t="s" s="24">
        <v>7995</v>
      </c>
      <c r="IL77" t="s" s="24">
        <v>7995</v>
      </c>
      <c r="IM77" t="s" s="24">
        <v>7995</v>
      </c>
      <c r="IN77" t="s" s="24">
        <v>7995</v>
      </c>
      <c r="IO77" t="s" s="24">
        <v>7995</v>
      </c>
      <c r="IP77" t="s" s="24">
        <v>7995</v>
      </c>
      <c r="IQ77" t="s" s="24">
        <v>7995</v>
      </c>
      <c r="IR77" t="s" s="24">
        <v>7995</v>
      </c>
      <c r="IS77" t="s" s="24">
        <v>8511</v>
      </c>
      <c r="IT77" t="s" s="24">
        <v>8498</v>
      </c>
      <c r="IU77" t="s" s="24">
        <v>7995</v>
      </c>
      <c r="IV77" t="s" s="24">
        <v>8465</v>
      </c>
      <c r="IW77" t="s" s="24">
        <v>8465</v>
      </c>
      <c r="IX77" t="s" s="24">
        <v>7995</v>
      </c>
      <c r="IY77" t="s" s="24">
        <v>2</v>
      </c>
      <c r="IZ77" t="s" s="24">
        <v>631</v>
      </c>
      <c r="JA77" t="s" s="24">
        <v>2</v>
      </c>
      <c r="JB77" t="s" s="24">
        <v>631</v>
      </c>
      <c r="JC77" t="s" s="24">
        <v>2</v>
      </c>
      <c r="JD77" t="s" s="24">
        <v>2</v>
      </c>
      <c r="JE77" t="s" s="24">
        <v>2</v>
      </c>
      <c r="JF77" t="s" s="24">
        <v>7995</v>
      </c>
      <c r="JG77" t="s" s="24">
        <v>7995</v>
      </c>
      <c r="JH77" t="s" s="24">
        <v>632</v>
      </c>
      <c r="JI77" t="s" s="24">
        <v>631</v>
      </c>
      <c r="JJ77" t="s" s="24">
        <v>631</v>
      </c>
      <c r="JK77" t="s" s="24">
        <v>2</v>
      </c>
      <c r="JL77" t="s" s="24">
        <v>2</v>
      </c>
      <c r="JM77" t="s" s="24">
        <v>2</v>
      </c>
      <c r="JN77" t="s" s="24">
        <v>2</v>
      </c>
      <c r="JO77" t="s" s="24">
        <v>7995</v>
      </c>
      <c r="JP77" t="s" s="24">
        <v>7995</v>
      </c>
      <c r="JQ77" t="s" s="24">
        <v>631</v>
      </c>
      <c r="JR77" t="s" s="24">
        <v>2</v>
      </c>
      <c r="JS77" t="s" s="24">
        <v>631</v>
      </c>
      <c r="JT77" t="s" s="24">
        <v>7995</v>
      </c>
      <c r="JU77" t="s" s="24">
        <v>7995</v>
      </c>
      <c r="JV77" t="s" s="24">
        <v>2</v>
      </c>
      <c r="JW77" t="s" s="24">
        <v>2</v>
      </c>
      <c r="JX77" t="s" s="24">
        <v>7995</v>
      </c>
      <c r="JY77" t="s" s="24">
        <v>7995</v>
      </c>
      <c r="JZ77" t="s" s="24">
        <v>7995</v>
      </c>
      <c r="KA77" t="s" s="24">
        <v>7995</v>
      </c>
      <c r="KB77" t="s" s="24">
        <v>631</v>
      </c>
      <c r="KC77" t="s" s="24">
        <v>7995</v>
      </c>
      <c r="KD77" t="s" s="24">
        <v>7995</v>
      </c>
      <c r="KE77" t="s" s="24">
        <v>7995</v>
      </c>
      <c r="KF77" t="s" s="24">
        <v>7995</v>
      </c>
      <c r="KG77" t="s" s="27">
        <v>7995</v>
      </c>
      <c r="KH77" t="s" s="27">
        <v>8773</v>
      </c>
      <c r="KI77" t="s" s="0">
        <f>OR(IF(AND(NOT(ISBLANK(F77)), NOT(ISBLANK(EX77))), NOT(EXACT(F77, EX77)), FALSE),IF(AND(NOT(ISBLANK(G77)), NOT(ISBLANK(EY77))), NOT(EXACT(G77, EY77)), FALSE),IF(AND(NOT(ISBLANK(H77)), NOT(ISBLANK(EZ77))), NOT(EXACT(H77, EZ77)), FALSE),IF(AND(NOT(ISBLANK(I77)), NOT(ISBLANK(FA77))), NOT(EXACT(I77, FA77)), FALSE),IF(AND(NOT(ISBLANK(J77)), NOT(ISBLANK(FB77))), NOT(EXACT(J77, FB77)), FALSE),IF(AND(NOT(ISBLANK(K77)), NOT(ISBLANK(FC77))), NOT(EXACT(K77, FC77)), FALSE),IF(AND(NOT(ISBLANK(L77)), NOT(ISBLANK(FD77))), NOT(EXACT(L77, FD77)), FALSE),IF(AND(NOT(ISBLANK(M77)), NOT(ISBLANK(FE77))), NOT(EXACT(M77, FE77)), FALSE),IF(AND(NOT(ISBLANK(N77)), NOT(ISBLANK(FF77))), NOT(EXACT(N77, FF77)), FALSE),IF(AND(NOT(ISBLANK(O77)), NOT(ISBLANK(FG77))), NOT(EXACT(O77, FG77)), FALSE),IF(AND(NOT(ISBLANK(P77)), NOT(ISBLANK(FH77))), NOT(EXACT(P77, FH77)), FALSE),IF(AND(NOT(ISBLANK(Q77)), NOT(ISBLANK(FI77))), NOT(EXACT(Q77, FI77)), FALSE),IF(AND(NOT(ISBLANK(R77)), NOT(ISBLANK(FJ77))), NOT(EXACT(R77, FJ77)), FALSE),IF(AND(NOT(ISBLANK(S77)), NOT(ISBLANK(FK77))), NOT(EXACT(S77, FK77)), FALSE),IF(AND(NOT(ISBLANK(T77)), NOT(ISBLANK(FL77))), NOT(EXACT(T77, FL77)), FALSE),IF(AND(NOT(ISBLANK(U77)), NOT(ISBLANK(FM77))), NOT(EXACT(U77, FM77)), FALSE),IF(AND(NOT(ISBLANK(V77)), NOT(ISBLANK(FN77))), NOT(EXACT(V77, FN77)), FALSE),IF(AND(NOT(ISBLANK(W77)), NOT(ISBLANK(FO77))), NOT(EXACT(W77, FO77)), FALSE),IF(AND(NOT(ISBLANK(X77)), NOT(ISBLANK(FP77))), NOT(EXACT(X77, FP77)), FALSE),IF(AND(NOT(ISBLANK(Y77)), NOT(ISBLANK(FQ77))), NOT(EXACT(Y77, FQ77)), FALSE))</f>
        <v>7995</v>
      </c>
      <c r="KJ77" t="s" s="0">
        <f>OR(IF(AND(NOT(ISBLANK(Z77)), NOT(ISBLANK(FR77))), NOT(EXACT(Z77, FR77)), FALSE),IF(AND(NOT(ISBLANK(AA77)), NOT(ISBLANK(FS77))), NOT(EXACT(AA77, FS77)), FALSE),IF(AND(NOT(ISBLANK(AB77)), NOT(ISBLANK(FT77))), NOT(EXACT(AB77, FT77)), FALSE),IF(AND(NOT(ISBLANK(AC77)), NOT(ISBLANK(FU77))), NOT(EXACT(AC77, FU77)), FALSE),IF(AND(NOT(ISBLANK(AD77)), NOT(ISBLANK(FV77))), NOT(EXACT(AD77, FV77)), FALSE),IF(AND(NOT(ISBLANK(AE77)), NOT(ISBLANK(FW77))), NOT(EXACT(AE77, FW77)), FALSE),IF(AND(NOT(ISBLANK(AF77)), NOT(ISBLANK(FX77))), NOT(EXACT(AF77, FX77)), FALSE),IF(AND(NOT(ISBLANK(AG77)), NOT(ISBLANK(FY77))), NOT(EXACT(AG77, FY77)), FALSE),IF(AND(NOT(ISBLANK(AH77)), NOT(ISBLANK(FZ77))), NOT(EXACT(AH77, FZ77)), FALSE),IF(AND(NOT(ISBLANK(AI77)), NOT(ISBLANK(GA77))), NOT(EXACT(AI77, GA77)), FALSE),IF(AND(NOT(ISBLANK(AJ77)), NOT(ISBLANK(GB77))), NOT(EXACT(AJ77, GB77)), FALSE),IF(AND(NOT(ISBLANK(AK77)), NOT(ISBLANK(GC77))), NOT(EXACT(AK77, GC77)), FALSE),IF(AND(NOT(ISBLANK(AL77)), NOT(ISBLANK(GD77))), NOT(EXACT(AL77, GD77)), FALSE),IF(AND(NOT(ISBLANK(AM77)), NOT(ISBLANK(GE77))), NOT(EXACT(AM77, GE77)), FALSE),IF(AND(NOT(ISBLANK(AN77)), NOT(ISBLANK(GF77))), NOT(EXACT(AN77, GF77)), FALSE),IF(AND(NOT(ISBLANK(AO77)), NOT(ISBLANK(GG77))), NOT(EXACT(AO77, GG77)), FALSE),IF(AND(NOT(ISBLANK(AP77)), NOT(ISBLANK(GH77))), NOT(EXACT(AP77, GH77)), FALSE),IF(AND(NOT(ISBLANK(AQ77)), NOT(ISBLANK(GI77))), NOT(EXACT(AQ77, GI77)), FALSE),IF(AND(NOT(ISBLANK(AR77)), NOT(ISBLANK(GJ77))), NOT(EXACT(AR77, GJ77)), FALSE),IF(AND(NOT(ISBLANK(AS77)), NOT(ISBLANK(GK77))), NOT(EXACT(AS77, GK77)), FALSE))</f>
        <v>7995</v>
      </c>
      <c r="KK77" t="s" s="0">
        <f>OR(IF(AND(NOT(ISBLANK(AT77)), NOT(ISBLANK(GL77))), NOT(EXACT(AT77, GL77)), FALSE),IF(AND(NOT(ISBLANK(AU77)), NOT(ISBLANK(GM77))), NOT(EXACT(AU77, GM77)), FALSE),IF(AND(NOT(ISBLANK(AV77)), NOT(ISBLANK(GN77))), NOT(EXACT(AV77, GN77)), FALSE),IF(AND(NOT(ISBLANK(AW77)), NOT(ISBLANK(GO77))), NOT(EXACT(AW77, GO77)), FALSE),IF(AND(NOT(ISBLANK(AX77)), NOT(ISBLANK(GP77))), NOT(EXACT(AX77, GP77)), FALSE),IF(AND(NOT(ISBLANK(AY77)), NOT(ISBLANK(GQ77))), NOT(EXACT(AY77, GQ77)), FALSE),IF(AND(NOT(ISBLANK(AZ77)), NOT(ISBLANK(GR77))), NOT(EXACT(AZ77, GR77)), FALSE),IF(AND(NOT(ISBLANK(BA77)), NOT(ISBLANK(GS77))), NOT(EXACT(BA77, GS77)), FALSE),IF(AND(NOT(ISBLANK(BB77)), NOT(ISBLANK(GT77))), NOT(EXACT(BB77, GT77)), FALSE),IF(AND(NOT(ISBLANK(BC77)), NOT(ISBLANK(GU77))), NOT(EXACT(BC77, GU77)), FALSE),IF(AND(NOT(ISBLANK(BD77)), NOT(ISBLANK(GV77))), NOT(EXACT(BD77, GV77)), FALSE),IF(AND(NOT(ISBLANK(BE77)), NOT(ISBLANK(GW77))), NOT(EXACT(BE77, GW77)), FALSE),IF(AND(NOT(ISBLANK(BF77)), NOT(ISBLANK(GX77))), NOT(EXACT(BF77, GX77)), FALSE),IF(AND(NOT(ISBLANK(BG77)), NOT(ISBLANK(GY77))), NOT(EXACT(BG77, GY77)), FALSE),IF(AND(NOT(ISBLANK(BH77)), NOT(ISBLANK(GZ77))), NOT(EXACT(BH77, GZ77)), FALSE),IF(AND(NOT(ISBLANK(BI77)), NOT(ISBLANK(HA77))), NOT(EXACT(BI77, HA77)), FALSE),IF(AND(NOT(ISBLANK(BJ77)), NOT(ISBLANK(HB77))), NOT(EXACT(BJ77, HB77)), FALSE),IF(AND(NOT(ISBLANK(BK77)), NOT(ISBLANK(HC77))), NOT(EXACT(BK77, HC77)), FALSE),IF(AND(NOT(ISBLANK(BL77)), NOT(ISBLANK(HD77))), NOT(EXACT(BL77, HD77)), FALSE),IF(AND(NOT(ISBLANK(BM77)), NOT(ISBLANK(HE77))), NOT(EXACT(BM77, HE77)), FALSE))</f>
        <v>7995</v>
      </c>
      <c r="KL77" t="s" s="0">
        <f>OR(IF(AND(NOT(ISBLANK(BN77)), NOT(ISBLANK(HF77))), NOT(EXACT(BN77, HF77)), FALSE),IF(AND(NOT(ISBLANK(BO77)), NOT(ISBLANK(HG77))), NOT(EXACT(BO77, HG77)), FALSE),IF(AND(NOT(ISBLANK(BP77)), NOT(ISBLANK(HH77))), NOT(EXACT(BP77, HH77)), FALSE),IF(AND(NOT(ISBLANK(BQ77)), NOT(ISBLANK(HI77))), NOT(EXACT(BQ77, HI77)), FALSE),IF(AND(NOT(ISBLANK(BR77)), NOT(ISBLANK(HJ77))), NOT(EXACT(BR77, HJ77)), FALSE),IF(AND(NOT(ISBLANK(BS77)), NOT(ISBLANK(HK77))), NOT(EXACT(BS77, HK77)), FALSE),IF(AND(NOT(ISBLANK(BT77)), NOT(ISBLANK(HL77))), NOT(EXACT(BT77, HL77)), FALSE),IF(AND(NOT(ISBLANK(BU77)), NOT(ISBLANK(HM77))), NOT(EXACT(BU77, HM77)), FALSE),IF(AND(NOT(ISBLANK(BV77)), NOT(ISBLANK(HN77))), NOT(EXACT(BV77, HN77)), FALSE),IF(AND(NOT(ISBLANK(BW77)), NOT(ISBLANK(HO77))), NOT(EXACT(BW77, HO77)), FALSE),IF(AND(NOT(ISBLANK(BX77)), NOT(ISBLANK(HP77))), NOT(EXACT(BX77, HP77)), FALSE),IF(AND(NOT(ISBLANK(BY77)), NOT(ISBLANK(HQ77))), NOT(EXACT(BY77, HQ77)), FALSE),IF(AND(NOT(ISBLANK(BZ77)), NOT(ISBLANK(HR77))), NOT(EXACT(BZ77, HR77)), FALSE),IF(AND(NOT(ISBLANK(CA77)), NOT(ISBLANK(HS77))), NOT(EXACT(CA77, HS77)), FALSE),IF(AND(NOT(ISBLANK(CB77)), NOT(ISBLANK(HT77))), NOT(EXACT(CB77, HT77)), FALSE),IF(AND(NOT(ISBLANK(CC77)), NOT(ISBLANK(HU77))), NOT(EXACT(CC77, HU77)), FALSE),IF(AND(NOT(ISBLANK(CD77)), NOT(ISBLANK(HV77))), NOT(EXACT(CD77, HV77)), FALSE),IF(AND(NOT(ISBLANK(CE77)), NOT(ISBLANK(HW77))), NOT(EXACT(CE77, HW77)), FALSE),IF(AND(NOT(ISBLANK(CF77)), NOT(ISBLANK(HX77))), NOT(EXACT(CF77, HX77)), FALSE),IF(AND(NOT(ISBLANK(CG77)), NOT(ISBLANK(HY77))), NOT(EXACT(CG77, HY77)), FALSE))</f>
        <v>7995</v>
      </c>
      <c r="KM77" t="s" s="0">
        <f>OR(IF(AND(NOT(ISBLANK(CH77)), NOT(ISBLANK(HZ77))), NOT(EXACT(CH77, HZ77)), FALSE),IF(AND(NOT(ISBLANK(CI77)), NOT(ISBLANK(IA77))), NOT(EXACT(CI77, IA77)), FALSE),IF(AND(NOT(ISBLANK(CJ77)), NOT(ISBLANK(IB77))), NOT(EXACT(CJ77, IB77)), FALSE),IF(AND(NOT(ISBLANK(CK77)), NOT(ISBLANK(IC77))), NOT(EXACT(CK77, IC77)), FALSE),IF(AND(NOT(ISBLANK(CL77)), NOT(ISBLANK(ID77))), NOT(EXACT(CL77, ID77)), FALSE),IF(AND(NOT(ISBLANK(CM77)), NOT(ISBLANK(IE77))), NOT(EXACT(CM77, IE77)), FALSE),IF(AND(NOT(ISBLANK(CN77)), NOT(ISBLANK(IF77))), NOT(EXACT(CN77, IF77)), FALSE),IF(AND(NOT(ISBLANK(CO77)), NOT(ISBLANK(IG77))), NOT(EXACT(CO77, IG77)), FALSE),IF(AND(NOT(ISBLANK(CP77)), NOT(ISBLANK(IH77))), NOT(EXACT(CP77, IH77)), FALSE),IF(AND(NOT(ISBLANK(CQ77)), NOT(ISBLANK(II77))), NOT(EXACT(CQ77, II77)), FALSE),IF(AND(NOT(ISBLANK(CR77)), NOT(ISBLANK(IJ77))), NOT(EXACT(CR77, IJ77)), FALSE),IF(AND(NOT(ISBLANK(CS77)), NOT(ISBLANK(IK77))), NOT(EXACT(CS77, IK77)), FALSE),IF(AND(NOT(ISBLANK(CT77)), NOT(ISBLANK(IL77))), NOT(EXACT(CT77, IL77)), FALSE),IF(AND(NOT(ISBLANK(CU77)), NOT(ISBLANK(IM77))), NOT(EXACT(CU77, IM77)), FALSE),IF(AND(NOT(ISBLANK(CV77)), NOT(ISBLANK(IN77))), NOT(EXACT(CV77, IN77)), FALSE),IF(AND(NOT(ISBLANK(CW77)), NOT(ISBLANK(IO77))), NOT(EXACT(CW77, IO77)), FALSE),IF(AND(NOT(ISBLANK(CX77)), NOT(ISBLANK(IP77))), NOT(EXACT(CX77, IP77)), FALSE),IF(AND(NOT(ISBLANK(CY77)), NOT(ISBLANK(IQ77))), NOT(EXACT(CY77, IQ77)), FALSE),IF(AND(NOT(ISBLANK(CZ77)), NOT(ISBLANK(IR77))), NOT(EXACT(CZ77, IR77)), FALSE),IF(AND(NOT(ISBLANK(DA77)), NOT(ISBLANK(IS77))), NOT(EXACT(DA77, IS77)), FALSE))</f>
        <v>7995</v>
      </c>
      <c r="KN77" t="s" s="0">
        <f>OR(IF(AND(NOT(ISBLANK(DB77)), NOT(ISBLANK(IT77))), NOT(EXACT(DB77, IT77)), FALSE),IF(AND(NOT(ISBLANK(DC77)), NOT(ISBLANK(IU77))), NOT(EXACT(DC77, IU77)), FALSE),IF(AND(NOT(ISBLANK(DD77)), NOT(ISBLANK(IV77))), NOT(EXACT(DD77, IV77)), FALSE),IF(AND(NOT(ISBLANK(DE77)), NOT(ISBLANK(IW77))), NOT(EXACT(DE77, IW77)), FALSE),IF(AND(NOT(ISBLANK(DF77)), NOT(ISBLANK(IX77))), NOT(EXACT(DF77, IX77)), FALSE),IF(AND(NOT(ISBLANK(DG77)), NOT(ISBLANK(IY77))), NOT(EXACT(DG77, IY77)), FALSE),IF(AND(NOT(ISBLANK(DH77)), NOT(ISBLANK(IZ77))), NOT(EXACT(DH77, IZ77)), FALSE),IF(AND(NOT(ISBLANK(DI77)), NOT(ISBLANK(JA77))), NOT(EXACT(DI77, JA77)), FALSE),IF(AND(NOT(ISBLANK(DJ77)), NOT(ISBLANK(JB77))), NOT(EXACT(DJ77, JB77)), FALSE),IF(AND(NOT(ISBLANK(DK77)), NOT(ISBLANK(JC77))), NOT(EXACT(DK77, JC77)), FALSE),IF(AND(NOT(ISBLANK(DL77)), NOT(ISBLANK(JD77))), NOT(EXACT(DL77, JD77)), FALSE),IF(AND(NOT(ISBLANK(DM77)), NOT(ISBLANK(JE77))), NOT(EXACT(DM77, JE77)), FALSE),IF(AND(NOT(ISBLANK(DN77)), NOT(ISBLANK(JF77))), NOT(EXACT(DN77, JF77)), FALSE),IF(AND(NOT(ISBLANK(DO77)), NOT(ISBLANK(JG77))), NOT(EXACT(DO77, JG77)), FALSE),IF(AND(NOT(ISBLANK(DP77)), NOT(ISBLANK(JH77))), NOT(EXACT(DP77, JH77)), FALSE),IF(AND(NOT(ISBLANK(DQ77)), NOT(ISBLANK(JI77))), NOT(EXACT(DQ77, JI77)), FALSE),IF(AND(NOT(ISBLANK(DR77)), NOT(ISBLANK(JJ77))), NOT(EXACT(DR77, JJ77)), FALSE),IF(AND(NOT(ISBLANK(DS77)), NOT(ISBLANK(JK77))), NOT(EXACT(DS77, JK77)), FALSE),IF(AND(NOT(ISBLANK(DT77)), NOT(ISBLANK(JL77))), NOT(EXACT(DT77, JL77)), FALSE),IF(AND(NOT(ISBLANK(DU77)), NOT(ISBLANK(JM77))), NOT(EXACT(DU77, JM77)), FALSE))</f>
        <v>7995</v>
      </c>
      <c r="KO77" t="s" s="0">
        <f>OR(IF(AND(NOT(ISBLANK(DV77)), NOT(ISBLANK(JN77))), NOT(EXACT(DV77, JN77)), FALSE),IF(AND(NOT(ISBLANK(DW77)), NOT(ISBLANK(JO77))), NOT(EXACT(DW77, JO77)), FALSE),IF(AND(NOT(ISBLANK(DX77)), NOT(ISBLANK(JP77))), NOT(EXACT(DX77, JP77)), FALSE),IF(AND(NOT(ISBLANK(DY77)), NOT(ISBLANK(JQ77))), NOT(EXACT(DY77, JQ77)), FALSE),IF(AND(NOT(ISBLANK(DZ77)), NOT(ISBLANK(JR77))), NOT(EXACT(DZ77, JR77)), FALSE),IF(AND(NOT(ISBLANK(EA77)), NOT(ISBLANK(JS77))), NOT(EXACT(EA77, JS77)), FALSE),IF(AND(NOT(ISBLANK(EB77)), NOT(ISBLANK(JT77))), NOT(EXACT(EB77, JT77)), FALSE),IF(AND(NOT(ISBLANK(EC77)), NOT(ISBLANK(JU77))), NOT(EXACT(EC77, JU77)), FALSE),IF(AND(NOT(ISBLANK(ED77)), NOT(ISBLANK(JV77))), NOT(EXACT(ED77, JV77)), FALSE),IF(AND(NOT(ISBLANK(EE77)), NOT(ISBLANK(JW77))), NOT(EXACT(EE77, JW77)), FALSE),IF(AND(NOT(ISBLANK(EF77)), NOT(ISBLANK(JX77))), NOT(EXACT(EF77, JX77)), FALSE),IF(AND(NOT(ISBLANK(EG77)), NOT(ISBLANK(JY77))), NOT(EXACT(EG77, JY77)), FALSE),IF(AND(NOT(ISBLANK(EH77)), NOT(ISBLANK(JZ77))), NOT(EXACT(EH77, JZ77)), FALSE),IF(AND(NOT(ISBLANK(EI77)), NOT(ISBLANK(KA77))), NOT(EXACT(EI77, KA77)), FALSE),IF(AND(NOT(ISBLANK(EJ77)), NOT(ISBLANK(KB77))), NOT(EXACT(EJ77, KB77)), FALSE),IF(AND(NOT(ISBLANK(EK77)), NOT(ISBLANK(KC77))), NOT(EXACT(EK77, KC77)), FALSE),IF(AND(NOT(ISBLANK(EL77)), NOT(ISBLANK(KD77))), NOT(EXACT(EL77, KD77)), FALSE),IF(AND(NOT(ISBLANK(EM77)), NOT(ISBLANK(KE77))), NOT(EXACT(EM77, KE77)), FALSE),IF(AND(NOT(ISBLANK(EN77)), NOT(ISBLANK(KF77))), NOT(EXACT(EN77, KF77)), FALSE))</f>
        <v>7995</v>
      </c>
    </row>
    <row r="78">
      <c r="A78" t="s" s="23">
        <v>5315</v>
      </c>
      <c r="B78" t="s" s="23">
        <v>8432</v>
      </c>
      <c r="C78" t="s" s="24">
        <v>8739</v>
      </c>
      <c r="D78" t="s" s="24">
        <v>8774</v>
      </c>
      <c r="E78" t="s" s="24">
        <v>8775</v>
      </c>
      <c r="F78" t="s" s="24">
        <v>8774</v>
      </c>
      <c r="G78" t="s" s="24">
        <v>8436</v>
      </c>
      <c r="H78" t="s" s="25">
        <v>5345</v>
      </c>
      <c r="I78" t="s" s="25">
        <v>7356</v>
      </c>
      <c r="J78" t="s" s="26">
        <v>8438</v>
      </c>
      <c r="K78" t="s" s="25">
        <v>631</v>
      </c>
      <c r="L78" t="s" s="25">
        <v>4776</v>
      </c>
      <c r="M78" t="s" s="25">
        <v>6029</v>
      </c>
      <c r="N78" t="s" s="25">
        <v>5881</v>
      </c>
      <c r="O78" t="s" s="25">
        <v>4970</v>
      </c>
      <c r="P78" t="s" s="25">
        <v>7369</v>
      </c>
      <c r="Q78" t="s" s="25">
        <v>631</v>
      </c>
      <c r="R78" t="s" s="25">
        <v>6261</v>
      </c>
      <c r="S78" t="s" s="25">
        <v>6</v>
      </c>
      <c r="T78" t="s" s="25">
        <v>7995</v>
      </c>
      <c r="U78" t="s" s="25">
        <v>5817</v>
      </c>
      <c r="V78" t="s" s="25">
        <v>632</v>
      </c>
      <c r="W78" t="s" s="25">
        <v>631</v>
      </c>
      <c r="X78" t="s" s="25">
        <v>5424</v>
      </c>
      <c r="Y78" t="s" s="25">
        <v>631</v>
      </c>
      <c r="Z78" t="s" s="25">
        <v>7166</v>
      </c>
      <c r="AA78" t="s" s="25">
        <v>8469</v>
      </c>
      <c r="AB78" t="s" s="25">
        <v>631</v>
      </c>
      <c r="AC78" t="s" s="26">
        <v>8478</v>
      </c>
      <c r="AD78" t="s" s="25">
        <v>7995</v>
      </c>
      <c r="AE78" t="s" s="25">
        <v>7166</v>
      </c>
      <c r="AF78" t="s" s="25">
        <v>7995</v>
      </c>
      <c r="AG78" t="s" s="25">
        <v>7995</v>
      </c>
      <c r="AH78" t="s" s="25">
        <v>7311</v>
      </c>
      <c r="AI78" t="s" s="25">
        <v>7995</v>
      </c>
      <c r="AJ78" t="s" s="25">
        <v>632</v>
      </c>
      <c r="AK78" t="s" s="25">
        <v>7995</v>
      </c>
      <c r="AL78" t="s" s="25">
        <v>2</v>
      </c>
      <c r="AM78" t="s" s="25">
        <v>632</v>
      </c>
      <c r="AN78" t="s" s="25">
        <v>2</v>
      </c>
      <c r="AO78" t="s" s="25">
        <v>632</v>
      </c>
      <c r="AP78" t="s" s="25">
        <v>7995</v>
      </c>
      <c r="AQ78" t="s" s="25">
        <v>7995</v>
      </c>
      <c r="AR78" t="s" s="25">
        <v>582</v>
      </c>
      <c r="AS78" t="s" s="25">
        <v>7003</v>
      </c>
      <c r="AT78" t="s" s="25">
        <v>5827</v>
      </c>
      <c r="AU78" t="s" s="25">
        <v>632</v>
      </c>
      <c r="AV78" t="s" s="25">
        <v>632</v>
      </c>
      <c r="AW78" t="s" s="25">
        <v>2</v>
      </c>
      <c r="AX78" t="s" s="25">
        <v>631</v>
      </c>
      <c r="AY78" t="s" s="25">
        <v>7995</v>
      </c>
      <c r="AZ78" t="s" s="25">
        <v>7003</v>
      </c>
      <c r="BA78" t="s" s="25">
        <v>601</v>
      </c>
      <c r="BB78" t="s" s="25">
        <v>7995</v>
      </c>
      <c r="BC78" t="s" s="25">
        <v>7995</v>
      </c>
      <c r="BD78" t="s" s="25">
        <v>7995</v>
      </c>
      <c r="BE78" t="s" s="25">
        <v>6221</v>
      </c>
      <c r="BF78" t="s" s="25">
        <v>7995</v>
      </c>
      <c r="BG78" t="s" s="25">
        <v>8742</v>
      </c>
      <c r="BH78" t="s" s="25">
        <v>7995</v>
      </c>
      <c r="BI78" t="s" s="25">
        <v>7995</v>
      </c>
      <c r="BJ78" t="s" s="25">
        <v>7995</v>
      </c>
      <c r="BK78" t="s" s="25">
        <v>7995</v>
      </c>
      <c r="BL78" t="s" s="25">
        <v>6958</v>
      </c>
      <c r="BM78" t="s" s="25">
        <v>7995</v>
      </c>
      <c r="BN78" t="s" s="25">
        <v>8743</v>
      </c>
      <c r="BO78" t="s" s="25">
        <v>8443</v>
      </c>
      <c r="BP78" t="s" s="25">
        <v>5908</v>
      </c>
      <c r="BQ78" t="s" s="25">
        <v>5345</v>
      </c>
      <c r="BR78" t="s" s="25">
        <v>7995</v>
      </c>
      <c r="BS78" t="s" s="25">
        <v>631</v>
      </c>
      <c r="BT78" t="s" s="25">
        <v>7995</v>
      </c>
      <c r="BU78" t="s" s="25">
        <v>7995</v>
      </c>
      <c r="BV78" t="s" s="25">
        <v>7995</v>
      </c>
      <c r="BW78" t="s" s="25">
        <v>5945</v>
      </c>
      <c r="BX78" t="s" s="25">
        <v>6256</v>
      </c>
      <c r="BY78" t="s" s="25">
        <v>7995</v>
      </c>
      <c r="BZ78" t="s" s="25">
        <v>7995</v>
      </c>
      <c r="CA78" t="s" s="25">
        <v>7995</v>
      </c>
      <c r="CB78" t="s" s="25">
        <v>7995</v>
      </c>
      <c r="CC78" t="s" s="25">
        <v>7995</v>
      </c>
      <c r="CD78" t="s" s="25">
        <v>7995</v>
      </c>
      <c r="CE78" t="s" s="25">
        <v>7995</v>
      </c>
      <c r="CF78" t="s" s="25">
        <v>2</v>
      </c>
      <c r="CG78" t="s" s="25">
        <v>2</v>
      </c>
      <c r="CH78" t="s" s="25">
        <v>2</v>
      </c>
      <c r="CI78" t="s" s="25">
        <v>2</v>
      </c>
      <c r="CJ78" t="s" s="25">
        <v>2</v>
      </c>
      <c r="CK78" t="s" s="25">
        <v>7995</v>
      </c>
      <c r="CL78" t="s" s="25">
        <v>2</v>
      </c>
      <c r="CM78" t="s" s="25">
        <v>7995</v>
      </c>
      <c r="CN78" t="s" s="25">
        <v>2</v>
      </c>
      <c r="CO78" t="s" s="25">
        <v>2</v>
      </c>
      <c r="CP78" t="s" s="25">
        <v>7995</v>
      </c>
      <c r="CQ78" t="s" s="25">
        <v>7995</v>
      </c>
      <c r="CR78" t="s" s="25">
        <v>7995</v>
      </c>
      <c r="CS78" t="s" s="25">
        <v>7995</v>
      </c>
      <c r="CT78" t="s" s="25">
        <v>7995</v>
      </c>
      <c r="CU78" t="s" s="25">
        <v>7995</v>
      </c>
      <c r="CV78" t="s" s="25">
        <v>7995</v>
      </c>
      <c r="CW78" t="s" s="25">
        <v>7995</v>
      </c>
      <c r="CX78" t="s" s="25">
        <v>7995</v>
      </c>
      <c r="CY78" t="s" s="25">
        <v>7995</v>
      </c>
      <c r="CZ78" t="s" s="26">
        <v>7995</v>
      </c>
      <c r="DA78" t="s" s="25">
        <v>8520</v>
      </c>
      <c r="DB78" t="s" s="25">
        <v>8498</v>
      </c>
      <c r="DC78" t="s" s="25">
        <v>7995</v>
      </c>
      <c r="DD78" t="s" s="25">
        <v>8474</v>
      </c>
      <c r="DE78" t="s" s="25">
        <v>8474</v>
      </c>
      <c r="DF78" t="s" s="25">
        <v>7995</v>
      </c>
      <c r="DG78" t="s" s="25">
        <v>2</v>
      </c>
      <c r="DH78" t="s" s="25">
        <v>631</v>
      </c>
      <c r="DI78" t="s" s="25">
        <v>2</v>
      </c>
      <c r="DJ78" t="s" s="25">
        <v>631</v>
      </c>
      <c r="DK78" t="s" s="25">
        <v>2</v>
      </c>
      <c r="DL78" t="s" s="25">
        <v>2</v>
      </c>
      <c r="DM78" t="s" s="25">
        <v>2</v>
      </c>
      <c r="DN78" t="s" s="26">
        <v>7995</v>
      </c>
      <c r="DO78" t="s" s="25">
        <v>7995</v>
      </c>
      <c r="DP78" t="s" s="25">
        <v>632</v>
      </c>
      <c r="DQ78" t="s" s="25">
        <v>631</v>
      </c>
      <c r="DR78" t="s" s="25">
        <v>631</v>
      </c>
      <c r="DS78" t="s" s="25">
        <v>2</v>
      </c>
      <c r="DT78" t="s" s="25">
        <v>2</v>
      </c>
      <c r="DU78" t="s" s="25">
        <v>2</v>
      </c>
      <c r="DV78" t="s" s="25">
        <v>2</v>
      </c>
      <c r="DW78" t="s" s="25">
        <v>7995</v>
      </c>
      <c r="DX78" t="s" s="25">
        <v>7995</v>
      </c>
      <c r="DY78" t="s" s="25">
        <v>631</v>
      </c>
      <c r="DZ78" t="s" s="25">
        <v>2</v>
      </c>
      <c r="EA78" t="s" s="25">
        <v>631</v>
      </c>
      <c r="EB78" t="s" s="25">
        <v>7995</v>
      </c>
      <c r="EC78" t="s" s="25">
        <v>7995</v>
      </c>
      <c r="ED78" t="s" s="25">
        <v>2</v>
      </c>
      <c r="EE78" t="s" s="25">
        <v>2</v>
      </c>
      <c r="EF78" t="s" s="25">
        <v>7995</v>
      </c>
      <c r="EG78" t="s" s="25">
        <v>7995</v>
      </c>
      <c r="EH78" t="s" s="25">
        <v>7995</v>
      </c>
      <c r="EI78" t="s" s="26">
        <v>7995</v>
      </c>
      <c r="EJ78" t="s" s="25">
        <v>631</v>
      </c>
      <c r="EK78" t="s" s="25">
        <v>7995</v>
      </c>
      <c r="EL78" t="s" s="25">
        <v>7995</v>
      </c>
      <c r="EM78" t="s" s="26">
        <v>7995</v>
      </c>
      <c r="EN78" t="s" s="25">
        <v>7995</v>
      </c>
      <c r="EO78" t="s" s="27">
        <v>7995</v>
      </c>
      <c r="EP78" t="s" s="27">
        <v>7995</v>
      </c>
      <c r="EQ78" t="s" s="27">
        <v>7995</v>
      </c>
      <c r="ER78" t="s" s="27">
        <v>7995</v>
      </c>
      <c r="ES78" t="s" s="27">
        <v>7995</v>
      </c>
      <c r="ET78" t="s" s="27">
        <f>OR(KI78,KJ78,KK78,KL78,KM78,KN78,KO78)</f>
        <v>7995</v>
      </c>
      <c r="EU78" t="s" s="24">
        <v>8739</v>
      </c>
      <c r="EV78" t="s" s="24">
        <v>8774</v>
      </c>
      <c r="EW78" t="s" s="24">
        <v>8775</v>
      </c>
      <c r="EX78" t="s" s="24">
        <v>8774</v>
      </c>
      <c r="EY78" t="s" s="24">
        <v>8436</v>
      </c>
      <c r="EZ78" t="s" s="24">
        <v>5345</v>
      </c>
      <c r="FA78" t="s" s="24">
        <v>7356</v>
      </c>
      <c r="FB78" t="s" s="24">
        <v>8438</v>
      </c>
      <c r="FC78" t="s" s="24">
        <v>631</v>
      </c>
      <c r="FD78" t="s" s="24">
        <v>4776</v>
      </c>
      <c r="FE78" t="s" s="24">
        <v>6029</v>
      </c>
      <c r="FF78" t="s" s="24">
        <v>5881</v>
      </c>
      <c r="FG78" t="s" s="24">
        <v>4970</v>
      </c>
      <c r="FH78" t="s" s="24">
        <v>7369</v>
      </c>
      <c r="FI78" t="s" s="24">
        <v>631</v>
      </c>
      <c r="FJ78" t="s" s="24">
        <v>6261</v>
      </c>
      <c r="FK78" t="s" s="24">
        <v>6</v>
      </c>
      <c r="FL78" t="s" s="24">
        <v>7995</v>
      </c>
      <c r="FM78" t="s" s="24">
        <v>5817</v>
      </c>
      <c r="FN78" t="s" s="24">
        <v>632</v>
      </c>
      <c r="FO78" t="s" s="24">
        <v>631</v>
      </c>
      <c r="FP78" t="s" s="24">
        <v>5424</v>
      </c>
      <c r="FQ78" t="s" s="24">
        <v>631</v>
      </c>
      <c r="FR78" t="s" s="24">
        <v>7166</v>
      </c>
      <c r="FS78" t="s" s="24">
        <v>8469</v>
      </c>
      <c r="FT78" t="s" s="24">
        <v>631</v>
      </c>
      <c r="FU78" t="s" s="24">
        <v>8478</v>
      </c>
      <c r="FV78" t="s" s="24">
        <v>7995</v>
      </c>
      <c r="FW78" t="s" s="24">
        <v>7166</v>
      </c>
      <c r="FX78" t="s" s="24">
        <v>7995</v>
      </c>
      <c r="FY78" t="s" s="24">
        <v>7995</v>
      </c>
      <c r="FZ78" t="s" s="24">
        <v>7311</v>
      </c>
      <c r="GA78" t="s" s="24">
        <v>7995</v>
      </c>
      <c r="GB78" t="s" s="24">
        <v>632</v>
      </c>
      <c r="GC78" t="s" s="24">
        <v>7995</v>
      </c>
      <c r="GD78" t="s" s="24">
        <v>2</v>
      </c>
      <c r="GE78" t="s" s="24">
        <v>632</v>
      </c>
      <c r="GF78" t="s" s="24">
        <v>2</v>
      </c>
      <c r="GG78" t="s" s="24">
        <v>632</v>
      </c>
      <c r="GH78" t="s" s="24">
        <v>7995</v>
      </c>
      <c r="GI78" t="s" s="24">
        <v>7995</v>
      </c>
      <c r="GJ78" t="s" s="24">
        <v>582</v>
      </c>
      <c r="GK78" t="s" s="24">
        <v>7003</v>
      </c>
      <c r="GL78" t="s" s="24">
        <v>5827</v>
      </c>
      <c r="GM78" t="s" s="24">
        <v>632</v>
      </c>
      <c r="GN78" t="s" s="24">
        <v>632</v>
      </c>
      <c r="GO78" t="s" s="24">
        <v>2</v>
      </c>
      <c r="GP78" t="s" s="24">
        <v>631</v>
      </c>
      <c r="GQ78" t="s" s="24">
        <v>7995</v>
      </c>
      <c r="GR78" t="s" s="24">
        <v>7003</v>
      </c>
      <c r="GS78" t="s" s="24">
        <v>601</v>
      </c>
      <c r="GT78" t="s" s="24">
        <v>7995</v>
      </c>
      <c r="GU78" t="s" s="24">
        <v>7995</v>
      </c>
      <c r="GV78" t="s" s="24">
        <v>7995</v>
      </c>
      <c r="GW78" t="s" s="24">
        <v>6221</v>
      </c>
      <c r="GX78" t="s" s="24">
        <v>7995</v>
      </c>
      <c r="GY78" t="s" s="24">
        <v>8742</v>
      </c>
      <c r="GZ78" t="s" s="24">
        <v>7995</v>
      </c>
      <c r="HA78" t="s" s="24">
        <v>7995</v>
      </c>
      <c r="HB78" t="s" s="24">
        <v>7995</v>
      </c>
      <c r="HC78" t="s" s="24">
        <v>7995</v>
      </c>
      <c r="HD78" t="s" s="24">
        <v>6958</v>
      </c>
      <c r="HE78" t="s" s="24">
        <v>7995</v>
      </c>
      <c r="HF78" t="s" s="24">
        <v>8743</v>
      </c>
      <c r="HG78" t="s" s="24">
        <v>8443</v>
      </c>
      <c r="HH78" t="s" s="24">
        <v>5908</v>
      </c>
      <c r="HI78" t="s" s="24">
        <v>5345</v>
      </c>
      <c r="HJ78" t="s" s="24">
        <v>7995</v>
      </c>
      <c r="HK78" t="s" s="24">
        <v>631</v>
      </c>
      <c r="HL78" t="s" s="24">
        <v>7995</v>
      </c>
      <c r="HM78" t="s" s="24">
        <v>7995</v>
      </c>
      <c r="HN78" t="s" s="24">
        <v>7995</v>
      </c>
      <c r="HO78" t="s" s="24">
        <v>5945</v>
      </c>
      <c r="HP78" t="s" s="24">
        <v>6256</v>
      </c>
      <c r="HQ78" t="s" s="24">
        <v>7995</v>
      </c>
      <c r="HR78" t="s" s="24">
        <v>7995</v>
      </c>
      <c r="HS78" t="s" s="24">
        <v>7995</v>
      </c>
      <c r="HT78" t="s" s="24">
        <v>7995</v>
      </c>
      <c r="HU78" t="s" s="24">
        <v>7995</v>
      </c>
      <c r="HV78" t="s" s="24">
        <v>7995</v>
      </c>
      <c r="HW78" t="s" s="24">
        <v>7995</v>
      </c>
      <c r="HX78" t="s" s="24">
        <v>2</v>
      </c>
      <c r="HY78" t="s" s="24">
        <v>2</v>
      </c>
      <c r="HZ78" t="s" s="24">
        <v>2</v>
      </c>
      <c r="IA78" t="s" s="24">
        <v>2</v>
      </c>
      <c r="IB78" t="s" s="24">
        <v>2</v>
      </c>
      <c r="IC78" t="s" s="24">
        <v>7995</v>
      </c>
      <c r="ID78" t="s" s="24">
        <v>2</v>
      </c>
      <c r="IE78" t="s" s="24">
        <v>7995</v>
      </c>
      <c r="IF78" t="s" s="24">
        <v>2</v>
      </c>
      <c r="IG78" t="s" s="24">
        <v>2</v>
      </c>
      <c r="IH78" t="s" s="24">
        <v>7995</v>
      </c>
      <c r="II78" t="s" s="24">
        <v>7995</v>
      </c>
      <c r="IJ78" t="s" s="24">
        <v>7995</v>
      </c>
      <c r="IK78" t="s" s="24">
        <v>7995</v>
      </c>
      <c r="IL78" t="s" s="24">
        <v>7995</v>
      </c>
      <c r="IM78" t="s" s="24">
        <v>7995</v>
      </c>
      <c r="IN78" t="s" s="24">
        <v>7995</v>
      </c>
      <c r="IO78" t="s" s="24">
        <v>7995</v>
      </c>
      <c r="IP78" t="s" s="24">
        <v>7995</v>
      </c>
      <c r="IQ78" t="s" s="24">
        <v>7995</v>
      </c>
      <c r="IR78" t="s" s="24">
        <v>7995</v>
      </c>
      <c r="IS78" t="s" s="24">
        <v>8520</v>
      </c>
      <c r="IT78" t="s" s="24">
        <v>8498</v>
      </c>
      <c r="IU78" t="s" s="24">
        <v>7995</v>
      </c>
      <c r="IV78" t="s" s="24">
        <v>8474</v>
      </c>
      <c r="IW78" t="s" s="24">
        <v>8474</v>
      </c>
      <c r="IX78" t="s" s="24">
        <v>7995</v>
      </c>
      <c r="IY78" t="s" s="24">
        <v>2</v>
      </c>
      <c r="IZ78" t="s" s="24">
        <v>631</v>
      </c>
      <c r="JA78" t="s" s="24">
        <v>2</v>
      </c>
      <c r="JB78" t="s" s="24">
        <v>631</v>
      </c>
      <c r="JC78" t="s" s="24">
        <v>2</v>
      </c>
      <c r="JD78" t="s" s="24">
        <v>2</v>
      </c>
      <c r="JE78" t="s" s="24">
        <v>2</v>
      </c>
      <c r="JF78" t="s" s="24">
        <v>7995</v>
      </c>
      <c r="JG78" t="s" s="24">
        <v>7995</v>
      </c>
      <c r="JH78" t="s" s="24">
        <v>632</v>
      </c>
      <c r="JI78" t="s" s="24">
        <v>631</v>
      </c>
      <c r="JJ78" t="s" s="24">
        <v>631</v>
      </c>
      <c r="JK78" t="s" s="24">
        <v>2</v>
      </c>
      <c r="JL78" t="s" s="24">
        <v>2</v>
      </c>
      <c r="JM78" t="s" s="24">
        <v>2</v>
      </c>
      <c r="JN78" t="s" s="24">
        <v>2</v>
      </c>
      <c r="JO78" t="s" s="24">
        <v>7995</v>
      </c>
      <c r="JP78" t="s" s="24">
        <v>7995</v>
      </c>
      <c r="JQ78" t="s" s="24">
        <v>631</v>
      </c>
      <c r="JR78" t="s" s="24">
        <v>2</v>
      </c>
      <c r="JS78" t="s" s="24">
        <v>631</v>
      </c>
      <c r="JT78" t="s" s="24">
        <v>7995</v>
      </c>
      <c r="JU78" t="s" s="24">
        <v>7995</v>
      </c>
      <c r="JV78" t="s" s="24">
        <v>2</v>
      </c>
      <c r="JW78" t="s" s="24">
        <v>2</v>
      </c>
      <c r="JX78" t="s" s="24">
        <v>7995</v>
      </c>
      <c r="JY78" t="s" s="24">
        <v>7995</v>
      </c>
      <c r="JZ78" t="s" s="24">
        <v>7995</v>
      </c>
      <c r="KA78" t="s" s="24">
        <v>7995</v>
      </c>
      <c r="KB78" t="s" s="24">
        <v>631</v>
      </c>
      <c r="KC78" t="s" s="24">
        <v>7995</v>
      </c>
      <c r="KD78" t="s" s="24">
        <v>7995</v>
      </c>
      <c r="KE78" t="s" s="24">
        <v>7995</v>
      </c>
      <c r="KF78" t="s" s="24">
        <v>7995</v>
      </c>
      <c r="KG78" t="s" s="27">
        <v>7995</v>
      </c>
      <c r="KH78" t="s" s="27">
        <v>8776</v>
      </c>
      <c r="KI78" t="s" s="0">
        <f>OR(IF(AND(NOT(ISBLANK(F78)), NOT(ISBLANK(EX78))), NOT(EXACT(F78, EX78)), FALSE),IF(AND(NOT(ISBLANK(G78)), NOT(ISBLANK(EY78))), NOT(EXACT(G78, EY78)), FALSE),IF(AND(NOT(ISBLANK(H78)), NOT(ISBLANK(EZ78))), NOT(EXACT(H78, EZ78)), FALSE),IF(AND(NOT(ISBLANK(I78)), NOT(ISBLANK(FA78))), NOT(EXACT(I78, FA78)), FALSE),IF(AND(NOT(ISBLANK(J78)), NOT(ISBLANK(FB78))), NOT(EXACT(J78, FB78)), FALSE),IF(AND(NOT(ISBLANK(K78)), NOT(ISBLANK(FC78))), NOT(EXACT(K78, FC78)), FALSE),IF(AND(NOT(ISBLANK(L78)), NOT(ISBLANK(FD78))), NOT(EXACT(L78, FD78)), FALSE),IF(AND(NOT(ISBLANK(M78)), NOT(ISBLANK(FE78))), NOT(EXACT(M78, FE78)), FALSE),IF(AND(NOT(ISBLANK(N78)), NOT(ISBLANK(FF78))), NOT(EXACT(N78, FF78)), FALSE),IF(AND(NOT(ISBLANK(O78)), NOT(ISBLANK(FG78))), NOT(EXACT(O78, FG78)), FALSE),IF(AND(NOT(ISBLANK(P78)), NOT(ISBLANK(FH78))), NOT(EXACT(P78, FH78)), FALSE),IF(AND(NOT(ISBLANK(Q78)), NOT(ISBLANK(FI78))), NOT(EXACT(Q78, FI78)), FALSE),IF(AND(NOT(ISBLANK(R78)), NOT(ISBLANK(FJ78))), NOT(EXACT(R78, FJ78)), FALSE),IF(AND(NOT(ISBLANK(S78)), NOT(ISBLANK(FK78))), NOT(EXACT(S78, FK78)), FALSE),IF(AND(NOT(ISBLANK(T78)), NOT(ISBLANK(FL78))), NOT(EXACT(T78, FL78)), FALSE),IF(AND(NOT(ISBLANK(U78)), NOT(ISBLANK(FM78))), NOT(EXACT(U78, FM78)), FALSE),IF(AND(NOT(ISBLANK(V78)), NOT(ISBLANK(FN78))), NOT(EXACT(V78, FN78)), FALSE),IF(AND(NOT(ISBLANK(W78)), NOT(ISBLANK(FO78))), NOT(EXACT(W78, FO78)), FALSE),IF(AND(NOT(ISBLANK(X78)), NOT(ISBLANK(FP78))), NOT(EXACT(X78, FP78)), FALSE),IF(AND(NOT(ISBLANK(Y78)), NOT(ISBLANK(FQ78))), NOT(EXACT(Y78, FQ78)), FALSE))</f>
        <v>7995</v>
      </c>
      <c r="KJ78" t="s" s="0">
        <f>OR(IF(AND(NOT(ISBLANK(Z78)), NOT(ISBLANK(FR78))), NOT(EXACT(Z78, FR78)), FALSE),IF(AND(NOT(ISBLANK(AA78)), NOT(ISBLANK(FS78))), NOT(EXACT(AA78, FS78)), FALSE),IF(AND(NOT(ISBLANK(AB78)), NOT(ISBLANK(FT78))), NOT(EXACT(AB78, FT78)), FALSE),IF(AND(NOT(ISBLANK(AC78)), NOT(ISBLANK(FU78))), NOT(EXACT(AC78, FU78)), FALSE),IF(AND(NOT(ISBLANK(AD78)), NOT(ISBLANK(FV78))), NOT(EXACT(AD78, FV78)), FALSE),IF(AND(NOT(ISBLANK(AE78)), NOT(ISBLANK(FW78))), NOT(EXACT(AE78, FW78)), FALSE),IF(AND(NOT(ISBLANK(AF78)), NOT(ISBLANK(FX78))), NOT(EXACT(AF78, FX78)), FALSE),IF(AND(NOT(ISBLANK(AG78)), NOT(ISBLANK(FY78))), NOT(EXACT(AG78, FY78)), FALSE),IF(AND(NOT(ISBLANK(AH78)), NOT(ISBLANK(FZ78))), NOT(EXACT(AH78, FZ78)), FALSE),IF(AND(NOT(ISBLANK(AI78)), NOT(ISBLANK(GA78))), NOT(EXACT(AI78, GA78)), FALSE),IF(AND(NOT(ISBLANK(AJ78)), NOT(ISBLANK(GB78))), NOT(EXACT(AJ78, GB78)), FALSE),IF(AND(NOT(ISBLANK(AK78)), NOT(ISBLANK(GC78))), NOT(EXACT(AK78, GC78)), FALSE),IF(AND(NOT(ISBLANK(AL78)), NOT(ISBLANK(GD78))), NOT(EXACT(AL78, GD78)), FALSE),IF(AND(NOT(ISBLANK(AM78)), NOT(ISBLANK(GE78))), NOT(EXACT(AM78, GE78)), FALSE),IF(AND(NOT(ISBLANK(AN78)), NOT(ISBLANK(GF78))), NOT(EXACT(AN78, GF78)), FALSE),IF(AND(NOT(ISBLANK(AO78)), NOT(ISBLANK(GG78))), NOT(EXACT(AO78, GG78)), FALSE),IF(AND(NOT(ISBLANK(AP78)), NOT(ISBLANK(GH78))), NOT(EXACT(AP78, GH78)), FALSE),IF(AND(NOT(ISBLANK(AQ78)), NOT(ISBLANK(GI78))), NOT(EXACT(AQ78, GI78)), FALSE),IF(AND(NOT(ISBLANK(AR78)), NOT(ISBLANK(GJ78))), NOT(EXACT(AR78, GJ78)), FALSE),IF(AND(NOT(ISBLANK(AS78)), NOT(ISBLANK(GK78))), NOT(EXACT(AS78, GK78)), FALSE))</f>
        <v>7995</v>
      </c>
      <c r="KK78" t="s" s="0">
        <f>OR(IF(AND(NOT(ISBLANK(AT78)), NOT(ISBLANK(GL78))), NOT(EXACT(AT78, GL78)), FALSE),IF(AND(NOT(ISBLANK(AU78)), NOT(ISBLANK(GM78))), NOT(EXACT(AU78, GM78)), FALSE),IF(AND(NOT(ISBLANK(AV78)), NOT(ISBLANK(GN78))), NOT(EXACT(AV78, GN78)), FALSE),IF(AND(NOT(ISBLANK(AW78)), NOT(ISBLANK(GO78))), NOT(EXACT(AW78, GO78)), FALSE),IF(AND(NOT(ISBLANK(AX78)), NOT(ISBLANK(GP78))), NOT(EXACT(AX78, GP78)), FALSE),IF(AND(NOT(ISBLANK(AY78)), NOT(ISBLANK(GQ78))), NOT(EXACT(AY78, GQ78)), FALSE),IF(AND(NOT(ISBLANK(AZ78)), NOT(ISBLANK(GR78))), NOT(EXACT(AZ78, GR78)), FALSE),IF(AND(NOT(ISBLANK(BA78)), NOT(ISBLANK(GS78))), NOT(EXACT(BA78, GS78)), FALSE),IF(AND(NOT(ISBLANK(BB78)), NOT(ISBLANK(GT78))), NOT(EXACT(BB78, GT78)), FALSE),IF(AND(NOT(ISBLANK(BC78)), NOT(ISBLANK(GU78))), NOT(EXACT(BC78, GU78)), FALSE),IF(AND(NOT(ISBLANK(BD78)), NOT(ISBLANK(GV78))), NOT(EXACT(BD78, GV78)), FALSE),IF(AND(NOT(ISBLANK(BE78)), NOT(ISBLANK(GW78))), NOT(EXACT(BE78, GW78)), FALSE),IF(AND(NOT(ISBLANK(BF78)), NOT(ISBLANK(GX78))), NOT(EXACT(BF78, GX78)), FALSE),IF(AND(NOT(ISBLANK(BG78)), NOT(ISBLANK(GY78))), NOT(EXACT(BG78, GY78)), FALSE),IF(AND(NOT(ISBLANK(BH78)), NOT(ISBLANK(GZ78))), NOT(EXACT(BH78, GZ78)), FALSE),IF(AND(NOT(ISBLANK(BI78)), NOT(ISBLANK(HA78))), NOT(EXACT(BI78, HA78)), FALSE),IF(AND(NOT(ISBLANK(BJ78)), NOT(ISBLANK(HB78))), NOT(EXACT(BJ78, HB78)), FALSE),IF(AND(NOT(ISBLANK(BK78)), NOT(ISBLANK(HC78))), NOT(EXACT(BK78, HC78)), FALSE),IF(AND(NOT(ISBLANK(BL78)), NOT(ISBLANK(HD78))), NOT(EXACT(BL78, HD78)), FALSE),IF(AND(NOT(ISBLANK(BM78)), NOT(ISBLANK(HE78))), NOT(EXACT(BM78, HE78)), FALSE))</f>
        <v>7995</v>
      </c>
      <c r="KL78" t="s" s="0">
        <f>OR(IF(AND(NOT(ISBLANK(BN78)), NOT(ISBLANK(HF78))), NOT(EXACT(BN78, HF78)), FALSE),IF(AND(NOT(ISBLANK(BO78)), NOT(ISBLANK(HG78))), NOT(EXACT(BO78, HG78)), FALSE),IF(AND(NOT(ISBLANK(BP78)), NOT(ISBLANK(HH78))), NOT(EXACT(BP78, HH78)), FALSE),IF(AND(NOT(ISBLANK(BQ78)), NOT(ISBLANK(HI78))), NOT(EXACT(BQ78, HI78)), FALSE),IF(AND(NOT(ISBLANK(BR78)), NOT(ISBLANK(HJ78))), NOT(EXACT(BR78, HJ78)), FALSE),IF(AND(NOT(ISBLANK(BS78)), NOT(ISBLANK(HK78))), NOT(EXACT(BS78, HK78)), FALSE),IF(AND(NOT(ISBLANK(BT78)), NOT(ISBLANK(HL78))), NOT(EXACT(BT78, HL78)), FALSE),IF(AND(NOT(ISBLANK(BU78)), NOT(ISBLANK(HM78))), NOT(EXACT(BU78, HM78)), FALSE),IF(AND(NOT(ISBLANK(BV78)), NOT(ISBLANK(HN78))), NOT(EXACT(BV78, HN78)), FALSE),IF(AND(NOT(ISBLANK(BW78)), NOT(ISBLANK(HO78))), NOT(EXACT(BW78, HO78)), FALSE),IF(AND(NOT(ISBLANK(BX78)), NOT(ISBLANK(HP78))), NOT(EXACT(BX78, HP78)), FALSE),IF(AND(NOT(ISBLANK(BY78)), NOT(ISBLANK(HQ78))), NOT(EXACT(BY78, HQ78)), FALSE),IF(AND(NOT(ISBLANK(BZ78)), NOT(ISBLANK(HR78))), NOT(EXACT(BZ78, HR78)), FALSE),IF(AND(NOT(ISBLANK(CA78)), NOT(ISBLANK(HS78))), NOT(EXACT(CA78, HS78)), FALSE),IF(AND(NOT(ISBLANK(CB78)), NOT(ISBLANK(HT78))), NOT(EXACT(CB78, HT78)), FALSE),IF(AND(NOT(ISBLANK(CC78)), NOT(ISBLANK(HU78))), NOT(EXACT(CC78, HU78)), FALSE),IF(AND(NOT(ISBLANK(CD78)), NOT(ISBLANK(HV78))), NOT(EXACT(CD78, HV78)), FALSE),IF(AND(NOT(ISBLANK(CE78)), NOT(ISBLANK(HW78))), NOT(EXACT(CE78, HW78)), FALSE),IF(AND(NOT(ISBLANK(CF78)), NOT(ISBLANK(HX78))), NOT(EXACT(CF78, HX78)), FALSE),IF(AND(NOT(ISBLANK(CG78)), NOT(ISBLANK(HY78))), NOT(EXACT(CG78, HY78)), FALSE))</f>
        <v>7995</v>
      </c>
      <c r="KM78" t="s" s="0">
        <f>OR(IF(AND(NOT(ISBLANK(CH78)), NOT(ISBLANK(HZ78))), NOT(EXACT(CH78, HZ78)), FALSE),IF(AND(NOT(ISBLANK(CI78)), NOT(ISBLANK(IA78))), NOT(EXACT(CI78, IA78)), FALSE),IF(AND(NOT(ISBLANK(CJ78)), NOT(ISBLANK(IB78))), NOT(EXACT(CJ78, IB78)), FALSE),IF(AND(NOT(ISBLANK(CK78)), NOT(ISBLANK(IC78))), NOT(EXACT(CK78, IC78)), FALSE),IF(AND(NOT(ISBLANK(CL78)), NOT(ISBLANK(ID78))), NOT(EXACT(CL78, ID78)), FALSE),IF(AND(NOT(ISBLANK(CM78)), NOT(ISBLANK(IE78))), NOT(EXACT(CM78, IE78)), FALSE),IF(AND(NOT(ISBLANK(CN78)), NOT(ISBLANK(IF78))), NOT(EXACT(CN78, IF78)), FALSE),IF(AND(NOT(ISBLANK(CO78)), NOT(ISBLANK(IG78))), NOT(EXACT(CO78, IG78)), FALSE),IF(AND(NOT(ISBLANK(CP78)), NOT(ISBLANK(IH78))), NOT(EXACT(CP78, IH78)), FALSE),IF(AND(NOT(ISBLANK(CQ78)), NOT(ISBLANK(II78))), NOT(EXACT(CQ78, II78)), FALSE),IF(AND(NOT(ISBLANK(CR78)), NOT(ISBLANK(IJ78))), NOT(EXACT(CR78, IJ78)), FALSE),IF(AND(NOT(ISBLANK(CS78)), NOT(ISBLANK(IK78))), NOT(EXACT(CS78, IK78)), FALSE),IF(AND(NOT(ISBLANK(CT78)), NOT(ISBLANK(IL78))), NOT(EXACT(CT78, IL78)), FALSE),IF(AND(NOT(ISBLANK(CU78)), NOT(ISBLANK(IM78))), NOT(EXACT(CU78, IM78)), FALSE),IF(AND(NOT(ISBLANK(CV78)), NOT(ISBLANK(IN78))), NOT(EXACT(CV78, IN78)), FALSE),IF(AND(NOT(ISBLANK(CW78)), NOT(ISBLANK(IO78))), NOT(EXACT(CW78, IO78)), FALSE),IF(AND(NOT(ISBLANK(CX78)), NOT(ISBLANK(IP78))), NOT(EXACT(CX78, IP78)), FALSE),IF(AND(NOT(ISBLANK(CY78)), NOT(ISBLANK(IQ78))), NOT(EXACT(CY78, IQ78)), FALSE),IF(AND(NOT(ISBLANK(CZ78)), NOT(ISBLANK(IR78))), NOT(EXACT(CZ78, IR78)), FALSE),IF(AND(NOT(ISBLANK(DA78)), NOT(ISBLANK(IS78))), NOT(EXACT(DA78, IS78)), FALSE))</f>
        <v>7995</v>
      </c>
      <c r="KN78" t="s" s="0">
        <f>OR(IF(AND(NOT(ISBLANK(DB78)), NOT(ISBLANK(IT78))), NOT(EXACT(DB78, IT78)), FALSE),IF(AND(NOT(ISBLANK(DC78)), NOT(ISBLANK(IU78))), NOT(EXACT(DC78, IU78)), FALSE),IF(AND(NOT(ISBLANK(DD78)), NOT(ISBLANK(IV78))), NOT(EXACT(DD78, IV78)), FALSE),IF(AND(NOT(ISBLANK(DE78)), NOT(ISBLANK(IW78))), NOT(EXACT(DE78, IW78)), FALSE),IF(AND(NOT(ISBLANK(DF78)), NOT(ISBLANK(IX78))), NOT(EXACT(DF78, IX78)), FALSE),IF(AND(NOT(ISBLANK(DG78)), NOT(ISBLANK(IY78))), NOT(EXACT(DG78, IY78)), FALSE),IF(AND(NOT(ISBLANK(DH78)), NOT(ISBLANK(IZ78))), NOT(EXACT(DH78, IZ78)), FALSE),IF(AND(NOT(ISBLANK(DI78)), NOT(ISBLANK(JA78))), NOT(EXACT(DI78, JA78)), FALSE),IF(AND(NOT(ISBLANK(DJ78)), NOT(ISBLANK(JB78))), NOT(EXACT(DJ78, JB78)), FALSE),IF(AND(NOT(ISBLANK(DK78)), NOT(ISBLANK(JC78))), NOT(EXACT(DK78, JC78)), FALSE),IF(AND(NOT(ISBLANK(DL78)), NOT(ISBLANK(JD78))), NOT(EXACT(DL78, JD78)), FALSE),IF(AND(NOT(ISBLANK(DM78)), NOT(ISBLANK(JE78))), NOT(EXACT(DM78, JE78)), FALSE),IF(AND(NOT(ISBLANK(DN78)), NOT(ISBLANK(JF78))), NOT(EXACT(DN78, JF78)), FALSE),IF(AND(NOT(ISBLANK(DO78)), NOT(ISBLANK(JG78))), NOT(EXACT(DO78, JG78)), FALSE),IF(AND(NOT(ISBLANK(DP78)), NOT(ISBLANK(JH78))), NOT(EXACT(DP78, JH78)), FALSE),IF(AND(NOT(ISBLANK(DQ78)), NOT(ISBLANK(JI78))), NOT(EXACT(DQ78, JI78)), FALSE),IF(AND(NOT(ISBLANK(DR78)), NOT(ISBLANK(JJ78))), NOT(EXACT(DR78, JJ78)), FALSE),IF(AND(NOT(ISBLANK(DS78)), NOT(ISBLANK(JK78))), NOT(EXACT(DS78, JK78)), FALSE),IF(AND(NOT(ISBLANK(DT78)), NOT(ISBLANK(JL78))), NOT(EXACT(DT78, JL78)), FALSE),IF(AND(NOT(ISBLANK(DU78)), NOT(ISBLANK(JM78))), NOT(EXACT(DU78, JM78)), FALSE))</f>
        <v>7995</v>
      </c>
      <c r="KO78" t="s" s="0">
        <f>OR(IF(AND(NOT(ISBLANK(DV78)), NOT(ISBLANK(JN78))), NOT(EXACT(DV78, JN78)), FALSE),IF(AND(NOT(ISBLANK(DW78)), NOT(ISBLANK(JO78))), NOT(EXACT(DW78, JO78)), FALSE),IF(AND(NOT(ISBLANK(DX78)), NOT(ISBLANK(JP78))), NOT(EXACT(DX78, JP78)), FALSE),IF(AND(NOT(ISBLANK(DY78)), NOT(ISBLANK(JQ78))), NOT(EXACT(DY78, JQ78)), FALSE),IF(AND(NOT(ISBLANK(DZ78)), NOT(ISBLANK(JR78))), NOT(EXACT(DZ78, JR78)), FALSE),IF(AND(NOT(ISBLANK(EA78)), NOT(ISBLANK(JS78))), NOT(EXACT(EA78, JS78)), FALSE),IF(AND(NOT(ISBLANK(EB78)), NOT(ISBLANK(JT78))), NOT(EXACT(EB78, JT78)), FALSE),IF(AND(NOT(ISBLANK(EC78)), NOT(ISBLANK(JU78))), NOT(EXACT(EC78, JU78)), FALSE),IF(AND(NOT(ISBLANK(ED78)), NOT(ISBLANK(JV78))), NOT(EXACT(ED78, JV78)), FALSE),IF(AND(NOT(ISBLANK(EE78)), NOT(ISBLANK(JW78))), NOT(EXACT(EE78, JW78)), FALSE),IF(AND(NOT(ISBLANK(EF78)), NOT(ISBLANK(JX78))), NOT(EXACT(EF78, JX78)), FALSE),IF(AND(NOT(ISBLANK(EG78)), NOT(ISBLANK(JY78))), NOT(EXACT(EG78, JY78)), FALSE),IF(AND(NOT(ISBLANK(EH78)), NOT(ISBLANK(JZ78))), NOT(EXACT(EH78, JZ78)), FALSE),IF(AND(NOT(ISBLANK(EI78)), NOT(ISBLANK(KA78))), NOT(EXACT(EI78, KA78)), FALSE),IF(AND(NOT(ISBLANK(EJ78)), NOT(ISBLANK(KB78))), NOT(EXACT(EJ78, KB78)), FALSE),IF(AND(NOT(ISBLANK(EK78)), NOT(ISBLANK(KC78))), NOT(EXACT(EK78, KC78)), FALSE),IF(AND(NOT(ISBLANK(EL78)), NOT(ISBLANK(KD78))), NOT(EXACT(EL78, KD78)), FALSE),IF(AND(NOT(ISBLANK(EM78)), NOT(ISBLANK(KE78))), NOT(EXACT(EM78, KE78)), FALSE),IF(AND(NOT(ISBLANK(EN78)), NOT(ISBLANK(KF78))), NOT(EXACT(EN78, KF78)), FALSE))</f>
        <v>7995</v>
      </c>
    </row>
    <row r="79">
      <c r="A79" t="s" s="23">
        <v>5315</v>
      </c>
      <c r="B79" t="s" s="23">
        <v>8432</v>
      </c>
      <c r="C79" t="s" s="24">
        <v>8739</v>
      </c>
      <c r="D79" t="s" s="24">
        <v>8777</v>
      </c>
      <c r="E79" t="s" s="24">
        <v>8778</v>
      </c>
      <c r="F79" t="s" s="24">
        <v>8777</v>
      </c>
      <c r="G79" t="s" s="24">
        <v>8436</v>
      </c>
      <c r="H79" t="s" s="25">
        <v>5345</v>
      </c>
      <c r="I79" t="s" s="25">
        <v>7356</v>
      </c>
      <c r="J79" t="s" s="26">
        <v>8438</v>
      </c>
      <c r="K79" t="s" s="25">
        <v>631</v>
      </c>
      <c r="L79" t="s" s="25">
        <v>4776</v>
      </c>
      <c r="M79" t="s" s="25">
        <v>6029</v>
      </c>
      <c r="N79" t="s" s="25">
        <v>5881</v>
      </c>
      <c r="O79" t="s" s="25">
        <v>4970</v>
      </c>
      <c r="P79" t="s" s="25">
        <v>7369</v>
      </c>
      <c r="Q79" t="s" s="25">
        <v>631</v>
      </c>
      <c r="R79" t="s" s="25">
        <v>6261</v>
      </c>
      <c r="S79" t="s" s="25">
        <v>6</v>
      </c>
      <c r="T79" t="s" s="25">
        <v>7995</v>
      </c>
      <c r="U79" t="s" s="25">
        <v>5817</v>
      </c>
      <c r="V79" t="s" s="25">
        <v>632</v>
      </c>
      <c r="W79" t="s" s="25">
        <v>631</v>
      </c>
      <c r="X79" t="s" s="25">
        <v>5424</v>
      </c>
      <c r="Y79" t="s" s="25">
        <v>631</v>
      </c>
      <c r="Z79" t="s" s="25">
        <v>7166</v>
      </c>
      <c r="AA79" t="s" s="25">
        <v>8439</v>
      </c>
      <c r="AB79" t="s" s="25">
        <v>631</v>
      </c>
      <c r="AC79" t="s" s="26">
        <v>8440</v>
      </c>
      <c r="AD79" t="s" s="25">
        <v>7995</v>
      </c>
      <c r="AE79" t="s" s="25">
        <v>7166</v>
      </c>
      <c r="AF79" t="s" s="25">
        <v>7995</v>
      </c>
      <c r="AG79" t="s" s="25">
        <v>7995</v>
      </c>
      <c r="AH79" t="s" s="25">
        <v>7311</v>
      </c>
      <c r="AI79" t="s" s="25">
        <v>7995</v>
      </c>
      <c r="AJ79" t="s" s="25">
        <v>632</v>
      </c>
      <c r="AK79" t="s" s="25">
        <v>7995</v>
      </c>
      <c r="AL79" t="s" s="25">
        <v>2</v>
      </c>
      <c r="AM79" t="s" s="25">
        <v>632</v>
      </c>
      <c r="AN79" t="s" s="25">
        <v>2</v>
      </c>
      <c r="AO79" t="s" s="25">
        <v>632</v>
      </c>
      <c r="AP79" t="s" s="25">
        <v>7995</v>
      </c>
      <c r="AQ79" t="s" s="25">
        <v>7995</v>
      </c>
      <c r="AR79" t="s" s="25">
        <v>582</v>
      </c>
      <c r="AS79" t="s" s="25">
        <v>7003</v>
      </c>
      <c r="AT79" t="s" s="25">
        <v>5827</v>
      </c>
      <c r="AU79" t="s" s="25">
        <v>632</v>
      </c>
      <c r="AV79" t="s" s="25">
        <v>632</v>
      </c>
      <c r="AW79" t="s" s="25">
        <v>2</v>
      </c>
      <c r="AX79" t="s" s="25">
        <v>631</v>
      </c>
      <c r="AY79" t="s" s="25">
        <v>7995</v>
      </c>
      <c r="AZ79" t="s" s="25">
        <v>7003</v>
      </c>
      <c r="BA79" t="s" s="25">
        <v>601</v>
      </c>
      <c r="BB79" t="s" s="25">
        <v>7995</v>
      </c>
      <c r="BC79" t="s" s="25">
        <v>7995</v>
      </c>
      <c r="BD79" t="s" s="25">
        <v>7995</v>
      </c>
      <c r="BE79" t="s" s="25">
        <v>6221</v>
      </c>
      <c r="BF79" t="s" s="25">
        <v>7995</v>
      </c>
      <c r="BG79" t="s" s="25">
        <v>8752</v>
      </c>
      <c r="BH79" t="s" s="25">
        <v>7995</v>
      </c>
      <c r="BI79" t="s" s="25">
        <v>7995</v>
      </c>
      <c r="BJ79" t="s" s="25">
        <v>7995</v>
      </c>
      <c r="BK79" t="s" s="25">
        <v>7995</v>
      </c>
      <c r="BL79" t="s" s="25">
        <v>6958</v>
      </c>
      <c r="BM79" t="s" s="25">
        <v>7995</v>
      </c>
      <c r="BN79" t="s" s="25">
        <v>8743</v>
      </c>
      <c r="BO79" t="s" s="25">
        <v>8471</v>
      </c>
      <c r="BP79" t="s" s="25">
        <v>5908</v>
      </c>
      <c r="BQ79" t="s" s="25">
        <v>5345</v>
      </c>
      <c r="BR79" t="s" s="25">
        <v>7995</v>
      </c>
      <c r="BS79" t="s" s="25">
        <v>631</v>
      </c>
      <c r="BT79" t="s" s="25">
        <v>7995</v>
      </c>
      <c r="BU79" t="s" s="25">
        <v>7995</v>
      </c>
      <c r="BV79" t="s" s="25">
        <v>7995</v>
      </c>
      <c r="BW79" t="s" s="25">
        <v>5945</v>
      </c>
      <c r="BX79" t="s" s="25">
        <v>6256</v>
      </c>
      <c r="BY79" t="s" s="25">
        <v>7995</v>
      </c>
      <c r="BZ79" t="s" s="25">
        <v>7995</v>
      </c>
      <c r="CA79" t="s" s="25">
        <v>7995</v>
      </c>
      <c r="CB79" t="s" s="25">
        <v>7995</v>
      </c>
      <c r="CC79" t="s" s="25">
        <v>7995</v>
      </c>
      <c r="CD79" t="s" s="25">
        <v>7995</v>
      </c>
      <c r="CE79" t="s" s="25">
        <v>7995</v>
      </c>
      <c r="CF79" t="s" s="25">
        <v>2</v>
      </c>
      <c r="CG79" t="s" s="25">
        <v>2</v>
      </c>
      <c r="CH79" t="s" s="25">
        <v>2</v>
      </c>
      <c r="CI79" t="s" s="25">
        <v>2</v>
      </c>
      <c r="CJ79" t="s" s="25">
        <v>2</v>
      </c>
      <c r="CK79" t="s" s="25">
        <v>7995</v>
      </c>
      <c r="CL79" t="s" s="25">
        <v>2</v>
      </c>
      <c r="CM79" t="s" s="25">
        <v>7995</v>
      </c>
      <c r="CN79" t="s" s="25">
        <v>2</v>
      </c>
      <c r="CO79" t="s" s="25">
        <v>2</v>
      </c>
      <c r="CP79" t="s" s="25">
        <v>7995</v>
      </c>
      <c r="CQ79" t="s" s="25">
        <v>7995</v>
      </c>
      <c r="CR79" t="s" s="25">
        <v>7995</v>
      </c>
      <c r="CS79" t="s" s="25">
        <v>7995</v>
      </c>
      <c r="CT79" t="s" s="25">
        <v>7995</v>
      </c>
      <c r="CU79" t="s" s="25">
        <v>7995</v>
      </c>
      <c r="CV79" t="s" s="25">
        <v>7995</v>
      </c>
      <c r="CW79" t="s" s="25">
        <v>7995</v>
      </c>
      <c r="CX79" t="s" s="25">
        <v>7995</v>
      </c>
      <c r="CY79" t="s" s="25">
        <v>7995</v>
      </c>
      <c r="CZ79" t="s" s="26">
        <v>7995</v>
      </c>
      <c r="DA79" t="s" s="25">
        <v>8531</v>
      </c>
      <c r="DB79" t="s" s="25">
        <v>8498</v>
      </c>
      <c r="DC79" t="s" s="25">
        <v>7995</v>
      </c>
      <c r="DD79" t="s" s="25">
        <v>8482</v>
      </c>
      <c r="DE79" t="s" s="25">
        <v>8482</v>
      </c>
      <c r="DF79" t="s" s="25">
        <v>7995</v>
      </c>
      <c r="DG79" t="s" s="25">
        <v>2</v>
      </c>
      <c r="DH79" t="s" s="25">
        <v>631</v>
      </c>
      <c r="DI79" t="s" s="25">
        <v>2</v>
      </c>
      <c r="DJ79" t="s" s="25">
        <v>631</v>
      </c>
      <c r="DK79" t="s" s="25">
        <v>2</v>
      </c>
      <c r="DL79" t="s" s="25">
        <v>2</v>
      </c>
      <c r="DM79" t="s" s="25">
        <v>2</v>
      </c>
      <c r="DN79" t="s" s="26">
        <v>7995</v>
      </c>
      <c r="DO79" t="s" s="25">
        <v>7995</v>
      </c>
      <c r="DP79" t="s" s="25">
        <v>632</v>
      </c>
      <c r="DQ79" t="s" s="25">
        <v>631</v>
      </c>
      <c r="DR79" t="s" s="25">
        <v>631</v>
      </c>
      <c r="DS79" t="s" s="25">
        <v>2</v>
      </c>
      <c r="DT79" t="s" s="25">
        <v>2</v>
      </c>
      <c r="DU79" t="s" s="25">
        <v>2</v>
      </c>
      <c r="DV79" t="s" s="25">
        <v>2</v>
      </c>
      <c r="DW79" t="s" s="25">
        <v>7995</v>
      </c>
      <c r="DX79" t="s" s="25">
        <v>7995</v>
      </c>
      <c r="DY79" t="s" s="25">
        <v>631</v>
      </c>
      <c r="DZ79" t="s" s="25">
        <v>2</v>
      </c>
      <c r="EA79" t="s" s="25">
        <v>631</v>
      </c>
      <c r="EB79" t="s" s="25">
        <v>7995</v>
      </c>
      <c r="EC79" t="s" s="25">
        <v>7995</v>
      </c>
      <c r="ED79" t="s" s="25">
        <v>2</v>
      </c>
      <c r="EE79" t="s" s="25">
        <v>2</v>
      </c>
      <c r="EF79" t="s" s="25">
        <v>7995</v>
      </c>
      <c r="EG79" t="s" s="25">
        <v>7995</v>
      </c>
      <c r="EH79" t="s" s="25">
        <v>7995</v>
      </c>
      <c r="EI79" t="s" s="26">
        <v>7995</v>
      </c>
      <c r="EJ79" t="s" s="25">
        <v>631</v>
      </c>
      <c r="EK79" t="s" s="25">
        <v>7995</v>
      </c>
      <c r="EL79" t="s" s="25">
        <v>7995</v>
      </c>
      <c r="EM79" t="s" s="26">
        <v>7995</v>
      </c>
      <c r="EN79" t="s" s="25">
        <v>7995</v>
      </c>
      <c r="EO79" t="s" s="27">
        <v>7995</v>
      </c>
      <c r="EP79" t="s" s="27">
        <v>7995</v>
      </c>
      <c r="EQ79" t="s" s="27">
        <v>7995</v>
      </c>
      <c r="ER79" t="s" s="27">
        <v>7995</v>
      </c>
      <c r="ES79" t="s" s="27">
        <v>7995</v>
      </c>
      <c r="ET79" t="s" s="27">
        <f>OR(KI79,KJ79,KK79,KL79,KM79,KN79,KO79)</f>
        <v>7995</v>
      </c>
      <c r="EU79" t="s" s="24">
        <v>8739</v>
      </c>
      <c r="EV79" t="s" s="24">
        <v>8777</v>
      </c>
      <c r="EW79" t="s" s="24">
        <v>8778</v>
      </c>
      <c r="EX79" t="s" s="24">
        <v>8777</v>
      </c>
      <c r="EY79" t="s" s="24">
        <v>8436</v>
      </c>
      <c r="EZ79" t="s" s="24">
        <v>5345</v>
      </c>
      <c r="FA79" t="s" s="24">
        <v>7356</v>
      </c>
      <c r="FB79" t="s" s="24">
        <v>8438</v>
      </c>
      <c r="FC79" t="s" s="24">
        <v>631</v>
      </c>
      <c r="FD79" t="s" s="24">
        <v>4776</v>
      </c>
      <c r="FE79" t="s" s="24">
        <v>6029</v>
      </c>
      <c r="FF79" t="s" s="24">
        <v>5881</v>
      </c>
      <c r="FG79" t="s" s="24">
        <v>4970</v>
      </c>
      <c r="FH79" t="s" s="24">
        <v>7369</v>
      </c>
      <c r="FI79" t="s" s="24">
        <v>631</v>
      </c>
      <c r="FJ79" t="s" s="24">
        <v>6261</v>
      </c>
      <c r="FK79" t="s" s="24">
        <v>6</v>
      </c>
      <c r="FL79" t="s" s="24">
        <v>7995</v>
      </c>
      <c r="FM79" t="s" s="24">
        <v>5817</v>
      </c>
      <c r="FN79" t="s" s="24">
        <v>632</v>
      </c>
      <c r="FO79" t="s" s="24">
        <v>631</v>
      </c>
      <c r="FP79" t="s" s="24">
        <v>5424</v>
      </c>
      <c r="FQ79" t="s" s="24">
        <v>631</v>
      </c>
      <c r="FR79" t="s" s="24">
        <v>7166</v>
      </c>
      <c r="FS79" t="s" s="24">
        <v>8439</v>
      </c>
      <c r="FT79" t="s" s="24">
        <v>631</v>
      </c>
      <c r="FU79" t="s" s="24">
        <v>8440</v>
      </c>
      <c r="FV79" t="s" s="24">
        <v>7995</v>
      </c>
      <c r="FW79" t="s" s="24">
        <v>7166</v>
      </c>
      <c r="FX79" t="s" s="24">
        <v>7995</v>
      </c>
      <c r="FY79" t="s" s="24">
        <v>7995</v>
      </c>
      <c r="FZ79" t="s" s="24">
        <v>7311</v>
      </c>
      <c r="GA79" t="s" s="24">
        <v>7995</v>
      </c>
      <c r="GB79" t="s" s="24">
        <v>632</v>
      </c>
      <c r="GC79" t="s" s="24">
        <v>7995</v>
      </c>
      <c r="GD79" t="s" s="24">
        <v>2</v>
      </c>
      <c r="GE79" t="s" s="24">
        <v>632</v>
      </c>
      <c r="GF79" t="s" s="24">
        <v>2</v>
      </c>
      <c r="GG79" t="s" s="24">
        <v>632</v>
      </c>
      <c r="GH79" t="s" s="24">
        <v>7995</v>
      </c>
      <c r="GI79" t="s" s="24">
        <v>7995</v>
      </c>
      <c r="GJ79" t="s" s="24">
        <v>582</v>
      </c>
      <c r="GK79" t="s" s="24">
        <v>7003</v>
      </c>
      <c r="GL79" t="s" s="24">
        <v>5827</v>
      </c>
      <c r="GM79" t="s" s="24">
        <v>632</v>
      </c>
      <c r="GN79" t="s" s="24">
        <v>632</v>
      </c>
      <c r="GO79" t="s" s="24">
        <v>2</v>
      </c>
      <c r="GP79" t="s" s="24">
        <v>631</v>
      </c>
      <c r="GQ79" t="s" s="24">
        <v>7995</v>
      </c>
      <c r="GR79" t="s" s="24">
        <v>7003</v>
      </c>
      <c r="GS79" t="s" s="24">
        <v>601</v>
      </c>
      <c r="GT79" t="s" s="24">
        <v>7995</v>
      </c>
      <c r="GU79" t="s" s="24">
        <v>7995</v>
      </c>
      <c r="GV79" t="s" s="24">
        <v>7995</v>
      </c>
      <c r="GW79" t="s" s="24">
        <v>6221</v>
      </c>
      <c r="GX79" t="s" s="24">
        <v>7995</v>
      </c>
      <c r="GY79" t="s" s="24">
        <v>8752</v>
      </c>
      <c r="GZ79" t="s" s="24">
        <v>7995</v>
      </c>
      <c r="HA79" t="s" s="24">
        <v>7995</v>
      </c>
      <c r="HB79" t="s" s="24">
        <v>7995</v>
      </c>
      <c r="HC79" t="s" s="24">
        <v>7995</v>
      </c>
      <c r="HD79" t="s" s="24">
        <v>6958</v>
      </c>
      <c r="HE79" t="s" s="24">
        <v>7995</v>
      </c>
      <c r="HF79" t="s" s="24">
        <v>8743</v>
      </c>
      <c r="HG79" t="s" s="24">
        <v>8471</v>
      </c>
      <c r="HH79" t="s" s="24">
        <v>5908</v>
      </c>
      <c r="HI79" t="s" s="24">
        <v>5345</v>
      </c>
      <c r="HJ79" t="s" s="24">
        <v>7995</v>
      </c>
      <c r="HK79" t="s" s="24">
        <v>631</v>
      </c>
      <c r="HL79" t="s" s="24">
        <v>7995</v>
      </c>
      <c r="HM79" t="s" s="24">
        <v>7995</v>
      </c>
      <c r="HN79" t="s" s="24">
        <v>7995</v>
      </c>
      <c r="HO79" t="s" s="24">
        <v>5945</v>
      </c>
      <c r="HP79" t="s" s="24">
        <v>6256</v>
      </c>
      <c r="HQ79" t="s" s="24">
        <v>7995</v>
      </c>
      <c r="HR79" t="s" s="24">
        <v>7995</v>
      </c>
      <c r="HS79" t="s" s="24">
        <v>7995</v>
      </c>
      <c r="HT79" t="s" s="24">
        <v>7995</v>
      </c>
      <c r="HU79" t="s" s="24">
        <v>7995</v>
      </c>
      <c r="HV79" t="s" s="24">
        <v>7995</v>
      </c>
      <c r="HW79" t="s" s="24">
        <v>7995</v>
      </c>
      <c r="HX79" t="s" s="24">
        <v>2</v>
      </c>
      <c r="HY79" t="s" s="24">
        <v>2</v>
      </c>
      <c r="HZ79" t="s" s="24">
        <v>2</v>
      </c>
      <c r="IA79" t="s" s="24">
        <v>2</v>
      </c>
      <c r="IB79" t="s" s="24">
        <v>2</v>
      </c>
      <c r="IC79" t="s" s="24">
        <v>7995</v>
      </c>
      <c r="ID79" t="s" s="24">
        <v>2</v>
      </c>
      <c r="IE79" t="s" s="24">
        <v>7995</v>
      </c>
      <c r="IF79" t="s" s="24">
        <v>2</v>
      </c>
      <c r="IG79" t="s" s="24">
        <v>2</v>
      </c>
      <c r="IH79" t="s" s="24">
        <v>7995</v>
      </c>
      <c r="II79" t="s" s="24">
        <v>7995</v>
      </c>
      <c r="IJ79" t="s" s="24">
        <v>7995</v>
      </c>
      <c r="IK79" t="s" s="24">
        <v>7995</v>
      </c>
      <c r="IL79" t="s" s="24">
        <v>7995</v>
      </c>
      <c r="IM79" t="s" s="24">
        <v>7995</v>
      </c>
      <c r="IN79" t="s" s="24">
        <v>7995</v>
      </c>
      <c r="IO79" t="s" s="24">
        <v>7995</v>
      </c>
      <c r="IP79" t="s" s="24">
        <v>7995</v>
      </c>
      <c r="IQ79" t="s" s="24">
        <v>7995</v>
      </c>
      <c r="IR79" t="s" s="24">
        <v>7995</v>
      </c>
      <c r="IS79" t="s" s="24">
        <v>8531</v>
      </c>
      <c r="IT79" t="s" s="24">
        <v>8498</v>
      </c>
      <c r="IU79" t="s" s="24">
        <v>7995</v>
      </c>
      <c r="IV79" t="s" s="24">
        <v>8482</v>
      </c>
      <c r="IW79" t="s" s="24">
        <v>8482</v>
      </c>
      <c r="IX79" t="s" s="24">
        <v>7995</v>
      </c>
      <c r="IY79" t="s" s="24">
        <v>2</v>
      </c>
      <c r="IZ79" t="s" s="24">
        <v>631</v>
      </c>
      <c r="JA79" t="s" s="24">
        <v>2</v>
      </c>
      <c r="JB79" t="s" s="24">
        <v>631</v>
      </c>
      <c r="JC79" t="s" s="24">
        <v>2</v>
      </c>
      <c r="JD79" t="s" s="24">
        <v>2</v>
      </c>
      <c r="JE79" t="s" s="24">
        <v>2</v>
      </c>
      <c r="JF79" t="s" s="24">
        <v>7995</v>
      </c>
      <c r="JG79" t="s" s="24">
        <v>7995</v>
      </c>
      <c r="JH79" t="s" s="24">
        <v>632</v>
      </c>
      <c r="JI79" t="s" s="24">
        <v>631</v>
      </c>
      <c r="JJ79" t="s" s="24">
        <v>631</v>
      </c>
      <c r="JK79" t="s" s="24">
        <v>2</v>
      </c>
      <c r="JL79" t="s" s="24">
        <v>2</v>
      </c>
      <c r="JM79" t="s" s="24">
        <v>2</v>
      </c>
      <c r="JN79" t="s" s="24">
        <v>2</v>
      </c>
      <c r="JO79" t="s" s="24">
        <v>7995</v>
      </c>
      <c r="JP79" t="s" s="24">
        <v>7995</v>
      </c>
      <c r="JQ79" t="s" s="24">
        <v>631</v>
      </c>
      <c r="JR79" t="s" s="24">
        <v>2</v>
      </c>
      <c r="JS79" t="s" s="24">
        <v>631</v>
      </c>
      <c r="JT79" t="s" s="24">
        <v>7995</v>
      </c>
      <c r="JU79" t="s" s="24">
        <v>7995</v>
      </c>
      <c r="JV79" t="s" s="24">
        <v>2</v>
      </c>
      <c r="JW79" t="s" s="24">
        <v>2</v>
      </c>
      <c r="JX79" t="s" s="24">
        <v>7995</v>
      </c>
      <c r="JY79" t="s" s="24">
        <v>7995</v>
      </c>
      <c r="JZ79" t="s" s="24">
        <v>7995</v>
      </c>
      <c r="KA79" t="s" s="24">
        <v>7995</v>
      </c>
      <c r="KB79" t="s" s="24">
        <v>631</v>
      </c>
      <c r="KC79" t="s" s="24">
        <v>7995</v>
      </c>
      <c r="KD79" t="s" s="24">
        <v>7995</v>
      </c>
      <c r="KE79" t="s" s="24">
        <v>7995</v>
      </c>
      <c r="KF79" t="s" s="24">
        <v>7995</v>
      </c>
      <c r="KG79" t="s" s="27">
        <v>7995</v>
      </c>
      <c r="KH79" t="s" s="27">
        <v>8779</v>
      </c>
      <c r="KI79" t="s" s="0">
        <f>OR(IF(AND(NOT(ISBLANK(F79)), NOT(ISBLANK(EX79))), NOT(EXACT(F79, EX79)), FALSE),IF(AND(NOT(ISBLANK(G79)), NOT(ISBLANK(EY79))), NOT(EXACT(G79, EY79)), FALSE),IF(AND(NOT(ISBLANK(H79)), NOT(ISBLANK(EZ79))), NOT(EXACT(H79, EZ79)), FALSE),IF(AND(NOT(ISBLANK(I79)), NOT(ISBLANK(FA79))), NOT(EXACT(I79, FA79)), FALSE),IF(AND(NOT(ISBLANK(J79)), NOT(ISBLANK(FB79))), NOT(EXACT(J79, FB79)), FALSE),IF(AND(NOT(ISBLANK(K79)), NOT(ISBLANK(FC79))), NOT(EXACT(K79, FC79)), FALSE),IF(AND(NOT(ISBLANK(L79)), NOT(ISBLANK(FD79))), NOT(EXACT(L79, FD79)), FALSE),IF(AND(NOT(ISBLANK(M79)), NOT(ISBLANK(FE79))), NOT(EXACT(M79, FE79)), FALSE),IF(AND(NOT(ISBLANK(N79)), NOT(ISBLANK(FF79))), NOT(EXACT(N79, FF79)), FALSE),IF(AND(NOT(ISBLANK(O79)), NOT(ISBLANK(FG79))), NOT(EXACT(O79, FG79)), FALSE),IF(AND(NOT(ISBLANK(P79)), NOT(ISBLANK(FH79))), NOT(EXACT(P79, FH79)), FALSE),IF(AND(NOT(ISBLANK(Q79)), NOT(ISBLANK(FI79))), NOT(EXACT(Q79, FI79)), FALSE),IF(AND(NOT(ISBLANK(R79)), NOT(ISBLANK(FJ79))), NOT(EXACT(R79, FJ79)), FALSE),IF(AND(NOT(ISBLANK(S79)), NOT(ISBLANK(FK79))), NOT(EXACT(S79, FK79)), FALSE),IF(AND(NOT(ISBLANK(T79)), NOT(ISBLANK(FL79))), NOT(EXACT(T79, FL79)), FALSE),IF(AND(NOT(ISBLANK(U79)), NOT(ISBLANK(FM79))), NOT(EXACT(U79, FM79)), FALSE),IF(AND(NOT(ISBLANK(V79)), NOT(ISBLANK(FN79))), NOT(EXACT(V79, FN79)), FALSE),IF(AND(NOT(ISBLANK(W79)), NOT(ISBLANK(FO79))), NOT(EXACT(W79, FO79)), FALSE),IF(AND(NOT(ISBLANK(X79)), NOT(ISBLANK(FP79))), NOT(EXACT(X79, FP79)), FALSE),IF(AND(NOT(ISBLANK(Y79)), NOT(ISBLANK(FQ79))), NOT(EXACT(Y79, FQ79)), FALSE))</f>
        <v>7995</v>
      </c>
      <c r="KJ79" t="s" s="0">
        <f>OR(IF(AND(NOT(ISBLANK(Z79)), NOT(ISBLANK(FR79))), NOT(EXACT(Z79, FR79)), FALSE),IF(AND(NOT(ISBLANK(AA79)), NOT(ISBLANK(FS79))), NOT(EXACT(AA79, FS79)), FALSE),IF(AND(NOT(ISBLANK(AB79)), NOT(ISBLANK(FT79))), NOT(EXACT(AB79, FT79)), FALSE),IF(AND(NOT(ISBLANK(AC79)), NOT(ISBLANK(FU79))), NOT(EXACT(AC79, FU79)), FALSE),IF(AND(NOT(ISBLANK(AD79)), NOT(ISBLANK(FV79))), NOT(EXACT(AD79, FV79)), FALSE),IF(AND(NOT(ISBLANK(AE79)), NOT(ISBLANK(FW79))), NOT(EXACT(AE79, FW79)), FALSE),IF(AND(NOT(ISBLANK(AF79)), NOT(ISBLANK(FX79))), NOT(EXACT(AF79, FX79)), FALSE),IF(AND(NOT(ISBLANK(AG79)), NOT(ISBLANK(FY79))), NOT(EXACT(AG79, FY79)), FALSE),IF(AND(NOT(ISBLANK(AH79)), NOT(ISBLANK(FZ79))), NOT(EXACT(AH79, FZ79)), FALSE),IF(AND(NOT(ISBLANK(AI79)), NOT(ISBLANK(GA79))), NOT(EXACT(AI79, GA79)), FALSE),IF(AND(NOT(ISBLANK(AJ79)), NOT(ISBLANK(GB79))), NOT(EXACT(AJ79, GB79)), FALSE),IF(AND(NOT(ISBLANK(AK79)), NOT(ISBLANK(GC79))), NOT(EXACT(AK79, GC79)), FALSE),IF(AND(NOT(ISBLANK(AL79)), NOT(ISBLANK(GD79))), NOT(EXACT(AL79, GD79)), FALSE),IF(AND(NOT(ISBLANK(AM79)), NOT(ISBLANK(GE79))), NOT(EXACT(AM79, GE79)), FALSE),IF(AND(NOT(ISBLANK(AN79)), NOT(ISBLANK(GF79))), NOT(EXACT(AN79, GF79)), FALSE),IF(AND(NOT(ISBLANK(AO79)), NOT(ISBLANK(GG79))), NOT(EXACT(AO79, GG79)), FALSE),IF(AND(NOT(ISBLANK(AP79)), NOT(ISBLANK(GH79))), NOT(EXACT(AP79, GH79)), FALSE),IF(AND(NOT(ISBLANK(AQ79)), NOT(ISBLANK(GI79))), NOT(EXACT(AQ79, GI79)), FALSE),IF(AND(NOT(ISBLANK(AR79)), NOT(ISBLANK(GJ79))), NOT(EXACT(AR79, GJ79)), FALSE),IF(AND(NOT(ISBLANK(AS79)), NOT(ISBLANK(GK79))), NOT(EXACT(AS79, GK79)), FALSE))</f>
        <v>7995</v>
      </c>
      <c r="KK79" t="s" s="0">
        <f>OR(IF(AND(NOT(ISBLANK(AT79)), NOT(ISBLANK(GL79))), NOT(EXACT(AT79, GL79)), FALSE),IF(AND(NOT(ISBLANK(AU79)), NOT(ISBLANK(GM79))), NOT(EXACT(AU79, GM79)), FALSE),IF(AND(NOT(ISBLANK(AV79)), NOT(ISBLANK(GN79))), NOT(EXACT(AV79, GN79)), FALSE),IF(AND(NOT(ISBLANK(AW79)), NOT(ISBLANK(GO79))), NOT(EXACT(AW79, GO79)), FALSE),IF(AND(NOT(ISBLANK(AX79)), NOT(ISBLANK(GP79))), NOT(EXACT(AX79, GP79)), FALSE),IF(AND(NOT(ISBLANK(AY79)), NOT(ISBLANK(GQ79))), NOT(EXACT(AY79, GQ79)), FALSE),IF(AND(NOT(ISBLANK(AZ79)), NOT(ISBLANK(GR79))), NOT(EXACT(AZ79, GR79)), FALSE),IF(AND(NOT(ISBLANK(BA79)), NOT(ISBLANK(GS79))), NOT(EXACT(BA79, GS79)), FALSE),IF(AND(NOT(ISBLANK(BB79)), NOT(ISBLANK(GT79))), NOT(EXACT(BB79, GT79)), FALSE),IF(AND(NOT(ISBLANK(BC79)), NOT(ISBLANK(GU79))), NOT(EXACT(BC79, GU79)), FALSE),IF(AND(NOT(ISBLANK(BD79)), NOT(ISBLANK(GV79))), NOT(EXACT(BD79, GV79)), FALSE),IF(AND(NOT(ISBLANK(BE79)), NOT(ISBLANK(GW79))), NOT(EXACT(BE79, GW79)), FALSE),IF(AND(NOT(ISBLANK(BF79)), NOT(ISBLANK(GX79))), NOT(EXACT(BF79, GX79)), FALSE),IF(AND(NOT(ISBLANK(BG79)), NOT(ISBLANK(GY79))), NOT(EXACT(BG79, GY79)), FALSE),IF(AND(NOT(ISBLANK(BH79)), NOT(ISBLANK(GZ79))), NOT(EXACT(BH79, GZ79)), FALSE),IF(AND(NOT(ISBLANK(BI79)), NOT(ISBLANK(HA79))), NOT(EXACT(BI79, HA79)), FALSE),IF(AND(NOT(ISBLANK(BJ79)), NOT(ISBLANK(HB79))), NOT(EXACT(BJ79, HB79)), FALSE),IF(AND(NOT(ISBLANK(BK79)), NOT(ISBLANK(HC79))), NOT(EXACT(BK79, HC79)), FALSE),IF(AND(NOT(ISBLANK(BL79)), NOT(ISBLANK(HD79))), NOT(EXACT(BL79, HD79)), FALSE),IF(AND(NOT(ISBLANK(BM79)), NOT(ISBLANK(HE79))), NOT(EXACT(BM79, HE79)), FALSE))</f>
        <v>7995</v>
      </c>
      <c r="KL79" t="s" s="0">
        <f>OR(IF(AND(NOT(ISBLANK(BN79)), NOT(ISBLANK(HF79))), NOT(EXACT(BN79, HF79)), FALSE),IF(AND(NOT(ISBLANK(BO79)), NOT(ISBLANK(HG79))), NOT(EXACT(BO79, HG79)), FALSE),IF(AND(NOT(ISBLANK(BP79)), NOT(ISBLANK(HH79))), NOT(EXACT(BP79, HH79)), FALSE),IF(AND(NOT(ISBLANK(BQ79)), NOT(ISBLANK(HI79))), NOT(EXACT(BQ79, HI79)), FALSE),IF(AND(NOT(ISBLANK(BR79)), NOT(ISBLANK(HJ79))), NOT(EXACT(BR79, HJ79)), FALSE),IF(AND(NOT(ISBLANK(BS79)), NOT(ISBLANK(HK79))), NOT(EXACT(BS79, HK79)), FALSE),IF(AND(NOT(ISBLANK(BT79)), NOT(ISBLANK(HL79))), NOT(EXACT(BT79, HL79)), FALSE),IF(AND(NOT(ISBLANK(BU79)), NOT(ISBLANK(HM79))), NOT(EXACT(BU79, HM79)), FALSE),IF(AND(NOT(ISBLANK(BV79)), NOT(ISBLANK(HN79))), NOT(EXACT(BV79, HN79)), FALSE),IF(AND(NOT(ISBLANK(BW79)), NOT(ISBLANK(HO79))), NOT(EXACT(BW79, HO79)), FALSE),IF(AND(NOT(ISBLANK(BX79)), NOT(ISBLANK(HP79))), NOT(EXACT(BX79, HP79)), FALSE),IF(AND(NOT(ISBLANK(BY79)), NOT(ISBLANK(HQ79))), NOT(EXACT(BY79, HQ79)), FALSE),IF(AND(NOT(ISBLANK(BZ79)), NOT(ISBLANK(HR79))), NOT(EXACT(BZ79, HR79)), FALSE),IF(AND(NOT(ISBLANK(CA79)), NOT(ISBLANK(HS79))), NOT(EXACT(CA79, HS79)), FALSE),IF(AND(NOT(ISBLANK(CB79)), NOT(ISBLANK(HT79))), NOT(EXACT(CB79, HT79)), FALSE),IF(AND(NOT(ISBLANK(CC79)), NOT(ISBLANK(HU79))), NOT(EXACT(CC79, HU79)), FALSE),IF(AND(NOT(ISBLANK(CD79)), NOT(ISBLANK(HV79))), NOT(EXACT(CD79, HV79)), FALSE),IF(AND(NOT(ISBLANK(CE79)), NOT(ISBLANK(HW79))), NOT(EXACT(CE79, HW79)), FALSE),IF(AND(NOT(ISBLANK(CF79)), NOT(ISBLANK(HX79))), NOT(EXACT(CF79, HX79)), FALSE),IF(AND(NOT(ISBLANK(CG79)), NOT(ISBLANK(HY79))), NOT(EXACT(CG79, HY79)), FALSE))</f>
        <v>7995</v>
      </c>
      <c r="KM79" t="s" s="0">
        <f>OR(IF(AND(NOT(ISBLANK(CH79)), NOT(ISBLANK(HZ79))), NOT(EXACT(CH79, HZ79)), FALSE),IF(AND(NOT(ISBLANK(CI79)), NOT(ISBLANK(IA79))), NOT(EXACT(CI79, IA79)), FALSE),IF(AND(NOT(ISBLANK(CJ79)), NOT(ISBLANK(IB79))), NOT(EXACT(CJ79, IB79)), FALSE),IF(AND(NOT(ISBLANK(CK79)), NOT(ISBLANK(IC79))), NOT(EXACT(CK79, IC79)), FALSE),IF(AND(NOT(ISBLANK(CL79)), NOT(ISBLANK(ID79))), NOT(EXACT(CL79, ID79)), FALSE),IF(AND(NOT(ISBLANK(CM79)), NOT(ISBLANK(IE79))), NOT(EXACT(CM79, IE79)), FALSE),IF(AND(NOT(ISBLANK(CN79)), NOT(ISBLANK(IF79))), NOT(EXACT(CN79, IF79)), FALSE),IF(AND(NOT(ISBLANK(CO79)), NOT(ISBLANK(IG79))), NOT(EXACT(CO79, IG79)), FALSE),IF(AND(NOT(ISBLANK(CP79)), NOT(ISBLANK(IH79))), NOT(EXACT(CP79, IH79)), FALSE),IF(AND(NOT(ISBLANK(CQ79)), NOT(ISBLANK(II79))), NOT(EXACT(CQ79, II79)), FALSE),IF(AND(NOT(ISBLANK(CR79)), NOT(ISBLANK(IJ79))), NOT(EXACT(CR79, IJ79)), FALSE),IF(AND(NOT(ISBLANK(CS79)), NOT(ISBLANK(IK79))), NOT(EXACT(CS79, IK79)), FALSE),IF(AND(NOT(ISBLANK(CT79)), NOT(ISBLANK(IL79))), NOT(EXACT(CT79, IL79)), FALSE),IF(AND(NOT(ISBLANK(CU79)), NOT(ISBLANK(IM79))), NOT(EXACT(CU79, IM79)), FALSE),IF(AND(NOT(ISBLANK(CV79)), NOT(ISBLANK(IN79))), NOT(EXACT(CV79, IN79)), FALSE),IF(AND(NOT(ISBLANK(CW79)), NOT(ISBLANK(IO79))), NOT(EXACT(CW79, IO79)), FALSE),IF(AND(NOT(ISBLANK(CX79)), NOT(ISBLANK(IP79))), NOT(EXACT(CX79, IP79)), FALSE),IF(AND(NOT(ISBLANK(CY79)), NOT(ISBLANK(IQ79))), NOT(EXACT(CY79, IQ79)), FALSE),IF(AND(NOT(ISBLANK(CZ79)), NOT(ISBLANK(IR79))), NOT(EXACT(CZ79, IR79)), FALSE),IF(AND(NOT(ISBLANK(DA79)), NOT(ISBLANK(IS79))), NOT(EXACT(DA79, IS79)), FALSE))</f>
        <v>7995</v>
      </c>
      <c r="KN79" t="s" s="0">
        <f>OR(IF(AND(NOT(ISBLANK(DB79)), NOT(ISBLANK(IT79))), NOT(EXACT(DB79, IT79)), FALSE),IF(AND(NOT(ISBLANK(DC79)), NOT(ISBLANK(IU79))), NOT(EXACT(DC79, IU79)), FALSE),IF(AND(NOT(ISBLANK(DD79)), NOT(ISBLANK(IV79))), NOT(EXACT(DD79, IV79)), FALSE),IF(AND(NOT(ISBLANK(DE79)), NOT(ISBLANK(IW79))), NOT(EXACT(DE79, IW79)), FALSE),IF(AND(NOT(ISBLANK(DF79)), NOT(ISBLANK(IX79))), NOT(EXACT(DF79, IX79)), FALSE),IF(AND(NOT(ISBLANK(DG79)), NOT(ISBLANK(IY79))), NOT(EXACT(DG79, IY79)), FALSE),IF(AND(NOT(ISBLANK(DH79)), NOT(ISBLANK(IZ79))), NOT(EXACT(DH79, IZ79)), FALSE),IF(AND(NOT(ISBLANK(DI79)), NOT(ISBLANK(JA79))), NOT(EXACT(DI79, JA79)), FALSE),IF(AND(NOT(ISBLANK(DJ79)), NOT(ISBLANK(JB79))), NOT(EXACT(DJ79, JB79)), FALSE),IF(AND(NOT(ISBLANK(DK79)), NOT(ISBLANK(JC79))), NOT(EXACT(DK79, JC79)), FALSE),IF(AND(NOT(ISBLANK(DL79)), NOT(ISBLANK(JD79))), NOT(EXACT(DL79, JD79)), FALSE),IF(AND(NOT(ISBLANK(DM79)), NOT(ISBLANK(JE79))), NOT(EXACT(DM79, JE79)), FALSE),IF(AND(NOT(ISBLANK(DN79)), NOT(ISBLANK(JF79))), NOT(EXACT(DN79, JF79)), FALSE),IF(AND(NOT(ISBLANK(DO79)), NOT(ISBLANK(JG79))), NOT(EXACT(DO79, JG79)), FALSE),IF(AND(NOT(ISBLANK(DP79)), NOT(ISBLANK(JH79))), NOT(EXACT(DP79, JH79)), FALSE),IF(AND(NOT(ISBLANK(DQ79)), NOT(ISBLANK(JI79))), NOT(EXACT(DQ79, JI79)), FALSE),IF(AND(NOT(ISBLANK(DR79)), NOT(ISBLANK(JJ79))), NOT(EXACT(DR79, JJ79)), FALSE),IF(AND(NOT(ISBLANK(DS79)), NOT(ISBLANK(JK79))), NOT(EXACT(DS79, JK79)), FALSE),IF(AND(NOT(ISBLANK(DT79)), NOT(ISBLANK(JL79))), NOT(EXACT(DT79, JL79)), FALSE),IF(AND(NOT(ISBLANK(DU79)), NOT(ISBLANK(JM79))), NOT(EXACT(DU79, JM79)), FALSE))</f>
        <v>7995</v>
      </c>
      <c r="KO79" t="s" s="0">
        <f>OR(IF(AND(NOT(ISBLANK(DV79)), NOT(ISBLANK(JN79))), NOT(EXACT(DV79, JN79)), FALSE),IF(AND(NOT(ISBLANK(DW79)), NOT(ISBLANK(JO79))), NOT(EXACT(DW79, JO79)), FALSE),IF(AND(NOT(ISBLANK(DX79)), NOT(ISBLANK(JP79))), NOT(EXACT(DX79, JP79)), FALSE),IF(AND(NOT(ISBLANK(DY79)), NOT(ISBLANK(JQ79))), NOT(EXACT(DY79, JQ79)), FALSE),IF(AND(NOT(ISBLANK(DZ79)), NOT(ISBLANK(JR79))), NOT(EXACT(DZ79, JR79)), FALSE),IF(AND(NOT(ISBLANK(EA79)), NOT(ISBLANK(JS79))), NOT(EXACT(EA79, JS79)), FALSE),IF(AND(NOT(ISBLANK(EB79)), NOT(ISBLANK(JT79))), NOT(EXACT(EB79, JT79)), FALSE),IF(AND(NOT(ISBLANK(EC79)), NOT(ISBLANK(JU79))), NOT(EXACT(EC79, JU79)), FALSE),IF(AND(NOT(ISBLANK(ED79)), NOT(ISBLANK(JV79))), NOT(EXACT(ED79, JV79)), FALSE),IF(AND(NOT(ISBLANK(EE79)), NOT(ISBLANK(JW79))), NOT(EXACT(EE79, JW79)), FALSE),IF(AND(NOT(ISBLANK(EF79)), NOT(ISBLANK(JX79))), NOT(EXACT(EF79, JX79)), FALSE),IF(AND(NOT(ISBLANK(EG79)), NOT(ISBLANK(JY79))), NOT(EXACT(EG79, JY79)), FALSE),IF(AND(NOT(ISBLANK(EH79)), NOT(ISBLANK(JZ79))), NOT(EXACT(EH79, JZ79)), FALSE),IF(AND(NOT(ISBLANK(EI79)), NOT(ISBLANK(KA79))), NOT(EXACT(EI79, KA79)), FALSE),IF(AND(NOT(ISBLANK(EJ79)), NOT(ISBLANK(KB79))), NOT(EXACT(EJ79, KB79)), FALSE),IF(AND(NOT(ISBLANK(EK79)), NOT(ISBLANK(KC79))), NOT(EXACT(EK79, KC79)), FALSE),IF(AND(NOT(ISBLANK(EL79)), NOT(ISBLANK(KD79))), NOT(EXACT(EL79, KD79)), FALSE),IF(AND(NOT(ISBLANK(EM79)), NOT(ISBLANK(KE79))), NOT(EXACT(EM79, KE79)), FALSE),IF(AND(NOT(ISBLANK(EN79)), NOT(ISBLANK(KF79))), NOT(EXACT(EN79, KF79)), FALSE))</f>
        <v>7995</v>
      </c>
    </row>
    <row r="80">
      <c r="A80" t="s" s="23">
        <v>5315</v>
      </c>
      <c r="B80" t="s" s="23">
        <v>8432</v>
      </c>
      <c r="C80" t="s" s="24">
        <v>8739</v>
      </c>
      <c r="D80" t="s" s="24">
        <v>8780</v>
      </c>
      <c r="E80" t="s" s="24">
        <v>8781</v>
      </c>
      <c r="F80" t="s" s="24">
        <v>8780</v>
      </c>
      <c r="G80" t="s" s="24">
        <v>8436</v>
      </c>
      <c r="H80" t="s" s="25">
        <v>5345</v>
      </c>
      <c r="I80" t="s" s="25">
        <v>7356</v>
      </c>
      <c r="J80" t="s" s="26">
        <v>8438</v>
      </c>
      <c r="K80" t="s" s="25">
        <v>631</v>
      </c>
      <c r="L80" t="s" s="25">
        <v>4772</v>
      </c>
      <c r="M80" t="s" s="25">
        <v>6029</v>
      </c>
      <c r="N80" t="s" s="25">
        <v>5881</v>
      </c>
      <c r="O80" t="s" s="25">
        <v>4970</v>
      </c>
      <c r="P80" t="s" s="25">
        <v>7369</v>
      </c>
      <c r="Q80" t="s" s="25">
        <v>631</v>
      </c>
      <c r="R80" t="s" s="25">
        <v>6261</v>
      </c>
      <c r="S80" t="s" s="25">
        <v>6</v>
      </c>
      <c r="T80" t="s" s="25">
        <v>7995</v>
      </c>
      <c r="U80" t="s" s="25">
        <v>5817</v>
      </c>
      <c r="V80" t="s" s="25">
        <v>632</v>
      </c>
      <c r="W80" t="s" s="25">
        <v>631</v>
      </c>
      <c r="X80" t="s" s="25">
        <v>5424</v>
      </c>
      <c r="Y80" t="s" s="25">
        <v>631</v>
      </c>
      <c r="Z80" t="s" s="25">
        <v>7166</v>
      </c>
      <c r="AA80" t="s" s="25">
        <v>8469</v>
      </c>
      <c r="AB80" t="s" s="25">
        <v>631</v>
      </c>
      <c r="AC80" t="s" s="26">
        <v>8440</v>
      </c>
      <c r="AD80" t="s" s="25">
        <v>7995</v>
      </c>
      <c r="AE80" t="s" s="25">
        <v>7166</v>
      </c>
      <c r="AF80" t="s" s="25">
        <v>7995</v>
      </c>
      <c r="AG80" t="s" s="25">
        <v>7995</v>
      </c>
      <c r="AH80" t="s" s="25">
        <v>7311</v>
      </c>
      <c r="AI80" t="s" s="25">
        <v>7995</v>
      </c>
      <c r="AJ80" t="s" s="25">
        <v>632</v>
      </c>
      <c r="AK80" t="s" s="25">
        <v>7995</v>
      </c>
      <c r="AL80" t="s" s="25">
        <v>2</v>
      </c>
      <c r="AM80" t="s" s="25">
        <v>632</v>
      </c>
      <c r="AN80" t="s" s="25">
        <v>2</v>
      </c>
      <c r="AO80" t="s" s="25">
        <v>632</v>
      </c>
      <c r="AP80" t="s" s="25">
        <v>7995</v>
      </c>
      <c r="AQ80" t="s" s="25">
        <v>7995</v>
      </c>
      <c r="AR80" t="s" s="25">
        <v>582</v>
      </c>
      <c r="AS80" t="s" s="25">
        <v>7003</v>
      </c>
      <c r="AT80" t="s" s="25">
        <v>5827</v>
      </c>
      <c r="AU80" t="s" s="25">
        <v>632</v>
      </c>
      <c r="AV80" t="s" s="25">
        <v>632</v>
      </c>
      <c r="AW80" t="s" s="25">
        <v>2</v>
      </c>
      <c r="AX80" t="s" s="25">
        <v>631</v>
      </c>
      <c r="AY80" t="s" s="25">
        <v>7995</v>
      </c>
      <c r="AZ80" t="s" s="25">
        <v>7003</v>
      </c>
      <c r="BA80" t="s" s="25">
        <v>601</v>
      </c>
      <c r="BB80" t="s" s="25">
        <v>7995</v>
      </c>
      <c r="BC80" t="s" s="25">
        <v>7995</v>
      </c>
      <c r="BD80" t="s" s="25">
        <v>7995</v>
      </c>
      <c r="BE80" t="s" s="25">
        <v>6221</v>
      </c>
      <c r="BF80" t="s" s="25">
        <v>7995</v>
      </c>
      <c r="BG80" t="s" s="25">
        <v>8752</v>
      </c>
      <c r="BH80" t="s" s="25">
        <v>7995</v>
      </c>
      <c r="BI80" t="s" s="25">
        <v>7995</v>
      </c>
      <c r="BJ80" t="s" s="25">
        <v>7995</v>
      </c>
      <c r="BK80" t="s" s="25">
        <v>7995</v>
      </c>
      <c r="BL80" t="s" s="25">
        <v>6958</v>
      </c>
      <c r="BM80" t="s" s="25">
        <v>7995</v>
      </c>
      <c r="BN80" t="s" s="25">
        <v>8743</v>
      </c>
      <c r="BO80" t="s" s="25">
        <v>8471</v>
      </c>
      <c r="BP80" t="s" s="25">
        <v>5908</v>
      </c>
      <c r="BQ80" t="s" s="25">
        <v>5345</v>
      </c>
      <c r="BR80" t="s" s="25">
        <v>7995</v>
      </c>
      <c r="BS80" t="s" s="25">
        <v>631</v>
      </c>
      <c r="BT80" t="s" s="25">
        <v>7995</v>
      </c>
      <c r="BU80" t="s" s="25">
        <v>7995</v>
      </c>
      <c r="BV80" t="s" s="25">
        <v>7995</v>
      </c>
      <c r="BW80" t="s" s="25">
        <v>5945</v>
      </c>
      <c r="BX80" t="s" s="25">
        <v>6256</v>
      </c>
      <c r="BY80" t="s" s="25">
        <v>7995</v>
      </c>
      <c r="BZ80" t="s" s="25">
        <v>7995</v>
      </c>
      <c r="CA80" t="s" s="25">
        <v>7995</v>
      </c>
      <c r="CB80" t="s" s="25">
        <v>7995</v>
      </c>
      <c r="CC80" t="s" s="25">
        <v>7995</v>
      </c>
      <c r="CD80" t="s" s="25">
        <v>7995</v>
      </c>
      <c r="CE80" t="s" s="25">
        <v>7995</v>
      </c>
      <c r="CF80" t="s" s="25">
        <v>2</v>
      </c>
      <c r="CG80" t="s" s="25">
        <v>2</v>
      </c>
      <c r="CH80" t="s" s="25">
        <v>2</v>
      </c>
      <c r="CI80" t="s" s="25">
        <v>2</v>
      </c>
      <c r="CJ80" t="s" s="25">
        <v>2</v>
      </c>
      <c r="CK80" t="s" s="25">
        <v>7995</v>
      </c>
      <c r="CL80" t="s" s="25">
        <v>2</v>
      </c>
      <c r="CM80" t="s" s="25">
        <v>7995</v>
      </c>
      <c r="CN80" t="s" s="25">
        <v>2</v>
      </c>
      <c r="CO80" t="s" s="25">
        <v>2</v>
      </c>
      <c r="CP80" t="s" s="25">
        <v>7995</v>
      </c>
      <c r="CQ80" t="s" s="25">
        <v>7995</v>
      </c>
      <c r="CR80" t="s" s="25">
        <v>7995</v>
      </c>
      <c r="CS80" t="s" s="25">
        <v>7995</v>
      </c>
      <c r="CT80" t="s" s="25">
        <v>7995</v>
      </c>
      <c r="CU80" t="s" s="25">
        <v>7995</v>
      </c>
      <c r="CV80" t="s" s="25">
        <v>7995</v>
      </c>
      <c r="CW80" t="s" s="25">
        <v>7995</v>
      </c>
      <c r="CX80" t="s" s="25">
        <v>7995</v>
      </c>
      <c r="CY80" t="s" s="25">
        <v>7995</v>
      </c>
      <c r="CZ80" t="s" s="26">
        <v>7995</v>
      </c>
      <c r="DA80" t="s" s="25">
        <v>8544</v>
      </c>
      <c r="DB80" t="s" s="25">
        <v>8498</v>
      </c>
      <c r="DC80" t="s" s="25">
        <v>7995</v>
      </c>
      <c r="DD80" t="s" s="25">
        <v>8482</v>
      </c>
      <c r="DE80" t="s" s="25">
        <v>8546</v>
      </c>
      <c r="DF80" t="s" s="25">
        <v>7995</v>
      </c>
      <c r="DG80" t="s" s="25">
        <v>2</v>
      </c>
      <c r="DH80" t="s" s="25">
        <v>631</v>
      </c>
      <c r="DI80" t="s" s="25">
        <v>2</v>
      </c>
      <c r="DJ80" t="s" s="25">
        <v>631</v>
      </c>
      <c r="DK80" t="s" s="25">
        <v>2</v>
      </c>
      <c r="DL80" t="s" s="25">
        <v>2</v>
      </c>
      <c r="DM80" t="s" s="25">
        <v>2</v>
      </c>
      <c r="DN80" t="s" s="26">
        <v>7995</v>
      </c>
      <c r="DO80" t="s" s="25">
        <v>7995</v>
      </c>
      <c r="DP80" t="s" s="25">
        <v>632</v>
      </c>
      <c r="DQ80" t="s" s="25">
        <v>631</v>
      </c>
      <c r="DR80" t="s" s="25">
        <v>631</v>
      </c>
      <c r="DS80" t="s" s="25">
        <v>2</v>
      </c>
      <c r="DT80" t="s" s="25">
        <v>2</v>
      </c>
      <c r="DU80" t="s" s="25">
        <v>2</v>
      </c>
      <c r="DV80" t="s" s="25">
        <v>2</v>
      </c>
      <c r="DW80" t="s" s="25">
        <v>7995</v>
      </c>
      <c r="DX80" t="s" s="25">
        <v>7995</v>
      </c>
      <c r="DY80" t="s" s="25">
        <v>631</v>
      </c>
      <c r="DZ80" t="s" s="25">
        <v>2</v>
      </c>
      <c r="EA80" t="s" s="25">
        <v>631</v>
      </c>
      <c r="EB80" t="s" s="25">
        <v>7995</v>
      </c>
      <c r="EC80" t="s" s="25">
        <v>7995</v>
      </c>
      <c r="ED80" t="s" s="25">
        <v>2</v>
      </c>
      <c r="EE80" t="s" s="25">
        <v>2</v>
      </c>
      <c r="EF80" t="s" s="25">
        <v>7995</v>
      </c>
      <c r="EG80" t="s" s="25">
        <v>7995</v>
      </c>
      <c r="EH80" t="s" s="25">
        <v>7995</v>
      </c>
      <c r="EI80" t="s" s="26">
        <v>7995</v>
      </c>
      <c r="EJ80" t="s" s="25">
        <v>631</v>
      </c>
      <c r="EK80" t="s" s="25">
        <v>7995</v>
      </c>
      <c r="EL80" t="s" s="25">
        <v>7995</v>
      </c>
      <c r="EM80" t="s" s="26">
        <v>7995</v>
      </c>
      <c r="EN80" t="s" s="25">
        <v>7995</v>
      </c>
      <c r="EO80" t="s" s="27">
        <v>7995</v>
      </c>
      <c r="EP80" t="s" s="27">
        <v>7995</v>
      </c>
      <c r="EQ80" t="s" s="27">
        <v>7995</v>
      </c>
      <c r="ER80" t="s" s="27">
        <v>7995</v>
      </c>
      <c r="ES80" t="s" s="27">
        <v>7995</v>
      </c>
      <c r="ET80" t="s" s="27">
        <f>OR(KI80,KJ80,KK80,KL80,KM80,KN80,KO80)</f>
        <v>7995</v>
      </c>
      <c r="EU80" t="s" s="24">
        <v>8739</v>
      </c>
      <c r="EV80" t="s" s="24">
        <v>8780</v>
      </c>
      <c r="EW80" t="s" s="24">
        <v>8781</v>
      </c>
      <c r="EX80" t="s" s="24">
        <v>8780</v>
      </c>
      <c r="EY80" t="s" s="24">
        <v>8436</v>
      </c>
      <c r="EZ80" t="s" s="24">
        <v>5345</v>
      </c>
      <c r="FA80" t="s" s="24">
        <v>7356</v>
      </c>
      <c r="FB80" t="s" s="24">
        <v>8438</v>
      </c>
      <c r="FC80" t="s" s="24">
        <v>631</v>
      </c>
      <c r="FD80" t="s" s="24">
        <v>4772</v>
      </c>
      <c r="FE80" t="s" s="24">
        <v>6029</v>
      </c>
      <c r="FF80" t="s" s="24">
        <v>5881</v>
      </c>
      <c r="FG80" t="s" s="24">
        <v>4970</v>
      </c>
      <c r="FH80" t="s" s="24">
        <v>7369</v>
      </c>
      <c r="FI80" t="s" s="24">
        <v>631</v>
      </c>
      <c r="FJ80" t="s" s="24">
        <v>6261</v>
      </c>
      <c r="FK80" t="s" s="24">
        <v>6</v>
      </c>
      <c r="FL80" t="s" s="24">
        <v>7995</v>
      </c>
      <c r="FM80" t="s" s="24">
        <v>5817</v>
      </c>
      <c r="FN80" t="s" s="24">
        <v>632</v>
      </c>
      <c r="FO80" t="s" s="24">
        <v>631</v>
      </c>
      <c r="FP80" t="s" s="24">
        <v>5424</v>
      </c>
      <c r="FQ80" t="s" s="24">
        <v>631</v>
      </c>
      <c r="FR80" t="s" s="24">
        <v>7166</v>
      </c>
      <c r="FS80" t="s" s="24">
        <v>8469</v>
      </c>
      <c r="FT80" t="s" s="24">
        <v>631</v>
      </c>
      <c r="FU80" t="s" s="24">
        <v>8440</v>
      </c>
      <c r="FV80" t="s" s="24">
        <v>7995</v>
      </c>
      <c r="FW80" t="s" s="24">
        <v>7166</v>
      </c>
      <c r="FX80" t="s" s="24">
        <v>7995</v>
      </c>
      <c r="FY80" t="s" s="24">
        <v>7995</v>
      </c>
      <c r="FZ80" t="s" s="24">
        <v>7311</v>
      </c>
      <c r="GA80" t="s" s="24">
        <v>7995</v>
      </c>
      <c r="GB80" t="s" s="24">
        <v>632</v>
      </c>
      <c r="GC80" t="s" s="24">
        <v>7995</v>
      </c>
      <c r="GD80" t="s" s="24">
        <v>2</v>
      </c>
      <c r="GE80" t="s" s="24">
        <v>632</v>
      </c>
      <c r="GF80" t="s" s="24">
        <v>2</v>
      </c>
      <c r="GG80" t="s" s="24">
        <v>632</v>
      </c>
      <c r="GH80" t="s" s="24">
        <v>7995</v>
      </c>
      <c r="GI80" t="s" s="24">
        <v>7995</v>
      </c>
      <c r="GJ80" t="s" s="24">
        <v>582</v>
      </c>
      <c r="GK80" t="s" s="24">
        <v>7003</v>
      </c>
      <c r="GL80" t="s" s="24">
        <v>5827</v>
      </c>
      <c r="GM80" t="s" s="24">
        <v>632</v>
      </c>
      <c r="GN80" t="s" s="24">
        <v>632</v>
      </c>
      <c r="GO80" t="s" s="24">
        <v>2</v>
      </c>
      <c r="GP80" t="s" s="24">
        <v>631</v>
      </c>
      <c r="GQ80" t="s" s="24">
        <v>7995</v>
      </c>
      <c r="GR80" t="s" s="24">
        <v>7003</v>
      </c>
      <c r="GS80" t="s" s="24">
        <v>601</v>
      </c>
      <c r="GT80" t="s" s="24">
        <v>7995</v>
      </c>
      <c r="GU80" t="s" s="24">
        <v>7995</v>
      </c>
      <c r="GV80" t="s" s="24">
        <v>7995</v>
      </c>
      <c r="GW80" t="s" s="24">
        <v>6221</v>
      </c>
      <c r="GX80" t="s" s="24">
        <v>7995</v>
      </c>
      <c r="GY80" t="s" s="24">
        <v>8752</v>
      </c>
      <c r="GZ80" t="s" s="24">
        <v>7995</v>
      </c>
      <c r="HA80" t="s" s="24">
        <v>7995</v>
      </c>
      <c r="HB80" t="s" s="24">
        <v>7995</v>
      </c>
      <c r="HC80" t="s" s="24">
        <v>7995</v>
      </c>
      <c r="HD80" t="s" s="24">
        <v>6958</v>
      </c>
      <c r="HE80" t="s" s="24">
        <v>7995</v>
      </c>
      <c r="HF80" t="s" s="24">
        <v>8743</v>
      </c>
      <c r="HG80" t="s" s="24">
        <v>8471</v>
      </c>
      <c r="HH80" t="s" s="24">
        <v>5908</v>
      </c>
      <c r="HI80" t="s" s="24">
        <v>5345</v>
      </c>
      <c r="HJ80" t="s" s="24">
        <v>7995</v>
      </c>
      <c r="HK80" t="s" s="24">
        <v>631</v>
      </c>
      <c r="HL80" t="s" s="24">
        <v>7995</v>
      </c>
      <c r="HM80" t="s" s="24">
        <v>7995</v>
      </c>
      <c r="HN80" t="s" s="24">
        <v>7995</v>
      </c>
      <c r="HO80" t="s" s="24">
        <v>5945</v>
      </c>
      <c r="HP80" t="s" s="24">
        <v>6256</v>
      </c>
      <c r="HQ80" t="s" s="24">
        <v>7995</v>
      </c>
      <c r="HR80" t="s" s="24">
        <v>7995</v>
      </c>
      <c r="HS80" t="s" s="24">
        <v>7995</v>
      </c>
      <c r="HT80" t="s" s="24">
        <v>7995</v>
      </c>
      <c r="HU80" t="s" s="24">
        <v>7995</v>
      </c>
      <c r="HV80" t="s" s="24">
        <v>7995</v>
      </c>
      <c r="HW80" t="s" s="24">
        <v>7995</v>
      </c>
      <c r="HX80" t="s" s="24">
        <v>2</v>
      </c>
      <c r="HY80" t="s" s="24">
        <v>2</v>
      </c>
      <c r="HZ80" t="s" s="24">
        <v>2</v>
      </c>
      <c r="IA80" t="s" s="24">
        <v>2</v>
      </c>
      <c r="IB80" t="s" s="24">
        <v>2</v>
      </c>
      <c r="IC80" t="s" s="24">
        <v>7995</v>
      </c>
      <c r="ID80" t="s" s="24">
        <v>2</v>
      </c>
      <c r="IE80" t="s" s="24">
        <v>7995</v>
      </c>
      <c r="IF80" t="s" s="24">
        <v>2</v>
      </c>
      <c r="IG80" t="s" s="24">
        <v>2</v>
      </c>
      <c r="IH80" t="s" s="24">
        <v>7995</v>
      </c>
      <c r="II80" t="s" s="24">
        <v>7995</v>
      </c>
      <c r="IJ80" t="s" s="24">
        <v>7995</v>
      </c>
      <c r="IK80" t="s" s="24">
        <v>7995</v>
      </c>
      <c r="IL80" t="s" s="24">
        <v>7995</v>
      </c>
      <c r="IM80" t="s" s="24">
        <v>7995</v>
      </c>
      <c r="IN80" t="s" s="24">
        <v>7995</v>
      </c>
      <c r="IO80" t="s" s="24">
        <v>7995</v>
      </c>
      <c r="IP80" t="s" s="24">
        <v>7995</v>
      </c>
      <c r="IQ80" t="s" s="24">
        <v>7995</v>
      </c>
      <c r="IR80" t="s" s="24">
        <v>7995</v>
      </c>
      <c r="IS80" t="s" s="24">
        <v>8544</v>
      </c>
      <c r="IT80" t="s" s="24">
        <v>8498</v>
      </c>
      <c r="IU80" t="s" s="24">
        <v>7995</v>
      </c>
      <c r="IV80" t="s" s="24">
        <v>8482</v>
      </c>
      <c r="IW80" t="s" s="24">
        <v>8546</v>
      </c>
      <c r="IX80" t="s" s="24">
        <v>7995</v>
      </c>
      <c r="IY80" t="s" s="24">
        <v>2</v>
      </c>
      <c r="IZ80" t="s" s="24">
        <v>631</v>
      </c>
      <c r="JA80" t="s" s="24">
        <v>2</v>
      </c>
      <c r="JB80" t="s" s="24">
        <v>631</v>
      </c>
      <c r="JC80" t="s" s="24">
        <v>2</v>
      </c>
      <c r="JD80" t="s" s="24">
        <v>2</v>
      </c>
      <c r="JE80" t="s" s="24">
        <v>2</v>
      </c>
      <c r="JF80" t="s" s="24">
        <v>7995</v>
      </c>
      <c r="JG80" t="s" s="24">
        <v>7995</v>
      </c>
      <c r="JH80" t="s" s="24">
        <v>632</v>
      </c>
      <c r="JI80" t="s" s="24">
        <v>631</v>
      </c>
      <c r="JJ80" t="s" s="24">
        <v>631</v>
      </c>
      <c r="JK80" t="s" s="24">
        <v>2</v>
      </c>
      <c r="JL80" t="s" s="24">
        <v>2</v>
      </c>
      <c r="JM80" t="s" s="24">
        <v>2</v>
      </c>
      <c r="JN80" t="s" s="24">
        <v>2</v>
      </c>
      <c r="JO80" t="s" s="24">
        <v>7995</v>
      </c>
      <c r="JP80" t="s" s="24">
        <v>7995</v>
      </c>
      <c r="JQ80" t="s" s="24">
        <v>631</v>
      </c>
      <c r="JR80" t="s" s="24">
        <v>2</v>
      </c>
      <c r="JS80" t="s" s="24">
        <v>631</v>
      </c>
      <c r="JT80" t="s" s="24">
        <v>7995</v>
      </c>
      <c r="JU80" t="s" s="24">
        <v>7995</v>
      </c>
      <c r="JV80" t="s" s="24">
        <v>2</v>
      </c>
      <c r="JW80" t="s" s="24">
        <v>2</v>
      </c>
      <c r="JX80" t="s" s="24">
        <v>7995</v>
      </c>
      <c r="JY80" t="s" s="24">
        <v>7995</v>
      </c>
      <c r="JZ80" t="s" s="24">
        <v>7995</v>
      </c>
      <c r="KA80" t="s" s="24">
        <v>7995</v>
      </c>
      <c r="KB80" t="s" s="24">
        <v>631</v>
      </c>
      <c r="KC80" t="s" s="24">
        <v>7995</v>
      </c>
      <c r="KD80" t="s" s="24">
        <v>7995</v>
      </c>
      <c r="KE80" t="s" s="24">
        <v>7995</v>
      </c>
      <c r="KF80" t="s" s="24">
        <v>7995</v>
      </c>
      <c r="KG80" t="s" s="27">
        <v>7995</v>
      </c>
      <c r="KH80" t="s" s="27">
        <v>8782</v>
      </c>
      <c r="KI80" t="s" s="0">
        <f>OR(IF(AND(NOT(ISBLANK(F80)), NOT(ISBLANK(EX80))), NOT(EXACT(F80, EX80)), FALSE),IF(AND(NOT(ISBLANK(G80)), NOT(ISBLANK(EY80))), NOT(EXACT(G80, EY80)), FALSE),IF(AND(NOT(ISBLANK(H80)), NOT(ISBLANK(EZ80))), NOT(EXACT(H80, EZ80)), FALSE),IF(AND(NOT(ISBLANK(I80)), NOT(ISBLANK(FA80))), NOT(EXACT(I80, FA80)), FALSE),IF(AND(NOT(ISBLANK(J80)), NOT(ISBLANK(FB80))), NOT(EXACT(J80, FB80)), FALSE),IF(AND(NOT(ISBLANK(K80)), NOT(ISBLANK(FC80))), NOT(EXACT(K80, FC80)), FALSE),IF(AND(NOT(ISBLANK(L80)), NOT(ISBLANK(FD80))), NOT(EXACT(L80, FD80)), FALSE),IF(AND(NOT(ISBLANK(M80)), NOT(ISBLANK(FE80))), NOT(EXACT(M80, FE80)), FALSE),IF(AND(NOT(ISBLANK(N80)), NOT(ISBLANK(FF80))), NOT(EXACT(N80, FF80)), FALSE),IF(AND(NOT(ISBLANK(O80)), NOT(ISBLANK(FG80))), NOT(EXACT(O80, FG80)), FALSE),IF(AND(NOT(ISBLANK(P80)), NOT(ISBLANK(FH80))), NOT(EXACT(P80, FH80)), FALSE),IF(AND(NOT(ISBLANK(Q80)), NOT(ISBLANK(FI80))), NOT(EXACT(Q80, FI80)), FALSE),IF(AND(NOT(ISBLANK(R80)), NOT(ISBLANK(FJ80))), NOT(EXACT(R80, FJ80)), FALSE),IF(AND(NOT(ISBLANK(S80)), NOT(ISBLANK(FK80))), NOT(EXACT(S80, FK80)), FALSE),IF(AND(NOT(ISBLANK(T80)), NOT(ISBLANK(FL80))), NOT(EXACT(T80, FL80)), FALSE),IF(AND(NOT(ISBLANK(U80)), NOT(ISBLANK(FM80))), NOT(EXACT(U80, FM80)), FALSE),IF(AND(NOT(ISBLANK(V80)), NOT(ISBLANK(FN80))), NOT(EXACT(V80, FN80)), FALSE),IF(AND(NOT(ISBLANK(W80)), NOT(ISBLANK(FO80))), NOT(EXACT(W80, FO80)), FALSE),IF(AND(NOT(ISBLANK(X80)), NOT(ISBLANK(FP80))), NOT(EXACT(X80, FP80)), FALSE),IF(AND(NOT(ISBLANK(Y80)), NOT(ISBLANK(FQ80))), NOT(EXACT(Y80, FQ80)), FALSE))</f>
        <v>7995</v>
      </c>
      <c r="KJ80" t="s" s="0">
        <f>OR(IF(AND(NOT(ISBLANK(Z80)), NOT(ISBLANK(FR80))), NOT(EXACT(Z80, FR80)), FALSE),IF(AND(NOT(ISBLANK(AA80)), NOT(ISBLANK(FS80))), NOT(EXACT(AA80, FS80)), FALSE),IF(AND(NOT(ISBLANK(AB80)), NOT(ISBLANK(FT80))), NOT(EXACT(AB80, FT80)), FALSE),IF(AND(NOT(ISBLANK(AC80)), NOT(ISBLANK(FU80))), NOT(EXACT(AC80, FU80)), FALSE),IF(AND(NOT(ISBLANK(AD80)), NOT(ISBLANK(FV80))), NOT(EXACT(AD80, FV80)), FALSE),IF(AND(NOT(ISBLANK(AE80)), NOT(ISBLANK(FW80))), NOT(EXACT(AE80, FW80)), FALSE),IF(AND(NOT(ISBLANK(AF80)), NOT(ISBLANK(FX80))), NOT(EXACT(AF80, FX80)), FALSE),IF(AND(NOT(ISBLANK(AG80)), NOT(ISBLANK(FY80))), NOT(EXACT(AG80, FY80)), FALSE),IF(AND(NOT(ISBLANK(AH80)), NOT(ISBLANK(FZ80))), NOT(EXACT(AH80, FZ80)), FALSE),IF(AND(NOT(ISBLANK(AI80)), NOT(ISBLANK(GA80))), NOT(EXACT(AI80, GA80)), FALSE),IF(AND(NOT(ISBLANK(AJ80)), NOT(ISBLANK(GB80))), NOT(EXACT(AJ80, GB80)), FALSE),IF(AND(NOT(ISBLANK(AK80)), NOT(ISBLANK(GC80))), NOT(EXACT(AK80, GC80)), FALSE),IF(AND(NOT(ISBLANK(AL80)), NOT(ISBLANK(GD80))), NOT(EXACT(AL80, GD80)), FALSE),IF(AND(NOT(ISBLANK(AM80)), NOT(ISBLANK(GE80))), NOT(EXACT(AM80, GE80)), FALSE),IF(AND(NOT(ISBLANK(AN80)), NOT(ISBLANK(GF80))), NOT(EXACT(AN80, GF80)), FALSE),IF(AND(NOT(ISBLANK(AO80)), NOT(ISBLANK(GG80))), NOT(EXACT(AO80, GG80)), FALSE),IF(AND(NOT(ISBLANK(AP80)), NOT(ISBLANK(GH80))), NOT(EXACT(AP80, GH80)), FALSE),IF(AND(NOT(ISBLANK(AQ80)), NOT(ISBLANK(GI80))), NOT(EXACT(AQ80, GI80)), FALSE),IF(AND(NOT(ISBLANK(AR80)), NOT(ISBLANK(GJ80))), NOT(EXACT(AR80, GJ80)), FALSE),IF(AND(NOT(ISBLANK(AS80)), NOT(ISBLANK(GK80))), NOT(EXACT(AS80, GK80)), FALSE))</f>
        <v>7995</v>
      </c>
      <c r="KK80" t="s" s="0">
        <f>OR(IF(AND(NOT(ISBLANK(AT80)), NOT(ISBLANK(GL80))), NOT(EXACT(AT80, GL80)), FALSE),IF(AND(NOT(ISBLANK(AU80)), NOT(ISBLANK(GM80))), NOT(EXACT(AU80, GM80)), FALSE),IF(AND(NOT(ISBLANK(AV80)), NOT(ISBLANK(GN80))), NOT(EXACT(AV80, GN80)), FALSE),IF(AND(NOT(ISBLANK(AW80)), NOT(ISBLANK(GO80))), NOT(EXACT(AW80, GO80)), FALSE),IF(AND(NOT(ISBLANK(AX80)), NOT(ISBLANK(GP80))), NOT(EXACT(AX80, GP80)), FALSE),IF(AND(NOT(ISBLANK(AY80)), NOT(ISBLANK(GQ80))), NOT(EXACT(AY80, GQ80)), FALSE),IF(AND(NOT(ISBLANK(AZ80)), NOT(ISBLANK(GR80))), NOT(EXACT(AZ80, GR80)), FALSE),IF(AND(NOT(ISBLANK(BA80)), NOT(ISBLANK(GS80))), NOT(EXACT(BA80, GS80)), FALSE),IF(AND(NOT(ISBLANK(BB80)), NOT(ISBLANK(GT80))), NOT(EXACT(BB80, GT80)), FALSE),IF(AND(NOT(ISBLANK(BC80)), NOT(ISBLANK(GU80))), NOT(EXACT(BC80, GU80)), FALSE),IF(AND(NOT(ISBLANK(BD80)), NOT(ISBLANK(GV80))), NOT(EXACT(BD80, GV80)), FALSE),IF(AND(NOT(ISBLANK(BE80)), NOT(ISBLANK(GW80))), NOT(EXACT(BE80, GW80)), FALSE),IF(AND(NOT(ISBLANK(BF80)), NOT(ISBLANK(GX80))), NOT(EXACT(BF80, GX80)), FALSE),IF(AND(NOT(ISBLANK(BG80)), NOT(ISBLANK(GY80))), NOT(EXACT(BG80, GY80)), FALSE),IF(AND(NOT(ISBLANK(BH80)), NOT(ISBLANK(GZ80))), NOT(EXACT(BH80, GZ80)), FALSE),IF(AND(NOT(ISBLANK(BI80)), NOT(ISBLANK(HA80))), NOT(EXACT(BI80, HA80)), FALSE),IF(AND(NOT(ISBLANK(BJ80)), NOT(ISBLANK(HB80))), NOT(EXACT(BJ80, HB80)), FALSE),IF(AND(NOT(ISBLANK(BK80)), NOT(ISBLANK(HC80))), NOT(EXACT(BK80, HC80)), FALSE),IF(AND(NOT(ISBLANK(BL80)), NOT(ISBLANK(HD80))), NOT(EXACT(BL80, HD80)), FALSE),IF(AND(NOT(ISBLANK(BM80)), NOT(ISBLANK(HE80))), NOT(EXACT(BM80, HE80)), FALSE))</f>
        <v>7995</v>
      </c>
      <c r="KL80" t="s" s="0">
        <f>OR(IF(AND(NOT(ISBLANK(BN80)), NOT(ISBLANK(HF80))), NOT(EXACT(BN80, HF80)), FALSE),IF(AND(NOT(ISBLANK(BO80)), NOT(ISBLANK(HG80))), NOT(EXACT(BO80, HG80)), FALSE),IF(AND(NOT(ISBLANK(BP80)), NOT(ISBLANK(HH80))), NOT(EXACT(BP80, HH80)), FALSE),IF(AND(NOT(ISBLANK(BQ80)), NOT(ISBLANK(HI80))), NOT(EXACT(BQ80, HI80)), FALSE),IF(AND(NOT(ISBLANK(BR80)), NOT(ISBLANK(HJ80))), NOT(EXACT(BR80, HJ80)), FALSE),IF(AND(NOT(ISBLANK(BS80)), NOT(ISBLANK(HK80))), NOT(EXACT(BS80, HK80)), FALSE),IF(AND(NOT(ISBLANK(BT80)), NOT(ISBLANK(HL80))), NOT(EXACT(BT80, HL80)), FALSE),IF(AND(NOT(ISBLANK(BU80)), NOT(ISBLANK(HM80))), NOT(EXACT(BU80, HM80)), FALSE),IF(AND(NOT(ISBLANK(BV80)), NOT(ISBLANK(HN80))), NOT(EXACT(BV80, HN80)), FALSE),IF(AND(NOT(ISBLANK(BW80)), NOT(ISBLANK(HO80))), NOT(EXACT(BW80, HO80)), FALSE),IF(AND(NOT(ISBLANK(BX80)), NOT(ISBLANK(HP80))), NOT(EXACT(BX80, HP80)), FALSE),IF(AND(NOT(ISBLANK(BY80)), NOT(ISBLANK(HQ80))), NOT(EXACT(BY80, HQ80)), FALSE),IF(AND(NOT(ISBLANK(BZ80)), NOT(ISBLANK(HR80))), NOT(EXACT(BZ80, HR80)), FALSE),IF(AND(NOT(ISBLANK(CA80)), NOT(ISBLANK(HS80))), NOT(EXACT(CA80, HS80)), FALSE),IF(AND(NOT(ISBLANK(CB80)), NOT(ISBLANK(HT80))), NOT(EXACT(CB80, HT80)), FALSE),IF(AND(NOT(ISBLANK(CC80)), NOT(ISBLANK(HU80))), NOT(EXACT(CC80, HU80)), FALSE),IF(AND(NOT(ISBLANK(CD80)), NOT(ISBLANK(HV80))), NOT(EXACT(CD80, HV80)), FALSE),IF(AND(NOT(ISBLANK(CE80)), NOT(ISBLANK(HW80))), NOT(EXACT(CE80, HW80)), FALSE),IF(AND(NOT(ISBLANK(CF80)), NOT(ISBLANK(HX80))), NOT(EXACT(CF80, HX80)), FALSE),IF(AND(NOT(ISBLANK(CG80)), NOT(ISBLANK(HY80))), NOT(EXACT(CG80, HY80)), FALSE))</f>
        <v>7995</v>
      </c>
      <c r="KM80" t="s" s="0">
        <f>OR(IF(AND(NOT(ISBLANK(CH80)), NOT(ISBLANK(HZ80))), NOT(EXACT(CH80, HZ80)), FALSE),IF(AND(NOT(ISBLANK(CI80)), NOT(ISBLANK(IA80))), NOT(EXACT(CI80, IA80)), FALSE),IF(AND(NOT(ISBLANK(CJ80)), NOT(ISBLANK(IB80))), NOT(EXACT(CJ80, IB80)), FALSE),IF(AND(NOT(ISBLANK(CK80)), NOT(ISBLANK(IC80))), NOT(EXACT(CK80, IC80)), FALSE),IF(AND(NOT(ISBLANK(CL80)), NOT(ISBLANK(ID80))), NOT(EXACT(CL80, ID80)), FALSE),IF(AND(NOT(ISBLANK(CM80)), NOT(ISBLANK(IE80))), NOT(EXACT(CM80, IE80)), FALSE),IF(AND(NOT(ISBLANK(CN80)), NOT(ISBLANK(IF80))), NOT(EXACT(CN80, IF80)), FALSE),IF(AND(NOT(ISBLANK(CO80)), NOT(ISBLANK(IG80))), NOT(EXACT(CO80, IG80)), FALSE),IF(AND(NOT(ISBLANK(CP80)), NOT(ISBLANK(IH80))), NOT(EXACT(CP80, IH80)), FALSE),IF(AND(NOT(ISBLANK(CQ80)), NOT(ISBLANK(II80))), NOT(EXACT(CQ80, II80)), FALSE),IF(AND(NOT(ISBLANK(CR80)), NOT(ISBLANK(IJ80))), NOT(EXACT(CR80, IJ80)), FALSE),IF(AND(NOT(ISBLANK(CS80)), NOT(ISBLANK(IK80))), NOT(EXACT(CS80, IK80)), FALSE),IF(AND(NOT(ISBLANK(CT80)), NOT(ISBLANK(IL80))), NOT(EXACT(CT80, IL80)), FALSE),IF(AND(NOT(ISBLANK(CU80)), NOT(ISBLANK(IM80))), NOT(EXACT(CU80, IM80)), FALSE),IF(AND(NOT(ISBLANK(CV80)), NOT(ISBLANK(IN80))), NOT(EXACT(CV80, IN80)), FALSE),IF(AND(NOT(ISBLANK(CW80)), NOT(ISBLANK(IO80))), NOT(EXACT(CW80, IO80)), FALSE),IF(AND(NOT(ISBLANK(CX80)), NOT(ISBLANK(IP80))), NOT(EXACT(CX80, IP80)), FALSE),IF(AND(NOT(ISBLANK(CY80)), NOT(ISBLANK(IQ80))), NOT(EXACT(CY80, IQ80)), FALSE),IF(AND(NOT(ISBLANK(CZ80)), NOT(ISBLANK(IR80))), NOT(EXACT(CZ80, IR80)), FALSE),IF(AND(NOT(ISBLANK(DA80)), NOT(ISBLANK(IS80))), NOT(EXACT(DA80, IS80)), FALSE))</f>
        <v>7995</v>
      </c>
      <c r="KN80" t="s" s="0">
        <f>OR(IF(AND(NOT(ISBLANK(DB80)), NOT(ISBLANK(IT80))), NOT(EXACT(DB80, IT80)), FALSE),IF(AND(NOT(ISBLANK(DC80)), NOT(ISBLANK(IU80))), NOT(EXACT(DC80, IU80)), FALSE),IF(AND(NOT(ISBLANK(DD80)), NOT(ISBLANK(IV80))), NOT(EXACT(DD80, IV80)), FALSE),IF(AND(NOT(ISBLANK(DE80)), NOT(ISBLANK(IW80))), NOT(EXACT(DE80, IW80)), FALSE),IF(AND(NOT(ISBLANK(DF80)), NOT(ISBLANK(IX80))), NOT(EXACT(DF80, IX80)), FALSE),IF(AND(NOT(ISBLANK(DG80)), NOT(ISBLANK(IY80))), NOT(EXACT(DG80, IY80)), FALSE),IF(AND(NOT(ISBLANK(DH80)), NOT(ISBLANK(IZ80))), NOT(EXACT(DH80, IZ80)), FALSE),IF(AND(NOT(ISBLANK(DI80)), NOT(ISBLANK(JA80))), NOT(EXACT(DI80, JA80)), FALSE),IF(AND(NOT(ISBLANK(DJ80)), NOT(ISBLANK(JB80))), NOT(EXACT(DJ80, JB80)), FALSE),IF(AND(NOT(ISBLANK(DK80)), NOT(ISBLANK(JC80))), NOT(EXACT(DK80, JC80)), FALSE),IF(AND(NOT(ISBLANK(DL80)), NOT(ISBLANK(JD80))), NOT(EXACT(DL80, JD80)), FALSE),IF(AND(NOT(ISBLANK(DM80)), NOT(ISBLANK(JE80))), NOT(EXACT(DM80, JE80)), FALSE),IF(AND(NOT(ISBLANK(DN80)), NOT(ISBLANK(JF80))), NOT(EXACT(DN80, JF80)), FALSE),IF(AND(NOT(ISBLANK(DO80)), NOT(ISBLANK(JG80))), NOT(EXACT(DO80, JG80)), FALSE),IF(AND(NOT(ISBLANK(DP80)), NOT(ISBLANK(JH80))), NOT(EXACT(DP80, JH80)), FALSE),IF(AND(NOT(ISBLANK(DQ80)), NOT(ISBLANK(JI80))), NOT(EXACT(DQ80, JI80)), FALSE),IF(AND(NOT(ISBLANK(DR80)), NOT(ISBLANK(JJ80))), NOT(EXACT(DR80, JJ80)), FALSE),IF(AND(NOT(ISBLANK(DS80)), NOT(ISBLANK(JK80))), NOT(EXACT(DS80, JK80)), FALSE),IF(AND(NOT(ISBLANK(DT80)), NOT(ISBLANK(JL80))), NOT(EXACT(DT80, JL80)), FALSE),IF(AND(NOT(ISBLANK(DU80)), NOT(ISBLANK(JM80))), NOT(EXACT(DU80, JM80)), FALSE))</f>
        <v>7995</v>
      </c>
      <c r="KO80" t="s" s="0">
        <f>OR(IF(AND(NOT(ISBLANK(DV80)), NOT(ISBLANK(JN80))), NOT(EXACT(DV80, JN80)), FALSE),IF(AND(NOT(ISBLANK(DW80)), NOT(ISBLANK(JO80))), NOT(EXACT(DW80, JO80)), FALSE),IF(AND(NOT(ISBLANK(DX80)), NOT(ISBLANK(JP80))), NOT(EXACT(DX80, JP80)), FALSE),IF(AND(NOT(ISBLANK(DY80)), NOT(ISBLANK(JQ80))), NOT(EXACT(DY80, JQ80)), FALSE),IF(AND(NOT(ISBLANK(DZ80)), NOT(ISBLANK(JR80))), NOT(EXACT(DZ80, JR80)), FALSE),IF(AND(NOT(ISBLANK(EA80)), NOT(ISBLANK(JS80))), NOT(EXACT(EA80, JS80)), FALSE),IF(AND(NOT(ISBLANK(EB80)), NOT(ISBLANK(JT80))), NOT(EXACT(EB80, JT80)), FALSE),IF(AND(NOT(ISBLANK(EC80)), NOT(ISBLANK(JU80))), NOT(EXACT(EC80, JU80)), FALSE),IF(AND(NOT(ISBLANK(ED80)), NOT(ISBLANK(JV80))), NOT(EXACT(ED80, JV80)), FALSE),IF(AND(NOT(ISBLANK(EE80)), NOT(ISBLANK(JW80))), NOT(EXACT(EE80, JW80)), FALSE),IF(AND(NOT(ISBLANK(EF80)), NOT(ISBLANK(JX80))), NOT(EXACT(EF80, JX80)), FALSE),IF(AND(NOT(ISBLANK(EG80)), NOT(ISBLANK(JY80))), NOT(EXACT(EG80, JY80)), FALSE),IF(AND(NOT(ISBLANK(EH80)), NOT(ISBLANK(JZ80))), NOT(EXACT(EH80, JZ80)), FALSE),IF(AND(NOT(ISBLANK(EI80)), NOT(ISBLANK(KA80))), NOT(EXACT(EI80, KA80)), FALSE),IF(AND(NOT(ISBLANK(EJ80)), NOT(ISBLANK(KB80))), NOT(EXACT(EJ80, KB80)), FALSE),IF(AND(NOT(ISBLANK(EK80)), NOT(ISBLANK(KC80))), NOT(EXACT(EK80, KC80)), FALSE),IF(AND(NOT(ISBLANK(EL80)), NOT(ISBLANK(KD80))), NOT(EXACT(EL80, KD80)), FALSE),IF(AND(NOT(ISBLANK(EM80)), NOT(ISBLANK(KE80))), NOT(EXACT(EM80, KE80)), FALSE),IF(AND(NOT(ISBLANK(EN80)), NOT(ISBLANK(KF80))), NOT(EXACT(EN80, KF80)), FALSE))</f>
        <v>7995</v>
      </c>
    </row>
    <row r="81">
      <c r="A81" t="s" s="23">
        <v>5315</v>
      </c>
      <c r="B81" t="s" s="23">
        <v>8432</v>
      </c>
      <c r="C81" t="s" s="24">
        <v>8739</v>
      </c>
      <c r="D81" t="s" s="24">
        <v>8783</v>
      </c>
      <c r="E81" t="s" s="24">
        <v>8784</v>
      </c>
      <c r="F81" t="s" s="24">
        <v>8783</v>
      </c>
      <c r="G81" t="s" s="24">
        <v>8436</v>
      </c>
      <c r="H81" t="s" s="25">
        <v>5345</v>
      </c>
      <c r="I81" t="s" s="25">
        <v>7356</v>
      </c>
      <c r="J81" t="s" s="26">
        <v>8438</v>
      </c>
      <c r="K81" t="s" s="25">
        <v>631</v>
      </c>
      <c r="L81" t="s" s="25">
        <v>4781</v>
      </c>
      <c r="M81" t="s" s="25">
        <v>6029</v>
      </c>
      <c r="N81" t="s" s="25">
        <v>5881</v>
      </c>
      <c r="O81" t="s" s="25">
        <v>4970</v>
      </c>
      <c r="P81" t="s" s="25">
        <v>7369</v>
      </c>
      <c r="Q81" t="s" s="25">
        <v>631</v>
      </c>
      <c r="R81" t="s" s="25">
        <v>6261</v>
      </c>
      <c r="S81" t="s" s="25">
        <v>6</v>
      </c>
      <c r="T81" t="s" s="25">
        <v>7995</v>
      </c>
      <c r="U81" t="s" s="25">
        <v>5817</v>
      </c>
      <c r="V81" t="s" s="25">
        <v>632</v>
      </c>
      <c r="W81" t="s" s="25">
        <v>631</v>
      </c>
      <c r="X81" t="s" s="25">
        <v>5424</v>
      </c>
      <c r="Y81" t="s" s="25">
        <v>631</v>
      </c>
      <c r="Z81" t="s" s="25">
        <v>7166</v>
      </c>
      <c r="AA81" t="s" s="25">
        <v>8469</v>
      </c>
      <c r="AB81" t="s" s="25">
        <v>631</v>
      </c>
      <c r="AC81" t="s" s="26">
        <v>8478</v>
      </c>
      <c r="AD81" t="s" s="25">
        <v>7995</v>
      </c>
      <c r="AE81" t="s" s="25">
        <v>7166</v>
      </c>
      <c r="AF81" t="s" s="25">
        <v>7995</v>
      </c>
      <c r="AG81" t="s" s="25">
        <v>7995</v>
      </c>
      <c r="AH81" t="s" s="25">
        <v>7311</v>
      </c>
      <c r="AI81" t="s" s="25">
        <v>7995</v>
      </c>
      <c r="AJ81" t="s" s="25">
        <v>632</v>
      </c>
      <c r="AK81" t="s" s="25">
        <v>7995</v>
      </c>
      <c r="AL81" t="s" s="25">
        <v>2</v>
      </c>
      <c r="AM81" t="s" s="25">
        <v>632</v>
      </c>
      <c r="AN81" t="s" s="25">
        <v>2</v>
      </c>
      <c r="AO81" t="s" s="25">
        <v>632</v>
      </c>
      <c r="AP81" t="s" s="25">
        <v>7995</v>
      </c>
      <c r="AQ81" t="s" s="25">
        <v>7995</v>
      </c>
      <c r="AR81" t="s" s="25">
        <v>582</v>
      </c>
      <c r="AS81" t="s" s="25">
        <v>7003</v>
      </c>
      <c r="AT81" t="s" s="25">
        <v>5827</v>
      </c>
      <c r="AU81" t="s" s="25">
        <v>632</v>
      </c>
      <c r="AV81" t="s" s="25">
        <v>632</v>
      </c>
      <c r="AW81" t="s" s="25">
        <v>2</v>
      </c>
      <c r="AX81" t="s" s="25">
        <v>631</v>
      </c>
      <c r="AY81" t="s" s="25">
        <v>7995</v>
      </c>
      <c r="AZ81" t="s" s="25">
        <v>7003</v>
      </c>
      <c r="BA81" t="s" s="25">
        <v>601</v>
      </c>
      <c r="BB81" t="s" s="25">
        <v>7995</v>
      </c>
      <c r="BC81" t="s" s="25">
        <v>7995</v>
      </c>
      <c r="BD81" t="s" s="25">
        <v>7995</v>
      </c>
      <c r="BE81" t="s" s="25">
        <v>6221</v>
      </c>
      <c r="BF81" t="s" s="25">
        <v>7995</v>
      </c>
      <c r="BG81" t="s" s="25">
        <v>8742</v>
      </c>
      <c r="BH81" t="s" s="25">
        <v>7995</v>
      </c>
      <c r="BI81" t="s" s="25">
        <v>7995</v>
      </c>
      <c r="BJ81" t="s" s="25">
        <v>7995</v>
      </c>
      <c r="BK81" t="s" s="25">
        <v>7995</v>
      </c>
      <c r="BL81" t="s" s="25">
        <v>6958</v>
      </c>
      <c r="BM81" t="s" s="25">
        <v>7995</v>
      </c>
      <c r="BN81" t="s" s="25">
        <v>8757</v>
      </c>
      <c r="BO81" t="s" s="25">
        <v>8443</v>
      </c>
      <c r="BP81" t="s" s="25">
        <v>5908</v>
      </c>
      <c r="BQ81" t="s" s="25">
        <v>5345</v>
      </c>
      <c r="BR81" t="s" s="25">
        <v>7995</v>
      </c>
      <c r="BS81" t="s" s="25">
        <v>631</v>
      </c>
      <c r="BT81" t="s" s="25">
        <v>7995</v>
      </c>
      <c r="BU81" t="s" s="25">
        <v>7995</v>
      </c>
      <c r="BV81" t="s" s="25">
        <v>7995</v>
      </c>
      <c r="BW81" t="s" s="25">
        <v>5945</v>
      </c>
      <c r="BX81" t="s" s="25">
        <v>6256</v>
      </c>
      <c r="BY81" t="s" s="25">
        <v>7995</v>
      </c>
      <c r="BZ81" t="s" s="25">
        <v>7995</v>
      </c>
      <c r="CA81" t="s" s="25">
        <v>7995</v>
      </c>
      <c r="CB81" t="s" s="25">
        <v>7995</v>
      </c>
      <c r="CC81" t="s" s="25">
        <v>7995</v>
      </c>
      <c r="CD81" t="s" s="25">
        <v>7995</v>
      </c>
      <c r="CE81" t="s" s="25">
        <v>7995</v>
      </c>
      <c r="CF81" t="s" s="25">
        <v>2</v>
      </c>
      <c r="CG81" t="s" s="25">
        <v>2</v>
      </c>
      <c r="CH81" t="s" s="25">
        <v>2</v>
      </c>
      <c r="CI81" t="s" s="25">
        <v>2</v>
      </c>
      <c r="CJ81" t="s" s="25">
        <v>2</v>
      </c>
      <c r="CK81" t="s" s="25">
        <v>7995</v>
      </c>
      <c r="CL81" t="s" s="25">
        <v>2</v>
      </c>
      <c r="CM81" t="s" s="25">
        <v>7995</v>
      </c>
      <c r="CN81" t="s" s="25">
        <v>2</v>
      </c>
      <c r="CO81" t="s" s="25">
        <v>2</v>
      </c>
      <c r="CP81" t="s" s="25">
        <v>7995</v>
      </c>
      <c r="CQ81" t="s" s="25">
        <v>7995</v>
      </c>
      <c r="CR81" t="s" s="25">
        <v>7995</v>
      </c>
      <c r="CS81" t="s" s="25">
        <v>7995</v>
      </c>
      <c r="CT81" t="s" s="25">
        <v>7995</v>
      </c>
      <c r="CU81" t="s" s="25">
        <v>7995</v>
      </c>
      <c r="CV81" t="s" s="25">
        <v>7995</v>
      </c>
      <c r="CW81" t="s" s="25">
        <v>7995</v>
      </c>
      <c r="CX81" t="s" s="25">
        <v>7995</v>
      </c>
      <c r="CY81" t="s" s="25">
        <v>7995</v>
      </c>
      <c r="CZ81" t="s" s="26">
        <v>7995</v>
      </c>
      <c r="DA81" t="s" s="25">
        <v>8550</v>
      </c>
      <c r="DB81" t="s" s="25">
        <v>8498</v>
      </c>
      <c r="DC81" t="s" s="25">
        <v>7995</v>
      </c>
      <c r="DD81" t="s" s="25">
        <v>8552</v>
      </c>
      <c r="DE81" t="s" s="25">
        <v>8458</v>
      </c>
      <c r="DF81" t="s" s="25">
        <v>7995</v>
      </c>
      <c r="DG81" t="s" s="25">
        <v>2</v>
      </c>
      <c r="DH81" t="s" s="25">
        <v>631</v>
      </c>
      <c r="DI81" t="s" s="25">
        <v>2</v>
      </c>
      <c r="DJ81" t="s" s="25">
        <v>631</v>
      </c>
      <c r="DK81" t="s" s="25">
        <v>2</v>
      </c>
      <c r="DL81" t="s" s="25">
        <v>2</v>
      </c>
      <c r="DM81" t="s" s="25">
        <v>2</v>
      </c>
      <c r="DN81" t="s" s="26">
        <v>7995</v>
      </c>
      <c r="DO81" t="s" s="25">
        <v>7995</v>
      </c>
      <c r="DP81" t="s" s="25">
        <v>632</v>
      </c>
      <c r="DQ81" t="s" s="25">
        <v>631</v>
      </c>
      <c r="DR81" t="s" s="25">
        <v>631</v>
      </c>
      <c r="DS81" t="s" s="25">
        <v>2</v>
      </c>
      <c r="DT81" t="s" s="25">
        <v>2</v>
      </c>
      <c r="DU81" t="s" s="25">
        <v>2</v>
      </c>
      <c r="DV81" t="s" s="25">
        <v>2</v>
      </c>
      <c r="DW81" t="s" s="25">
        <v>7995</v>
      </c>
      <c r="DX81" t="s" s="25">
        <v>7995</v>
      </c>
      <c r="DY81" t="s" s="25">
        <v>631</v>
      </c>
      <c r="DZ81" t="s" s="25">
        <v>2</v>
      </c>
      <c r="EA81" t="s" s="25">
        <v>631</v>
      </c>
      <c r="EB81" t="s" s="25">
        <v>7995</v>
      </c>
      <c r="EC81" t="s" s="25">
        <v>7995</v>
      </c>
      <c r="ED81" t="s" s="25">
        <v>2</v>
      </c>
      <c r="EE81" t="s" s="25">
        <v>2</v>
      </c>
      <c r="EF81" t="s" s="25">
        <v>7995</v>
      </c>
      <c r="EG81" t="s" s="25">
        <v>7995</v>
      </c>
      <c r="EH81" t="s" s="25">
        <v>7995</v>
      </c>
      <c r="EI81" t="s" s="26">
        <v>7995</v>
      </c>
      <c r="EJ81" t="s" s="25">
        <v>631</v>
      </c>
      <c r="EK81" t="s" s="25">
        <v>7995</v>
      </c>
      <c r="EL81" t="s" s="25">
        <v>7995</v>
      </c>
      <c r="EM81" t="s" s="26">
        <v>7995</v>
      </c>
      <c r="EN81" t="s" s="25">
        <v>7995</v>
      </c>
      <c r="EO81" t="s" s="27">
        <v>7995</v>
      </c>
      <c r="EP81" t="s" s="27">
        <v>7995</v>
      </c>
      <c r="EQ81" t="s" s="27">
        <v>7995</v>
      </c>
      <c r="ER81" t="s" s="27">
        <v>7995</v>
      </c>
      <c r="ES81" t="s" s="27">
        <v>7995</v>
      </c>
      <c r="ET81" t="s" s="27">
        <f>OR(KI81,KJ81,KK81,KL81,KM81,KN81,KO81)</f>
        <v>7995</v>
      </c>
      <c r="EU81" t="s" s="24">
        <v>8739</v>
      </c>
      <c r="EV81" t="s" s="24">
        <v>8783</v>
      </c>
      <c r="EW81" t="s" s="24">
        <v>8784</v>
      </c>
      <c r="EX81" t="s" s="24">
        <v>8783</v>
      </c>
      <c r="EY81" t="s" s="24">
        <v>8436</v>
      </c>
      <c r="EZ81" t="s" s="24">
        <v>5345</v>
      </c>
      <c r="FA81" t="s" s="24">
        <v>7356</v>
      </c>
      <c r="FB81" t="s" s="24">
        <v>8438</v>
      </c>
      <c r="FC81" t="s" s="24">
        <v>631</v>
      </c>
      <c r="FD81" t="s" s="24">
        <v>4781</v>
      </c>
      <c r="FE81" t="s" s="24">
        <v>6029</v>
      </c>
      <c r="FF81" t="s" s="24">
        <v>5881</v>
      </c>
      <c r="FG81" t="s" s="24">
        <v>4970</v>
      </c>
      <c r="FH81" t="s" s="24">
        <v>7369</v>
      </c>
      <c r="FI81" t="s" s="24">
        <v>631</v>
      </c>
      <c r="FJ81" t="s" s="24">
        <v>6261</v>
      </c>
      <c r="FK81" t="s" s="24">
        <v>6</v>
      </c>
      <c r="FL81" t="s" s="24">
        <v>7995</v>
      </c>
      <c r="FM81" t="s" s="24">
        <v>5817</v>
      </c>
      <c r="FN81" t="s" s="24">
        <v>632</v>
      </c>
      <c r="FO81" t="s" s="24">
        <v>631</v>
      </c>
      <c r="FP81" t="s" s="24">
        <v>5424</v>
      </c>
      <c r="FQ81" t="s" s="24">
        <v>631</v>
      </c>
      <c r="FR81" t="s" s="24">
        <v>7166</v>
      </c>
      <c r="FS81" t="s" s="24">
        <v>8469</v>
      </c>
      <c r="FT81" t="s" s="24">
        <v>631</v>
      </c>
      <c r="FU81" t="s" s="24">
        <v>8478</v>
      </c>
      <c r="FV81" t="s" s="24">
        <v>7995</v>
      </c>
      <c r="FW81" t="s" s="24">
        <v>7166</v>
      </c>
      <c r="FX81" t="s" s="24">
        <v>7995</v>
      </c>
      <c r="FY81" t="s" s="24">
        <v>7995</v>
      </c>
      <c r="FZ81" t="s" s="24">
        <v>7311</v>
      </c>
      <c r="GA81" t="s" s="24">
        <v>7995</v>
      </c>
      <c r="GB81" t="s" s="24">
        <v>632</v>
      </c>
      <c r="GC81" t="s" s="24">
        <v>7995</v>
      </c>
      <c r="GD81" t="s" s="24">
        <v>2</v>
      </c>
      <c r="GE81" t="s" s="24">
        <v>632</v>
      </c>
      <c r="GF81" t="s" s="24">
        <v>2</v>
      </c>
      <c r="GG81" t="s" s="24">
        <v>632</v>
      </c>
      <c r="GH81" t="s" s="24">
        <v>7995</v>
      </c>
      <c r="GI81" t="s" s="24">
        <v>7995</v>
      </c>
      <c r="GJ81" t="s" s="24">
        <v>582</v>
      </c>
      <c r="GK81" t="s" s="24">
        <v>7003</v>
      </c>
      <c r="GL81" t="s" s="24">
        <v>5827</v>
      </c>
      <c r="GM81" t="s" s="24">
        <v>632</v>
      </c>
      <c r="GN81" t="s" s="24">
        <v>632</v>
      </c>
      <c r="GO81" t="s" s="24">
        <v>2</v>
      </c>
      <c r="GP81" t="s" s="24">
        <v>631</v>
      </c>
      <c r="GQ81" t="s" s="24">
        <v>7995</v>
      </c>
      <c r="GR81" t="s" s="24">
        <v>7003</v>
      </c>
      <c r="GS81" t="s" s="24">
        <v>601</v>
      </c>
      <c r="GT81" t="s" s="24">
        <v>7995</v>
      </c>
      <c r="GU81" t="s" s="24">
        <v>7995</v>
      </c>
      <c r="GV81" t="s" s="24">
        <v>7995</v>
      </c>
      <c r="GW81" t="s" s="24">
        <v>6221</v>
      </c>
      <c r="GX81" t="s" s="24">
        <v>7995</v>
      </c>
      <c r="GY81" t="s" s="24">
        <v>8742</v>
      </c>
      <c r="GZ81" t="s" s="24">
        <v>7995</v>
      </c>
      <c r="HA81" t="s" s="24">
        <v>7995</v>
      </c>
      <c r="HB81" t="s" s="24">
        <v>7995</v>
      </c>
      <c r="HC81" t="s" s="24">
        <v>7995</v>
      </c>
      <c r="HD81" t="s" s="24">
        <v>6958</v>
      </c>
      <c r="HE81" t="s" s="24">
        <v>7995</v>
      </c>
      <c r="HF81" t="s" s="24">
        <v>8757</v>
      </c>
      <c r="HG81" t="s" s="24">
        <v>8443</v>
      </c>
      <c r="HH81" t="s" s="24">
        <v>5908</v>
      </c>
      <c r="HI81" t="s" s="24">
        <v>5345</v>
      </c>
      <c r="HJ81" t="s" s="24">
        <v>7995</v>
      </c>
      <c r="HK81" t="s" s="24">
        <v>631</v>
      </c>
      <c r="HL81" t="s" s="24">
        <v>7995</v>
      </c>
      <c r="HM81" t="s" s="24">
        <v>7995</v>
      </c>
      <c r="HN81" t="s" s="24">
        <v>7995</v>
      </c>
      <c r="HO81" t="s" s="24">
        <v>5945</v>
      </c>
      <c r="HP81" t="s" s="24">
        <v>6256</v>
      </c>
      <c r="HQ81" t="s" s="24">
        <v>7995</v>
      </c>
      <c r="HR81" t="s" s="24">
        <v>7995</v>
      </c>
      <c r="HS81" t="s" s="24">
        <v>7995</v>
      </c>
      <c r="HT81" t="s" s="24">
        <v>7995</v>
      </c>
      <c r="HU81" t="s" s="24">
        <v>7995</v>
      </c>
      <c r="HV81" t="s" s="24">
        <v>7995</v>
      </c>
      <c r="HW81" t="s" s="24">
        <v>7995</v>
      </c>
      <c r="HX81" t="s" s="24">
        <v>2</v>
      </c>
      <c r="HY81" t="s" s="24">
        <v>2</v>
      </c>
      <c r="HZ81" t="s" s="24">
        <v>2</v>
      </c>
      <c r="IA81" t="s" s="24">
        <v>2</v>
      </c>
      <c r="IB81" t="s" s="24">
        <v>2</v>
      </c>
      <c r="IC81" t="s" s="24">
        <v>7995</v>
      </c>
      <c r="ID81" t="s" s="24">
        <v>2</v>
      </c>
      <c r="IE81" t="s" s="24">
        <v>7995</v>
      </c>
      <c r="IF81" t="s" s="24">
        <v>2</v>
      </c>
      <c r="IG81" t="s" s="24">
        <v>2</v>
      </c>
      <c r="IH81" t="s" s="24">
        <v>7995</v>
      </c>
      <c r="II81" t="s" s="24">
        <v>7995</v>
      </c>
      <c r="IJ81" t="s" s="24">
        <v>7995</v>
      </c>
      <c r="IK81" t="s" s="24">
        <v>7995</v>
      </c>
      <c r="IL81" t="s" s="24">
        <v>7995</v>
      </c>
      <c r="IM81" t="s" s="24">
        <v>7995</v>
      </c>
      <c r="IN81" t="s" s="24">
        <v>7995</v>
      </c>
      <c r="IO81" t="s" s="24">
        <v>7995</v>
      </c>
      <c r="IP81" t="s" s="24">
        <v>7995</v>
      </c>
      <c r="IQ81" t="s" s="24">
        <v>7995</v>
      </c>
      <c r="IR81" t="s" s="24">
        <v>7995</v>
      </c>
      <c r="IS81" t="s" s="24">
        <v>8550</v>
      </c>
      <c r="IT81" t="s" s="24">
        <v>8498</v>
      </c>
      <c r="IU81" t="s" s="24">
        <v>7995</v>
      </c>
      <c r="IV81" t="s" s="24">
        <v>8552</v>
      </c>
      <c r="IW81" t="s" s="24">
        <v>8458</v>
      </c>
      <c r="IX81" t="s" s="24">
        <v>7995</v>
      </c>
      <c r="IY81" t="s" s="24">
        <v>2</v>
      </c>
      <c r="IZ81" t="s" s="24">
        <v>631</v>
      </c>
      <c r="JA81" t="s" s="24">
        <v>2</v>
      </c>
      <c r="JB81" t="s" s="24">
        <v>631</v>
      </c>
      <c r="JC81" t="s" s="24">
        <v>2</v>
      </c>
      <c r="JD81" t="s" s="24">
        <v>2</v>
      </c>
      <c r="JE81" t="s" s="24">
        <v>2</v>
      </c>
      <c r="JF81" t="s" s="24">
        <v>7995</v>
      </c>
      <c r="JG81" t="s" s="24">
        <v>7995</v>
      </c>
      <c r="JH81" t="s" s="24">
        <v>632</v>
      </c>
      <c r="JI81" t="s" s="24">
        <v>631</v>
      </c>
      <c r="JJ81" t="s" s="24">
        <v>631</v>
      </c>
      <c r="JK81" t="s" s="24">
        <v>2</v>
      </c>
      <c r="JL81" t="s" s="24">
        <v>2</v>
      </c>
      <c r="JM81" t="s" s="24">
        <v>2</v>
      </c>
      <c r="JN81" t="s" s="24">
        <v>2</v>
      </c>
      <c r="JO81" t="s" s="24">
        <v>7995</v>
      </c>
      <c r="JP81" t="s" s="24">
        <v>7995</v>
      </c>
      <c r="JQ81" t="s" s="24">
        <v>631</v>
      </c>
      <c r="JR81" t="s" s="24">
        <v>2</v>
      </c>
      <c r="JS81" t="s" s="24">
        <v>631</v>
      </c>
      <c r="JT81" t="s" s="24">
        <v>7995</v>
      </c>
      <c r="JU81" t="s" s="24">
        <v>7995</v>
      </c>
      <c r="JV81" t="s" s="24">
        <v>2</v>
      </c>
      <c r="JW81" t="s" s="24">
        <v>2</v>
      </c>
      <c r="JX81" t="s" s="24">
        <v>7995</v>
      </c>
      <c r="JY81" t="s" s="24">
        <v>7995</v>
      </c>
      <c r="JZ81" t="s" s="24">
        <v>7995</v>
      </c>
      <c r="KA81" t="s" s="24">
        <v>7995</v>
      </c>
      <c r="KB81" t="s" s="24">
        <v>631</v>
      </c>
      <c r="KC81" t="s" s="24">
        <v>7995</v>
      </c>
      <c r="KD81" t="s" s="24">
        <v>7995</v>
      </c>
      <c r="KE81" t="s" s="24">
        <v>7995</v>
      </c>
      <c r="KF81" t="s" s="24">
        <v>7995</v>
      </c>
      <c r="KG81" t="s" s="27">
        <v>7995</v>
      </c>
      <c r="KH81" t="s" s="27">
        <v>8785</v>
      </c>
      <c r="KI81" t="s" s="0">
        <f>OR(IF(AND(NOT(ISBLANK(F81)), NOT(ISBLANK(EX81))), NOT(EXACT(F81, EX81)), FALSE),IF(AND(NOT(ISBLANK(G81)), NOT(ISBLANK(EY81))), NOT(EXACT(G81, EY81)), FALSE),IF(AND(NOT(ISBLANK(H81)), NOT(ISBLANK(EZ81))), NOT(EXACT(H81, EZ81)), FALSE),IF(AND(NOT(ISBLANK(I81)), NOT(ISBLANK(FA81))), NOT(EXACT(I81, FA81)), FALSE),IF(AND(NOT(ISBLANK(J81)), NOT(ISBLANK(FB81))), NOT(EXACT(J81, FB81)), FALSE),IF(AND(NOT(ISBLANK(K81)), NOT(ISBLANK(FC81))), NOT(EXACT(K81, FC81)), FALSE),IF(AND(NOT(ISBLANK(L81)), NOT(ISBLANK(FD81))), NOT(EXACT(L81, FD81)), FALSE),IF(AND(NOT(ISBLANK(M81)), NOT(ISBLANK(FE81))), NOT(EXACT(M81, FE81)), FALSE),IF(AND(NOT(ISBLANK(N81)), NOT(ISBLANK(FF81))), NOT(EXACT(N81, FF81)), FALSE),IF(AND(NOT(ISBLANK(O81)), NOT(ISBLANK(FG81))), NOT(EXACT(O81, FG81)), FALSE),IF(AND(NOT(ISBLANK(P81)), NOT(ISBLANK(FH81))), NOT(EXACT(P81, FH81)), FALSE),IF(AND(NOT(ISBLANK(Q81)), NOT(ISBLANK(FI81))), NOT(EXACT(Q81, FI81)), FALSE),IF(AND(NOT(ISBLANK(R81)), NOT(ISBLANK(FJ81))), NOT(EXACT(R81, FJ81)), FALSE),IF(AND(NOT(ISBLANK(S81)), NOT(ISBLANK(FK81))), NOT(EXACT(S81, FK81)), FALSE),IF(AND(NOT(ISBLANK(T81)), NOT(ISBLANK(FL81))), NOT(EXACT(T81, FL81)), FALSE),IF(AND(NOT(ISBLANK(U81)), NOT(ISBLANK(FM81))), NOT(EXACT(U81, FM81)), FALSE),IF(AND(NOT(ISBLANK(V81)), NOT(ISBLANK(FN81))), NOT(EXACT(V81, FN81)), FALSE),IF(AND(NOT(ISBLANK(W81)), NOT(ISBLANK(FO81))), NOT(EXACT(W81, FO81)), FALSE),IF(AND(NOT(ISBLANK(X81)), NOT(ISBLANK(FP81))), NOT(EXACT(X81, FP81)), FALSE),IF(AND(NOT(ISBLANK(Y81)), NOT(ISBLANK(FQ81))), NOT(EXACT(Y81, FQ81)), FALSE))</f>
        <v>7995</v>
      </c>
      <c r="KJ81" t="s" s="0">
        <f>OR(IF(AND(NOT(ISBLANK(Z81)), NOT(ISBLANK(FR81))), NOT(EXACT(Z81, FR81)), FALSE),IF(AND(NOT(ISBLANK(AA81)), NOT(ISBLANK(FS81))), NOT(EXACT(AA81, FS81)), FALSE),IF(AND(NOT(ISBLANK(AB81)), NOT(ISBLANK(FT81))), NOT(EXACT(AB81, FT81)), FALSE),IF(AND(NOT(ISBLANK(AC81)), NOT(ISBLANK(FU81))), NOT(EXACT(AC81, FU81)), FALSE),IF(AND(NOT(ISBLANK(AD81)), NOT(ISBLANK(FV81))), NOT(EXACT(AD81, FV81)), FALSE),IF(AND(NOT(ISBLANK(AE81)), NOT(ISBLANK(FW81))), NOT(EXACT(AE81, FW81)), FALSE),IF(AND(NOT(ISBLANK(AF81)), NOT(ISBLANK(FX81))), NOT(EXACT(AF81, FX81)), FALSE),IF(AND(NOT(ISBLANK(AG81)), NOT(ISBLANK(FY81))), NOT(EXACT(AG81, FY81)), FALSE),IF(AND(NOT(ISBLANK(AH81)), NOT(ISBLANK(FZ81))), NOT(EXACT(AH81, FZ81)), FALSE),IF(AND(NOT(ISBLANK(AI81)), NOT(ISBLANK(GA81))), NOT(EXACT(AI81, GA81)), FALSE),IF(AND(NOT(ISBLANK(AJ81)), NOT(ISBLANK(GB81))), NOT(EXACT(AJ81, GB81)), FALSE),IF(AND(NOT(ISBLANK(AK81)), NOT(ISBLANK(GC81))), NOT(EXACT(AK81, GC81)), FALSE),IF(AND(NOT(ISBLANK(AL81)), NOT(ISBLANK(GD81))), NOT(EXACT(AL81, GD81)), FALSE),IF(AND(NOT(ISBLANK(AM81)), NOT(ISBLANK(GE81))), NOT(EXACT(AM81, GE81)), FALSE),IF(AND(NOT(ISBLANK(AN81)), NOT(ISBLANK(GF81))), NOT(EXACT(AN81, GF81)), FALSE),IF(AND(NOT(ISBLANK(AO81)), NOT(ISBLANK(GG81))), NOT(EXACT(AO81, GG81)), FALSE),IF(AND(NOT(ISBLANK(AP81)), NOT(ISBLANK(GH81))), NOT(EXACT(AP81, GH81)), FALSE),IF(AND(NOT(ISBLANK(AQ81)), NOT(ISBLANK(GI81))), NOT(EXACT(AQ81, GI81)), FALSE),IF(AND(NOT(ISBLANK(AR81)), NOT(ISBLANK(GJ81))), NOT(EXACT(AR81, GJ81)), FALSE),IF(AND(NOT(ISBLANK(AS81)), NOT(ISBLANK(GK81))), NOT(EXACT(AS81, GK81)), FALSE))</f>
        <v>7995</v>
      </c>
      <c r="KK81" t="s" s="0">
        <f>OR(IF(AND(NOT(ISBLANK(AT81)), NOT(ISBLANK(GL81))), NOT(EXACT(AT81, GL81)), FALSE),IF(AND(NOT(ISBLANK(AU81)), NOT(ISBLANK(GM81))), NOT(EXACT(AU81, GM81)), FALSE),IF(AND(NOT(ISBLANK(AV81)), NOT(ISBLANK(GN81))), NOT(EXACT(AV81, GN81)), FALSE),IF(AND(NOT(ISBLANK(AW81)), NOT(ISBLANK(GO81))), NOT(EXACT(AW81, GO81)), FALSE),IF(AND(NOT(ISBLANK(AX81)), NOT(ISBLANK(GP81))), NOT(EXACT(AX81, GP81)), FALSE),IF(AND(NOT(ISBLANK(AY81)), NOT(ISBLANK(GQ81))), NOT(EXACT(AY81, GQ81)), FALSE),IF(AND(NOT(ISBLANK(AZ81)), NOT(ISBLANK(GR81))), NOT(EXACT(AZ81, GR81)), FALSE),IF(AND(NOT(ISBLANK(BA81)), NOT(ISBLANK(GS81))), NOT(EXACT(BA81, GS81)), FALSE),IF(AND(NOT(ISBLANK(BB81)), NOT(ISBLANK(GT81))), NOT(EXACT(BB81, GT81)), FALSE),IF(AND(NOT(ISBLANK(BC81)), NOT(ISBLANK(GU81))), NOT(EXACT(BC81, GU81)), FALSE),IF(AND(NOT(ISBLANK(BD81)), NOT(ISBLANK(GV81))), NOT(EXACT(BD81, GV81)), FALSE),IF(AND(NOT(ISBLANK(BE81)), NOT(ISBLANK(GW81))), NOT(EXACT(BE81, GW81)), FALSE),IF(AND(NOT(ISBLANK(BF81)), NOT(ISBLANK(GX81))), NOT(EXACT(BF81, GX81)), FALSE),IF(AND(NOT(ISBLANK(BG81)), NOT(ISBLANK(GY81))), NOT(EXACT(BG81, GY81)), FALSE),IF(AND(NOT(ISBLANK(BH81)), NOT(ISBLANK(GZ81))), NOT(EXACT(BH81, GZ81)), FALSE),IF(AND(NOT(ISBLANK(BI81)), NOT(ISBLANK(HA81))), NOT(EXACT(BI81, HA81)), FALSE),IF(AND(NOT(ISBLANK(BJ81)), NOT(ISBLANK(HB81))), NOT(EXACT(BJ81, HB81)), FALSE),IF(AND(NOT(ISBLANK(BK81)), NOT(ISBLANK(HC81))), NOT(EXACT(BK81, HC81)), FALSE),IF(AND(NOT(ISBLANK(BL81)), NOT(ISBLANK(HD81))), NOT(EXACT(BL81, HD81)), FALSE),IF(AND(NOT(ISBLANK(BM81)), NOT(ISBLANK(HE81))), NOT(EXACT(BM81, HE81)), FALSE))</f>
        <v>7995</v>
      </c>
      <c r="KL81" t="s" s="0">
        <f>OR(IF(AND(NOT(ISBLANK(BN81)), NOT(ISBLANK(HF81))), NOT(EXACT(BN81, HF81)), FALSE),IF(AND(NOT(ISBLANK(BO81)), NOT(ISBLANK(HG81))), NOT(EXACT(BO81, HG81)), FALSE),IF(AND(NOT(ISBLANK(BP81)), NOT(ISBLANK(HH81))), NOT(EXACT(BP81, HH81)), FALSE),IF(AND(NOT(ISBLANK(BQ81)), NOT(ISBLANK(HI81))), NOT(EXACT(BQ81, HI81)), FALSE),IF(AND(NOT(ISBLANK(BR81)), NOT(ISBLANK(HJ81))), NOT(EXACT(BR81, HJ81)), FALSE),IF(AND(NOT(ISBLANK(BS81)), NOT(ISBLANK(HK81))), NOT(EXACT(BS81, HK81)), FALSE),IF(AND(NOT(ISBLANK(BT81)), NOT(ISBLANK(HL81))), NOT(EXACT(BT81, HL81)), FALSE),IF(AND(NOT(ISBLANK(BU81)), NOT(ISBLANK(HM81))), NOT(EXACT(BU81, HM81)), FALSE),IF(AND(NOT(ISBLANK(BV81)), NOT(ISBLANK(HN81))), NOT(EXACT(BV81, HN81)), FALSE),IF(AND(NOT(ISBLANK(BW81)), NOT(ISBLANK(HO81))), NOT(EXACT(BW81, HO81)), FALSE),IF(AND(NOT(ISBLANK(BX81)), NOT(ISBLANK(HP81))), NOT(EXACT(BX81, HP81)), FALSE),IF(AND(NOT(ISBLANK(BY81)), NOT(ISBLANK(HQ81))), NOT(EXACT(BY81, HQ81)), FALSE),IF(AND(NOT(ISBLANK(BZ81)), NOT(ISBLANK(HR81))), NOT(EXACT(BZ81, HR81)), FALSE),IF(AND(NOT(ISBLANK(CA81)), NOT(ISBLANK(HS81))), NOT(EXACT(CA81, HS81)), FALSE),IF(AND(NOT(ISBLANK(CB81)), NOT(ISBLANK(HT81))), NOT(EXACT(CB81, HT81)), FALSE),IF(AND(NOT(ISBLANK(CC81)), NOT(ISBLANK(HU81))), NOT(EXACT(CC81, HU81)), FALSE),IF(AND(NOT(ISBLANK(CD81)), NOT(ISBLANK(HV81))), NOT(EXACT(CD81, HV81)), FALSE),IF(AND(NOT(ISBLANK(CE81)), NOT(ISBLANK(HW81))), NOT(EXACT(CE81, HW81)), FALSE),IF(AND(NOT(ISBLANK(CF81)), NOT(ISBLANK(HX81))), NOT(EXACT(CF81, HX81)), FALSE),IF(AND(NOT(ISBLANK(CG81)), NOT(ISBLANK(HY81))), NOT(EXACT(CG81, HY81)), FALSE))</f>
        <v>7995</v>
      </c>
      <c r="KM81" t="s" s="0">
        <f>OR(IF(AND(NOT(ISBLANK(CH81)), NOT(ISBLANK(HZ81))), NOT(EXACT(CH81, HZ81)), FALSE),IF(AND(NOT(ISBLANK(CI81)), NOT(ISBLANK(IA81))), NOT(EXACT(CI81, IA81)), FALSE),IF(AND(NOT(ISBLANK(CJ81)), NOT(ISBLANK(IB81))), NOT(EXACT(CJ81, IB81)), FALSE),IF(AND(NOT(ISBLANK(CK81)), NOT(ISBLANK(IC81))), NOT(EXACT(CK81, IC81)), FALSE),IF(AND(NOT(ISBLANK(CL81)), NOT(ISBLANK(ID81))), NOT(EXACT(CL81, ID81)), FALSE),IF(AND(NOT(ISBLANK(CM81)), NOT(ISBLANK(IE81))), NOT(EXACT(CM81, IE81)), FALSE),IF(AND(NOT(ISBLANK(CN81)), NOT(ISBLANK(IF81))), NOT(EXACT(CN81, IF81)), FALSE),IF(AND(NOT(ISBLANK(CO81)), NOT(ISBLANK(IG81))), NOT(EXACT(CO81, IG81)), FALSE),IF(AND(NOT(ISBLANK(CP81)), NOT(ISBLANK(IH81))), NOT(EXACT(CP81, IH81)), FALSE),IF(AND(NOT(ISBLANK(CQ81)), NOT(ISBLANK(II81))), NOT(EXACT(CQ81, II81)), FALSE),IF(AND(NOT(ISBLANK(CR81)), NOT(ISBLANK(IJ81))), NOT(EXACT(CR81, IJ81)), FALSE),IF(AND(NOT(ISBLANK(CS81)), NOT(ISBLANK(IK81))), NOT(EXACT(CS81, IK81)), FALSE),IF(AND(NOT(ISBLANK(CT81)), NOT(ISBLANK(IL81))), NOT(EXACT(CT81, IL81)), FALSE),IF(AND(NOT(ISBLANK(CU81)), NOT(ISBLANK(IM81))), NOT(EXACT(CU81, IM81)), FALSE),IF(AND(NOT(ISBLANK(CV81)), NOT(ISBLANK(IN81))), NOT(EXACT(CV81, IN81)), FALSE),IF(AND(NOT(ISBLANK(CW81)), NOT(ISBLANK(IO81))), NOT(EXACT(CW81, IO81)), FALSE),IF(AND(NOT(ISBLANK(CX81)), NOT(ISBLANK(IP81))), NOT(EXACT(CX81, IP81)), FALSE),IF(AND(NOT(ISBLANK(CY81)), NOT(ISBLANK(IQ81))), NOT(EXACT(CY81, IQ81)), FALSE),IF(AND(NOT(ISBLANK(CZ81)), NOT(ISBLANK(IR81))), NOT(EXACT(CZ81, IR81)), FALSE),IF(AND(NOT(ISBLANK(DA81)), NOT(ISBLANK(IS81))), NOT(EXACT(DA81, IS81)), FALSE))</f>
        <v>7995</v>
      </c>
      <c r="KN81" t="s" s="0">
        <f>OR(IF(AND(NOT(ISBLANK(DB81)), NOT(ISBLANK(IT81))), NOT(EXACT(DB81, IT81)), FALSE),IF(AND(NOT(ISBLANK(DC81)), NOT(ISBLANK(IU81))), NOT(EXACT(DC81, IU81)), FALSE),IF(AND(NOT(ISBLANK(DD81)), NOT(ISBLANK(IV81))), NOT(EXACT(DD81, IV81)), FALSE),IF(AND(NOT(ISBLANK(DE81)), NOT(ISBLANK(IW81))), NOT(EXACT(DE81, IW81)), FALSE),IF(AND(NOT(ISBLANK(DF81)), NOT(ISBLANK(IX81))), NOT(EXACT(DF81, IX81)), FALSE),IF(AND(NOT(ISBLANK(DG81)), NOT(ISBLANK(IY81))), NOT(EXACT(DG81, IY81)), FALSE),IF(AND(NOT(ISBLANK(DH81)), NOT(ISBLANK(IZ81))), NOT(EXACT(DH81, IZ81)), FALSE),IF(AND(NOT(ISBLANK(DI81)), NOT(ISBLANK(JA81))), NOT(EXACT(DI81, JA81)), FALSE),IF(AND(NOT(ISBLANK(DJ81)), NOT(ISBLANK(JB81))), NOT(EXACT(DJ81, JB81)), FALSE),IF(AND(NOT(ISBLANK(DK81)), NOT(ISBLANK(JC81))), NOT(EXACT(DK81, JC81)), FALSE),IF(AND(NOT(ISBLANK(DL81)), NOT(ISBLANK(JD81))), NOT(EXACT(DL81, JD81)), FALSE),IF(AND(NOT(ISBLANK(DM81)), NOT(ISBLANK(JE81))), NOT(EXACT(DM81, JE81)), FALSE),IF(AND(NOT(ISBLANK(DN81)), NOT(ISBLANK(JF81))), NOT(EXACT(DN81, JF81)), FALSE),IF(AND(NOT(ISBLANK(DO81)), NOT(ISBLANK(JG81))), NOT(EXACT(DO81, JG81)), FALSE),IF(AND(NOT(ISBLANK(DP81)), NOT(ISBLANK(JH81))), NOT(EXACT(DP81, JH81)), FALSE),IF(AND(NOT(ISBLANK(DQ81)), NOT(ISBLANK(JI81))), NOT(EXACT(DQ81, JI81)), FALSE),IF(AND(NOT(ISBLANK(DR81)), NOT(ISBLANK(JJ81))), NOT(EXACT(DR81, JJ81)), FALSE),IF(AND(NOT(ISBLANK(DS81)), NOT(ISBLANK(JK81))), NOT(EXACT(DS81, JK81)), FALSE),IF(AND(NOT(ISBLANK(DT81)), NOT(ISBLANK(JL81))), NOT(EXACT(DT81, JL81)), FALSE),IF(AND(NOT(ISBLANK(DU81)), NOT(ISBLANK(JM81))), NOT(EXACT(DU81, JM81)), FALSE))</f>
        <v>7995</v>
      </c>
      <c r="KO81" t="s" s="0">
        <f>OR(IF(AND(NOT(ISBLANK(DV81)), NOT(ISBLANK(JN81))), NOT(EXACT(DV81, JN81)), FALSE),IF(AND(NOT(ISBLANK(DW81)), NOT(ISBLANK(JO81))), NOT(EXACT(DW81, JO81)), FALSE),IF(AND(NOT(ISBLANK(DX81)), NOT(ISBLANK(JP81))), NOT(EXACT(DX81, JP81)), FALSE),IF(AND(NOT(ISBLANK(DY81)), NOT(ISBLANK(JQ81))), NOT(EXACT(DY81, JQ81)), FALSE),IF(AND(NOT(ISBLANK(DZ81)), NOT(ISBLANK(JR81))), NOT(EXACT(DZ81, JR81)), FALSE),IF(AND(NOT(ISBLANK(EA81)), NOT(ISBLANK(JS81))), NOT(EXACT(EA81, JS81)), FALSE),IF(AND(NOT(ISBLANK(EB81)), NOT(ISBLANK(JT81))), NOT(EXACT(EB81, JT81)), FALSE),IF(AND(NOT(ISBLANK(EC81)), NOT(ISBLANK(JU81))), NOT(EXACT(EC81, JU81)), FALSE),IF(AND(NOT(ISBLANK(ED81)), NOT(ISBLANK(JV81))), NOT(EXACT(ED81, JV81)), FALSE),IF(AND(NOT(ISBLANK(EE81)), NOT(ISBLANK(JW81))), NOT(EXACT(EE81, JW81)), FALSE),IF(AND(NOT(ISBLANK(EF81)), NOT(ISBLANK(JX81))), NOT(EXACT(EF81, JX81)), FALSE),IF(AND(NOT(ISBLANK(EG81)), NOT(ISBLANK(JY81))), NOT(EXACT(EG81, JY81)), FALSE),IF(AND(NOT(ISBLANK(EH81)), NOT(ISBLANK(JZ81))), NOT(EXACT(EH81, JZ81)), FALSE),IF(AND(NOT(ISBLANK(EI81)), NOT(ISBLANK(KA81))), NOT(EXACT(EI81, KA81)), FALSE),IF(AND(NOT(ISBLANK(EJ81)), NOT(ISBLANK(KB81))), NOT(EXACT(EJ81, KB81)), FALSE),IF(AND(NOT(ISBLANK(EK81)), NOT(ISBLANK(KC81))), NOT(EXACT(EK81, KC81)), FALSE),IF(AND(NOT(ISBLANK(EL81)), NOT(ISBLANK(KD81))), NOT(EXACT(EL81, KD81)), FALSE),IF(AND(NOT(ISBLANK(EM81)), NOT(ISBLANK(KE81))), NOT(EXACT(EM81, KE81)), FALSE),IF(AND(NOT(ISBLANK(EN81)), NOT(ISBLANK(KF81))), NOT(EXACT(EN81, KF81)), FALSE))</f>
        <v>7995</v>
      </c>
    </row>
    <row r="82">
      <c r="A82" t="s" s="23">
        <v>5315</v>
      </c>
      <c r="B82" t="s" s="23">
        <v>8432</v>
      </c>
      <c r="C82" t="s" s="24">
        <v>8739</v>
      </c>
      <c r="D82" t="s" s="24">
        <v>8786</v>
      </c>
      <c r="E82" t="s" s="24">
        <v>8787</v>
      </c>
      <c r="F82" t="s" s="24">
        <v>8786</v>
      </c>
      <c r="G82" t="s" s="24">
        <v>8436</v>
      </c>
      <c r="H82" t="s" s="25">
        <v>5345</v>
      </c>
      <c r="I82" t="s" s="25">
        <v>7356</v>
      </c>
      <c r="J82" t="s" s="26">
        <v>8438</v>
      </c>
      <c r="K82" t="s" s="25">
        <v>631</v>
      </c>
      <c r="L82" t="s" s="25">
        <v>4781</v>
      </c>
      <c r="M82" t="s" s="25">
        <v>6029</v>
      </c>
      <c r="N82" t="s" s="25">
        <v>5881</v>
      </c>
      <c r="O82" t="s" s="25">
        <v>4970</v>
      </c>
      <c r="P82" t="s" s="25">
        <v>7369</v>
      </c>
      <c r="Q82" t="s" s="25">
        <v>631</v>
      </c>
      <c r="R82" t="s" s="25">
        <v>6261</v>
      </c>
      <c r="S82" t="s" s="25">
        <v>6</v>
      </c>
      <c r="T82" t="s" s="25">
        <v>7995</v>
      </c>
      <c r="U82" t="s" s="25">
        <v>5817</v>
      </c>
      <c r="V82" t="s" s="25">
        <v>632</v>
      </c>
      <c r="W82" t="s" s="25">
        <v>631</v>
      </c>
      <c r="X82" t="s" s="25">
        <v>5424</v>
      </c>
      <c r="Y82" t="s" s="25">
        <v>631</v>
      </c>
      <c r="Z82" t="s" s="25">
        <v>7166</v>
      </c>
      <c r="AA82" t="s" s="25">
        <v>8469</v>
      </c>
      <c r="AB82" t="s" s="25">
        <v>631</v>
      </c>
      <c r="AC82" t="s" s="26">
        <v>8478</v>
      </c>
      <c r="AD82" t="s" s="25">
        <v>7995</v>
      </c>
      <c r="AE82" t="s" s="25">
        <v>7166</v>
      </c>
      <c r="AF82" t="s" s="25">
        <v>7995</v>
      </c>
      <c r="AG82" t="s" s="25">
        <v>7995</v>
      </c>
      <c r="AH82" t="s" s="25">
        <v>7311</v>
      </c>
      <c r="AI82" t="s" s="25">
        <v>7995</v>
      </c>
      <c r="AJ82" t="s" s="25">
        <v>632</v>
      </c>
      <c r="AK82" t="s" s="25">
        <v>7995</v>
      </c>
      <c r="AL82" t="s" s="25">
        <v>2</v>
      </c>
      <c r="AM82" t="s" s="25">
        <v>632</v>
      </c>
      <c r="AN82" t="s" s="25">
        <v>2</v>
      </c>
      <c r="AO82" t="s" s="25">
        <v>632</v>
      </c>
      <c r="AP82" t="s" s="25">
        <v>7995</v>
      </c>
      <c r="AQ82" t="s" s="25">
        <v>7995</v>
      </c>
      <c r="AR82" t="s" s="25">
        <v>582</v>
      </c>
      <c r="AS82" t="s" s="25">
        <v>7003</v>
      </c>
      <c r="AT82" t="s" s="25">
        <v>5827</v>
      </c>
      <c r="AU82" t="s" s="25">
        <v>632</v>
      </c>
      <c r="AV82" t="s" s="25">
        <v>632</v>
      </c>
      <c r="AW82" t="s" s="25">
        <v>2</v>
      </c>
      <c r="AX82" t="s" s="25">
        <v>631</v>
      </c>
      <c r="AY82" t="s" s="25">
        <v>7995</v>
      </c>
      <c r="AZ82" t="s" s="25">
        <v>7003</v>
      </c>
      <c r="BA82" t="s" s="25">
        <v>601</v>
      </c>
      <c r="BB82" t="s" s="25">
        <v>7995</v>
      </c>
      <c r="BC82" t="s" s="25">
        <v>7995</v>
      </c>
      <c r="BD82" t="s" s="25">
        <v>7995</v>
      </c>
      <c r="BE82" t="s" s="25">
        <v>6221</v>
      </c>
      <c r="BF82" t="s" s="25">
        <v>7995</v>
      </c>
      <c r="BG82" t="s" s="25">
        <v>8752</v>
      </c>
      <c r="BH82" t="s" s="25">
        <v>7995</v>
      </c>
      <c r="BI82" t="s" s="25">
        <v>7995</v>
      </c>
      <c r="BJ82" t="s" s="25">
        <v>7995</v>
      </c>
      <c r="BK82" t="s" s="25">
        <v>7995</v>
      </c>
      <c r="BL82" t="s" s="25">
        <v>6958</v>
      </c>
      <c r="BM82" t="s" s="25">
        <v>7995</v>
      </c>
      <c r="BN82" t="s" s="25">
        <v>8743</v>
      </c>
      <c r="BO82" t="s" s="25">
        <v>8471</v>
      </c>
      <c r="BP82" t="s" s="25">
        <v>5908</v>
      </c>
      <c r="BQ82" t="s" s="25">
        <v>5345</v>
      </c>
      <c r="BR82" t="s" s="25">
        <v>7995</v>
      </c>
      <c r="BS82" t="s" s="25">
        <v>631</v>
      </c>
      <c r="BT82" t="s" s="25">
        <v>7995</v>
      </c>
      <c r="BU82" t="s" s="25">
        <v>7995</v>
      </c>
      <c r="BV82" t="s" s="25">
        <v>7995</v>
      </c>
      <c r="BW82" t="s" s="25">
        <v>5945</v>
      </c>
      <c r="BX82" t="s" s="25">
        <v>6256</v>
      </c>
      <c r="BY82" t="s" s="25">
        <v>7995</v>
      </c>
      <c r="BZ82" t="s" s="25">
        <v>7995</v>
      </c>
      <c r="CA82" t="s" s="25">
        <v>7995</v>
      </c>
      <c r="CB82" t="s" s="25">
        <v>7995</v>
      </c>
      <c r="CC82" t="s" s="25">
        <v>7995</v>
      </c>
      <c r="CD82" t="s" s="25">
        <v>7995</v>
      </c>
      <c r="CE82" t="s" s="25">
        <v>7995</v>
      </c>
      <c r="CF82" t="s" s="25">
        <v>2</v>
      </c>
      <c r="CG82" t="s" s="25">
        <v>2</v>
      </c>
      <c r="CH82" t="s" s="25">
        <v>2</v>
      </c>
      <c r="CI82" t="s" s="25">
        <v>2</v>
      </c>
      <c r="CJ82" t="s" s="25">
        <v>2</v>
      </c>
      <c r="CK82" t="s" s="25">
        <v>7995</v>
      </c>
      <c r="CL82" t="s" s="25">
        <v>2</v>
      </c>
      <c r="CM82" t="s" s="25">
        <v>7995</v>
      </c>
      <c r="CN82" t="s" s="25">
        <v>2</v>
      </c>
      <c r="CO82" t="s" s="25">
        <v>2</v>
      </c>
      <c r="CP82" t="s" s="25">
        <v>7995</v>
      </c>
      <c r="CQ82" t="s" s="25">
        <v>7995</v>
      </c>
      <c r="CR82" t="s" s="25">
        <v>7995</v>
      </c>
      <c r="CS82" t="s" s="25">
        <v>7995</v>
      </c>
      <c r="CT82" t="s" s="25">
        <v>7995</v>
      </c>
      <c r="CU82" t="s" s="25">
        <v>7995</v>
      </c>
      <c r="CV82" t="s" s="25">
        <v>7995</v>
      </c>
      <c r="CW82" t="s" s="25">
        <v>7995</v>
      </c>
      <c r="CX82" t="s" s="25">
        <v>7995</v>
      </c>
      <c r="CY82" t="s" s="25">
        <v>7995</v>
      </c>
      <c r="CZ82" t="s" s="26">
        <v>7995</v>
      </c>
      <c r="DA82" t="s" s="25">
        <v>8556</v>
      </c>
      <c r="DB82" t="s" s="25">
        <v>8498</v>
      </c>
      <c r="DC82" t="s" s="25">
        <v>7995</v>
      </c>
      <c r="DD82" t="s" s="25">
        <v>8552</v>
      </c>
      <c r="DE82" t="s" s="25">
        <v>8465</v>
      </c>
      <c r="DF82" t="s" s="25">
        <v>7995</v>
      </c>
      <c r="DG82" t="s" s="25">
        <v>2</v>
      </c>
      <c r="DH82" t="s" s="25">
        <v>631</v>
      </c>
      <c r="DI82" t="s" s="25">
        <v>2</v>
      </c>
      <c r="DJ82" t="s" s="25">
        <v>631</v>
      </c>
      <c r="DK82" t="s" s="25">
        <v>2</v>
      </c>
      <c r="DL82" t="s" s="25">
        <v>2</v>
      </c>
      <c r="DM82" t="s" s="25">
        <v>2</v>
      </c>
      <c r="DN82" t="s" s="26">
        <v>7995</v>
      </c>
      <c r="DO82" t="s" s="25">
        <v>7995</v>
      </c>
      <c r="DP82" t="s" s="25">
        <v>632</v>
      </c>
      <c r="DQ82" t="s" s="25">
        <v>631</v>
      </c>
      <c r="DR82" t="s" s="25">
        <v>631</v>
      </c>
      <c r="DS82" t="s" s="25">
        <v>2</v>
      </c>
      <c r="DT82" t="s" s="25">
        <v>2</v>
      </c>
      <c r="DU82" t="s" s="25">
        <v>2</v>
      </c>
      <c r="DV82" t="s" s="25">
        <v>2</v>
      </c>
      <c r="DW82" t="s" s="25">
        <v>7995</v>
      </c>
      <c r="DX82" t="s" s="25">
        <v>7995</v>
      </c>
      <c r="DY82" t="s" s="25">
        <v>631</v>
      </c>
      <c r="DZ82" t="s" s="25">
        <v>2</v>
      </c>
      <c r="EA82" t="s" s="25">
        <v>631</v>
      </c>
      <c r="EB82" t="s" s="25">
        <v>7995</v>
      </c>
      <c r="EC82" t="s" s="25">
        <v>7995</v>
      </c>
      <c r="ED82" t="s" s="25">
        <v>2</v>
      </c>
      <c r="EE82" t="s" s="25">
        <v>2</v>
      </c>
      <c r="EF82" t="s" s="25">
        <v>7995</v>
      </c>
      <c r="EG82" t="s" s="25">
        <v>7995</v>
      </c>
      <c r="EH82" t="s" s="25">
        <v>7995</v>
      </c>
      <c r="EI82" t="s" s="26">
        <v>7995</v>
      </c>
      <c r="EJ82" t="s" s="25">
        <v>631</v>
      </c>
      <c r="EK82" t="s" s="25">
        <v>7995</v>
      </c>
      <c r="EL82" t="s" s="25">
        <v>7995</v>
      </c>
      <c r="EM82" t="s" s="26">
        <v>7995</v>
      </c>
      <c r="EN82" t="s" s="25">
        <v>7995</v>
      </c>
      <c r="EO82" t="s" s="27">
        <v>7995</v>
      </c>
      <c r="EP82" t="s" s="27">
        <v>7995</v>
      </c>
      <c r="EQ82" t="s" s="27">
        <v>7995</v>
      </c>
      <c r="ER82" t="s" s="27">
        <v>7995</v>
      </c>
      <c r="ES82" t="s" s="27">
        <v>7995</v>
      </c>
      <c r="ET82" t="s" s="27">
        <f>OR(KI82,KJ82,KK82,KL82,KM82,KN82,KO82)</f>
        <v>7995</v>
      </c>
      <c r="EU82" t="s" s="24">
        <v>8739</v>
      </c>
      <c r="EV82" t="s" s="24">
        <v>8786</v>
      </c>
      <c r="EW82" t="s" s="24">
        <v>8787</v>
      </c>
      <c r="EX82" t="s" s="24">
        <v>8786</v>
      </c>
      <c r="EY82" t="s" s="24">
        <v>8436</v>
      </c>
      <c r="EZ82" t="s" s="24">
        <v>5345</v>
      </c>
      <c r="FA82" t="s" s="24">
        <v>7356</v>
      </c>
      <c r="FB82" t="s" s="24">
        <v>8438</v>
      </c>
      <c r="FC82" t="s" s="24">
        <v>631</v>
      </c>
      <c r="FD82" t="s" s="24">
        <v>4781</v>
      </c>
      <c r="FE82" t="s" s="24">
        <v>6029</v>
      </c>
      <c r="FF82" t="s" s="24">
        <v>5881</v>
      </c>
      <c r="FG82" t="s" s="24">
        <v>4970</v>
      </c>
      <c r="FH82" t="s" s="24">
        <v>7369</v>
      </c>
      <c r="FI82" t="s" s="24">
        <v>631</v>
      </c>
      <c r="FJ82" t="s" s="24">
        <v>6261</v>
      </c>
      <c r="FK82" t="s" s="24">
        <v>6</v>
      </c>
      <c r="FL82" t="s" s="24">
        <v>7995</v>
      </c>
      <c r="FM82" t="s" s="24">
        <v>5817</v>
      </c>
      <c r="FN82" t="s" s="24">
        <v>632</v>
      </c>
      <c r="FO82" t="s" s="24">
        <v>631</v>
      </c>
      <c r="FP82" t="s" s="24">
        <v>5424</v>
      </c>
      <c r="FQ82" t="s" s="24">
        <v>631</v>
      </c>
      <c r="FR82" t="s" s="24">
        <v>7166</v>
      </c>
      <c r="FS82" t="s" s="24">
        <v>8469</v>
      </c>
      <c r="FT82" t="s" s="24">
        <v>631</v>
      </c>
      <c r="FU82" t="s" s="24">
        <v>8478</v>
      </c>
      <c r="FV82" t="s" s="24">
        <v>7995</v>
      </c>
      <c r="FW82" t="s" s="24">
        <v>7166</v>
      </c>
      <c r="FX82" t="s" s="24">
        <v>7995</v>
      </c>
      <c r="FY82" t="s" s="24">
        <v>7995</v>
      </c>
      <c r="FZ82" t="s" s="24">
        <v>7311</v>
      </c>
      <c r="GA82" t="s" s="24">
        <v>7995</v>
      </c>
      <c r="GB82" t="s" s="24">
        <v>632</v>
      </c>
      <c r="GC82" t="s" s="24">
        <v>7995</v>
      </c>
      <c r="GD82" t="s" s="24">
        <v>2</v>
      </c>
      <c r="GE82" t="s" s="24">
        <v>632</v>
      </c>
      <c r="GF82" t="s" s="24">
        <v>2</v>
      </c>
      <c r="GG82" t="s" s="24">
        <v>632</v>
      </c>
      <c r="GH82" t="s" s="24">
        <v>7995</v>
      </c>
      <c r="GI82" t="s" s="24">
        <v>7995</v>
      </c>
      <c r="GJ82" t="s" s="24">
        <v>582</v>
      </c>
      <c r="GK82" t="s" s="24">
        <v>7003</v>
      </c>
      <c r="GL82" t="s" s="24">
        <v>5827</v>
      </c>
      <c r="GM82" t="s" s="24">
        <v>632</v>
      </c>
      <c r="GN82" t="s" s="24">
        <v>632</v>
      </c>
      <c r="GO82" t="s" s="24">
        <v>2</v>
      </c>
      <c r="GP82" t="s" s="24">
        <v>631</v>
      </c>
      <c r="GQ82" t="s" s="24">
        <v>7995</v>
      </c>
      <c r="GR82" t="s" s="24">
        <v>7003</v>
      </c>
      <c r="GS82" t="s" s="24">
        <v>601</v>
      </c>
      <c r="GT82" t="s" s="24">
        <v>7995</v>
      </c>
      <c r="GU82" t="s" s="24">
        <v>7995</v>
      </c>
      <c r="GV82" t="s" s="24">
        <v>7995</v>
      </c>
      <c r="GW82" t="s" s="24">
        <v>6221</v>
      </c>
      <c r="GX82" t="s" s="24">
        <v>7995</v>
      </c>
      <c r="GY82" t="s" s="24">
        <v>8752</v>
      </c>
      <c r="GZ82" t="s" s="24">
        <v>7995</v>
      </c>
      <c r="HA82" t="s" s="24">
        <v>7995</v>
      </c>
      <c r="HB82" t="s" s="24">
        <v>7995</v>
      </c>
      <c r="HC82" t="s" s="24">
        <v>7995</v>
      </c>
      <c r="HD82" t="s" s="24">
        <v>6958</v>
      </c>
      <c r="HE82" t="s" s="24">
        <v>7995</v>
      </c>
      <c r="HF82" t="s" s="24">
        <v>8743</v>
      </c>
      <c r="HG82" t="s" s="24">
        <v>8471</v>
      </c>
      <c r="HH82" t="s" s="24">
        <v>5908</v>
      </c>
      <c r="HI82" t="s" s="24">
        <v>5345</v>
      </c>
      <c r="HJ82" t="s" s="24">
        <v>7995</v>
      </c>
      <c r="HK82" t="s" s="24">
        <v>631</v>
      </c>
      <c r="HL82" t="s" s="24">
        <v>7995</v>
      </c>
      <c r="HM82" t="s" s="24">
        <v>7995</v>
      </c>
      <c r="HN82" t="s" s="24">
        <v>7995</v>
      </c>
      <c r="HO82" t="s" s="24">
        <v>5945</v>
      </c>
      <c r="HP82" t="s" s="24">
        <v>6256</v>
      </c>
      <c r="HQ82" t="s" s="24">
        <v>7995</v>
      </c>
      <c r="HR82" t="s" s="24">
        <v>7995</v>
      </c>
      <c r="HS82" t="s" s="24">
        <v>7995</v>
      </c>
      <c r="HT82" t="s" s="24">
        <v>7995</v>
      </c>
      <c r="HU82" t="s" s="24">
        <v>7995</v>
      </c>
      <c r="HV82" t="s" s="24">
        <v>7995</v>
      </c>
      <c r="HW82" t="s" s="24">
        <v>7995</v>
      </c>
      <c r="HX82" t="s" s="24">
        <v>2</v>
      </c>
      <c r="HY82" t="s" s="24">
        <v>2</v>
      </c>
      <c r="HZ82" t="s" s="24">
        <v>2</v>
      </c>
      <c r="IA82" t="s" s="24">
        <v>2</v>
      </c>
      <c r="IB82" t="s" s="24">
        <v>2</v>
      </c>
      <c r="IC82" t="s" s="24">
        <v>7995</v>
      </c>
      <c r="ID82" t="s" s="24">
        <v>2</v>
      </c>
      <c r="IE82" t="s" s="24">
        <v>7995</v>
      </c>
      <c r="IF82" t="s" s="24">
        <v>2</v>
      </c>
      <c r="IG82" t="s" s="24">
        <v>2</v>
      </c>
      <c r="IH82" t="s" s="24">
        <v>7995</v>
      </c>
      <c r="II82" t="s" s="24">
        <v>7995</v>
      </c>
      <c r="IJ82" t="s" s="24">
        <v>7995</v>
      </c>
      <c r="IK82" t="s" s="24">
        <v>7995</v>
      </c>
      <c r="IL82" t="s" s="24">
        <v>7995</v>
      </c>
      <c r="IM82" t="s" s="24">
        <v>7995</v>
      </c>
      <c r="IN82" t="s" s="24">
        <v>7995</v>
      </c>
      <c r="IO82" t="s" s="24">
        <v>7995</v>
      </c>
      <c r="IP82" t="s" s="24">
        <v>7995</v>
      </c>
      <c r="IQ82" t="s" s="24">
        <v>7995</v>
      </c>
      <c r="IR82" t="s" s="24">
        <v>7995</v>
      </c>
      <c r="IS82" t="s" s="24">
        <v>8556</v>
      </c>
      <c r="IT82" t="s" s="24">
        <v>8498</v>
      </c>
      <c r="IU82" t="s" s="24">
        <v>7995</v>
      </c>
      <c r="IV82" t="s" s="24">
        <v>8552</v>
      </c>
      <c r="IW82" t="s" s="24">
        <v>8465</v>
      </c>
      <c r="IX82" t="s" s="24">
        <v>7995</v>
      </c>
      <c r="IY82" t="s" s="24">
        <v>2</v>
      </c>
      <c r="IZ82" t="s" s="24">
        <v>631</v>
      </c>
      <c r="JA82" t="s" s="24">
        <v>2</v>
      </c>
      <c r="JB82" t="s" s="24">
        <v>631</v>
      </c>
      <c r="JC82" t="s" s="24">
        <v>2</v>
      </c>
      <c r="JD82" t="s" s="24">
        <v>2</v>
      </c>
      <c r="JE82" t="s" s="24">
        <v>2</v>
      </c>
      <c r="JF82" t="s" s="24">
        <v>7995</v>
      </c>
      <c r="JG82" t="s" s="24">
        <v>7995</v>
      </c>
      <c r="JH82" t="s" s="24">
        <v>632</v>
      </c>
      <c r="JI82" t="s" s="24">
        <v>631</v>
      </c>
      <c r="JJ82" t="s" s="24">
        <v>631</v>
      </c>
      <c r="JK82" t="s" s="24">
        <v>2</v>
      </c>
      <c r="JL82" t="s" s="24">
        <v>2</v>
      </c>
      <c r="JM82" t="s" s="24">
        <v>2</v>
      </c>
      <c r="JN82" t="s" s="24">
        <v>2</v>
      </c>
      <c r="JO82" t="s" s="24">
        <v>7995</v>
      </c>
      <c r="JP82" t="s" s="24">
        <v>7995</v>
      </c>
      <c r="JQ82" t="s" s="24">
        <v>631</v>
      </c>
      <c r="JR82" t="s" s="24">
        <v>2</v>
      </c>
      <c r="JS82" t="s" s="24">
        <v>631</v>
      </c>
      <c r="JT82" t="s" s="24">
        <v>7995</v>
      </c>
      <c r="JU82" t="s" s="24">
        <v>7995</v>
      </c>
      <c r="JV82" t="s" s="24">
        <v>2</v>
      </c>
      <c r="JW82" t="s" s="24">
        <v>2</v>
      </c>
      <c r="JX82" t="s" s="24">
        <v>7995</v>
      </c>
      <c r="JY82" t="s" s="24">
        <v>7995</v>
      </c>
      <c r="JZ82" t="s" s="24">
        <v>7995</v>
      </c>
      <c r="KA82" t="s" s="24">
        <v>7995</v>
      </c>
      <c r="KB82" t="s" s="24">
        <v>631</v>
      </c>
      <c r="KC82" t="s" s="24">
        <v>7995</v>
      </c>
      <c r="KD82" t="s" s="24">
        <v>7995</v>
      </c>
      <c r="KE82" t="s" s="24">
        <v>7995</v>
      </c>
      <c r="KF82" t="s" s="24">
        <v>7995</v>
      </c>
      <c r="KG82" t="s" s="27">
        <v>7995</v>
      </c>
      <c r="KH82" t="s" s="27">
        <v>8788</v>
      </c>
      <c r="KI82" t="s" s="0">
        <f>OR(IF(AND(NOT(ISBLANK(F82)), NOT(ISBLANK(EX82))), NOT(EXACT(F82, EX82)), FALSE),IF(AND(NOT(ISBLANK(G82)), NOT(ISBLANK(EY82))), NOT(EXACT(G82, EY82)), FALSE),IF(AND(NOT(ISBLANK(H82)), NOT(ISBLANK(EZ82))), NOT(EXACT(H82, EZ82)), FALSE),IF(AND(NOT(ISBLANK(I82)), NOT(ISBLANK(FA82))), NOT(EXACT(I82, FA82)), FALSE),IF(AND(NOT(ISBLANK(J82)), NOT(ISBLANK(FB82))), NOT(EXACT(J82, FB82)), FALSE),IF(AND(NOT(ISBLANK(K82)), NOT(ISBLANK(FC82))), NOT(EXACT(K82, FC82)), FALSE),IF(AND(NOT(ISBLANK(L82)), NOT(ISBLANK(FD82))), NOT(EXACT(L82, FD82)), FALSE),IF(AND(NOT(ISBLANK(M82)), NOT(ISBLANK(FE82))), NOT(EXACT(M82, FE82)), FALSE),IF(AND(NOT(ISBLANK(N82)), NOT(ISBLANK(FF82))), NOT(EXACT(N82, FF82)), FALSE),IF(AND(NOT(ISBLANK(O82)), NOT(ISBLANK(FG82))), NOT(EXACT(O82, FG82)), FALSE),IF(AND(NOT(ISBLANK(P82)), NOT(ISBLANK(FH82))), NOT(EXACT(P82, FH82)), FALSE),IF(AND(NOT(ISBLANK(Q82)), NOT(ISBLANK(FI82))), NOT(EXACT(Q82, FI82)), FALSE),IF(AND(NOT(ISBLANK(R82)), NOT(ISBLANK(FJ82))), NOT(EXACT(R82, FJ82)), FALSE),IF(AND(NOT(ISBLANK(S82)), NOT(ISBLANK(FK82))), NOT(EXACT(S82, FK82)), FALSE),IF(AND(NOT(ISBLANK(T82)), NOT(ISBLANK(FL82))), NOT(EXACT(T82, FL82)), FALSE),IF(AND(NOT(ISBLANK(U82)), NOT(ISBLANK(FM82))), NOT(EXACT(U82, FM82)), FALSE),IF(AND(NOT(ISBLANK(V82)), NOT(ISBLANK(FN82))), NOT(EXACT(V82, FN82)), FALSE),IF(AND(NOT(ISBLANK(W82)), NOT(ISBLANK(FO82))), NOT(EXACT(W82, FO82)), FALSE),IF(AND(NOT(ISBLANK(X82)), NOT(ISBLANK(FP82))), NOT(EXACT(X82, FP82)), FALSE),IF(AND(NOT(ISBLANK(Y82)), NOT(ISBLANK(FQ82))), NOT(EXACT(Y82, FQ82)), FALSE))</f>
        <v>7995</v>
      </c>
      <c r="KJ82" t="s" s="0">
        <f>OR(IF(AND(NOT(ISBLANK(Z82)), NOT(ISBLANK(FR82))), NOT(EXACT(Z82, FR82)), FALSE),IF(AND(NOT(ISBLANK(AA82)), NOT(ISBLANK(FS82))), NOT(EXACT(AA82, FS82)), FALSE),IF(AND(NOT(ISBLANK(AB82)), NOT(ISBLANK(FT82))), NOT(EXACT(AB82, FT82)), FALSE),IF(AND(NOT(ISBLANK(AC82)), NOT(ISBLANK(FU82))), NOT(EXACT(AC82, FU82)), FALSE),IF(AND(NOT(ISBLANK(AD82)), NOT(ISBLANK(FV82))), NOT(EXACT(AD82, FV82)), FALSE),IF(AND(NOT(ISBLANK(AE82)), NOT(ISBLANK(FW82))), NOT(EXACT(AE82, FW82)), FALSE),IF(AND(NOT(ISBLANK(AF82)), NOT(ISBLANK(FX82))), NOT(EXACT(AF82, FX82)), FALSE),IF(AND(NOT(ISBLANK(AG82)), NOT(ISBLANK(FY82))), NOT(EXACT(AG82, FY82)), FALSE),IF(AND(NOT(ISBLANK(AH82)), NOT(ISBLANK(FZ82))), NOT(EXACT(AH82, FZ82)), FALSE),IF(AND(NOT(ISBLANK(AI82)), NOT(ISBLANK(GA82))), NOT(EXACT(AI82, GA82)), FALSE),IF(AND(NOT(ISBLANK(AJ82)), NOT(ISBLANK(GB82))), NOT(EXACT(AJ82, GB82)), FALSE),IF(AND(NOT(ISBLANK(AK82)), NOT(ISBLANK(GC82))), NOT(EXACT(AK82, GC82)), FALSE),IF(AND(NOT(ISBLANK(AL82)), NOT(ISBLANK(GD82))), NOT(EXACT(AL82, GD82)), FALSE),IF(AND(NOT(ISBLANK(AM82)), NOT(ISBLANK(GE82))), NOT(EXACT(AM82, GE82)), FALSE),IF(AND(NOT(ISBLANK(AN82)), NOT(ISBLANK(GF82))), NOT(EXACT(AN82, GF82)), FALSE),IF(AND(NOT(ISBLANK(AO82)), NOT(ISBLANK(GG82))), NOT(EXACT(AO82, GG82)), FALSE),IF(AND(NOT(ISBLANK(AP82)), NOT(ISBLANK(GH82))), NOT(EXACT(AP82, GH82)), FALSE),IF(AND(NOT(ISBLANK(AQ82)), NOT(ISBLANK(GI82))), NOT(EXACT(AQ82, GI82)), FALSE),IF(AND(NOT(ISBLANK(AR82)), NOT(ISBLANK(GJ82))), NOT(EXACT(AR82, GJ82)), FALSE),IF(AND(NOT(ISBLANK(AS82)), NOT(ISBLANK(GK82))), NOT(EXACT(AS82, GK82)), FALSE))</f>
        <v>7995</v>
      </c>
      <c r="KK82" t="s" s="0">
        <f>OR(IF(AND(NOT(ISBLANK(AT82)), NOT(ISBLANK(GL82))), NOT(EXACT(AT82, GL82)), FALSE),IF(AND(NOT(ISBLANK(AU82)), NOT(ISBLANK(GM82))), NOT(EXACT(AU82, GM82)), FALSE),IF(AND(NOT(ISBLANK(AV82)), NOT(ISBLANK(GN82))), NOT(EXACT(AV82, GN82)), FALSE),IF(AND(NOT(ISBLANK(AW82)), NOT(ISBLANK(GO82))), NOT(EXACT(AW82, GO82)), FALSE),IF(AND(NOT(ISBLANK(AX82)), NOT(ISBLANK(GP82))), NOT(EXACT(AX82, GP82)), FALSE),IF(AND(NOT(ISBLANK(AY82)), NOT(ISBLANK(GQ82))), NOT(EXACT(AY82, GQ82)), FALSE),IF(AND(NOT(ISBLANK(AZ82)), NOT(ISBLANK(GR82))), NOT(EXACT(AZ82, GR82)), FALSE),IF(AND(NOT(ISBLANK(BA82)), NOT(ISBLANK(GS82))), NOT(EXACT(BA82, GS82)), FALSE),IF(AND(NOT(ISBLANK(BB82)), NOT(ISBLANK(GT82))), NOT(EXACT(BB82, GT82)), FALSE),IF(AND(NOT(ISBLANK(BC82)), NOT(ISBLANK(GU82))), NOT(EXACT(BC82, GU82)), FALSE),IF(AND(NOT(ISBLANK(BD82)), NOT(ISBLANK(GV82))), NOT(EXACT(BD82, GV82)), FALSE),IF(AND(NOT(ISBLANK(BE82)), NOT(ISBLANK(GW82))), NOT(EXACT(BE82, GW82)), FALSE),IF(AND(NOT(ISBLANK(BF82)), NOT(ISBLANK(GX82))), NOT(EXACT(BF82, GX82)), FALSE),IF(AND(NOT(ISBLANK(BG82)), NOT(ISBLANK(GY82))), NOT(EXACT(BG82, GY82)), FALSE),IF(AND(NOT(ISBLANK(BH82)), NOT(ISBLANK(GZ82))), NOT(EXACT(BH82, GZ82)), FALSE),IF(AND(NOT(ISBLANK(BI82)), NOT(ISBLANK(HA82))), NOT(EXACT(BI82, HA82)), FALSE),IF(AND(NOT(ISBLANK(BJ82)), NOT(ISBLANK(HB82))), NOT(EXACT(BJ82, HB82)), FALSE),IF(AND(NOT(ISBLANK(BK82)), NOT(ISBLANK(HC82))), NOT(EXACT(BK82, HC82)), FALSE),IF(AND(NOT(ISBLANK(BL82)), NOT(ISBLANK(HD82))), NOT(EXACT(BL82, HD82)), FALSE),IF(AND(NOT(ISBLANK(BM82)), NOT(ISBLANK(HE82))), NOT(EXACT(BM82, HE82)), FALSE))</f>
        <v>7995</v>
      </c>
      <c r="KL82" t="s" s="0">
        <f>OR(IF(AND(NOT(ISBLANK(BN82)), NOT(ISBLANK(HF82))), NOT(EXACT(BN82, HF82)), FALSE),IF(AND(NOT(ISBLANK(BO82)), NOT(ISBLANK(HG82))), NOT(EXACT(BO82, HG82)), FALSE),IF(AND(NOT(ISBLANK(BP82)), NOT(ISBLANK(HH82))), NOT(EXACT(BP82, HH82)), FALSE),IF(AND(NOT(ISBLANK(BQ82)), NOT(ISBLANK(HI82))), NOT(EXACT(BQ82, HI82)), FALSE),IF(AND(NOT(ISBLANK(BR82)), NOT(ISBLANK(HJ82))), NOT(EXACT(BR82, HJ82)), FALSE),IF(AND(NOT(ISBLANK(BS82)), NOT(ISBLANK(HK82))), NOT(EXACT(BS82, HK82)), FALSE),IF(AND(NOT(ISBLANK(BT82)), NOT(ISBLANK(HL82))), NOT(EXACT(BT82, HL82)), FALSE),IF(AND(NOT(ISBLANK(BU82)), NOT(ISBLANK(HM82))), NOT(EXACT(BU82, HM82)), FALSE),IF(AND(NOT(ISBLANK(BV82)), NOT(ISBLANK(HN82))), NOT(EXACT(BV82, HN82)), FALSE),IF(AND(NOT(ISBLANK(BW82)), NOT(ISBLANK(HO82))), NOT(EXACT(BW82, HO82)), FALSE),IF(AND(NOT(ISBLANK(BX82)), NOT(ISBLANK(HP82))), NOT(EXACT(BX82, HP82)), FALSE),IF(AND(NOT(ISBLANK(BY82)), NOT(ISBLANK(HQ82))), NOT(EXACT(BY82, HQ82)), FALSE),IF(AND(NOT(ISBLANK(BZ82)), NOT(ISBLANK(HR82))), NOT(EXACT(BZ82, HR82)), FALSE),IF(AND(NOT(ISBLANK(CA82)), NOT(ISBLANK(HS82))), NOT(EXACT(CA82, HS82)), FALSE),IF(AND(NOT(ISBLANK(CB82)), NOT(ISBLANK(HT82))), NOT(EXACT(CB82, HT82)), FALSE),IF(AND(NOT(ISBLANK(CC82)), NOT(ISBLANK(HU82))), NOT(EXACT(CC82, HU82)), FALSE),IF(AND(NOT(ISBLANK(CD82)), NOT(ISBLANK(HV82))), NOT(EXACT(CD82, HV82)), FALSE),IF(AND(NOT(ISBLANK(CE82)), NOT(ISBLANK(HW82))), NOT(EXACT(CE82, HW82)), FALSE),IF(AND(NOT(ISBLANK(CF82)), NOT(ISBLANK(HX82))), NOT(EXACT(CF82, HX82)), FALSE),IF(AND(NOT(ISBLANK(CG82)), NOT(ISBLANK(HY82))), NOT(EXACT(CG82, HY82)), FALSE))</f>
        <v>7995</v>
      </c>
      <c r="KM82" t="s" s="0">
        <f>OR(IF(AND(NOT(ISBLANK(CH82)), NOT(ISBLANK(HZ82))), NOT(EXACT(CH82, HZ82)), FALSE),IF(AND(NOT(ISBLANK(CI82)), NOT(ISBLANK(IA82))), NOT(EXACT(CI82, IA82)), FALSE),IF(AND(NOT(ISBLANK(CJ82)), NOT(ISBLANK(IB82))), NOT(EXACT(CJ82, IB82)), FALSE),IF(AND(NOT(ISBLANK(CK82)), NOT(ISBLANK(IC82))), NOT(EXACT(CK82, IC82)), FALSE),IF(AND(NOT(ISBLANK(CL82)), NOT(ISBLANK(ID82))), NOT(EXACT(CL82, ID82)), FALSE),IF(AND(NOT(ISBLANK(CM82)), NOT(ISBLANK(IE82))), NOT(EXACT(CM82, IE82)), FALSE),IF(AND(NOT(ISBLANK(CN82)), NOT(ISBLANK(IF82))), NOT(EXACT(CN82, IF82)), FALSE),IF(AND(NOT(ISBLANK(CO82)), NOT(ISBLANK(IG82))), NOT(EXACT(CO82, IG82)), FALSE),IF(AND(NOT(ISBLANK(CP82)), NOT(ISBLANK(IH82))), NOT(EXACT(CP82, IH82)), FALSE),IF(AND(NOT(ISBLANK(CQ82)), NOT(ISBLANK(II82))), NOT(EXACT(CQ82, II82)), FALSE),IF(AND(NOT(ISBLANK(CR82)), NOT(ISBLANK(IJ82))), NOT(EXACT(CR82, IJ82)), FALSE),IF(AND(NOT(ISBLANK(CS82)), NOT(ISBLANK(IK82))), NOT(EXACT(CS82, IK82)), FALSE),IF(AND(NOT(ISBLANK(CT82)), NOT(ISBLANK(IL82))), NOT(EXACT(CT82, IL82)), FALSE),IF(AND(NOT(ISBLANK(CU82)), NOT(ISBLANK(IM82))), NOT(EXACT(CU82, IM82)), FALSE),IF(AND(NOT(ISBLANK(CV82)), NOT(ISBLANK(IN82))), NOT(EXACT(CV82, IN82)), FALSE),IF(AND(NOT(ISBLANK(CW82)), NOT(ISBLANK(IO82))), NOT(EXACT(CW82, IO82)), FALSE),IF(AND(NOT(ISBLANK(CX82)), NOT(ISBLANK(IP82))), NOT(EXACT(CX82, IP82)), FALSE),IF(AND(NOT(ISBLANK(CY82)), NOT(ISBLANK(IQ82))), NOT(EXACT(CY82, IQ82)), FALSE),IF(AND(NOT(ISBLANK(CZ82)), NOT(ISBLANK(IR82))), NOT(EXACT(CZ82, IR82)), FALSE),IF(AND(NOT(ISBLANK(DA82)), NOT(ISBLANK(IS82))), NOT(EXACT(DA82, IS82)), FALSE))</f>
        <v>7995</v>
      </c>
      <c r="KN82" t="s" s="0">
        <f>OR(IF(AND(NOT(ISBLANK(DB82)), NOT(ISBLANK(IT82))), NOT(EXACT(DB82, IT82)), FALSE),IF(AND(NOT(ISBLANK(DC82)), NOT(ISBLANK(IU82))), NOT(EXACT(DC82, IU82)), FALSE),IF(AND(NOT(ISBLANK(DD82)), NOT(ISBLANK(IV82))), NOT(EXACT(DD82, IV82)), FALSE),IF(AND(NOT(ISBLANK(DE82)), NOT(ISBLANK(IW82))), NOT(EXACT(DE82, IW82)), FALSE),IF(AND(NOT(ISBLANK(DF82)), NOT(ISBLANK(IX82))), NOT(EXACT(DF82, IX82)), FALSE),IF(AND(NOT(ISBLANK(DG82)), NOT(ISBLANK(IY82))), NOT(EXACT(DG82, IY82)), FALSE),IF(AND(NOT(ISBLANK(DH82)), NOT(ISBLANK(IZ82))), NOT(EXACT(DH82, IZ82)), FALSE),IF(AND(NOT(ISBLANK(DI82)), NOT(ISBLANK(JA82))), NOT(EXACT(DI82, JA82)), FALSE),IF(AND(NOT(ISBLANK(DJ82)), NOT(ISBLANK(JB82))), NOT(EXACT(DJ82, JB82)), FALSE),IF(AND(NOT(ISBLANK(DK82)), NOT(ISBLANK(JC82))), NOT(EXACT(DK82, JC82)), FALSE),IF(AND(NOT(ISBLANK(DL82)), NOT(ISBLANK(JD82))), NOT(EXACT(DL82, JD82)), FALSE),IF(AND(NOT(ISBLANK(DM82)), NOT(ISBLANK(JE82))), NOT(EXACT(DM82, JE82)), FALSE),IF(AND(NOT(ISBLANK(DN82)), NOT(ISBLANK(JF82))), NOT(EXACT(DN82, JF82)), FALSE),IF(AND(NOT(ISBLANK(DO82)), NOT(ISBLANK(JG82))), NOT(EXACT(DO82, JG82)), FALSE),IF(AND(NOT(ISBLANK(DP82)), NOT(ISBLANK(JH82))), NOT(EXACT(DP82, JH82)), FALSE),IF(AND(NOT(ISBLANK(DQ82)), NOT(ISBLANK(JI82))), NOT(EXACT(DQ82, JI82)), FALSE),IF(AND(NOT(ISBLANK(DR82)), NOT(ISBLANK(JJ82))), NOT(EXACT(DR82, JJ82)), FALSE),IF(AND(NOT(ISBLANK(DS82)), NOT(ISBLANK(JK82))), NOT(EXACT(DS82, JK82)), FALSE),IF(AND(NOT(ISBLANK(DT82)), NOT(ISBLANK(JL82))), NOT(EXACT(DT82, JL82)), FALSE),IF(AND(NOT(ISBLANK(DU82)), NOT(ISBLANK(JM82))), NOT(EXACT(DU82, JM82)), FALSE))</f>
        <v>7995</v>
      </c>
      <c r="KO82" t="s" s="0">
        <f>OR(IF(AND(NOT(ISBLANK(DV82)), NOT(ISBLANK(JN82))), NOT(EXACT(DV82, JN82)), FALSE),IF(AND(NOT(ISBLANK(DW82)), NOT(ISBLANK(JO82))), NOT(EXACT(DW82, JO82)), FALSE),IF(AND(NOT(ISBLANK(DX82)), NOT(ISBLANK(JP82))), NOT(EXACT(DX82, JP82)), FALSE),IF(AND(NOT(ISBLANK(DY82)), NOT(ISBLANK(JQ82))), NOT(EXACT(DY82, JQ82)), FALSE),IF(AND(NOT(ISBLANK(DZ82)), NOT(ISBLANK(JR82))), NOT(EXACT(DZ82, JR82)), FALSE),IF(AND(NOT(ISBLANK(EA82)), NOT(ISBLANK(JS82))), NOT(EXACT(EA82, JS82)), FALSE),IF(AND(NOT(ISBLANK(EB82)), NOT(ISBLANK(JT82))), NOT(EXACT(EB82, JT82)), FALSE),IF(AND(NOT(ISBLANK(EC82)), NOT(ISBLANK(JU82))), NOT(EXACT(EC82, JU82)), FALSE),IF(AND(NOT(ISBLANK(ED82)), NOT(ISBLANK(JV82))), NOT(EXACT(ED82, JV82)), FALSE),IF(AND(NOT(ISBLANK(EE82)), NOT(ISBLANK(JW82))), NOT(EXACT(EE82, JW82)), FALSE),IF(AND(NOT(ISBLANK(EF82)), NOT(ISBLANK(JX82))), NOT(EXACT(EF82, JX82)), FALSE),IF(AND(NOT(ISBLANK(EG82)), NOT(ISBLANK(JY82))), NOT(EXACT(EG82, JY82)), FALSE),IF(AND(NOT(ISBLANK(EH82)), NOT(ISBLANK(JZ82))), NOT(EXACT(EH82, JZ82)), FALSE),IF(AND(NOT(ISBLANK(EI82)), NOT(ISBLANK(KA82))), NOT(EXACT(EI82, KA82)), FALSE),IF(AND(NOT(ISBLANK(EJ82)), NOT(ISBLANK(KB82))), NOT(EXACT(EJ82, KB82)), FALSE),IF(AND(NOT(ISBLANK(EK82)), NOT(ISBLANK(KC82))), NOT(EXACT(EK82, KC82)), FALSE),IF(AND(NOT(ISBLANK(EL82)), NOT(ISBLANK(KD82))), NOT(EXACT(EL82, KD82)), FALSE),IF(AND(NOT(ISBLANK(EM82)), NOT(ISBLANK(KE82))), NOT(EXACT(EM82, KE82)), FALSE),IF(AND(NOT(ISBLANK(EN82)), NOT(ISBLANK(KF82))), NOT(EXACT(EN82, KF82)), FALSE))</f>
        <v>7995</v>
      </c>
    </row>
    <row r="83">
      <c r="A83" t="s" s="23">
        <v>5315</v>
      </c>
      <c r="B83" t="s" s="23">
        <v>8432</v>
      </c>
      <c r="C83" t="s" s="24">
        <v>8739</v>
      </c>
      <c r="D83" t="s" s="24">
        <v>8789</v>
      </c>
      <c r="E83" t="s" s="24">
        <v>8790</v>
      </c>
      <c r="F83" t="s" s="24">
        <v>8789</v>
      </c>
      <c r="G83" t="s" s="24">
        <v>8436</v>
      </c>
      <c r="H83" t="s" s="25">
        <v>5345</v>
      </c>
      <c r="I83" t="s" s="25">
        <v>7356</v>
      </c>
      <c r="J83" t="s" s="26">
        <v>8438</v>
      </c>
      <c r="K83" t="s" s="25">
        <v>631</v>
      </c>
      <c r="L83" t="s" s="25">
        <v>4772</v>
      </c>
      <c r="M83" t="s" s="25">
        <v>6029</v>
      </c>
      <c r="N83" t="s" s="25">
        <v>5881</v>
      </c>
      <c r="O83" t="s" s="25">
        <v>4970</v>
      </c>
      <c r="P83" t="s" s="25">
        <v>7369</v>
      </c>
      <c r="Q83" t="s" s="25">
        <v>631</v>
      </c>
      <c r="R83" t="s" s="25">
        <v>6261</v>
      </c>
      <c r="S83" t="s" s="25">
        <v>6</v>
      </c>
      <c r="T83" t="s" s="25">
        <v>7995</v>
      </c>
      <c r="U83" t="s" s="25">
        <v>5817</v>
      </c>
      <c r="V83" t="s" s="25">
        <v>632</v>
      </c>
      <c r="W83" t="s" s="25">
        <v>631</v>
      </c>
      <c r="X83" t="s" s="25">
        <v>5424</v>
      </c>
      <c r="Y83" t="s" s="25">
        <v>631</v>
      </c>
      <c r="Z83" t="s" s="25">
        <v>7166</v>
      </c>
      <c r="AA83" t="s" s="25">
        <v>8439</v>
      </c>
      <c r="AB83" t="s" s="25">
        <v>631</v>
      </c>
      <c r="AC83" t="s" s="26">
        <v>8440</v>
      </c>
      <c r="AD83" t="s" s="25">
        <v>7995</v>
      </c>
      <c r="AE83" t="s" s="25">
        <v>7166</v>
      </c>
      <c r="AF83" t="s" s="25">
        <v>7995</v>
      </c>
      <c r="AG83" t="s" s="25">
        <v>7995</v>
      </c>
      <c r="AH83" t="s" s="25">
        <v>7311</v>
      </c>
      <c r="AI83" t="s" s="25">
        <v>7995</v>
      </c>
      <c r="AJ83" t="s" s="25">
        <v>632</v>
      </c>
      <c r="AK83" t="s" s="25">
        <v>7995</v>
      </c>
      <c r="AL83" t="s" s="25">
        <v>2</v>
      </c>
      <c r="AM83" t="s" s="25">
        <v>632</v>
      </c>
      <c r="AN83" t="s" s="25">
        <v>2</v>
      </c>
      <c r="AO83" t="s" s="25">
        <v>632</v>
      </c>
      <c r="AP83" t="s" s="25">
        <v>7995</v>
      </c>
      <c r="AQ83" t="s" s="25">
        <v>7995</v>
      </c>
      <c r="AR83" t="s" s="25">
        <v>582</v>
      </c>
      <c r="AS83" t="s" s="25">
        <v>7003</v>
      </c>
      <c r="AT83" t="s" s="25">
        <v>5827</v>
      </c>
      <c r="AU83" t="s" s="25">
        <v>632</v>
      </c>
      <c r="AV83" t="s" s="25">
        <v>632</v>
      </c>
      <c r="AW83" t="s" s="25">
        <v>2</v>
      </c>
      <c r="AX83" t="s" s="25">
        <v>631</v>
      </c>
      <c r="AY83" t="s" s="25">
        <v>7995</v>
      </c>
      <c r="AZ83" t="s" s="25">
        <v>7003</v>
      </c>
      <c r="BA83" t="s" s="25">
        <v>601</v>
      </c>
      <c r="BB83" t="s" s="25">
        <v>7995</v>
      </c>
      <c r="BC83" t="s" s="25">
        <v>7995</v>
      </c>
      <c r="BD83" t="s" s="25">
        <v>7995</v>
      </c>
      <c r="BE83" t="s" s="25">
        <v>6221</v>
      </c>
      <c r="BF83" t="s" s="25">
        <v>7995</v>
      </c>
      <c r="BG83" t="s" s="25">
        <v>8742</v>
      </c>
      <c r="BH83" t="s" s="25">
        <v>7995</v>
      </c>
      <c r="BI83" t="s" s="25">
        <v>7995</v>
      </c>
      <c r="BJ83" t="s" s="25">
        <v>7995</v>
      </c>
      <c r="BK83" t="s" s="25">
        <v>7995</v>
      </c>
      <c r="BL83" t="s" s="25">
        <v>6958</v>
      </c>
      <c r="BM83" t="s" s="25">
        <v>7995</v>
      </c>
      <c r="BN83" t="s" s="25">
        <v>8743</v>
      </c>
      <c r="BO83" t="s" s="25">
        <v>8443</v>
      </c>
      <c r="BP83" t="s" s="25">
        <v>5908</v>
      </c>
      <c r="BQ83" t="s" s="25">
        <v>5345</v>
      </c>
      <c r="BR83" t="s" s="25">
        <v>7995</v>
      </c>
      <c r="BS83" t="s" s="25">
        <v>631</v>
      </c>
      <c r="BT83" t="s" s="25">
        <v>7995</v>
      </c>
      <c r="BU83" t="s" s="25">
        <v>7995</v>
      </c>
      <c r="BV83" t="s" s="25">
        <v>7995</v>
      </c>
      <c r="BW83" t="s" s="25">
        <v>5945</v>
      </c>
      <c r="BX83" t="s" s="25">
        <v>6256</v>
      </c>
      <c r="BY83" t="s" s="25">
        <v>7995</v>
      </c>
      <c r="BZ83" t="s" s="25">
        <v>7995</v>
      </c>
      <c r="CA83" t="s" s="25">
        <v>7995</v>
      </c>
      <c r="CB83" t="s" s="25">
        <v>7995</v>
      </c>
      <c r="CC83" t="s" s="25">
        <v>7995</v>
      </c>
      <c r="CD83" t="s" s="25">
        <v>7995</v>
      </c>
      <c r="CE83" t="s" s="25">
        <v>7995</v>
      </c>
      <c r="CF83" t="s" s="25">
        <v>2</v>
      </c>
      <c r="CG83" t="s" s="25">
        <v>2</v>
      </c>
      <c r="CH83" t="s" s="25">
        <v>2</v>
      </c>
      <c r="CI83" t="s" s="25">
        <v>2</v>
      </c>
      <c r="CJ83" t="s" s="25">
        <v>2</v>
      </c>
      <c r="CK83" t="s" s="25">
        <v>7995</v>
      </c>
      <c r="CL83" t="s" s="25">
        <v>2</v>
      </c>
      <c r="CM83" t="s" s="25">
        <v>7995</v>
      </c>
      <c r="CN83" t="s" s="25">
        <v>2</v>
      </c>
      <c r="CO83" t="s" s="25">
        <v>2</v>
      </c>
      <c r="CP83" t="s" s="25">
        <v>7995</v>
      </c>
      <c r="CQ83" t="s" s="25">
        <v>7995</v>
      </c>
      <c r="CR83" t="s" s="25">
        <v>7995</v>
      </c>
      <c r="CS83" t="s" s="25">
        <v>7995</v>
      </c>
      <c r="CT83" t="s" s="25">
        <v>7995</v>
      </c>
      <c r="CU83" t="s" s="25">
        <v>7995</v>
      </c>
      <c r="CV83" t="s" s="25">
        <v>7995</v>
      </c>
      <c r="CW83" t="s" s="25">
        <v>7995</v>
      </c>
      <c r="CX83" t="s" s="25">
        <v>7995</v>
      </c>
      <c r="CY83" t="s" s="25">
        <v>7995</v>
      </c>
      <c r="CZ83" t="s" s="26">
        <v>7995</v>
      </c>
      <c r="DA83" t="s" s="25">
        <v>8562</v>
      </c>
      <c r="DB83" t="s" s="25">
        <v>8498</v>
      </c>
      <c r="DC83" t="s" s="25">
        <v>7995</v>
      </c>
      <c r="DD83" t="s" s="25">
        <v>8552</v>
      </c>
      <c r="DE83" t="s" s="25">
        <v>8457</v>
      </c>
      <c r="DF83" t="s" s="25">
        <v>7995</v>
      </c>
      <c r="DG83" t="s" s="25">
        <v>2</v>
      </c>
      <c r="DH83" t="s" s="25">
        <v>631</v>
      </c>
      <c r="DI83" t="s" s="25">
        <v>2</v>
      </c>
      <c r="DJ83" t="s" s="25">
        <v>631</v>
      </c>
      <c r="DK83" t="s" s="25">
        <v>2</v>
      </c>
      <c r="DL83" t="s" s="25">
        <v>2</v>
      </c>
      <c r="DM83" t="s" s="25">
        <v>2</v>
      </c>
      <c r="DN83" t="s" s="26">
        <v>7995</v>
      </c>
      <c r="DO83" t="s" s="25">
        <v>7995</v>
      </c>
      <c r="DP83" t="s" s="25">
        <v>632</v>
      </c>
      <c r="DQ83" t="s" s="25">
        <v>631</v>
      </c>
      <c r="DR83" t="s" s="25">
        <v>631</v>
      </c>
      <c r="DS83" t="s" s="25">
        <v>2</v>
      </c>
      <c r="DT83" t="s" s="25">
        <v>2</v>
      </c>
      <c r="DU83" t="s" s="25">
        <v>2</v>
      </c>
      <c r="DV83" t="s" s="25">
        <v>2</v>
      </c>
      <c r="DW83" t="s" s="25">
        <v>7995</v>
      </c>
      <c r="DX83" t="s" s="25">
        <v>7995</v>
      </c>
      <c r="DY83" t="s" s="25">
        <v>631</v>
      </c>
      <c r="DZ83" t="s" s="25">
        <v>2</v>
      </c>
      <c r="EA83" t="s" s="25">
        <v>631</v>
      </c>
      <c r="EB83" t="s" s="25">
        <v>7995</v>
      </c>
      <c r="EC83" t="s" s="25">
        <v>7995</v>
      </c>
      <c r="ED83" t="s" s="25">
        <v>2</v>
      </c>
      <c r="EE83" t="s" s="25">
        <v>2</v>
      </c>
      <c r="EF83" t="s" s="25">
        <v>7995</v>
      </c>
      <c r="EG83" t="s" s="25">
        <v>7995</v>
      </c>
      <c r="EH83" t="s" s="25">
        <v>7995</v>
      </c>
      <c r="EI83" t="s" s="26">
        <v>7995</v>
      </c>
      <c r="EJ83" t="s" s="25">
        <v>631</v>
      </c>
      <c r="EK83" t="s" s="25">
        <v>7995</v>
      </c>
      <c r="EL83" t="s" s="25">
        <v>7995</v>
      </c>
      <c r="EM83" t="s" s="26">
        <v>7995</v>
      </c>
      <c r="EN83" t="s" s="25">
        <v>7995</v>
      </c>
      <c r="EO83" t="s" s="27">
        <v>7995</v>
      </c>
      <c r="EP83" t="s" s="27">
        <v>7995</v>
      </c>
      <c r="EQ83" t="s" s="27">
        <v>7995</v>
      </c>
      <c r="ER83" t="s" s="27">
        <v>7995</v>
      </c>
      <c r="ES83" t="s" s="27">
        <v>7995</v>
      </c>
      <c r="ET83" t="s" s="27">
        <f>OR(KI83,KJ83,KK83,KL83,KM83,KN83,KO83)</f>
        <v>7995</v>
      </c>
      <c r="EU83" t="s" s="24">
        <v>8739</v>
      </c>
      <c r="EV83" t="s" s="24">
        <v>8789</v>
      </c>
      <c r="EW83" t="s" s="24">
        <v>8790</v>
      </c>
      <c r="EX83" t="s" s="24">
        <v>8789</v>
      </c>
      <c r="EY83" t="s" s="24">
        <v>8436</v>
      </c>
      <c r="EZ83" t="s" s="24">
        <v>5345</v>
      </c>
      <c r="FA83" t="s" s="24">
        <v>7356</v>
      </c>
      <c r="FB83" t="s" s="24">
        <v>8438</v>
      </c>
      <c r="FC83" t="s" s="24">
        <v>631</v>
      </c>
      <c r="FD83" t="s" s="24">
        <v>4772</v>
      </c>
      <c r="FE83" t="s" s="24">
        <v>6029</v>
      </c>
      <c r="FF83" t="s" s="24">
        <v>5881</v>
      </c>
      <c r="FG83" t="s" s="24">
        <v>4970</v>
      </c>
      <c r="FH83" t="s" s="24">
        <v>7369</v>
      </c>
      <c r="FI83" t="s" s="24">
        <v>631</v>
      </c>
      <c r="FJ83" t="s" s="24">
        <v>6261</v>
      </c>
      <c r="FK83" t="s" s="24">
        <v>6</v>
      </c>
      <c r="FL83" t="s" s="24">
        <v>7995</v>
      </c>
      <c r="FM83" t="s" s="24">
        <v>5817</v>
      </c>
      <c r="FN83" t="s" s="24">
        <v>632</v>
      </c>
      <c r="FO83" t="s" s="24">
        <v>631</v>
      </c>
      <c r="FP83" t="s" s="24">
        <v>5424</v>
      </c>
      <c r="FQ83" t="s" s="24">
        <v>631</v>
      </c>
      <c r="FR83" t="s" s="24">
        <v>7166</v>
      </c>
      <c r="FS83" t="s" s="24">
        <v>8439</v>
      </c>
      <c r="FT83" t="s" s="24">
        <v>631</v>
      </c>
      <c r="FU83" t="s" s="24">
        <v>8440</v>
      </c>
      <c r="FV83" t="s" s="24">
        <v>7995</v>
      </c>
      <c r="FW83" t="s" s="24">
        <v>7166</v>
      </c>
      <c r="FX83" t="s" s="24">
        <v>7995</v>
      </c>
      <c r="FY83" t="s" s="24">
        <v>7995</v>
      </c>
      <c r="FZ83" t="s" s="24">
        <v>7311</v>
      </c>
      <c r="GA83" t="s" s="24">
        <v>7995</v>
      </c>
      <c r="GB83" t="s" s="24">
        <v>632</v>
      </c>
      <c r="GC83" t="s" s="24">
        <v>7995</v>
      </c>
      <c r="GD83" t="s" s="24">
        <v>2</v>
      </c>
      <c r="GE83" t="s" s="24">
        <v>632</v>
      </c>
      <c r="GF83" t="s" s="24">
        <v>2</v>
      </c>
      <c r="GG83" t="s" s="24">
        <v>632</v>
      </c>
      <c r="GH83" t="s" s="24">
        <v>7995</v>
      </c>
      <c r="GI83" t="s" s="24">
        <v>7995</v>
      </c>
      <c r="GJ83" t="s" s="24">
        <v>582</v>
      </c>
      <c r="GK83" t="s" s="24">
        <v>7003</v>
      </c>
      <c r="GL83" t="s" s="24">
        <v>5827</v>
      </c>
      <c r="GM83" t="s" s="24">
        <v>632</v>
      </c>
      <c r="GN83" t="s" s="24">
        <v>632</v>
      </c>
      <c r="GO83" t="s" s="24">
        <v>2</v>
      </c>
      <c r="GP83" t="s" s="24">
        <v>631</v>
      </c>
      <c r="GQ83" t="s" s="24">
        <v>7995</v>
      </c>
      <c r="GR83" t="s" s="24">
        <v>7003</v>
      </c>
      <c r="GS83" t="s" s="24">
        <v>601</v>
      </c>
      <c r="GT83" t="s" s="24">
        <v>7995</v>
      </c>
      <c r="GU83" t="s" s="24">
        <v>7995</v>
      </c>
      <c r="GV83" t="s" s="24">
        <v>7995</v>
      </c>
      <c r="GW83" t="s" s="24">
        <v>6221</v>
      </c>
      <c r="GX83" t="s" s="24">
        <v>7995</v>
      </c>
      <c r="GY83" t="s" s="24">
        <v>8742</v>
      </c>
      <c r="GZ83" t="s" s="24">
        <v>7995</v>
      </c>
      <c r="HA83" t="s" s="24">
        <v>7995</v>
      </c>
      <c r="HB83" t="s" s="24">
        <v>7995</v>
      </c>
      <c r="HC83" t="s" s="24">
        <v>7995</v>
      </c>
      <c r="HD83" t="s" s="24">
        <v>6958</v>
      </c>
      <c r="HE83" t="s" s="24">
        <v>7995</v>
      </c>
      <c r="HF83" t="s" s="24">
        <v>8743</v>
      </c>
      <c r="HG83" t="s" s="24">
        <v>8443</v>
      </c>
      <c r="HH83" t="s" s="24">
        <v>5908</v>
      </c>
      <c r="HI83" t="s" s="24">
        <v>5345</v>
      </c>
      <c r="HJ83" t="s" s="24">
        <v>7995</v>
      </c>
      <c r="HK83" t="s" s="24">
        <v>631</v>
      </c>
      <c r="HL83" t="s" s="24">
        <v>7995</v>
      </c>
      <c r="HM83" t="s" s="24">
        <v>7995</v>
      </c>
      <c r="HN83" t="s" s="24">
        <v>7995</v>
      </c>
      <c r="HO83" t="s" s="24">
        <v>5945</v>
      </c>
      <c r="HP83" t="s" s="24">
        <v>6256</v>
      </c>
      <c r="HQ83" t="s" s="24">
        <v>7995</v>
      </c>
      <c r="HR83" t="s" s="24">
        <v>7995</v>
      </c>
      <c r="HS83" t="s" s="24">
        <v>7995</v>
      </c>
      <c r="HT83" t="s" s="24">
        <v>7995</v>
      </c>
      <c r="HU83" t="s" s="24">
        <v>7995</v>
      </c>
      <c r="HV83" t="s" s="24">
        <v>7995</v>
      </c>
      <c r="HW83" t="s" s="24">
        <v>7995</v>
      </c>
      <c r="HX83" t="s" s="24">
        <v>2</v>
      </c>
      <c r="HY83" t="s" s="24">
        <v>2</v>
      </c>
      <c r="HZ83" t="s" s="24">
        <v>2</v>
      </c>
      <c r="IA83" t="s" s="24">
        <v>2</v>
      </c>
      <c r="IB83" t="s" s="24">
        <v>2</v>
      </c>
      <c r="IC83" t="s" s="24">
        <v>7995</v>
      </c>
      <c r="ID83" t="s" s="24">
        <v>2</v>
      </c>
      <c r="IE83" t="s" s="24">
        <v>7995</v>
      </c>
      <c r="IF83" t="s" s="24">
        <v>2</v>
      </c>
      <c r="IG83" t="s" s="24">
        <v>2</v>
      </c>
      <c r="IH83" t="s" s="24">
        <v>7995</v>
      </c>
      <c r="II83" t="s" s="24">
        <v>7995</v>
      </c>
      <c r="IJ83" t="s" s="24">
        <v>7995</v>
      </c>
      <c r="IK83" t="s" s="24">
        <v>7995</v>
      </c>
      <c r="IL83" t="s" s="24">
        <v>7995</v>
      </c>
      <c r="IM83" t="s" s="24">
        <v>7995</v>
      </c>
      <c r="IN83" t="s" s="24">
        <v>7995</v>
      </c>
      <c r="IO83" t="s" s="24">
        <v>7995</v>
      </c>
      <c r="IP83" t="s" s="24">
        <v>7995</v>
      </c>
      <c r="IQ83" t="s" s="24">
        <v>7995</v>
      </c>
      <c r="IR83" t="s" s="24">
        <v>7995</v>
      </c>
      <c r="IS83" t="s" s="24">
        <v>8562</v>
      </c>
      <c r="IT83" t="s" s="24">
        <v>8498</v>
      </c>
      <c r="IU83" t="s" s="24">
        <v>7995</v>
      </c>
      <c r="IV83" t="s" s="24">
        <v>8552</v>
      </c>
      <c r="IW83" t="s" s="24">
        <v>8457</v>
      </c>
      <c r="IX83" t="s" s="24">
        <v>7995</v>
      </c>
      <c r="IY83" t="s" s="24">
        <v>2</v>
      </c>
      <c r="IZ83" t="s" s="24">
        <v>631</v>
      </c>
      <c r="JA83" t="s" s="24">
        <v>2</v>
      </c>
      <c r="JB83" t="s" s="24">
        <v>631</v>
      </c>
      <c r="JC83" t="s" s="24">
        <v>2</v>
      </c>
      <c r="JD83" t="s" s="24">
        <v>2</v>
      </c>
      <c r="JE83" t="s" s="24">
        <v>2</v>
      </c>
      <c r="JF83" t="s" s="24">
        <v>7995</v>
      </c>
      <c r="JG83" t="s" s="24">
        <v>7995</v>
      </c>
      <c r="JH83" t="s" s="24">
        <v>632</v>
      </c>
      <c r="JI83" t="s" s="24">
        <v>631</v>
      </c>
      <c r="JJ83" t="s" s="24">
        <v>631</v>
      </c>
      <c r="JK83" t="s" s="24">
        <v>2</v>
      </c>
      <c r="JL83" t="s" s="24">
        <v>2</v>
      </c>
      <c r="JM83" t="s" s="24">
        <v>2</v>
      </c>
      <c r="JN83" t="s" s="24">
        <v>2</v>
      </c>
      <c r="JO83" t="s" s="24">
        <v>7995</v>
      </c>
      <c r="JP83" t="s" s="24">
        <v>7995</v>
      </c>
      <c r="JQ83" t="s" s="24">
        <v>631</v>
      </c>
      <c r="JR83" t="s" s="24">
        <v>2</v>
      </c>
      <c r="JS83" t="s" s="24">
        <v>631</v>
      </c>
      <c r="JT83" t="s" s="24">
        <v>7995</v>
      </c>
      <c r="JU83" t="s" s="24">
        <v>7995</v>
      </c>
      <c r="JV83" t="s" s="24">
        <v>2</v>
      </c>
      <c r="JW83" t="s" s="24">
        <v>2</v>
      </c>
      <c r="JX83" t="s" s="24">
        <v>7995</v>
      </c>
      <c r="JY83" t="s" s="24">
        <v>7995</v>
      </c>
      <c r="JZ83" t="s" s="24">
        <v>7995</v>
      </c>
      <c r="KA83" t="s" s="24">
        <v>7995</v>
      </c>
      <c r="KB83" t="s" s="24">
        <v>631</v>
      </c>
      <c r="KC83" t="s" s="24">
        <v>7995</v>
      </c>
      <c r="KD83" t="s" s="24">
        <v>7995</v>
      </c>
      <c r="KE83" t="s" s="24">
        <v>7995</v>
      </c>
      <c r="KF83" t="s" s="24">
        <v>7995</v>
      </c>
      <c r="KG83" t="s" s="27">
        <v>7995</v>
      </c>
      <c r="KH83" t="s" s="27">
        <v>8791</v>
      </c>
      <c r="KI83" t="s" s="0">
        <f>OR(IF(AND(NOT(ISBLANK(F83)), NOT(ISBLANK(EX83))), NOT(EXACT(F83, EX83)), FALSE),IF(AND(NOT(ISBLANK(G83)), NOT(ISBLANK(EY83))), NOT(EXACT(G83, EY83)), FALSE),IF(AND(NOT(ISBLANK(H83)), NOT(ISBLANK(EZ83))), NOT(EXACT(H83, EZ83)), FALSE),IF(AND(NOT(ISBLANK(I83)), NOT(ISBLANK(FA83))), NOT(EXACT(I83, FA83)), FALSE),IF(AND(NOT(ISBLANK(J83)), NOT(ISBLANK(FB83))), NOT(EXACT(J83, FB83)), FALSE),IF(AND(NOT(ISBLANK(K83)), NOT(ISBLANK(FC83))), NOT(EXACT(K83, FC83)), FALSE),IF(AND(NOT(ISBLANK(L83)), NOT(ISBLANK(FD83))), NOT(EXACT(L83, FD83)), FALSE),IF(AND(NOT(ISBLANK(M83)), NOT(ISBLANK(FE83))), NOT(EXACT(M83, FE83)), FALSE),IF(AND(NOT(ISBLANK(N83)), NOT(ISBLANK(FF83))), NOT(EXACT(N83, FF83)), FALSE),IF(AND(NOT(ISBLANK(O83)), NOT(ISBLANK(FG83))), NOT(EXACT(O83, FG83)), FALSE),IF(AND(NOT(ISBLANK(P83)), NOT(ISBLANK(FH83))), NOT(EXACT(P83, FH83)), FALSE),IF(AND(NOT(ISBLANK(Q83)), NOT(ISBLANK(FI83))), NOT(EXACT(Q83, FI83)), FALSE),IF(AND(NOT(ISBLANK(R83)), NOT(ISBLANK(FJ83))), NOT(EXACT(R83, FJ83)), FALSE),IF(AND(NOT(ISBLANK(S83)), NOT(ISBLANK(FK83))), NOT(EXACT(S83, FK83)), FALSE),IF(AND(NOT(ISBLANK(T83)), NOT(ISBLANK(FL83))), NOT(EXACT(T83, FL83)), FALSE),IF(AND(NOT(ISBLANK(U83)), NOT(ISBLANK(FM83))), NOT(EXACT(U83, FM83)), FALSE),IF(AND(NOT(ISBLANK(V83)), NOT(ISBLANK(FN83))), NOT(EXACT(V83, FN83)), FALSE),IF(AND(NOT(ISBLANK(W83)), NOT(ISBLANK(FO83))), NOT(EXACT(W83, FO83)), FALSE),IF(AND(NOT(ISBLANK(X83)), NOT(ISBLANK(FP83))), NOT(EXACT(X83, FP83)), FALSE),IF(AND(NOT(ISBLANK(Y83)), NOT(ISBLANK(FQ83))), NOT(EXACT(Y83, FQ83)), FALSE))</f>
        <v>7995</v>
      </c>
      <c r="KJ83" t="s" s="0">
        <f>OR(IF(AND(NOT(ISBLANK(Z83)), NOT(ISBLANK(FR83))), NOT(EXACT(Z83, FR83)), FALSE),IF(AND(NOT(ISBLANK(AA83)), NOT(ISBLANK(FS83))), NOT(EXACT(AA83, FS83)), FALSE),IF(AND(NOT(ISBLANK(AB83)), NOT(ISBLANK(FT83))), NOT(EXACT(AB83, FT83)), FALSE),IF(AND(NOT(ISBLANK(AC83)), NOT(ISBLANK(FU83))), NOT(EXACT(AC83, FU83)), FALSE),IF(AND(NOT(ISBLANK(AD83)), NOT(ISBLANK(FV83))), NOT(EXACT(AD83, FV83)), FALSE),IF(AND(NOT(ISBLANK(AE83)), NOT(ISBLANK(FW83))), NOT(EXACT(AE83, FW83)), FALSE),IF(AND(NOT(ISBLANK(AF83)), NOT(ISBLANK(FX83))), NOT(EXACT(AF83, FX83)), FALSE),IF(AND(NOT(ISBLANK(AG83)), NOT(ISBLANK(FY83))), NOT(EXACT(AG83, FY83)), FALSE),IF(AND(NOT(ISBLANK(AH83)), NOT(ISBLANK(FZ83))), NOT(EXACT(AH83, FZ83)), FALSE),IF(AND(NOT(ISBLANK(AI83)), NOT(ISBLANK(GA83))), NOT(EXACT(AI83, GA83)), FALSE),IF(AND(NOT(ISBLANK(AJ83)), NOT(ISBLANK(GB83))), NOT(EXACT(AJ83, GB83)), FALSE),IF(AND(NOT(ISBLANK(AK83)), NOT(ISBLANK(GC83))), NOT(EXACT(AK83, GC83)), FALSE),IF(AND(NOT(ISBLANK(AL83)), NOT(ISBLANK(GD83))), NOT(EXACT(AL83, GD83)), FALSE),IF(AND(NOT(ISBLANK(AM83)), NOT(ISBLANK(GE83))), NOT(EXACT(AM83, GE83)), FALSE),IF(AND(NOT(ISBLANK(AN83)), NOT(ISBLANK(GF83))), NOT(EXACT(AN83, GF83)), FALSE),IF(AND(NOT(ISBLANK(AO83)), NOT(ISBLANK(GG83))), NOT(EXACT(AO83, GG83)), FALSE),IF(AND(NOT(ISBLANK(AP83)), NOT(ISBLANK(GH83))), NOT(EXACT(AP83, GH83)), FALSE),IF(AND(NOT(ISBLANK(AQ83)), NOT(ISBLANK(GI83))), NOT(EXACT(AQ83, GI83)), FALSE),IF(AND(NOT(ISBLANK(AR83)), NOT(ISBLANK(GJ83))), NOT(EXACT(AR83, GJ83)), FALSE),IF(AND(NOT(ISBLANK(AS83)), NOT(ISBLANK(GK83))), NOT(EXACT(AS83, GK83)), FALSE))</f>
        <v>7995</v>
      </c>
      <c r="KK83" t="s" s="0">
        <f>OR(IF(AND(NOT(ISBLANK(AT83)), NOT(ISBLANK(GL83))), NOT(EXACT(AT83, GL83)), FALSE),IF(AND(NOT(ISBLANK(AU83)), NOT(ISBLANK(GM83))), NOT(EXACT(AU83, GM83)), FALSE),IF(AND(NOT(ISBLANK(AV83)), NOT(ISBLANK(GN83))), NOT(EXACT(AV83, GN83)), FALSE),IF(AND(NOT(ISBLANK(AW83)), NOT(ISBLANK(GO83))), NOT(EXACT(AW83, GO83)), FALSE),IF(AND(NOT(ISBLANK(AX83)), NOT(ISBLANK(GP83))), NOT(EXACT(AX83, GP83)), FALSE),IF(AND(NOT(ISBLANK(AY83)), NOT(ISBLANK(GQ83))), NOT(EXACT(AY83, GQ83)), FALSE),IF(AND(NOT(ISBLANK(AZ83)), NOT(ISBLANK(GR83))), NOT(EXACT(AZ83, GR83)), FALSE),IF(AND(NOT(ISBLANK(BA83)), NOT(ISBLANK(GS83))), NOT(EXACT(BA83, GS83)), FALSE),IF(AND(NOT(ISBLANK(BB83)), NOT(ISBLANK(GT83))), NOT(EXACT(BB83, GT83)), FALSE),IF(AND(NOT(ISBLANK(BC83)), NOT(ISBLANK(GU83))), NOT(EXACT(BC83, GU83)), FALSE),IF(AND(NOT(ISBLANK(BD83)), NOT(ISBLANK(GV83))), NOT(EXACT(BD83, GV83)), FALSE),IF(AND(NOT(ISBLANK(BE83)), NOT(ISBLANK(GW83))), NOT(EXACT(BE83, GW83)), FALSE),IF(AND(NOT(ISBLANK(BF83)), NOT(ISBLANK(GX83))), NOT(EXACT(BF83, GX83)), FALSE),IF(AND(NOT(ISBLANK(BG83)), NOT(ISBLANK(GY83))), NOT(EXACT(BG83, GY83)), FALSE),IF(AND(NOT(ISBLANK(BH83)), NOT(ISBLANK(GZ83))), NOT(EXACT(BH83, GZ83)), FALSE),IF(AND(NOT(ISBLANK(BI83)), NOT(ISBLANK(HA83))), NOT(EXACT(BI83, HA83)), FALSE),IF(AND(NOT(ISBLANK(BJ83)), NOT(ISBLANK(HB83))), NOT(EXACT(BJ83, HB83)), FALSE),IF(AND(NOT(ISBLANK(BK83)), NOT(ISBLANK(HC83))), NOT(EXACT(BK83, HC83)), FALSE),IF(AND(NOT(ISBLANK(BL83)), NOT(ISBLANK(HD83))), NOT(EXACT(BL83, HD83)), FALSE),IF(AND(NOT(ISBLANK(BM83)), NOT(ISBLANK(HE83))), NOT(EXACT(BM83, HE83)), FALSE))</f>
        <v>7995</v>
      </c>
      <c r="KL83" t="s" s="0">
        <f>OR(IF(AND(NOT(ISBLANK(BN83)), NOT(ISBLANK(HF83))), NOT(EXACT(BN83, HF83)), FALSE),IF(AND(NOT(ISBLANK(BO83)), NOT(ISBLANK(HG83))), NOT(EXACT(BO83, HG83)), FALSE),IF(AND(NOT(ISBLANK(BP83)), NOT(ISBLANK(HH83))), NOT(EXACT(BP83, HH83)), FALSE),IF(AND(NOT(ISBLANK(BQ83)), NOT(ISBLANK(HI83))), NOT(EXACT(BQ83, HI83)), FALSE),IF(AND(NOT(ISBLANK(BR83)), NOT(ISBLANK(HJ83))), NOT(EXACT(BR83, HJ83)), FALSE),IF(AND(NOT(ISBLANK(BS83)), NOT(ISBLANK(HK83))), NOT(EXACT(BS83, HK83)), FALSE),IF(AND(NOT(ISBLANK(BT83)), NOT(ISBLANK(HL83))), NOT(EXACT(BT83, HL83)), FALSE),IF(AND(NOT(ISBLANK(BU83)), NOT(ISBLANK(HM83))), NOT(EXACT(BU83, HM83)), FALSE),IF(AND(NOT(ISBLANK(BV83)), NOT(ISBLANK(HN83))), NOT(EXACT(BV83, HN83)), FALSE),IF(AND(NOT(ISBLANK(BW83)), NOT(ISBLANK(HO83))), NOT(EXACT(BW83, HO83)), FALSE),IF(AND(NOT(ISBLANK(BX83)), NOT(ISBLANK(HP83))), NOT(EXACT(BX83, HP83)), FALSE),IF(AND(NOT(ISBLANK(BY83)), NOT(ISBLANK(HQ83))), NOT(EXACT(BY83, HQ83)), FALSE),IF(AND(NOT(ISBLANK(BZ83)), NOT(ISBLANK(HR83))), NOT(EXACT(BZ83, HR83)), FALSE),IF(AND(NOT(ISBLANK(CA83)), NOT(ISBLANK(HS83))), NOT(EXACT(CA83, HS83)), FALSE),IF(AND(NOT(ISBLANK(CB83)), NOT(ISBLANK(HT83))), NOT(EXACT(CB83, HT83)), FALSE),IF(AND(NOT(ISBLANK(CC83)), NOT(ISBLANK(HU83))), NOT(EXACT(CC83, HU83)), FALSE),IF(AND(NOT(ISBLANK(CD83)), NOT(ISBLANK(HV83))), NOT(EXACT(CD83, HV83)), FALSE),IF(AND(NOT(ISBLANK(CE83)), NOT(ISBLANK(HW83))), NOT(EXACT(CE83, HW83)), FALSE),IF(AND(NOT(ISBLANK(CF83)), NOT(ISBLANK(HX83))), NOT(EXACT(CF83, HX83)), FALSE),IF(AND(NOT(ISBLANK(CG83)), NOT(ISBLANK(HY83))), NOT(EXACT(CG83, HY83)), FALSE))</f>
        <v>7995</v>
      </c>
      <c r="KM83" t="s" s="0">
        <f>OR(IF(AND(NOT(ISBLANK(CH83)), NOT(ISBLANK(HZ83))), NOT(EXACT(CH83, HZ83)), FALSE),IF(AND(NOT(ISBLANK(CI83)), NOT(ISBLANK(IA83))), NOT(EXACT(CI83, IA83)), FALSE),IF(AND(NOT(ISBLANK(CJ83)), NOT(ISBLANK(IB83))), NOT(EXACT(CJ83, IB83)), FALSE),IF(AND(NOT(ISBLANK(CK83)), NOT(ISBLANK(IC83))), NOT(EXACT(CK83, IC83)), FALSE),IF(AND(NOT(ISBLANK(CL83)), NOT(ISBLANK(ID83))), NOT(EXACT(CL83, ID83)), FALSE),IF(AND(NOT(ISBLANK(CM83)), NOT(ISBLANK(IE83))), NOT(EXACT(CM83, IE83)), FALSE),IF(AND(NOT(ISBLANK(CN83)), NOT(ISBLANK(IF83))), NOT(EXACT(CN83, IF83)), FALSE),IF(AND(NOT(ISBLANK(CO83)), NOT(ISBLANK(IG83))), NOT(EXACT(CO83, IG83)), FALSE),IF(AND(NOT(ISBLANK(CP83)), NOT(ISBLANK(IH83))), NOT(EXACT(CP83, IH83)), FALSE),IF(AND(NOT(ISBLANK(CQ83)), NOT(ISBLANK(II83))), NOT(EXACT(CQ83, II83)), FALSE),IF(AND(NOT(ISBLANK(CR83)), NOT(ISBLANK(IJ83))), NOT(EXACT(CR83, IJ83)), FALSE),IF(AND(NOT(ISBLANK(CS83)), NOT(ISBLANK(IK83))), NOT(EXACT(CS83, IK83)), FALSE),IF(AND(NOT(ISBLANK(CT83)), NOT(ISBLANK(IL83))), NOT(EXACT(CT83, IL83)), FALSE),IF(AND(NOT(ISBLANK(CU83)), NOT(ISBLANK(IM83))), NOT(EXACT(CU83, IM83)), FALSE),IF(AND(NOT(ISBLANK(CV83)), NOT(ISBLANK(IN83))), NOT(EXACT(CV83, IN83)), FALSE),IF(AND(NOT(ISBLANK(CW83)), NOT(ISBLANK(IO83))), NOT(EXACT(CW83, IO83)), FALSE),IF(AND(NOT(ISBLANK(CX83)), NOT(ISBLANK(IP83))), NOT(EXACT(CX83, IP83)), FALSE),IF(AND(NOT(ISBLANK(CY83)), NOT(ISBLANK(IQ83))), NOT(EXACT(CY83, IQ83)), FALSE),IF(AND(NOT(ISBLANK(CZ83)), NOT(ISBLANK(IR83))), NOT(EXACT(CZ83, IR83)), FALSE),IF(AND(NOT(ISBLANK(DA83)), NOT(ISBLANK(IS83))), NOT(EXACT(DA83, IS83)), FALSE))</f>
        <v>7995</v>
      </c>
      <c r="KN83" t="s" s="0">
        <f>OR(IF(AND(NOT(ISBLANK(DB83)), NOT(ISBLANK(IT83))), NOT(EXACT(DB83, IT83)), FALSE),IF(AND(NOT(ISBLANK(DC83)), NOT(ISBLANK(IU83))), NOT(EXACT(DC83, IU83)), FALSE),IF(AND(NOT(ISBLANK(DD83)), NOT(ISBLANK(IV83))), NOT(EXACT(DD83, IV83)), FALSE),IF(AND(NOT(ISBLANK(DE83)), NOT(ISBLANK(IW83))), NOT(EXACT(DE83, IW83)), FALSE),IF(AND(NOT(ISBLANK(DF83)), NOT(ISBLANK(IX83))), NOT(EXACT(DF83, IX83)), FALSE),IF(AND(NOT(ISBLANK(DG83)), NOT(ISBLANK(IY83))), NOT(EXACT(DG83, IY83)), FALSE),IF(AND(NOT(ISBLANK(DH83)), NOT(ISBLANK(IZ83))), NOT(EXACT(DH83, IZ83)), FALSE),IF(AND(NOT(ISBLANK(DI83)), NOT(ISBLANK(JA83))), NOT(EXACT(DI83, JA83)), FALSE),IF(AND(NOT(ISBLANK(DJ83)), NOT(ISBLANK(JB83))), NOT(EXACT(DJ83, JB83)), FALSE),IF(AND(NOT(ISBLANK(DK83)), NOT(ISBLANK(JC83))), NOT(EXACT(DK83, JC83)), FALSE),IF(AND(NOT(ISBLANK(DL83)), NOT(ISBLANK(JD83))), NOT(EXACT(DL83, JD83)), FALSE),IF(AND(NOT(ISBLANK(DM83)), NOT(ISBLANK(JE83))), NOT(EXACT(DM83, JE83)), FALSE),IF(AND(NOT(ISBLANK(DN83)), NOT(ISBLANK(JF83))), NOT(EXACT(DN83, JF83)), FALSE),IF(AND(NOT(ISBLANK(DO83)), NOT(ISBLANK(JG83))), NOT(EXACT(DO83, JG83)), FALSE),IF(AND(NOT(ISBLANK(DP83)), NOT(ISBLANK(JH83))), NOT(EXACT(DP83, JH83)), FALSE),IF(AND(NOT(ISBLANK(DQ83)), NOT(ISBLANK(JI83))), NOT(EXACT(DQ83, JI83)), FALSE),IF(AND(NOT(ISBLANK(DR83)), NOT(ISBLANK(JJ83))), NOT(EXACT(DR83, JJ83)), FALSE),IF(AND(NOT(ISBLANK(DS83)), NOT(ISBLANK(JK83))), NOT(EXACT(DS83, JK83)), FALSE),IF(AND(NOT(ISBLANK(DT83)), NOT(ISBLANK(JL83))), NOT(EXACT(DT83, JL83)), FALSE),IF(AND(NOT(ISBLANK(DU83)), NOT(ISBLANK(JM83))), NOT(EXACT(DU83, JM83)), FALSE))</f>
        <v>7995</v>
      </c>
      <c r="KO83" t="s" s="0">
        <f>OR(IF(AND(NOT(ISBLANK(DV83)), NOT(ISBLANK(JN83))), NOT(EXACT(DV83, JN83)), FALSE),IF(AND(NOT(ISBLANK(DW83)), NOT(ISBLANK(JO83))), NOT(EXACT(DW83, JO83)), FALSE),IF(AND(NOT(ISBLANK(DX83)), NOT(ISBLANK(JP83))), NOT(EXACT(DX83, JP83)), FALSE),IF(AND(NOT(ISBLANK(DY83)), NOT(ISBLANK(JQ83))), NOT(EXACT(DY83, JQ83)), FALSE),IF(AND(NOT(ISBLANK(DZ83)), NOT(ISBLANK(JR83))), NOT(EXACT(DZ83, JR83)), FALSE),IF(AND(NOT(ISBLANK(EA83)), NOT(ISBLANK(JS83))), NOT(EXACT(EA83, JS83)), FALSE),IF(AND(NOT(ISBLANK(EB83)), NOT(ISBLANK(JT83))), NOT(EXACT(EB83, JT83)), FALSE),IF(AND(NOT(ISBLANK(EC83)), NOT(ISBLANK(JU83))), NOT(EXACT(EC83, JU83)), FALSE),IF(AND(NOT(ISBLANK(ED83)), NOT(ISBLANK(JV83))), NOT(EXACT(ED83, JV83)), FALSE),IF(AND(NOT(ISBLANK(EE83)), NOT(ISBLANK(JW83))), NOT(EXACT(EE83, JW83)), FALSE),IF(AND(NOT(ISBLANK(EF83)), NOT(ISBLANK(JX83))), NOT(EXACT(EF83, JX83)), FALSE),IF(AND(NOT(ISBLANK(EG83)), NOT(ISBLANK(JY83))), NOT(EXACT(EG83, JY83)), FALSE),IF(AND(NOT(ISBLANK(EH83)), NOT(ISBLANK(JZ83))), NOT(EXACT(EH83, JZ83)), FALSE),IF(AND(NOT(ISBLANK(EI83)), NOT(ISBLANK(KA83))), NOT(EXACT(EI83, KA83)), FALSE),IF(AND(NOT(ISBLANK(EJ83)), NOT(ISBLANK(KB83))), NOT(EXACT(EJ83, KB83)), FALSE),IF(AND(NOT(ISBLANK(EK83)), NOT(ISBLANK(KC83))), NOT(EXACT(EK83, KC83)), FALSE),IF(AND(NOT(ISBLANK(EL83)), NOT(ISBLANK(KD83))), NOT(EXACT(EL83, KD83)), FALSE),IF(AND(NOT(ISBLANK(EM83)), NOT(ISBLANK(KE83))), NOT(EXACT(EM83, KE83)), FALSE),IF(AND(NOT(ISBLANK(EN83)), NOT(ISBLANK(KF83))), NOT(EXACT(EN83, KF83)), FALSE))</f>
        <v>7995</v>
      </c>
    </row>
    <row r="84">
      <c r="A84" t="s" s="23">
        <v>5315</v>
      </c>
      <c r="B84" t="s" s="23">
        <v>8432</v>
      </c>
      <c r="C84" t="s" s="24">
        <v>8739</v>
      </c>
      <c r="D84" t="s" s="24">
        <v>8792</v>
      </c>
      <c r="E84" t="s" s="24">
        <v>8793</v>
      </c>
      <c r="F84" t="s" s="24">
        <v>8792</v>
      </c>
      <c r="G84" t="s" s="24">
        <v>8436</v>
      </c>
      <c r="H84" t="s" s="25">
        <v>5345</v>
      </c>
      <c r="I84" t="s" s="25">
        <v>7356</v>
      </c>
      <c r="J84" t="s" s="26">
        <v>8438</v>
      </c>
      <c r="K84" t="s" s="25">
        <v>631</v>
      </c>
      <c r="L84" t="s" s="25">
        <v>4776</v>
      </c>
      <c r="M84" t="s" s="25">
        <v>6029</v>
      </c>
      <c r="N84" t="s" s="25">
        <v>5881</v>
      </c>
      <c r="O84" t="s" s="25">
        <v>4970</v>
      </c>
      <c r="P84" t="s" s="25">
        <v>7369</v>
      </c>
      <c r="Q84" t="s" s="25">
        <v>631</v>
      </c>
      <c r="R84" t="s" s="25">
        <v>6261</v>
      </c>
      <c r="S84" t="s" s="25">
        <v>6</v>
      </c>
      <c r="T84" t="s" s="25">
        <v>7995</v>
      </c>
      <c r="U84" t="s" s="25">
        <v>5817</v>
      </c>
      <c r="V84" t="s" s="25">
        <v>632</v>
      </c>
      <c r="W84" t="s" s="25">
        <v>631</v>
      </c>
      <c r="X84" t="s" s="25">
        <v>5424</v>
      </c>
      <c r="Y84" t="s" s="25">
        <v>631</v>
      </c>
      <c r="Z84" t="s" s="25">
        <v>7166</v>
      </c>
      <c r="AA84" t="s" s="25">
        <v>8469</v>
      </c>
      <c r="AB84" t="s" s="25">
        <v>631</v>
      </c>
      <c r="AC84" t="s" s="26">
        <v>8440</v>
      </c>
      <c r="AD84" t="s" s="25">
        <v>7995</v>
      </c>
      <c r="AE84" t="s" s="25">
        <v>7166</v>
      </c>
      <c r="AF84" t="s" s="25">
        <v>7995</v>
      </c>
      <c r="AG84" t="s" s="25">
        <v>7995</v>
      </c>
      <c r="AH84" t="s" s="25">
        <v>7311</v>
      </c>
      <c r="AI84" t="s" s="25">
        <v>7995</v>
      </c>
      <c r="AJ84" t="s" s="25">
        <v>632</v>
      </c>
      <c r="AK84" t="s" s="25">
        <v>7995</v>
      </c>
      <c r="AL84" t="s" s="25">
        <v>2</v>
      </c>
      <c r="AM84" t="s" s="25">
        <v>632</v>
      </c>
      <c r="AN84" t="s" s="25">
        <v>2</v>
      </c>
      <c r="AO84" t="s" s="25">
        <v>632</v>
      </c>
      <c r="AP84" t="s" s="25">
        <v>7995</v>
      </c>
      <c r="AQ84" t="s" s="25">
        <v>7995</v>
      </c>
      <c r="AR84" t="s" s="25">
        <v>582</v>
      </c>
      <c r="AS84" t="s" s="25">
        <v>7003</v>
      </c>
      <c r="AT84" t="s" s="25">
        <v>5827</v>
      </c>
      <c r="AU84" t="s" s="25">
        <v>632</v>
      </c>
      <c r="AV84" t="s" s="25">
        <v>632</v>
      </c>
      <c r="AW84" t="s" s="25">
        <v>2</v>
      </c>
      <c r="AX84" t="s" s="25">
        <v>631</v>
      </c>
      <c r="AY84" t="s" s="25">
        <v>7995</v>
      </c>
      <c r="AZ84" t="s" s="25">
        <v>7003</v>
      </c>
      <c r="BA84" t="s" s="25">
        <v>601</v>
      </c>
      <c r="BB84" t="s" s="25">
        <v>7995</v>
      </c>
      <c r="BC84" t="s" s="25">
        <v>7995</v>
      </c>
      <c r="BD84" t="s" s="25">
        <v>7995</v>
      </c>
      <c r="BE84" t="s" s="25">
        <v>6221</v>
      </c>
      <c r="BF84" t="s" s="25">
        <v>7995</v>
      </c>
      <c r="BG84" t="s" s="25">
        <v>8752</v>
      </c>
      <c r="BH84" t="s" s="25">
        <v>7995</v>
      </c>
      <c r="BI84" t="s" s="25">
        <v>7995</v>
      </c>
      <c r="BJ84" t="s" s="25">
        <v>7995</v>
      </c>
      <c r="BK84" t="s" s="25">
        <v>7995</v>
      </c>
      <c r="BL84" t="s" s="25">
        <v>6958</v>
      </c>
      <c r="BM84" t="s" s="25">
        <v>7995</v>
      </c>
      <c r="BN84" t="s" s="25">
        <v>8757</v>
      </c>
      <c r="BO84" t="s" s="25">
        <v>8443</v>
      </c>
      <c r="BP84" t="s" s="25">
        <v>5908</v>
      </c>
      <c r="BQ84" t="s" s="25">
        <v>5345</v>
      </c>
      <c r="BR84" t="s" s="25">
        <v>7995</v>
      </c>
      <c r="BS84" t="s" s="25">
        <v>631</v>
      </c>
      <c r="BT84" t="s" s="25">
        <v>7995</v>
      </c>
      <c r="BU84" t="s" s="25">
        <v>7995</v>
      </c>
      <c r="BV84" t="s" s="25">
        <v>7995</v>
      </c>
      <c r="BW84" t="s" s="25">
        <v>5945</v>
      </c>
      <c r="BX84" t="s" s="25">
        <v>6256</v>
      </c>
      <c r="BY84" t="s" s="25">
        <v>7995</v>
      </c>
      <c r="BZ84" t="s" s="25">
        <v>7995</v>
      </c>
      <c r="CA84" t="s" s="25">
        <v>7995</v>
      </c>
      <c r="CB84" t="s" s="25">
        <v>7995</v>
      </c>
      <c r="CC84" t="s" s="25">
        <v>7995</v>
      </c>
      <c r="CD84" t="s" s="25">
        <v>7995</v>
      </c>
      <c r="CE84" t="s" s="25">
        <v>7995</v>
      </c>
      <c r="CF84" t="s" s="25">
        <v>2</v>
      </c>
      <c r="CG84" t="s" s="25">
        <v>2</v>
      </c>
      <c r="CH84" t="s" s="25">
        <v>2</v>
      </c>
      <c r="CI84" t="s" s="25">
        <v>2</v>
      </c>
      <c r="CJ84" t="s" s="25">
        <v>2</v>
      </c>
      <c r="CK84" t="s" s="25">
        <v>7995</v>
      </c>
      <c r="CL84" t="s" s="25">
        <v>2</v>
      </c>
      <c r="CM84" t="s" s="25">
        <v>7995</v>
      </c>
      <c r="CN84" t="s" s="25">
        <v>2</v>
      </c>
      <c r="CO84" t="s" s="25">
        <v>2</v>
      </c>
      <c r="CP84" t="s" s="25">
        <v>7995</v>
      </c>
      <c r="CQ84" t="s" s="25">
        <v>7995</v>
      </c>
      <c r="CR84" t="s" s="25">
        <v>7995</v>
      </c>
      <c r="CS84" t="s" s="25">
        <v>7995</v>
      </c>
      <c r="CT84" t="s" s="25">
        <v>7995</v>
      </c>
      <c r="CU84" t="s" s="25">
        <v>7995</v>
      </c>
      <c r="CV84" t="s" s="25">
        <v>7995</v>
      </c>
      <c r="CW84" t="s" s="25">
        <v>7995</v>
      </c>
      <c r="CX84" t="s" s="25">
        <v>7995</v>
      </c>
      <c r="CY84" t="s" s="25">
        <v>7995</v>
      </c>
      <c r="CZ84" t="s" s="26">
        <v>7995</v>
      </c>
      <c r="DA84" t="s" s="25">
        <v>8582</v>
      </c>
      <c r="DB84" t="s" s="25">
        <v>8498</v>
      </c>
      <c r="DC84" t="s" s="25">
        <v>7995</v>
      </c>
      <c r="DD84" t="s" s="25">
        <v>8457</v>
      </c>
      <c r="DE84" t="s" s="25">
        <v>8457</v>
      </c>
      <c r="DF84" t="s" s="25">
        <v>7995</v>
      </c>
      <c r="DG84" t="s" s="25">
        <v>2</v>
      </c>
      <c r="DH84" t="s" s="25">
        <v>631</v>
      </c>
      <c r="DI84" t="s" s="25">
        <v>2</v>
      </c>
      <c r="DJ84" t="s" s="25">
        <v>631</v>
      </c>
      <c r="DK84" t="s" s="25">
        <v>2</v>
      </c>
      <c r="DL84" t="s" s="25">
        <v>2</v>
      </c>
      <c r="DM84" t="s" s="25">
        <v>2</v>
      </c>
      <c r="DN84" t="s" s="26">
        <v>7995</v>
      </c>
      <c r="DO84" t="s" s="25">
        <v>7995</v>
      </c>
      <c r="DP84" t="s" s="25">
        <v>632</v>
      </c>
      <c r="DQ84" t="s" s="25">
        <v>631</v>
      </c>
      <c r="DR84" t="s" s="25">
        <v>631</v>
      </c>
      <c r="DS84" t="s" s="25">
        <v>2</v>
      </c>
      <c r="DT84" t="s" s="25">
        <v>2</v>
      </c>
      <c r="DU84" t="s" s="25">
        <v>2</v>
      </c>
      <c r="DV84" t="s" s="25">
        <v>2</v>
      </c>
      <c r="DW84" t="s" s="25">
        <v>7995</v>
      </c>
      <c r="DX84" t="s" s="25">
        <v>7995</v>
      </c>
      <c r="DY84" t="s" s="25">
        <v>631</v>
      </c>
      <c r="DZ84" t="s" s="25">
        <v>2</v>
      </c>
      <c r="EA84" t="s" s="25">
        <v>631</v>
      </c>
      <c r="EB84" t="s" s="25">
        <v>7995</v>
      </c>
      <c r="EC84" t="s" s="25">
        <v>7995</v>
      </c>
      <c r="ED84" t="s" s="25">
        <v>2</v>
      </c>
      <c r="EE84" t="s" s="25">
        <v>2</v>
      </c>
      <c r="EF84" t="s" s="25">
        <v>7995</v>
      </c>
      <c r="EG84" t="s" s="25">
        <v>7995</v>
      </c>
      <c r="EH84" t="s" s="25">
        <v>7995</v>
      </c>
      <c r="EI84" t="s" s="26">
        <v>7995</v>
      </c>
      <c r="EJ84" t="s" s="25">
        <v>631</v>
      </c>
      <c r="EK84" t="s" s="25">
        <v>7995</v>
      </c>
      <c r="EL84" t="s" s="25">
        <v>7995</v>
      </c>
      <c r="EM84" t="s" s="26">
        <v>7995</v>
      </c>
      <c r="EN84" t="s" s="25">
        <v>7995</v>
      </c>
      <c r="EO84" t="s" s="27">
        <v>7995</v>
      </c>
      <c r="EP84" t="s" s="27">
        <v>7995</v>
      </c>
      <c r="EQ84" t="s" s="27">
        <v>7995</v>
      </c>
      <c r="ER84" t="s" s="27">
        <v>7995</v>
      </c>
      <c r="ES84" t="s" s="27">
        <v>7995</v>
      </c>
      <c r="ET84" t="s" s="27">
        <f>OR(KI84,KJ84,KK84,KL84,KM84,KN84,KO84)</f>
        <v>7995</v>
      </c>
      <c r="EU84" t="s" s="24">
        <v>8739</v>
      </c>
      <c r="EV84" t="s" s="24">
        <v>8792</v>
      </c>
      <c r="EW84" t="s" s="24">
        <v>8793</v>
      </c>
      <c r="EX84" t="s" s="24">
        <v>8792</v>
      </c>
      <c r="EY84" t="s" s="24">
        <v>8436</v>
      </c>
      <c r="EZ84" t="s" s="24">
        <v>5345</v>
      </c>
      <c r="FA84" t="s" s="24">
        <v>7356</v>
      </c>
      <c r="FB84" t="s" s="24">
        <v>8438</v>
      </c>
      <c r="FC84" t="s" s="24">
        <v>631</v>
      </c>
      <c r="FD84" t="s" s="24">
        <v>4776</v>
      </c>
      <c r="FE84" t="s" s="24">
        <v>6029</v>
      </c>
      <c r="FF84" t="s" s="24">
        <v>5881</v>
      </c>
      <c r="FG84" t="s" s="24">
        <v>4970</v>
      </c>
      <c r="FH84" t="s" s="24">
        <v>7369</v>
      </c>
      <c r="FI84" t="s" s="24">
        <v>631</v>
      </c>
      <c r="FJ84" t="s" s="24">
        <v>6261</v>
      </c>
      <c r="FK84" t="s" s="24">
        <v>6</v>
      </c>
      <c r="FL84" t="s" s="24">
        <v>7995</v>
      </c>
      <c r="FM84" t="s" s="24">
        <v>5817</v>
      </c>
      <c r="FN84" t="s" s="24">
        <v>632</v>
      </c>
      <c r="FO84" t="s" s="24">
        <v>631</v>
      </c>
      <c r="FP84" t="s" s="24">
        <v>5424</v>
      </c>
      <c r="FQ84" t="s" s="24">
        <v>631</v>
      </c>
      <c r="FR84" t="s" s="24">
        <v>7166</v>
      </c>
      <c r="FS84" t="s" s="24">
        <v>8469</v>
      </c>
      <c r="FT84" t="s" s="24">
        <v>631</v>
      </c>
      <c r="FU84" t="s" s="24">
        <v>8440</v>
      </c>
      <c r="FV84" t="s" s="24">
        <v>7995</v>
      </c>
      <c r="FW84" t="s" s="24">
        <v>7166</v>
      </c>
      <c r="FX84" t="s" s="24">
        <v>7995</v>
      </c>
      <c r="FY84" t="s" s="24">
        <v>7995</v>
      </c>
      <c r="FZ84" t="s" s="24">
        <v>7311</v>
      </c>
      <c r="GA84" t="s" s="24">
        <v>7995</v>
      </c>
      <c r="GB84" t="s" s="24">
        <v>632</v>
      </c>
      <c r="GC84" t="s" s="24">
        <v>7995</v>
      </c>
      <c r="GD84" t="s" s="24">
        <v>2</v>
      </c>
      <c r="GE84" t="s" s="24">
        <v>632</v>
      </c>
      <c r="GF84" t="s" s="24">
        <v>2</v>
      </c>
      <c r="GG84" t="s" s="24">
        <v>632</v>
      </c>
      <c r="GH84" t="s" s="24">
        <v>7995</v>
      </c>
      <c r="GI84" t="s" s="24">
        <v>7995</v>
      </c>
      <c r="GJ84" t="s" s="24">
        <v>582</v>
      </c>
      <c r="GK84" t="s" s="24">
        <v>7003</v>
      </c>
      <c r="GL84" t="s" s="24">
        <v>5827</v>
      </c>
      <c r="GM84" t="s" s="24">
        <v>632</v>
      </c>
      <c r="GN84" t="s" s="24">
        <v>632</v>
      </c>
      <c r="GO84" t="s" s="24">
        <v>2</v>
      </c>
      <c r="GP84" t="s" s="24">
        <v>631</v>
      </c>
      <c r="GQ84" t="s" s="24">
        <v>7995</v>
      </c>
      <c r="GR84" t="s" s="24">
        <v>7003</v>
      </c>
      <c r="GS84" t="s" s="24">
        <v>601</v>
      </c>
      <c r="GT84" t="s" s="24">
        <v>7995</v>
      </c>
      <c r="GU84" t="s" s="24">
        <v>7995</v>
      </c>
      <c r="GV84" t="s" s="24">
        <v>7995</v>
      </c>
      <c r="GW84" t="s" s="24">
        <v>6221</v>
      </c>
      <c r="GX84" t="s" s="24">
        <v>7995</v>
      </c>
      <c r="GY84" t="s" s="24">
        <v>8752</v>
      </c>
      <c r="GZ84" t="s" s="24">
        <v>7995</v>
      </c>
      <c r="HA84" t="s" s="24">
        <v>7995</v>
      </c>
      <c r="HB84" t="s" s="24">
        <v>7995</v>
      </c>
      <c r="HC84" t="s" s="24">
        <v>7995</v>
      </c>
      <c r="HD84" t="s" s="24">
        <v>6958</v>
      </c>
      <c r="HE84" t="s" s="24">
        <v>7995</v>
      </c>
      <c r="HF84" t="s" s="24">
        <v>8757</v>
      </c>
      <c r="HG84" t="s" s="24">
        <v>8443</v>
      </c>
      <c r="HH84" t="s" s="24">
        <v>5908</v>
      </c>
      <c r="HI84" t="s" s="24">
        <v>5345</v>
      </c>
      <c r="HJ84" t="s" s="24">
        <v>7995</v>
      </c>
      <c r="HK84" t="s" s="24">
        <v>631</v>
      </c>
      <c r="HL84" t="s" s="24">
        <v>7995</v>
      </c>
      <c r="HM84" t="s" s="24">
        <v>7995</v>
      </c>
      <c r="HN84" t="s" s="24">
        <v>7995</v>
      </c>
      <c r="HO84" t="s" s="24">
        <v>5945</v>
      </c>
      <c r="HP84" t="s" s="24">
        <v>6256</v>
      </c>
      <c r="HQ84" t="s" s="24">
        <v>7995</v>
      </c>
      <c r="HR84" t="s" s="24">
        <v>7995</v>
      </c>
      <c r="HS84" t="s" s="24">
        <v>7995</v>
      </c>
      <c r="HT84" t="s" s="24">
        <v>7995</v>
      </c>
      <c r="HU84" t="s" s="24">
        <v>7995</v>
      </c>
      <c r="HV84" t="s" s="24">
        <v>7995</v>
      </c>
      <c r="HW84" t="s" s="24">
        <v>7995</v>
      </c>
      <c r="HX84" t="s" s="24">
        <v>2</v>
      </c>
      <c r="HY84" t="s" s="24">
        <v>2</v>
      </c>
      <c r="HZ84" t="s" s="24">
        <v>2</v>
      </c>
      <c r="IA84" t="s" s="24">
        <v>2</v>
      </c>
      <c r="IB84" t="s" s="24">
        <v>2</v>
      </c>
      <c r="IC84" t="s" s="24">
        <v>7995</v>
      </c>
      <c r="ID84" t="s" s="24">
        <v>2</v>
      </c>
      <c r="IE84" t="s" s="24">
        <v>7995</v>
      </c>
      <c r="IF84" t="s" s="24">
        <v>2</v>
      </c>
      <c r="IG84" t="s" s="24">
        <v>2</v>
      </c>
      <c r="IH84" t="s" s="24">
        <v>7995</v>
      </c>
      <c r="II84" t="s" s="24">
        <v>7995</v>
      </c>
      <c r="IJ84" t="s" s="24">
        <v>7995</v>
      </c>
      <c r="IK84" t="s" s="24">
        <v>7995</v>
      </c>
      <c r="IL84" t="s" s="24">
        <v>7995</v>
      </c>
      <c r="IM84" t="s" s="24">
        <v>7995</v>
      </c>
      <c r="IN84" t="s" s="24">
        <v>7995</v>
      </c>
      <c r="IO84" t="s" s="24">
        <v>7995</v>
      </c>
      <c r="IP84" t="s" s="24">
        <v>7995</v>
      </c>
      <c r="IQ84" t="s" s="24">
        <v>7995</v>
      </c>
      <c r="IR84" t="s" s="24">
        <v>7995</v>
      </c>
      <c r="IS84" t="s" s="24">
        <v>8582</v>
      </c>
      <c r="IT84" t="s" s="24">
        <v>8498</v>
      </c>
      <c r="IU84" t="s" s="24">
        <v>7995</v>
      </c>
      <c r="IV84" t="s" s="24">
        <v>8457</v>
      </c>
      <c r="IW84" t="s" s="24">
        <v>8457</v>
      </c>
      <c r="IX84" t="s" s="24">
        <v>7995</v>
      </c>
      <c r="IY84" t="s" s="24">
        <v>2</v>
      </c>
      <c r="IZ84" t="s" s="24">
        <v>631</v>
      </c>
      <c r="JA84" t="s" s="24">
        <v>2</v>
      </c>
      <c r="JB84" t="s" s="24">
        <v>631</v>
      </c>
      <c r="JC84" t="s" s="24">
        <v>2</v>
      </c>
      <c r="JD84" t="s" s="24">
        <v>2</v>
      </c>
      <c r="JE84" t="s" s="24">
        <v>2</v>
      </c>
      <c r="JF84" t="s" s="24">
        <v>7995</v>
      </c>
      <c r="JG84" t="s" s="24">
        <v>7995</v>
      </c>
      <c r="JH84" t="s" s="24">
        <v>632</v>
      </c>
      <c r="JI84" t="s" s="24">
        <v>631</v>
      </c>
      <c r="JJ84" t="s" s="24">
        <v>631</v>
      </c>
      <c r="JK84" t="s" s="24">
        <v>2</v>
      </c>
      <c r="JL84" t="s" s="24">
        <v>2</v>
      </c>
      <c r="JM84" t="s" s="24">
        <v>2</v>
      </c>
      <c r="JN84" t="s" s="24">
        <v>2</v>
      </c>
      <c r="JO84" t="s" s="24">
        <v>7995</v>
      </c>
      <c r="JP84" t="s" s="24">
        <v>7995</v>
      </c>
      <c r="JQ84" t="s" s="24">
        <v>631</v>
      </c>
      <c r="JR84" t="s" s="24">
        <v>2</v>
      </c>
      <c r="JS84" t="s" s="24">
        <v>631</v>
      </c>
      <c r="JT84" t="s" s="24">
        <v>7995</v>
      </c>
      <c r="JU84" t="s" s="24">
        <v>7995</v>
      </c>
      <c r="JV84" t="s" s="24">
        <v>2</v>
      </c>
      <c r="JW84" t="s" s="24">
        <v>2</v>
      </c>
      <c r="JX84" t="s" s="24">
        <v>7995</v>
      </c>
      <c r="JY84" t="s" s="24">
        <v>7995</v>
      </c>
      <c r="JZ84" t="s" s="24">
        <v>7995</v>
      </c>
      <c r="KA84" t="s" s="24">
        <v>7995</v>
      </c>
      <c r="KB84" t="s" s="24">
        <v>631</v>
      </c>
      <c r="KC84" t="s" s="24">
        <v>7995</v>
      </c>
      <c r="KD84" t="s" s="24">
        <v>7995</v>
      </c>
      <c r="KE84" t="s" s="24">
        <v>7995</v>
      </c>
      <c r="KF84" t="s" s="24">
        <v>7995</v>
      </c>
      <c r="KG84" t="s" s="27">
        <v>7995</v>
      </c>
      <c r="KH84" t="s" s="27">
        <v>8794</v>
      </c>
      <c r="KI84" t="s" s="0">
        <f>OR(IF(AND(NOT(ISBLANK(F84)), NOT(ISBLANK(EX84))), NOT(EXACT(F84, EX84)), FALSE),IF(AND(NOT(ISBLANK(G84)), NOT(ISBLANK(EY84))), NOT(EXACT(G84, EY84)), FALSE),IF(AND(NOT(ISBLANK(H84)), NOT(ISBLANK(EZ84))), NOT(EXACT(H84, EZ84)), FALSE),IF(AND(NOT(ISBLANK(I84)), NOT(ISBLANK(FA84))), NOT(EXACT(I84, FA84)), FALSE),IF(AND(NOT(ISBLANK(J84)), NOT(ISBLANK(FB84))), NOT(EXACT(J84, FB84)), FALSE),IF(AND(NOT(ISBLANK(K84)), NOT(ISBLANK(FC84))), NOT(EXACT(K84, FC84)), FALSE),IF(AND(NOT(ISBLANK(L84)), NOT(ISBLANK(FD84))), NOT(EXACT(L84, FD84)), FALSE),IF(AND(NOT(ISBLANK(M84)), NOT(ISBLANK(FE84))), NOT(EXACT(M84, FE84)), FALSE),IF(AND(NOT(ISBLANK(N84)), NOT(ISBLANK(FF84))), NOT(EXACT(N84, FF84)), FALSE),IF(AND(NOT(ISBLANK(O84)), NOT(ISBLANK(FG84))), NOT(EXACT(O84, FG84)), FALSE),IF(AND(NOT(ISBLANK(P84)), NOT(ISBLANK(FH84))), NOT(EXACT(P84, FH84)), FALSE),IF(AND(NOT(ISBLANK(Q84)), NOT(ISBLANK(FI84))), NOT(EXACT(Q84, FI84)), FALSE),IF(AND(NOT(ISBLANK(R84)), NOT(ISBLANK(FJ84))), NOT(EXACT(R84, FJ84)), FALSE),IF(AND(NOT(ISBLANK(S84)), NOT(ISBLANK(FK84))), NOT(EXACT(S84, FK84)), FALSE),IF(AND(NOT(ISBLANK(T84)), NOT(ISBLANK(FL84))), NOT(EXACT(T84, FL84)), FALSE),IF(AND(NOT(ISBLANK(U84)), NOT(ISBLANK(FM84))), NOT(EXACT(U84, FM84)), FALSE),IF(AND(NOT(ISBLANK(V84)), NOT(ISBLANK(FN84))), NOT(EXACT(V84, FN84)), FALSE),IF(AND(NOT(ISBLANK(W84)), NOT(ISBLANK(FO84))), NOT(EXACT(W84, FO84)), FALSE),IF(AND(NOT(ISBLANK(X84)), NOT(ISBLANK(FP84))), NOT(EXACT(X84, FP84)), FALSE),IF(AND(NOT(ISBLANK(Y84)), NOT(ISBLANK(FQ84))), NOT(EXACT(Y84, FQ84)), FALSE))</f>
        <v>7995</v>
      </c>
      <c r="KJ84" t="s" s="0">
        <f>OR(IF(AND(NOT(ISBLANK(Z84)), NOT(ISBLANK(FR84))), NOT(EXACT(Z84, FR84)), FALSE),IF(AND(NOT(ISBLANK(AA84)), NOT(ISBLANK(FS84))), NOT(EXACT(AA84, FS84)), FALSE),IF(AND(NOT(ISBLANK(AB84)), NOT(ISBLANK(FT84))), NOT(EXACT(AB84, FT84)), FALSE),IF(AND(NOT(ISBLANK(AC84)), NOT(ISBLANK(FU84))), NOT(EXACT(AC84, FU84)), FALSE),IF(AND(NOT(ISBLANK(AD84)), NOT(ISBLANK(FV84))), NOT(EXACT(AD84, FV84)), FALSE),IF(AND(NOT(ISBLANK(AE84)), NOT(ISBLANK(FW84))), NOT(EXACT(AE84, FW84)), FALSE),IF(AND(NOT(ISBLANK(AF84)), NOT(ISBLANK(FX84))), NOT(EXACT(AF84, FX84)), FALSE),IF(AND(NOT(ISBLANK(AG84)), NOT(ISBLANK(FY84))), NOT(EXACT(AG84, FY84)), FALSE),IF(AND(NOT(ISBLANK(AH84)), NOT(ISBLANK(FZ84))), NOT(EXACT(AH84, FZ84)), FALSE),IF(AND(NOT(ISBLANK(AI84)), NOT(ISBLANK(GA84))), NOT(EXACT(AI84, GA84)), FALSE),IF(AND(NOT(ISBLANK(AJ84)), NOT(ISBLANK(GB84))), NOT(EXACT(AJ84, GB84)), FALSE),IF(AND(NOT(ISBLANK(AK84)), NOT(ISBLANK(GC84))), NOT(EXACT(AK84, GC84)), FALSE),IF(AND(NOT(ISBLANK(AL84)), NOT(ISBLANK(GD84))), NOT(EXACT(AL84, GD84)), FALSE),IF(AND(NOT(ISBLANK(AM84)), NOT(ISBLANK(GE84))), NOT(EXACT(AM84, GE84)), FALSE),IF(AND(NOT(ISBLANK(AN84)), NOT(ISBLANK(GF84))), NOT(EXACT(AN84, GF84)), FALSE),IF(AND(NOT(ISBLANK(AO84)), NOT(ISBLANK(GG84))), NOT(EXACT(AO84, GG84)), FALSE),IF(AND(NOT(ISBLANK(AP84)), NOT(ISBLANK(GH84))), NOT(EXACT(AP84, GH84)), FALSE),IF(AND(NOT(ISBLANK(AQ84)), NOT(ISBLANK(GI84))), NOT(EXACT(AQ84, GI84)), FALSE),IF(AND(NOT(ISBLANK(AR84)), NOT(ISBLANK(GJ84))), NOT(EXACT(AR84, GJ84)), FALSE),IF(AND(NOT(ISBLANK(AS84)), NOT(ISBLANK(GK84))), NOT(EXACT(AS84, GK84)), FALSE))</f>
        <v>7995</v>
      </c>
      <c r="KK84" t="s" s="0">
        <f>OR(IF(AND(NOT(ISBLANK(AT84)), NOT(ISBLANK(GL84))), NOT(EXACT(AT84, GL84)), FALSE),IF(AND(NOT(ISBLANK(AU84)), NOT(ISBLANK(GM84))), NOT(EXACT(AU84, GM84)), FALSE),IF(AND(NOT(ISBLANK(AV84)), NOT(ISBLANK(GN84))), NOT(EXACT(AV84, GN84)), FALSE),IF(AND(NOT(ISBLANK(AW84)), NOT(ISBLANK(GO84))), NOT(EXACT(AW84, GO84)), FALSE),IF(AND(NOT(ISBLANK(AX84)), NOT(ISBLANK(GP84))), NOT(EXACT(AX84, GP84)), FALSE),IF(AND(NOT(ISBLANK(AY84)), NOT(ISBLANK(GQ84))), NOT(EXACT(AY84, GQ84)), FALSE),IF(AND(NOT(ISBLANK(AZ84)), NOT(ISBLANK(GR84))), NOT(EXACT(AZ84, GR84)), FALSE),IF(AND(NOT(ISBLANK(BA84)), NOT(ISBLANK(GS84))), NOT(EXACT(BA84, GS84)), FALSE),IF(AND(NOT(ISBLANK(BB84)), NOT(ISBLANK(GT84))), NOT(EXACT(BB84, GT84)), FALSE),IF(AND(NOT(ISBLANK(BC84)), NOT(ISBLANK(GU84))), NOT(EXACT(BC84, GU84)), FALSE),IF(AND(NOT(ISBLANK(BD84)), NOT(ISBLANK(GV84))), NOT(EXACT(BD84, GV84)), FALSE),IF(AND(NOT(ISBLANK(BE84)), NOT(ISBLANK(GW84))), NOT(EXACT(BE84, GW84)), FALSE),IF(AND(NOT(ISBLANK(BF84)), NOT(ISBLANK(GX84))), NOT(EXACT(BF84, GX84)), FALSE),IF(AND(NOT(ISBLANK(BG84)), NOT(ISBLANK(GY84))), NOT(EXACT(BG84, GY84)), FALSE),IF(AND(NOT(ISBLANK(BH84)), NOT(ISBLANK(GZ84))), NOT(EXACT(BH84, GZ84)), FALSE),IF(AND(NOT(ISBLANK(BI84)), NOT(ISBLANK(HA84))), NOT(EXACT(BI84, HA84)), FALSE),IF(AND(NOT(ISBLANK(BJ84)), NOT(ISBLANK(HB84))), NOT(EXACT(BJ84, HB84)), FALSE),IF(AND(NOT(ISBLANK(BK84)), NOT(ISBLANK(HC84))), NOT(EXACT(BK84, HC84)), FALSE),IF(AND(NOT(ISBLANK(BL84)), NOT(ISBLANK(HD84))), NOT(EXACT(BL84, HD84)), FALSE),IF(AND(NOT(ISBLANK(BM84)), NOT(ISBLANK(HE84))), NOT(EXACT(BM84, HE84)), FALSE))</f>
        <v>7995</v>
      </c>
      <c r="KL84" t="s" s="0">
        <f>OR(IF(AND(NOT(ISBLANK(BN84)), NOT(ISBLANK(HF84))), NOT(EXACT(BN84, HF84)), FALSE),IF(AND(NOT(ISBLANK(BO84)), NOT(ISBLANK(HG84))), NOT(EXACT(BO84, HG84)), FALSE),IF(AND(NOT(ISBLANK(BP84)), NOT(ISBLANK(HH84))), NOT(EXACT(BP84, HH84)), FALSE),IF(AND(NOT(ISBLANK(BQ84)), NOT(ISBLANK(HI84))), NOT(EXACT(BQ84, HI84)), FALSE),IF(AND(NOT(ISBLANK(BR84)), NOT(ISBLANK(HJ84))), NOT(EXACT(BR84, HJ84)), FALSE),IF(AND(NOT(ISBLANK(BS84)), NOT(ISBLANK(HK84))), NOT(EXACT(BS84, HK84)), FALSE),IF(AND(NOT(ISBLANK(BT84)), NOT(ISBLANK(HL84))), NOT(EXACT(BT84, HL84)), FALSE),IF(AND(NOT(ISBLANK(BU84)), NOT(ISBLANK(HM84))), NOT(EXACT(BU84, HM84)), FALSE),IF(AND(NOT(ISBLANK(BV84)), NOT(ISBLANK(HN84))), NOT(EXACT(BV84, HN84)), FALSE),IF(AND(NOT(ISBLANK(BW84)), NOT(ISBLANK(HO84))), NOT(EXACT(BW84, HO84)), FALSE),IF(AND(NOT(ISBLANK(BX84)), NOT(ISBLANK(HP84))), NOT(EXACT(BX84, HP84)), FALSE),IF(AND(NOT(ISBLANK(BY84)), NOT(ISBLANK(HQ84))), NOT(EXACT(BY84, HQ84)), FALSE),IF(AND(NOT(ISBLANK(BZ84)), NOT(ISBLANK(HR84))), NOT(EXACT(BZ84, HR84)), FALSE),IF(AND(NOT(ISBLANK(CA84)), NOT(ISBLANK(HS84))), NOT(EXACT(CA84, HS84)), FALSE),IF(AND(NOT(ISBLANK(CB84)), NOT(ISBLANK(HT84))), NOT(EXACT(CB84, HT84)), FALSE),IF(AND(NOT(ISBLANK(CC84)), NOT(ISBLANK(HU84))), NOT(EXACT(CC84, HU84)), FALSE),IF(AND(NOT(ISBLANK(CD84)), NOT(ISBLANK(HV84))), NOT(EXACT(CD84, HV84)), FALSE),IF(AND(NOT(ISBLANK(CE84)), NOT(ISBLANK(HW84))), NOT(EXACT(CE84, HW84)), FALSE),IF(AND(NOT(ISBLANK(CF84)), NOT(ISBLANK(HX84))), NOT(EXACT(CF84, HX84)), FALSE),IF(AND(NOT(ISBLANK(CG84)), NOT(ISBLANK(HY84))), NOT(EXACT(CG84, HY84)), FALSE))</f>
        <v>7995</v>
      </c>
      <c r="KM84" t="s" s="0">
        <f>OR(IF(AND(NOT(ISBLANK(CH84)), NOT(ISBLANK(HZ84))), NOT(EXACT(CH84, HZ84)), FALSE),IF(AND(NOT(ISBLANK(CI84)), NOT(ISBLANK(IA84))), NOT(EXACT(CI84, IA84)), FALSE),IF(AND(NOT(ISBLANK(CJ84)), NOT(ISBLANK(IB84))), NOT(EXACT(CJ84, IB84)), FALSE),IF(AND(NOT(ISBLANK(CK84)), NOT(ISBLANK(IC84))), NOT(EXACT(CK84, IC84)), FALSE),IF(AND(NOT(ISBLANK(CL84)), NOT(ISBLANK(ID84))), NOT(EXACT(CL84, ID84)), FALSE),IF(AND(NOT(ISBLANK(CM84)), NOT(ISBLANK(IE84))), NOT(EXACT(CM84, IE84)), FALSE),IF(AND(NOT(ISBLANK(CN84)), NOT(ISBLANK(IF84))), NOT(EXACT(CN84, IF84)), FALSE),IF(AND(NOT(ISBLANK(CO84)), NOT(ISBLANK(IG84))), NOT(EXACT(CO84, IG84)), FALSE),IF(AND(NOT(ISBLANK(CP84)), NOT(ISBLANK(IH84))), NOT(EXACT(CP84, IH84)), FALSE),IF(AND(NOT(ISBLANK(CQ84)), NOT(ISBLANK(II84))), NOT(EXACT(CQ84, II84)), FALSE),IF(AND(NOT(ISBLANK(CR84)), NOT(ISBLANK(IJ84))), NOT(EXACT(CR84, IJ84)), FALSE),IF(AND(NOT(ISBLANK(CS84)), NOT(ISBLANK(IK84))), NOT(EXACT(CS84, IK84)), FALSE),IF(AND(NOT(ISBLANK(CT84)), NOT(ISBLANK(IL84))), NOT(EXACT(CT84, IL84)), FALSE),IF(AND(NOT(ISBLANK(CU84)), NOT(ISBLANK(IM84))), NOT(EXACT(CU84, IM84)), FALSE),IF(AND(NOT(ISBLANK(CV84)), NOT(ISBLANK(IN84))), NOT(EXACT(CV84, IN84)), FALSE),IF(AND(NOT(ISBLANK(CW84)), NOT(ISBLANK(IO84))), NOT(EXACT(CW84, IO84)), FALSE),IF(AND(NOT(ISBLANK(CX84)), NOT(ISBLANK(IP84))), NOT(EXACT(CX84, IP84)), FALSE),IF(AND(NOT(ISBLANK(CY84)), NOT(ISBLANK(IQ84))), NOT(EXACT(CY84, IQ84)), FALSE),IF(AND(NOT(ISBLANK(CZ84)), NOT(ISBLANK(IR84))), NOT(EXACT(CZ84, IR84)), FALSE),IF(AND(NOT(ISBLANK(DA84)), NOT(ISBLANK(IS84))), NOT(EXACT(DA84, IS84)), FALSE))</f>
        <v>7995</v>
      </c>
      <c r="KN84" t="s" s="0">
        <f>OR(IF(AND(NOT(ISBLANK(DB84)), NOT(ISBLANK(IT84))), NOT(EXACT(DB84, IT84)), FALSE),IF(AND(NOT(ISBLANK(DC84)), NOT(ISBLANK(IU84))), NOT(EXACT(DC84, IU84)), FALSE),IF(AND(NOT(ISBLANK(DD84)), NOT(ISBLANK(IV84))), NOT(EXACT(DD84, IV84)), FALSE),IF(AND(NOT(ISBLANK(DE84)), NOT(ISBLANK(IW84))), NOT(EXACT(DE84, IW84)), FALSE),IF(AND(NOT(ISBLANK(DF84)), NOT(ISBLANK(IX84))), NOT(EXACT(DF84, IX84)), FALSE),IF(AND(NOT(ISBLANK(DG84)), NOT(ISBLANK(IY84))), NOT(EXACT(DG84, IY84)), FALSE),IF(AND(NOT(ISBLANK(DH84)), NOT(ISBLANK(IZ84))), NOT(EXACT(DH84, IZ84)), FALSE),IF(AND(NOT(ISBLANK(DI84)), NOT(ISBLANK(JA84))), NOT(EXACT(DI84, JA84)), FALSE),IF(AND(NOT(ISBLANK(DJ84)), NOT(ISBLANK(JB84))), NOT(EXACT(DJ84, JB84)), FALSE),IF(AND(NOT(ISBLANK(DK84)), NOT(ISBLANK(JC84))), NOT(EXACT(DK84, JC84)), FALSE),IF(AND(NOT(ISBLANK(DL84)), NOT(ISBLANK(JD84))), NOT(EXACT(DL84, JD84)), FALSE),IF(AND(NOT(ISBLANK(DM84)), NOT(ISBLANK(JE84))), NOT(EXACT(DM84, JE84)), FALSE),IF(AND(NOT(ISBLANK(DN84)), NOT(ISBLANK(JF84))), NOT(EXACT(DN84, JF84)), FALSE),IF(AND(NOT(ISBLANK(DO84)), NOT(ISBLANK(JG84))), NOT(EXACT(DO84, JG84)), FALSE),IF(AND(NOT(ISBLANK(DP84)), NOT(ISBLANK(JH84))), NOT(EXACT(DP84, JH84)), FALSE),IF(AND(NOT(ISBLANK(DQ84)), NOT(ISBLANK(JI84))), NOT(EXACT(DQ84, JI84)), FALSE),IF(AND(NOT(ISBLANK(DR84)), NOT(ISBLANK(JJ84))), NOT(EXACT(DR84, JJ84)), FALSE),IF(AND(NOT(ISBLANK(DS84)), NOT(ISBLANK(JK84))), NOT(EXACT(DS84, JK84)), FALSE),IF(AND(NOT(ISBLANK(DT84)), NOT(ISBLANK(JL84))), NOT(EXACT(DT84, JL84)), FALSE),IF(AND(NOT(ISBLANK(DU84)), NOT(ISBLANK(JM84))), NOT(EXACT(DU84, JM84)), FALSE))</f>
        <v>7995</v>
      </c>
      <c r="KO84" t="s" s="0">
        <f>OR(IF(AND(NOT(ISBLANK(DV84)), NOT(ISBLANK(JN84))), NOT(EXACT(DV84, JN84)), FALSE),IF(AND(NOT(ISBLANK(DW84)), NOT(ISBLANK(JO84))), NOT(EXACT(DW84, JO84)), FALSE),IF(AND(NOT(ISBLANK(DX84)), NOT(ISBLANK(JP84))), NOT(EXACT(DX84, JP84)), FALSE),IF(AND(NOT(ISBLANK(DY84)), NOT(ISBLANK(JQ84))), NOT(EXACT(DY84, JQ84)), FALSE),IF(AND(NOT(ISBLANK(DZ84)), NOT(ISBLANK(JR84))), NOT(EXACT(DZ84, JR84)), FALSE),IF(AND(NOT(ISBLANK(EA84)), NOT(ISBLANK(JS84))), NOT(EXACT(EA84, JS84)), FALSE),IF(AND(NOT(ISBLANK(EB84)), NOT(ISBLANK(JT84))), NOT(EXACT(EB84, JT84)), FALSE),IF(AND(NOT(ISBLANK(EC84)), NOT(ISBLANK(JU84))), NOT(EXACT(EC84, JU84)), FALSE),IF(AND(NOT(ISBLANK(ED84)), NOT(ISBLANK(JV84))), NOT(EXACT(ED84, JV84)), FALSE),IF(AND(NOT(ISBLANK(EE84)), NOT(ISBLANK(JW84))), NOT(EXACT(EE84, JW84)), FALSE),IF(AND(NOT(ISBLANK(EF84)), NOT(ISBLANK(JX84))), NOT(EXACT(EF84, JX84)), FALSE),IF(AND(NOT(ISBLANK(EG84)), NOT(ISBLANK(JY84))), NOT(EXACT(EG84, JY84)), FALSE),IF(AND(NOT(ISBLANK(EH84)), NOT(ISBLANK(JZ84))), NOT(EXACT(EH84, JZ84)), FALSE),IF(AND(NOT(ISBLANK(EI84)), NOT(ISBLANK(KA84))), NOT(EXACT(EI84, KA84)), FALSE),IF(AND(NOT(ISBLANK(EJ84)), NOT(ISBLANK(KB84))), NOT(EXACT(EJ84, KB84)), FALSE),IF(AND(NOT(ISBLANK(EK84)), NOT(ISBLANK(KC84))), NOT(EXACT(EK84, KC84)), FALSE),IF(AND(NOT(ISBLANK(EL84)), NOT(ISBLANK(KD84))), NOT(EXACT(EL84, KD84)), FALSE),IF(AND(NOT(ISBLANK(EM84)), NOT(ISBLANK(KE84))), NOT(EXACT(EM84, KE84)), FALSE),IF(AND(NOT(ISBLANK(EN84)), NOT(ISBLANK(KF84))), NOT(EXACT(EN84, KF84)), FALSE))</f>
        <v>7995</v>
      </c>
    </row>
    <row r="85">
      <c r="A85" t="s" s="24">
        <v>7995</v>
      </c>
      <c r="B85" t="s" s="24">
        <v>7995</v>
      </c>
      <c r="C85" t="s" s="24">
        <v>8739</v>
      </c>
      <c r="D85" t="s" s="24">
        <v>8795</v>
      </c>
      <c r="E85" t="s" s="24">
        <v>8796</v>
      </c>
      <c r="F85" t="s" s="24">
        <v>8795</v>
      </c>
      <c r="G85" t="s" s="24">
        <v>8436</v>
      </c>
      <c r="H85" t="s" s="25">
        <v>8599</v>
      </c>
      <c r="I85" t="s" s="25">
        <v>7336</v>
      </c>
      <c r="J85" t="s" s="25">
        <v>7995</v>
      </c>
      <c r="K85" t="s" s="25">
        <v>631</v>
      </c>
      <c r="L85" t="s" s="25">
        <v>4772</v>
      </c>
      <c r="M85" t="s" s="25">
        <v>6029</v>
      </c>
      <c r="N85" t="s" s="25">
        <v>5881</v>
      </c>
      <c r="O85" t="s" s="25">
        <v>4970</v>
      </c>
      <c r="P85" t="s" s="25">
        <v>7995</v>
      </c>
      <c r="Q85" t="s" s="25">
        <v>631</v>
      </c>
      <c r="R85" t="s" s="25">
        <v>6261</v>
      </c>
      <c r="S85" t="s" s="25">
        <v>7995</v>
      </c>
      <c r="T85" t="s" s="25">
        <v>7995</v>
      </c>
      <c r="U85" t="s" s="25">
        <v>5817</v>
      </c>
      <c r="V85" t="s" s="25">
        <v>7995</v>
      </c>
      <c r="W85" t="s" s="25">
        <v>631</v>
      </c>
      <c r="X85" t="s" s="25">
        <v>5424</v>
      </c>
      <c r="Y85" t="s" s="25">
        <v>631</v>
      </c>
      <c r="Z85" t="s" s="26">
        <v>7995</v>
      </c>
      <c r="AA85" t="s" s="25">
        <v>8439</v>
      </c>
      <c r="AB85" t="s" s="25">
        <v>631</v>
      </c>
      <c r="AC85" t="s" s="25">
        <v>7325</v>
      </c>
      <c r="AD85" t="s" s="25">
        <v>7995</v>
      </c>
      <c r="AE85" t="s" s="25">
        <v>7166</v>
      </c>
      <c r="AF85" t="s" s="25">
        <v>7995</v>
      </c>
      <c r="AG85" t="s" s="25">
        <v>7995</v>
      </c>
      <c r="AH85" t="s" s="25">
        <v>7995</v>
      </c>
      <c r="AI85" t="s" s="25">
        <v>7995</v>
      </c>
      <c r="AJ85" t="s" s="25">
        <v>632</v>
      </c>
      <c r="AK85" t="s" s="25">
        <v>7995</v>
      </c>
      <c r="AL85" t="s" s="25">
        <v>7995</v>
      </c>
      <c r="AM85" t="s" s="25">
        <v>7995</v>
      </c>
      <c r="AN85" t="s" s="25">
        <v>2</v>
      </c>
      <c r="AO85" t="s" s="25">
        <v>7995</v>
      </c>
      <c r="AP85" t="s" s="25">
        <v>7995</v>
      </c>
      <c r="AQ85" t="s" s="25">
        <v>7995</v>
      </c>
      <c r="AR85" t="s" s="25">
        <v>7995</v>
      </c>
      <c r="AS85" t="s" s="25">
        <v>7995</v>
      </c>
      <c r="AT85" t="s" s="25">
        <v>5827</v>
      </c>
      <c r="AU85" t="s" s="25">
        <v>7995</v>
      </c>
      <c r="AV85" t="s" s="25">
        <v>7995</v>
      </c>
      <c r="AW85" t="s" s="25">
        <v>2</v>
      </c>
      <c r="AX85" t="s" s="25">
        <v>7995</v>
      </c>
      <c r="AY85" t="s" s="25">
        <v>7995</v>
      </c>
      <c r="AZ85" t="s" s="25">
        <v>7995</v>
      </c>
      <c r="BA85" t="s" s="25">
        <v>7995</v>
      </c>
      <c r="BB85" t="s" s="25">
        <v>7995</v>
      </c>
      <c r="BC85" t="s" s="25">
        <v>7995</v>
      </c>
      <c r="BD85" t="s" s="25">
        <v>7995</v>
      </c>
      <c r="BE85" t="s" s="25">
        <v>8797</v>
      </c>
      <c r="BF85" t="s" s="25">
        <v>7995</v>
      </c>
      <c r="BG85" t="s" s="25">
        <v>7995</v>
      </c>
      <c r="BH85" t="s" s="25">
        <v>7995</v>
      </c>
      <c r="BI85" t="s" s="25">
        <v>7995</v>
      </c>
      <c r="BJ85" t="s" s="25">
        <v>7995</v>
      </c>
      <c r="BK85" t="s" s="25">
        <v>7995</v>
      </c>
      <c r="BL85" t="s" s="25">
        <v>6958</v>
      </c>
      <c r="BM85" t="s" s="25">
        <v>7995</v>
      </c>
      <c r="BN85" t="s" s="25">
        <v>7995</v>
      </c>
      <c r="BO85" t="s" s="25">
        <v>7995</v>
      </c>
      <c r="BP85" t="s" s="25">
        <v>7995</v>
      </c>
      <c r="BQ85" t="s" s="25">
        <v>7995</v>
      </c>
      <c r="BR85" t="s" s="25">
        <v>7995</v>
      </c>
      <c r="BS85" t="s" s="25">
        <v>631</v>
      </c>
      <c r="BT85" t="s" s="25">
        <v>7995</v>
      </c>
      <c r="BU85" t="s" s="25">
        <v>7995</v>
      </c>
      <c r="BV85" t="s" s="25">
        <v>7995</v>
      </c>
      <c r="BW85" t="s" s="25">
        <v>5945</v>
      </c>
      <c r="BX85" t="s" s="25">
        <v>7995</v>
      </c>
      <c r="BY85" t="s" s="25">
        <v>7995</v>
      </c>
      <c r="BZ85" t="s" s="25">
        <v>7995</v>
      </c>
      <c r="CA85" t="s" s="25">
        <v>7995</v>
      </c>
      <c r="CB85" t="s" s="25">
        <v>7995</v>
      </c>
      <c r="CC85" t="s" s="25">
        <v>7995</v>
      </c>
      <c r="CD85" t="s" s="25">
        <v>7995</v>
      </c>
      <c r="CE85" t="s" s="25">
        <v>7995</v>
      </c>
      <c r="CF85" t="s" s="25">
        <v>7995</v>
      </c>
      <c r="CG85" t="s" s="25">
        <v>7995</v>
      </c>
      <c r="CH85" t="s" s="25">
        <v>7995</v>
      </c>
      <c r="CI85" t="s" s="25">
        <v>7995</v>
      </c>
      <c r="CJ85" t="s" s="25">
        <v>7995</v>
      </c>
      <c r="CK85" t="s" s="25">
        <v>7995</v>
      </c>
      <c r="CL85" t="s" s="25">
        <v>7995</v>
      </c>
      <c r="CM85" t="s" s="25">
        <v>7995</v>
      </c>
      <c r="CN85" t="s" s="25">
        <v>7995</v>
      </c>
      <c r="CO85" t="s" s="25">
        <v>7995</v>
      </c>
      <c r="CP85" t="s" s="25">
        <v>7995</v>
      </c>
      <c r="CQ85" t="s" s="25">
        <v>7995</v>
      </c>
      <c r="CR85" t="s" s="25">
        <v>7995</v>
      </c>
      <c r="CS85" t="s" s="25">
        <v>7995</v>
      </c>
      <c r="CT85" t="s" s="25">
        <v>7995</v>
      </c>
      <c r="CU85" t="s" s="25">
        <v>7995</v>
      </c>
      <c r="CV85" t="s" s="25">
        <v>7995</v>
      </c>
      <c r="CW85" t="s" s="25">
        <v>7995</v>
      </c>
      <c r="CX85" t="s" s="25">
        <v>7995</v>
      </c>
      <c r="CY85" t="s" s="25">
        <v>7995</v>
      </c>
      <c r="CZ85" t="s" s="26">
        <v>7995</v>
      </c>
      <c r="DA85" t="s" s="25">
        <v>8486</v>
      </c>
      <c r="DB85" t="s" s="25">
        <v>8498</v>
      </c>
      <c r="DC85" t="s" s="25">
        <v>7995</v>
      </c>
      <c r="DD85" t="s" s="25">
        <v>8474</v>
      </c>
      <c r="DE85" t="s" s="25">
        <v>8488</v>
      </c>
      <c r="DF85" t="s" s="25">
        <v>7995</v>
      </c>
      <c r="DG85" t="s" s="25">
        <v>2</v>
      </c>
      <c r="DH85" t="s" s="25">
        <v>631</v>
      </c>
      <c r="DI85" t="s" s="25">
        <v>2</v>
      </c>
      <c r="DJ85" t="s" s="25">
        <v>631</v>
      </c>
      <c r="DK85" t="s" s="25">
        <v>2</v>
      </c>
      <c r="DL85" t="s" s="25">
        <v>2</v>
      </c>
      <c r="DM85" t="s" s="25">
        <v>7995</v>
      </c>
      <c r="DN85" t="s" s="25">
        <v>631</v>
      </c>
      <c r="DO85" t="s" s="25">
        <v>7995</v>
      </c>
      <c r="DP85" t="s" s="25">
        <v>632</v>
      </c>
      <c r="DQ85" t="s" s="25">
        <v>631</v>
      </c>
      <c r="DR85" t="s" s="25">
        <v>631</v>
      </c>
      <c r="DS85" t="s" s="25">
        <v>7995</v>
      </c>
      <c r="DT85" t="s" s="25">
        <v>7995</v>
      </c>
      <c r="DU85" t="s" s="25">
        <v>7995</v>
      </c>
      <c r="DV85" t="s" s="25">
        <v>7995</v>
      </c>
      <c r="DW85" t="s" s="25">
        <v>7995</v>
      </c>
      <c r="DX85" t="s" s="25">
        <v>7995</v>
      </c>
      <c r="DY85" t="s" s="25">
        <v>632</v>
      </c>
      <c r="DZ85" t="s" s="25">
        <v>11</v>
      </c>
      <c r="EA85" t="s" s="25">
        <v>2</v>
      </c>
      <c r="EB85" t="s" s="25">
        <v>7995</v>
      </c>
      <c r="EC85" t="s" s="25">
        <v>7995</v>
      </c>
      <c r="ED85" t="s" s="25">
        <v>7995</v>
      </c>
      <c r="EE85" t="s" s="25">
        <v>7995</v>
      </c>
      <c r="EF85" t="s" s="25">
        <v>7995</v>
      </c>
      <c r="EG85" t="s" s="25">
        <v>7995</v>
      </c>
      <c r="EH85" t="s" s="25">
        <v>7995</v>
      </c>
      <c r="EI85" t="s" s="25">
        <v>631</v>
      </c>
      <c r="EJ85" t="s" s="25">
        <v>631</v>
      </c>
      <c r="EK85" t="s" s="25">
        <v>7995</v>
      </c>
      <c r="EL85" t="s" s="25">
        <v>7995</v>
      </c>
      <c r="EM85" t="s" s="25">
        <v>632</v>
      </c>
      <c r="EN85" t="s" s="25">
        <v>7995</v>
      </c>
      <c r="EO85" t="s" s="27">
        <v>7995</v>
      </c>
      <c r="EP85" t="s" s="27">
        <v>7995</v>
      </c>
      <c r="EQ85" t="s" s="27">
        <v>7995</v>
      </c>
      <c r="ER85" t="s" s="27">
        <v>7995</v>
      </c>
      <c r="ES85" t="s" s="27">
        <v>7995</v>
      </c>
      <c r="ET85" t="s" s="27">
        <f>OR(KI85,KJ85,KK85,KL85,KM85,KN85,KO85)</f>
        <v>7995</v>
      </c>
      <c r="EU85" t="s" s="24">
        <v>8739</v>
      </c>
      <c r="EV85" t="s" s="24">
        <v>8795</v>
      </c>
      <c r="EW85" t="s" s="24">
        <v>8796</v>
      </c>
      <c r="EX85" t="s" s="24">
        <v>8795</v>
      </c>
      <c r="EY85" t="s" s="24">
        <v>8436</v>
      </c>
      <c r="EZ85" t="s" s="24">
        <v>8599</v>
      </c>
      <c r="FA85" t="s" s="24">
        <v>7336</v>
      </c>
      <c r="FB85" t="s" s="24">
        <v>7995</v>
      </c>
      <c r="FC85" t="s" s="24">
        <v>631</v>
      </c>
      <c r="FD85" t="s" s="24">
        <v>4772</v>
      </c>
      <c r="FE85" t="s" s="24">
        <v>6029</v>
      </c>
      <c r="FF85" t="s" s="24">
        <v>5881</v>
      </c>
      <c r="FG85" t="s" s="24">
        <v>4970</v>
      </c>
      <c r="FH85" t="s" s="24">
        <v>7995</v>
      </c>
      <c r="FI85" t="s" s="24">
        <v>631</v>
      </c>
      <c r="FJ85" t="s" s="24">
        <v>6261</v>
      </c>
      <c r="FK85" t="s" s="24">
        <v>7995</v>
      </c>
      <c r="FL85" t="s" s="24">
        <v>7995</v>
      </c>
      <c r="FM85" t="s" s="24">
        <v>5817</v>
      </c>
      <c r="FN85" t="s" s="24">
        <v>7995</v>
      </c>
      <c r="FO85" t="s" s="24">
        <v>631</v>
      </c>
      <c r="FP85" t="s" s="24">
        <v>5424</v>
      </c>
      <c r="FQ85" t="s" s="24">
        <v>631</v>
      </c>
      <c r="FR85" t="s" s="24">
        <v>7995</v>
      </c>
      <c r="FS85" t="s" s="24">
        <v>8439</v>
      </c>
      <c r="FT85" t="s" s="24">
        <v>631</v>
      </c>
      <c r="FU85" t="s" s="24">
        <v>7325</v>
      </c>
      <c r="FV85" t="s" s="24">
        <v>7995</v>
      </c>
      <c r="FW85" t="s" s="24">
        <v>7166</v>
      </c>
      <c r="FX85" t="s" s="24">
        <v>7995</v>
      </c>
      <c r="FY85" t="s" s="24">
        <v>7995</v>
      </c>
      <c r="FZ85" t="s" s="24">
        <v>7995</v>
      </c>
      <c r="GA85" t="s" s="24">
        <v>7995</v>
      </c>
      <c r="GB85" t="s" s="24">
        <v>632</v>
      </c>
      <c r="GC85" t="s" s="24">
        <v>7995</v>
      </c>
      <c r="GD85" t="s" s="24">
        <v>7995</v>
      </c>
      <c r="GE85" t="s" s="24">
        <v>7995</v>
      </c>
      <c r="GF85" t="s" s="24">
        <v>2</v>
      </c>
      <c r="GG85" t="s" s="24">
        <v>7995</v>
      </c>
      <c r="GH85" t="s" s="24">
        <v>7995</v>
      </c>
      <c r="GI85" t="s" s="24">
        <v>7995</v>
      </c>
      <c r="GJ85" t="s" s="24">
        <v>7995</v>
      </c>
      <c r="GK85" t="s" s="24">
        <v>7995</v>
      </c>
      <c r="GL85" t="s" s="24">
        <v>5827</v>
      </c>
      <c r="GM85" t="s" s="24">
        <v>7995</v>
      </c>
      <c r="GN85" t="s" s="24">
        <v>7995</v>
      </c>
      <c r="GO85" t="s" s="24">
        <v>2</v>
      </c>
      <c r="GP85" t="s" s="24">
        <v>7995</v>
      </c>
      <c r="GQ85" t="s" s="24">
        <v>7995</v>
      </c>
      <c r="GR85" t="s" s="24">
        <v>7995</v>
      </c>
      <c r="GS85" t="s" s="24">
        <v>7995</v>
      </c>
      <c r="GT85" t="s" s="24">
        <v>7995</v>
      </c>
      <c r="GU85" t="s" s="24">
        <v>7995</v>
      </c>
      <c r="GV85" t="s" s="24">
        <v>7995</v>
      </c>
      <c r="GW85" t="s" s="24">
        <v>8797</v>
      </c>
      <c r="GX85" t="s" s="24">
        <v>7995</v>
      </c>
      <c r="GY85" t="s" s="24">
        <v>7995</v>
      </c>
      <c r="GZ85" t="s" s="24">
        <v>7995</v>
      </c>
      <c r="HA85" t="s" s="24">
        <v>7995</v>
      </c>
      <c r="HB85" t="s" s="24">
        <v>7995</v>
      </c>
      <c r="HC85" t="s" s="24">
        <v>7995</v>
      </c>
      <c r="HD85" t="s" s="24">
        <v>6958</v>
      </c>
      <c r="HE85" t="s" s="24">
        <v>7995</v>
      </c>
      <c r="HF85" t="s" s="24">
        <v>7995</v>
      </c>
      <c r="HG85" t="s" s="24">
        <v>7995</v>
      </c>
      <c r="HH85" t="s" s="24">
        <v>7995</v>
      </c>
      <c r="HI85" t="s" s="24">
        <v>7995</v>
      </c>
      <c r="HJ85" t="s" s="24">
        <v>7995</v>
      </c>
      <c r="HK85" t="s" s="24">
        <v>631</v>
      </c>
      <c r="HL85" t="s" s="24">
        <v>7995</v>
      </c>
      <c r="HM85" t="s" s="24">
        <v>7995</v>
      </c>
      <c r="HN85" t="s" s="24">
        <v>7995</v>
      </c>
      <c r="HO85" t="s" s="24">
        <v>5945</v>
      </c>
      <c r="HP85" t="s" s="24">
        <v>7995</v>
      </c>
      <c r="HQ85" t="s" s="24">
        <v>7995</v>
      </c>
      <c r="HR85" t="s" s="24">
        <v>7995</v>
      </c>
      <c r="HS85" t="s" s="24">
        <v>7995</v>
      </c>
      <c r="HT85" t="s" s="24">
        <v>7995</v>
      </c>
      <c r="HU85" t="s" s="24">
        <v>7995</v>
      </c>
      <c r="HV85" t="s" s="24">
        <v>7995</v>
      </c>
      <c r="HW85" t="s" s="24">
        <v>7995</v>
      </c>
      <c r="HX85" t="s" s="24">
        <v>7995</v>
      </c>
      <c r="HY85" t="s" s="24">
        <v>7995</v>
      </c>
      <c r="HZ85" t="s" s="24">
        <v>7995</v>
      </c>
      <c r="IA85" t="s" s="24">
        <v>7995</v>
      </c>
      <c r="IB85" t="s" s="24">
        <v>7995</v>
      </c>
      <c r="IC85" t="s" s="24">
        <v>7995</v>
      </c>
      <c r="ID85" t="s" s="24">
        <v>7995</v>
      </c>
      <c r="IE85" t="s" s="24">
        <v>7995</v>
      </c>
      <c r="IF85" t="s" s="24">
        <v>7995</v>
      </c>
      <c r="IG85" t="s" s="24">
        <v>7995</v>
      </c>
      <c r="IH85" t="s" s="24">
        <v>7995</v>
      </c>
      <c r="II85" t="s" s="24">
        <v>7995</v>
      </c>
      <c r="IJ85" t="s" s="24">
        <v>7995</v>
      </c>
      <c r="IK85" t="s" s="24">
        <v>7995</v>
      </c>
      <c r="IL85" t="s" s="24">
        <v>7995</v>
      </c>
      <c r="IM85" t="s" s="24">
        <v>7995</v>
      </c>
      <c r="IN85" t="s" s="24">
        <v>7995</v>
      </c>
      <c r="IO85" t="s" s="24">
        <v>7995</v>
      </c>
      <c r="IP85" t="s" s="24">
        <v>7995</v>
      </c>
      <c r="IQ85" t="s" s="24">
        <v>7995</v>
      </c>
      <c r="IR85" t="s" s="24">
        <v>7995</v>
      </c>
      <c r="IS85" t="s" s="24">
        <v>8486</v>
      </c>
      <c r="IT85" t="s" s="24">
        <v>8498</v>
      </c>
      <c r="IU85" t="s" s="24">
        <v>7995</v>
      </c>
      <c r="IV85" t="s" s="24">
        <v>8474</v>
      </c>
      <c r="IW85" t="s" s="24">
        <v>8488</v>
      </c>
      <c r="IX85" t="s" s="24">
        <v>7995</v>
      </c>
      <c r="IY85" t="s" s="24">
        <v>2</v>
      </c>
      <c r="IZ85" t="s" s="24">
        <v>631</v>
      </c>
      <c r="JA85" t="s" s="24">
        <v>2</v>
      </c>
      <c r="JB85" t="s" s="24">
        <v>631</v>
      </c>
      <c r="JC85" t="s" s="24">
        <v>2</v>
      </c>
      <c r="JD85" t="s" s="24">
        <v>2</v>
      </c>
      <c r="JE85" t="s" s="24">
        <v>7995</v>
      </c>
      <c r="JF85" t="s" s="24">
        <v>631</v>
      </c>
      <c r="JG85" t="s" s="24">
        <v>7995</v>
      </c>
      <c r="JH85" t="s" s="24">
        <v>632</v>
      </c>
      <c r="JI85" t="s" s="24">
        <v>631</v>
      </c>
      <c r="JJ85" t="s" s="24">
        <v>631</v>
      </c>
      <c r="JK85" t="s" s="24">
        <v>7995</v>
      </c>
      <c r="JL85" t="s" s="24">
        <v>7995</v>
      </c>
      <c r="JM85" t="s" s="24">
        <v>7995</v>
      </c>
      <c r="JN85" t="s" s="24">
        <v>7995</v>
      </c>
      <c r="JO85" t="s" s="24">
        <v>7995</v>
      </c>
      <c r="JP85" t="s" s="24">
        <v>7995</v>
      </c>
      <c r="JQ85" t="s" s="24">
        <v>632</v>
      </c>
      <c r="JR85" t="s" s="24">
        <v>11</v>
      </c>
      <c r="JS85" t="s" s="24">
        <v>2</v>
      </c>
      <c r="JT85" t="s" s="24">
        <v>7995</v>
      </c>
      <c r="JU85" t="s" s="24">
        <v>7995</v>
      </c>
      <c r="JV85" t="s" s="24">
        <v>7995</v>
      </c>
      <c r="JW85" t="s" s="24">
        <v>7995</v>
      </c>
      <c r="JX85" t="s" s="24">
        <v>7995</v>
      </c>
      <c r="JY85" t="s" s="24">
        <v>7995</v>
      </c>
      <c r="JZ85" t="s" s="24">
        <v>7995</v>
      </c>
      <c r="KA85" t="s" s="24">
        <v>631</v>
      </c>
      <c r="KB85" t="s" s="24">
        <v>631</v>
      </c>
      <c r="KC85" t="s" s="24">
        <v>7995</v>
      </c>
      <c r="KD85" t="s" s="24">
        <v>7995</v>
      </c>
      <c r="KE85" t="s" s="24">
        <v>632</v>
      </c>
      <c r="KF85" t="s" s="24">
        <v>7995</v>
      </c>
      <c r="KG85" t="s" s="27">
        <v>7995</v>
      </c>
      <c r="KH85" t="s" s="27">
        <v>8798</v>
      </c>
      <c r="KI85" t="s" s="0">
        <f>OR(IF(AND(NOT(ISBLANK(F85)), NOT(ISBLANK(EX85))), NOT(EXACT(F85, EX85)), FALSE),IF(AND(NOT(ISBLANK(G85)), NOT(ISBLANK(EY85))), NOT(EXACT(G85, EY85)), FALSE),IF(AND(NOT(ISBLANK(H85)), NOT(ISBLANK(EZ85))), NOT(EXACT(H85, EZ85)), FALSE),IF(AND(NOT(ISBLANK(I85)), NOT(ISBLANK(FA85))), NOT(EXACT(I85, FA85)), FALSE),IF(AND(NOT(ISBLANK(J85)), NOT(ISBLANK(FB85))), NOT(EXACT(J85, FB85)), FALSE),IF(AND(NOT(ISBLANK(K85)), NOT(ISBLANK(FC85))), NOT(EXACT(K85, FC85)), FALSE),IF(AND(NOT(ISBLANK(L85)), NOT(ISBLANK(FD85))), NOT(EXACT(L85, FD85)), FALSE),IF(AND(NOT(ISBLANK(M85)), NOT(ISBLANK(FE85))), NOT(EXACT(M85, FE85)), FALSE),IF(AND(NOT(ISBLANK(N85)), NOT(ISBLANK(FF85))), NOT(EXACT(N85, FF85)), FALSE),IF(AND(NOT(ISBLANK(O85)), NOT(ISBLANK(FG85))), NOT(EXACT(O85, FG85)), FALSE),IF(AND(NOT(ISBLANK(P85)), NOT(ISBLANK(FH85))), NOT(EXACT(P85, FH85)), FALSE),IF(AND(NOT(ISBLANK(Q85)), NOT(ISBLANK(FI85))), NOT(EXACT(Q85, FI85)), FALSE),IF(AND(NOT(ISBLANK(R85)), NOT(ISBLANK(FJ85))), NOT(EXACT(R85, FJ85)), FALSE),IF(AND(NOT(ISBLANK(S85)), NOT(ISBLANK(FK85))), NOT(EXACT(S85, FK85)), FALSE),IF(AND(NOT(ISBLANK(T85)), NOT(ISBLANK(FL85))), NOT(EXACT(T85, FL85)), FALSE),IF(AND(NOT(ISBLANK(U85)), NOT(ISBLANK(FM85))), NOT(EXACT(U85, FM85)), FALSE),IF(AND(NOT(ISBLANK(V85)), NOT(ISBLANK(FN85))), NOT(EXACT(V85, FN85)), FALSE),IF(AND(NOT(ISBLANK(W85)), NOT(ISBLANK(FO85))), NOT(EXACT(W85, FO85)), FALSE),IF(AND(NOT(ISBLANK(X85)), NOT(ISBLANK(FP85))), NOT(EXACT(X85, FP85)), FALSE),IF(AND(NOT(ISBLANK(Y85)), NOT(ISBLANK(FQ85))), NOT(EXACT(Y85, FQ85)), FALSE))</f>
        <v>7995</v>
      </c>
      <c r="KJ85" t="s" s="0">
        <f>OR(IF(AND(NOT(ISBLANK(Z85)), NOT(ISBLANK(FR85))), NOT(EXACT(Z85, FR85)), FALSE),IF(AND(NOT(ISBLANK(AA85)), NOT(ISBLANK(FS85))), NOT(EXACT(AA85, FS85)), FALSE),IF(AND(NOT(ISBLANK(AB85)), NOT(ISBLANK(FT85))), NOT(EXACT(AB85, FT85)), FALSE),IF(AND(NOT(ISBLANK(AC85)), NOT(ISBLANK(FU85))), NOT(EXACT(AC85, FU85)), FALSE),IF(AND(NOT(ISBLANK(AD85)), NOT(ISBLANK(FV85))), NOT(EXACT(AD85, FV85)), FALSE),IF(AND(NOT(ISBLANK(AE85)), NOT(ISBLANK(FW85))), NOT(EXACT(AE85, FW85)), FALSE),IF(AND(NOT(ISBLANK(AF85)), NOT(ISBLANK(FX85))), NOT(EXACT(AF85, FX85)), FALSE),IF(AND(NOT(ISBLANK(AG85)), NOT(ISBLANK(FY85))), NOT(EXACT(AG85, FY85)), FALSE),IF(AND(NOT(ISBLANK(AH85)), NOT(ISBLANK(FZ85))), NOT(EXACT(AH85, FZ85)), FALSE),IF(AND(NOT(ISBLANK(AI85)), NOT(ISBLANK(GA85))), NOT(EXACT(AI85, GA85)), FALSE),IF(AND(NOT(ISBLANK(AJ85)), NOT(ISBLANK(GB85))), NOT(EXACT(AJ85, GB85)), FALSE),IF(AND(NOT(ISBLANK(AK85)), NOT(ISBLANK(GC85))), NOT(EXACT(AK85, GC85)), FALSE),IF(AND(NOT(ISBLANK(AL85)), NOT(ISBLANK(GD85))), NOT(EXACT(AL85, GD85)), FALSE),IF(AND(NOT(ISBLANK(AM85)), NOT(ISBLANK(GE85))), NOT(EXACT(AM85, GE85)), FALSE),IF(AND(NOT(ISBLANK(AN85)), NOT(ISBLANK(GF85))), NOT(EXACT(AN85, GF85)), FALSE),IF(AND(NOT(ISBLANK(AO85)), NOT(ISBLANK(GG85))), NOT(EXACT(AO85, GG85)), FALSE),IF(AND(NOT(ISBLANK(AP85)), NOT(ISBLANK(GH85))), NOT(EXACT(AP85, GH85)), FALSE),IF(AND(NOT(ISBLANK(AQ85)), NOT(ISBLANK(GI85))), NOT(EXACT(AQ85, GI85)), FALSE),IF(AND(NOT(ISBLANK(AR85)), NOT(ISBLANK(GJ85))), NOT(EXACT(AR85, GJ85)), FALSE),IF(AND(NOT(ISBLANK(AS85)), NOT(ISBLANK(GK85))), NOT(EXACT(AS85, GK85)), FALSE))</f>
        <v>7995</v>
      </c>
      <c r="KK85" t="s" s="0">
        <f>OR(IF(AND(NOT(ISBLANK(AT85)), NOT(ISBLANK(GL85))), NOT(EXACT(AT85, GL85)), FALSE),IF(AND(NOT(ISBLANK(AU85)), NOT(ISBLANK(GM85))), NOT(EXACT(AU85, GM85)), FALSE),IF(AND(NOT(ISBLANK(AV85)), NOT(ISBLANK(GN85))), NOT(EXACT(AV85, GN85)), FALSE),IF(AND(NOT(ISBLANK(AW85)), NOT(ISBLANK(GO85))), NOT(EXACT(AW85, GO85)), FALSE),IF(AND(NOT(ISBLANK(AX85)), NOT(ISBLANK(GP85))), NOT(EXACT(AX85, GP85)), FALSE),IF(AND(NOT(ISBLANK(AY85)), NOT(ISBLANK(GQ85))), NOT(EXACT(AY85, GQ85)), FALSE),IF(AND(NOT(ISBLANK(AZ85)), NOT(ISBLANK(GR85))), NOT(EXACT(AZ85, GR85)), FALSE),IF(AND(NOT(ISBLANK(BA85)), NOT(ISBLANK(GS85))), NOT(EXACT(BA85, GS85)), FALSE),IF(AND(NOT(ISBLANK(BB85)), NOT(ISBLANK(GT85))), NOT(EXACT(BB85, GT85)), FALSE),IF(AND(NOT(ISBLANK(BC85)), NOT(ISBLANK(GU85))), NOT(EXACT(BC85, GU85)), FALSE),IF(AND(NOT(ISBLANK(BD85)), NOT(ISBLANK(GV85))), NOT(EXACT(BD85, GV85)), FALSE),IF(AND(NOT(ISBLANK(BE85)), NOT(ISBLANK(GW85))), NOT(EXACT(BE85, GW85)), FALSE),IF(AND(NOT(ISBLANK(BF85)), NOT(ISBLANK(GX85))), NOT(EXACT(BF85, GX85)), FALSE),IF(AND(NOT(ISBLANK(BG85)), NOT(ISBLANK(GY85))), NOT(EXACT(BG85, GY85)), FALSE),IF(AND(NOT(ISBLANK(BH85)), NOT(ISBLANK(GZ85))), NOT(EXACT(BH85, GZ85)), FALSE),IF(AND(NOT(ISBLANK(BI85)), NOT(ISBLANK(HA85))), NOT(EXACT(BI85, HA85)), FALSE),IF(AND(NOT(ISBLANK(BJ85)), NOT(ISBLANK(HB85))), NOT(EXACT(BJ85, HB85)), FALSE),IF(AND(NOT(ISBLANK(BK85)), NOT(ISBLANK(HC85))), NOT(EXACT(BK85, HC85)), FALSE),IF(AND(NOT(ISBLANK(BL85)), NOT(ISBLANK(HD85))), NOT(EXACT(BL85, HD85)), FALSE),IF(AND(NOT(ISBLANK(BM85)), NOT(ISBLANK(HE85))), NOT(EXACT(BM85, HE85)), FALSE))</f>
        <v>7995</v>
      </c>
      <c r="KL85" t="s" s="0">
        <f>OR(IF(AND(NOT(ISBLANK(BN85)), NOT(ISBLANK(HF85))), NOT(EXACT(BN85, HF85)), FALSE),IF(AND(NOT(ISBLANK(BO85)), NOT(ISBLANK(HG85))), NOT(EXACT(BO85, HG85)), FALSE),IF(AND(NOT(ISBLANK(BP85)), NOT(ISBLANK(HH85))), NOT(EXACT(BP85, HH85)), FALSE),IF(AND(NOT(ISBLANK(BQ85)), NOT(ISBLANK(HI85))), NOT(EXACT(BQ85, HI85)), FALSE),IF(AND(NOT(ISBLANK(BR85)), NOT(ISBLANK(HJ85))), NOT(EXACT(BR85, HJ85)), FALSE),IF(AND(NOT(ISBLANK(BS85)), NOT(ISBLANK(HK85))), NOT(EXACT(BS85, HK85)), FALSE),IF(AND(NOT(ISBLANK(BT85)), NOT(ISBLANK(HL85))), NOT(EXACT(BT85, HL85)), FALSE),IF(AND(NOT(ISBLANK(BU85)), NOT(ISBLANK(HM85))), NOT(EXACT(BU85, HM85)), FALSE),IF(AND(NOT(ISBLANK(BV85)), NOT(ISBLANK(HN85))), NOT(EXACT(BV85, HN85)), FALSE),IF(AND(NOT(ISBLANK(BW85)), NOT(ISBLANK(HO85))), NOT(EXACT(BW85, HO85)), FALSE),IF(AND(NOT(ISBLANK(BX85)), NOT(ISBLANK(HP85))), NOT(EXACT(BX85, HP85)), FALSE),IF(AND(NOT(ISBLANK(BY85)), NOT(ISBLANK(HQ85))), NOT(EXACT(BY85, HQ85)), FALSE),IF(AND(NOT(ISBLANK(BZ85)), NOT(ISBLANK(HR85))), NOT(EXACT(BZ85, HR85)), FALSE),IF(AND(NOT(ISBLANK(CA85)), NOT(ISBLANK(HS85))), NOT(EXACT(CA85, HS85)), FALSE),IF(AND(NOT(ISBLANK(CB85)), NOT(ISBLANK(HT85))), NOT(EXACT(CB85, HT85)), FALSE),IF(AND(NOT(ISBLANK(CC85)), NOT(ISBLANK(HU85))), NOT(EXACT(CC85, HU85)), FALSE),IF(AND(NOT(ISBLANK(CD85)), NOT(ISBLANK(HV85))), NOT(EXACT(CD85, HV85)), FALSE),IF(AND(NOT(ISBLANK(CE85)), NOT(ISBLANK(HW85))), NOT(EXACT(CE85, HW85)), FALSE),IF(AND(NOT(ISBLANK(CF85)), NOT(ISBLANK(HX85))), NOT(EXACT(CF85, HX85)), FALSE),IF(AND(NOT(ISBLANK(CG85)), NOT(ISBLANK(HY85))), NOT(EXACT(CG85, HY85)), FALSE))</f>
        <v>7995</v>
      </c>
      <c r="KM85" t="s" s="0">
        <f>OR(IF(AND(NOT(ISBLANK(CH85)), NOT(ISBLANK(HZ85))), NOT(EXACT(CH85, HZ85)), FALSE),IF(AND(NOT(ISBLANK(CI85)), NOT(ISBLANK(IA85))), NOT(EXACT(CI85, IA85)), FALSE),IF(AND(NOT(ISBLANK(CJ85)), NOT(ISBLANK(IB85))), NOT(EXACT(CJ85, IB85)), FALSE),IF(AND(NOT(ISBLANK(CK85)), NOT(ISBLANK(IC85))), NOT(EXACT(CK85, IC85)), FALSE),IF(AND(NOT(ISBLANK(CL85)), NOT(ISBLANK(ID85))), NOT(EXACT(CL85, ID85)), FALSE),IF(AND(NOT(ISBLANK(CM85)), NOT(ISBLANK(IE85))), NOT(EXACT(CM85, IE85)), FALSE),IF(AND(NOT(ISBLANK(CN85)), NOT(ISBLANK(IF85))), NOT(EXACT(CN85, IF85)), FALSE),IF(AND(NOT(ISBLANK(CO85)), NOT(ISBLANK(IG85))), NOT(EXACT(CO85, IG85)), FALSE),IF(AND(NOT(ISBLANK(CP85)), NOT(ISBLANK(IH85))), NOT(EXACT(CP85, IH85)), FALSE),IF(AND(NOT(ISBLANK(CQ85)), NOT(ISBLANK(II85))), NOT(EXACT(CQ85, II85)), FALSE),IF(AND(NOT(ISBLANK(CR85)), NOT(ISBLANK(IJ85))), NOT(EXACT(CR85, IJ85)), FALSE),IF(AND(NOT(ISBLANK(CS85)), NOT(ISBLANK(IK85))), NOT(EXACT(CS85, IK85)), FALSE),IF(AND(NOT(ISBLANK(CT85)), NOT(ISBLANK(IL85))), NOT(EXACT(CT85, IL85)), FALSE),IF(AND(NOT(ISBLANK(CU85)), NOT(ISBLANK(IM85))), NOT(EXACT(CU85, IM85)), FALSE),IF(AND(NOT(ISBLANK(CV85)), NOT(ISBLANK(IN85))), NOT(EXACT(CV85, IN85)), FALSE),IF(AND(NOT(ISBLANK(CW85)), NOT(ISBLANK(IO85))), NOT(EXACT(CW85, IO85)), FALSE),IF(AND(NOT(ISBLANK(CX85)), NOT(ISBLANK(IP85))), NOT(EXACT(CX85, IP85)), FALSE),IF(AND(NOT(ISBLANK(CY85)), NOT(ISBLANK(IQ85))), NOT(EXACT(CY85, IQ85)), FALSE),IF(AND(NOT(ISBLANK(CZ85)), NOT(ISBLANK(IR85))), NOT(EXACT(CZ85, IR85)), FALSE),IF(AND(NOT(ISBLANK(DA85)), NOT(ISBLANK(IS85))), NOT(EXACT(DA85, IS85)), FALSE))</f>
        <v>7995</v>
      </c>
      <c r="KN85" t="s" s="0">
        <f>OR(IF(AND(NOT(ISBLANK(DB85)), NOT(ISBLANK(IT85))), NOT(EXACT(DB85, IT85)), FALSE),IF(AND(NOT(ISBLANK(DC85)), NOT(ISBLANK(IU85))), NOT(EXACT(DC85, IU85)), FALSE),IF(AND(NOT(ISBLANK(DD85)), NOT(ISBLANK(IV85))), NOT(EXACT(DD85, IV85)), FALSE),IF(AND(NOT(ISBLANK(DE85)), NOT(ISBLANK(IW85))), NOT(EXACT(DE85, IW85)), FALSE),IF(AND(NOT(ISBLANK(DF85)), NOT(ISBLANK(IX85))), NOT(EXACT(DF85, IX85)), FALSE),IF(AND(NOT(ISBLANK(DG85)), NOT(ISBLANK(IY85))), NOT(EXACT(DG85, IY85)), FALSE),IF(AND(NOT(ISBLANK(DH85)), NOT(ISBLANK(IZ85))), NOT(EXACT(DH85, IZ85)), FALSE),IF(AND(NOT(ISBLANK(DI85)), NOT(ISBLANK(JA85))), NOT(EXACT(DI85, JA85)), FALSE),IF(AND(NOT(ISBLANK(DJ85)), NOT(ISBLANK(JB85))), NOT(EXACT(DJ85, JB85)), FALSE),IF(AND(NOT(ISBLANK(DK85)), NOT(ISBLANK(JC85))), NOT(EXACT(DK85, JC85)), FALSE),IF(AND(NOT(ISBLANK(DL85)), NOT(ISBLANK(JD85))), NOT(EXACT(DL85, JD85)), FALSE),IF(AND(NOT(ISBLANK(DM85)), NOT(ISBLANK(JE85))), NOT(EXACT(DM85, JE85)), FALSE),IF(AND(NOT(ISBLANK(DN85)), NOT(ISBLANK(JF85))), NOT(EXACT(DN85, JF85)), FALSE),IF(AND(NOT(ISBLANK(DO85)), NOT(ISBLANK(JG85))), NOT(EXACT(DO85, JG85)), FALSE),IF(AND(NOT(ISBLANK(DP85)), NOT(ISBLANK(JH85))), NOT(EXACT(DP85, JH85)), FALSE),IF(AND(NOT(ISBLANK(DQ85)), NOT(ISBLANK(JI85))), NOT(EXACT(DQ85, JI85)), FALSE),IF(AND(NOT(ISBLANK(DR85)), NOT(ISBLANK(JJ85))), NOT(EXACT(DR85, JJ85)), FALSE),IF(AND(NOT(ISBLANK(DS85)), NOT(ISBLANK(JK85))), NOT(EXACT(DS85, JK85)), FALSE),IF(AND(NOT(ISBLANK(DT85)), NOT(ISBLANK(JL85))), NOT(EXACT(DT85, JL85)), FALSE),IF(AND(NOT(ISBLANK(DU85)), NOT(ISBLANK(JM85))), NOT(EXACT(DU85, JM85)), FALSE))</f>
        <v>7995</v>
      </c>
      <c r="KO85" t="s" s="0">
        <f>OR(IF(AND(NOT(ISBLANK(DV85)), NOT(ISBLANK(JN85))), NOT(EXACT(DV85, JN85)), FALSE),IF(AND(NOT(ISBLANK(DW85)), NOT(ISBLANK(JO85))), NOT(EXACT(DW85, JO85)), FALSE),IF(AND(NOT(ISBLANK(DX85)), NOT(ISBLANK(JP85))), NOT(EXACT(DX85, JP85)), FALSE),IF(AND(NOT(ISBLANK(DY85)), NOT(ISBLANK(JQ85))), NOT(EXACT(DY85, JQ85)), FALSE),IF(AND(NOT(ISBLANK(DZ85)), NOT(ISBLANK(JR85))), NOT(EXACT(DZ85, JR85)), FALSE),IF(AND(NOT(ISBLANK(EA85)), NOT(ISBLANK(JS85))), NOT(EXACT(EA85, JS85)), FALSE),IF(AND(NOT(ISBLANK(EB85)), NOT(ISBLANK(JT85))), NOT(EXACT(EB85, JT85)), FALSE),IF(AND(NOT(ISBLANK(EC85)), NOT(ISBLANK(JU85))), NOT(EXACT(EC85, JU85)), FALSE),IF(AND(NOT(ISBLANK(ED85)), NOT(ISBLANK(JV85))), NOT(EXACT(ED85, JV85)), FALSE),IF(AND(NOT(ISBLANK(EE85)), NOT(ISBLANK(JW85))), NOT(EXACT(EE85, JW85)), FALSE),IF(AND(NOT(ISBLANK(EF85)), NOT(ISBLANK(JX85))), NOT(EXACT(EF85, JX85)), FALSE),IF(AND(NOT(ISBLANK(EG85)), NOT(ISBLANK(JY85))), NOT(EXACT(EG85, JY85)), FALSE),IF(AND(NOT(ISBLANK(EH85)), NOT(ISBLANK(JZ85))), NOT(EXACT(EH85, JZ85)), FALSE),IF(AND(NOT(ISBLANK(EI85)), NOT(ISBLANK(KA85))), NOT(EXACT(EI85, KA85)), FALSE),IF(AND(NOT(ISBLANK(EJ85)), NOT(ISBLANK(KB85))), NOT(EXACT(EJ85, KB85)), FALSE),IF(AND(NOT(ISBLANK(EK85)), NOT(ISBLANK(KC85))), NOT(EXACT(EK85, KC85)), FALSE),IF(AND(NOT(ISBLANK(EL85)), NOT(ISBLANK(KD85))), NOT(EXACT(EL85, KD85)), FALSE),IF(AND(NOT(ISBLANK(EM85)), NOT(ISBLANK(KE85))), NOT(EXACT(EM85, KE85)), FALSE),IF(AND(NOT(ISBLANK(EN85)), NOT(ISBLANK(KF85))), NOT(EXACT(EN85, KF85)), FALSE))</f>
        <v>7995</v>
      </c>
    </row>
    <row r="86">
      <c r="A86" t="s" s="23">
        <v>5313</v>
      </c>
      <c r="B86" t="s" s="23">
        <v>8432</v>
      </c>
      <c r="C86" t="s" s="24">
        <v>8799</v>
      </c>
      <c r="D86" t="s" s="24">
        <v>8800</v>
      </c>
      <c r="E86" t="s" s="24">
        <v>8801</v>
      </c>
      <c r="F86" t="s" s="24">
        <v>8800</v>
      </c>
      <c r="G86" t="s" s="24">
        <v>8436</v>
      </c>
      <c r="H86" t="s" s="25">
        <v>8493</v>
      </c>
      <c r="I86" t="s" s="25">
        <v>7336</v>
      </c>
      <c r="J86" t="s" s="25">
        <v>2</v>
      </c>
      <c r="K86" t="s" s="25">
        <v>631</v>
      </c>
      <c r="L86" t="s" s="25">
        <v>4776</v>
      </c>
      <c r="M86" t="s" s="25">
        <v>6029</v>
      </c>
      <c r="N86" t="s" s="25">
        <v>5881</v>
      </c>
      <c r="O86" t="s" s="25">
        <v>4970</v>
      </c>
      <c r="P86" t="s" s="25">
        <v>7369</v>
      </c>
      <c r="Q86" t="s" s="25">
        <v>631</v>
      </c>
      <c r="R86" t="s" s="25">
        <v>6261</v>
      </c>
      <c r="S86" t="s" s="25">
        <v>6</v>
      </c>
      <c r="T86" t="s" s="25">
        <v>7995</v>
      </c>
      <c r="U86" t="s" s="25">
        <v>5817</v>
      </c>
      <c r="V86" t="s" s="25">
        <v>631</v>
      </c>
      <c r="W86" t="s" s="25">
        <v>631</v>
      </c>
      <c r="X86" t="s" s="25">
        <v>5424</v>
      </c>
      <c r="Y86" t="s" s="25">
        <v>631</v>
      </c>
      <c r="Z86" t="s" s="25">
        <v>7166</v>
      </c>
      <c r="AA86" t="s" s="25">
        <v>8439</v>
      </c>
      <c r="AB86" t="s" s="25">
        <v>631</v>
      </c>
      <c r="AC86" t="s" s="26">
        <v>8494</v>
      </c>
      <c r="AD86" t="s" s="25">
        <v>7995</v>
      </c>
      <c r="AE86" t="s" s="25">
        <v>2</v>
      </c>
      <c r="AF86" t="s" s="25">
        <v>7995</v>
      </c>
      <c r="AG86" t="s" s="25">
        <v>7995</v>
      </c>
      <c r="AH86" t="s" s="25">
        <v>7995</v>
      </c>
      <c r="AI86" t="s" s="25">
        <v>7995</v>
      </c>
      <c r="AJ86" t="s" s="25">
        <v>632</v>
      </c>
      <c r="AK86" t="s" s="25">
        <v>7995</v>
      </c>
      <c r="AL86" t="s" s="25">
        <v>2</v>
      </c>
      <c r="AM86" t="s" s="25">
        <v>632</v>
      </c>
      <c r="AN86" t="s" s="25">
        <v>635</v>
      </c>
      <c r="AO86" t="s" s="25">
        <v>632</v>
      </c>
      <c r="AP86" t="s" s="25">
        <v>7995</v>
      </c>
      <c r="AQ86" t="s" s="25">
        <v>7995</v>
      </c>
      <c r="AR86" t="s" s="25">
        <v>7995</v>
      </c>
      <c r="AS86" t="s" s="25">
        <v>7995</v>
      </c>
      <c r="AT86" t="s" s="25">
        <v>5827</v>
      </c>
      <c r="AU86" t="s" s="25">
        <v>632</v>
      </c>
      <c r="AV86" t="s" s="25">
        <v>632</v>
      </c>
      <c r="AW86" t="s" s="25">
        <v>7995</v>
      </c>
      <c r="AX86" t="s" s="25">
        <v>631</v>
      </c>
      <c r="AY86" t="s" s="25">
        <v>7995</v>
      </c>
      <c r="AZ86" t="s" s="25">
        <v>7003</v>
      </c>
      <c r="BA86" t="s" s="25">
        <v>601</v>
      </c>
      <c r="BB86" t="s" s="25">
        <v>2</v>
      </c>
      <c r="BC86" t="s" s="25">
        <v>7995</v>
      </c>
      <c r="BD86" t="s" s="25">
        <v>7995</v>
      </c>
      <c r="BE86" t="s" s="25">
        <v>8802</v>
      </c>
      <c r="BF86" t="s" s="25">
        <v>7995</v>
      </c>
      <c r="BG86" t="s" s="25">
        <v>7995</v>
      </c>
      <c r="BH86" t="s" s="25">
        <v>7995</v>
      </c>
      <c r="BI86" t="s" s="25">
        <v>7995</v>
      </c>
      <c r="BJ86" t="s" s="25">
        <v>7995</v>
      </c>
      <c r="BK86" t="s" s="25">
        <v>7995</v>
      </c>
      <c r="BL86" t="s" s="25">
        <v>6958</v>
      </c>
      <c r="BM86" t="s" s="25">
        <v>631</v>
      </c>
      <c r="BN86" t="s" s="25">
        <v>8803</v>
      </c>
      <c r="BO86" t="s" s="25">
        <v>8674</v>
      </c>
      <c r="BP86" t="s" s="25">
        <v>5807</v>
      </c>
      <c r="BQ86" t="s" s="25">
        <v>5345</v>
      </c>
      <c r="BR86" t="s" s="25">
        <v>7995</v>
      </c>
      <c r="BS86" t="s" s="25">
        <v>7995</v>
      </c>
      <c r="BT86" t="s" s="25">
        <v>7995</v>
      </c>
      <c r="BU86" t="s" s="25">
        <v>7995</v>
      </c>
      <c r="BV86" t="s" s="25">
        <v>7995</v>
      </c>
      <c r="BW86" t="s" s="25">
        <v>7995</v>
      </c>
      <c r="BX86" t="s" s="25">
        <v>6256</v>
      </c>
      <c r="BY86" t="s" s="25">
        <v>7995</v>
      </c>
      <c r="BZ86" t="s" s="25">
        <v>7995</v>
      </c>
      <c r="CA86" t="s" s="25">
        <v>7995</v>
      </c>
      <c r="CB86" t="s" s="25">
        <v>7995</v>
      </c>
      <c r="CC86" t="s" s="25">
        <v>7995</v>
      </c>
      <c r="CD86" t="s" s="25">
        <v>7995</v>
      </c>
      <c r="CE86" t="s" s="25">
        <v>7995</v>
      </c>
      <c r="CF86" t="s" s="25">
        <v>2</v>
      </c>
      <c r="CG86" t="s" s="25">
        <v>2</v>
      </c>
      <c r="CH86" t="s" s="25">
        <v>2</v>
      </c>
      <c r="CI86" t="s" s="25">
        <v>2</v>
      </c>
      <c r="CJ86" t="s" s="25">
        <v>2</v>
      </c>
      <c r="CK86" t="s" s="25">
        <v>7995</v>
      </c>
      <c r="CL86" t="s" s="25">
        <v>2</v>
      </c>
      <c r="CM86" t="s" s="25">
        <v>7995</v>
      </c>
      <c r="CN86" t="s" s="25">
        <v>2</v>
      </c>
      <c r="CO86" t="s" s="25">
        <v>2</v>
      </c>
      <c r="CP86" t="s" s="25">
        <v>7995</v>
      </c>
      <c r="CQ86" t="s" s="25">
        <v>7995</v>
      </c>
      <c r="CR86" t="s" s="25">
        <v>7995</v>
      </c>
      <c r="CS86" t="s" s="25">
        <v>7995</v>
      </c>
      <c r="CT86" t="s" s="25">
        <v>7995</v>
      </c>
      <c r="CU86" t="s" s="25">
        <v>7995</v>
      </c>
      <c r="CV86" t="s" s="25">
        <v>7995</v>
      </c>
      <c r="CW86" t="s" s="25">
        <v>7995</v>
      </c>
      <c r="CX86" t="s" s="25">
        <v>7995</v>
      </c>
      <c r="CY86" t="s" s="25">
        <v>7995</v>
      </c>
      <c r="CZ86" t="s" s="26">
        <v>7995</v>
      </c>
      <c r="DA86" t="s" s="25">
        <v>8497</v>
      </c>
      <c r="DB86" t="s" s="25">
        <v>8445</v>
      </c>
      <c r="DC86" t="s" s="25">
        <v>8499</v>
      </c>
      <c r="DD86" t="s" s="25">
        <v>8458</v>
      </c>
      <c r="DE86" t="s" s="25">
        <v>8458</v>
      </c>
      <c r="DF86" t="s" s="25">
        <v>7995</v>
      </c>
      <c r="DG86" t="s" s="25">
        <v>7995</v>
      </c>
      <c r="DH86" t="s" s="25">
        <v>631</v>
      </c>
      <c r="DI86" t="s" s="25">
        <v>2</v>
      </c>
      <c r="DJ86" t="s" s="25">
        <v>631</v>
      </c>
      <c r="DK86" t="s" s="25">
        <v>2</v>
      </c>
      <c r="DL86" t="s" s="25">
        <v>2</v>
      </c>
      <c r="DM86" t="s" s="25">
        <v>2</v>
      </c>
      <c r="DN86" t="s" s="26">
        <v>7995</v>
      </c>
      <c r="DO86" t="s" s="25">
        <v>7995</v>
      </c>
      <c r="DP86" t="s" s="25">
        <v>7995</v>
      </c>
      <c r="DQ86" t="s" s="25">
        <v>631</v>
      </c>
      <c r="DR86" t="s" s="25">
        <v>631</v>
      </c>
      <c r="DS86" t="s" s="25">
        <v>7995</v>
      </c>
      <c r="DT86" t="s" s="25">
        <v>7995</v>
      </c>
      <c r="DU86" t="s" s="25">
        <v>7995</v>
      </c>
      <c r="DV86" t="s" s="25">
        <v>7995</v>
      </c>
      <c r="DW86" t="s" s="25">
        <v>7995</v>
      </c>
      <c r="DX86" t="s" s="25">
        <v>7995</v>
      </c>
      <c r="DY86" t="s" s="25">
        <v>632</v>
      </c>
      <c r="DZ86" t="s" s="25">
        <v>11</v>
      </c>
      <c r="EA86" t="s" s="25">
        <v>2</v>
      </c>
      <c r="EB86" t="s" s="25">
        <v>7995</v>
      </c>
      <c r="EC86" t="s" s="25">
        <v>7995</v>
      </c>
      <c r="ED86" t="s" s="25">
        <v>2</v>
      </c>
      <c r="EE86" t="s" s="25">
        <v>2</v>
      </c>
      <c r="EF86" t="s" s="25">
        <v>7995</v>
      </c>
      <c r="EG86" t="s" s="25">
        <v>7995</v>
      </c>
      <c r="EH86" t="s" s="25">
        <v>7995</v>
      </c>
      <c r="EI86" t="s" s="26">
        <v>7995</v>
      </c>
      <c r="EJ86" t="s" s="25">
        <v>631</v>
      </c>
      <c r="EK86" t="s" s="25">
        <v>7995</v>
      </c>
      <c r="EL86" t="s" s="25">
        <v>7995</v>
      </c>
      <c r="EM86" t="s" s="26">
        <v>7995</v>
      </c>
      <c r="EN86" t="s" s="25">
        <v>7995</v>
      </c>
      <c r="EO86" t="s" s="27">
        <v>7995</v>
      </c>
      <c r="EP86" t="s" s="27">
        <v>7995</v>
      </c>
      <c r="EQ86" t="s" s="27">
        <v>7995</v>
      </c>
      <c r="ER86" t="s" s="27">
        <v>7995</v>
      </c>
      <c r="ES86" t="s" s="27">
        <v>7995</v>
      </c>
      <c r="ET86" t="s" s="27">
        <f>OR(KI86,KJ86,KK86,KL86,KM86,KN86,KO86)</f>
        <v>7995</v>
      </c>
      <c r="EU86" t="s" s="24">
        <v>8799</v>
      </c>
      <c r="EV86" t="s" s="24">
        <v>8800</v>
      </c>
      <c r="EW86" t="s" s="24">
        <v>8801</v>
      </c>
      <c r="EX86" t="s" s="24">
        <v>8800</v>
      </c>
      <c r="EY86" t="s" s="24">
        <v>8436</v>
      </c>
      <c r="EZ86" t="s" s="24">
        <v>8493</v>
      </c>
      <c r="FA86" t="s" s="24">
        <v>7336</v>
      </c>
      <c r="FB86" t="s" s="24">
        <v>2</v>
      </c>
      <c r="FC86" t="s" s="24">
        <v>631</v>
      </c>
      <c r="FD86" t="s" s="24">
        <v>4776</v>
      </c>
      <c r="FE86" t="s" s="24">
        <v>6029</v>
      </c>
      <c r="FF86" t="s" s="24">
        <v>5881</v>
      </c>
      <c r="FG86" t="s" s="24">
        <v>4970</v>
      </c>
      <c r="FH86" t="s" s="24">
        <v>7369</v>
      </c>
      <c r="FI86" t="s" s="24">
        <v>631</v>
      </c>
      <c r="FJ86" t="s" s="24">
        <v>6261</v>
      </c>
      <c r="FK86" t="s" s="24">
        <v>6</v>
      </c>
      <c r="FL86" t="s" s="24">
        <v>7995</v>
      </c>
      <c r="FM86" t="s" s="24">
        <v>5817</v>
      </c>
      <c r="FN86" t="s" s="24">
        <v>631</v>
      </c>
      <c r="FO86" t="s" s="24">
        <v>631</v>
      </c>
      <c r="FP86" t="s" s="24">
        <v>5424</v>
      </c>
      <c r="FQ86" t="s" s="24">
        <v>631</v>
      </c>
      <c r="FR86" t="s" s="24">
        <v>7166</v>
      </c>
      <c r="FS86" t="s" s="24">
        <v>8439</v>
      </c>
      <c r="FT86" t="s" s="24">
        <v>631</v>
      </c>
      <c r="FU86" t="s" s="24">
        <v>8494</v>
      </c>
      <c r="FV86" t="s" s="24">
        <v>7995</v>
      </c>
      <c r="FW86" t="s" s="24">
        <v>2</v>
      </c>
      <c r="FX86" t="s" s="24">
        <v>7995</v>
      </c>
      <c r="FY86" t="s" s="24">
        <v>7995</v>
      </c>
      <c r="FZ86" t="s" s="24">
        <v>7995</v>
      </c>
      <c r="GA86" t="s" s="24">
        <v>7995</v>
      </c>
      <c r="GB86" t="s" s="24">
        <v>632</v>
      </c>
      <c r="GC86" t="s" s="24">
        <v>7995</v>
      </c>
      <c r="GD86" t="s" s="24">
        <v>2</v>
      </c>
      <c r="GE86" t="s" s="24">
        <v>632</v>
      </c>
      <c r="GF86" t="s" s="24">
        <v>635</v>
      </c>
      <c r="GG86" t="s" s="24">
        <v>632</v>
      </c>
      <c r="GH86" t="s" s="24">
        <v>7995</v>
      </c>
      <c r="GI86" t="s" s="24">
        <v>7995</v>
      </c>
      <c r="GJ86" t="s" s="24">
        <v>7995</v>
      </c>
      <c r="GK86" t="s" s="24">
        <v>7995</v>
      </c>
      <c r="GL86" t="s" s="24">
        <v>5827</v>
      </c>
      <c r="GM86" t="s" s="24">
        <v>632</v>
      </c>
      <c r="GN86" t="s" s="24">
        <v>632</v>
      </c>
      <c r="GO86" t="s" s="24">
        <v>7995</v>
      </c>
      <c r="GP86" t="s" s="24">
        <v>631</v>
      </c>
      <c r="GQ86" t="s" s="24">
        <v>7995</v>
      </c>
      <c r="GR86" t="s" s="24">
        <v>7003</v>
      </c>
      <c r="GS86" t="s" s="24">
        <v>601</v>
      </c>
      <c r="GT86" t="s" s="24">
        <v>2</v>
      </c>
      <c r="GU86" t="s" s="24">
        <v>7995</v>
      </c>
      <c r="GV86" t="s" s="24">
        <v>7995</v>
      </c>
      <c r="GW86" t="s" s="24">
        <v>8802</v>
      </c>
      <c r="GX86" t="s" s="24">
        <v>7995</v>
      </c>
      <c r="GY86" t="s" s="24">
        <v>7995</v>
      </c>
      <c r="GZ86" t="s" s="24">
        <v>7995</v>
      </c>
      <c r="HA86" t="s" s="24">
        <v>7995</v>
      </c>
      <c r="HB86" t="s" s="24">
        <v>7995</v>
      </c>
      <c r="HC86" t="s" s="24">
        <v>7995</v>
      </c>
      <c r="HD86" t="s" s="24">
        <v>6958</v>
      </c>
      <c r="HE86" t="s" s="24">
        <v>631</v>
      </c>
      <c r="HF86" t="s" s="24">
        <v>8803</v>
      </c>
      <c r="HG86" t="s" s="24">
        <v>8674</v>
      </c>
      <c r="HH86" t="s" s="24">
        <v>5807</v>
      </c>
      <c r="HI86" t="s" s="24">
        <v>5345</v>
      </c>
      <c r="HJ86" t="s" s="24">
        <v>7995</v>
      </c>
      <c r="HK86" t="s" s="24">
        <v>7995</v>
      </c>
      <c r="HL86" t="s" s="24">
        <v>7995</v>
      </c>
      <c r="HM86" t="s" s="24">
        <v>7995</v>
      </c>
      <c r="HN86" t="s" s="24">
        <v>7995</v>
      </c>
      <c r="HO86" t="s" s="24">
        <v>7995</v>
      </c>
      <c r="HP86" t="s" s="24">
        <v>6256</v>
      </c>
      <c r="HQ86" t="s" s="24">
        <v>7995</v>
      </c>
      <c r="HR86" t="s" s="24">
        <v>7995</v>
      </c>
      <c r="HS86" t="s" s="24">
        <v>7995</v>
      </c>
      <c r="HT86" t="s" s="24">
        <v>7995</v>
      </c>
      <c r="HU86" t="s" s="24">
        <v>7995</v>
      </c>
      <c r="HV86" t="s" s="24">
        <v>7995</v>
      </c>
      <c r="HW86" t="s" s="24">
        <v>7995</v>
      </c>
      <c r="HX86" t="s" s="24">
        <v>2</v>
      </c>
      <c r="HY86" t="s" s="24">
        <v>2</v>
      </c>
      <c r="HZ86" t="s" s="24">
        <v>2</v>
      </c>
      <c r="IA86" t="s" s="24">
        <v>2</v>
      </c>
      <c r="IB86" t="s" s="24">
        <v>2</v>
      </c>
      <c r="IC86" t="s" s="24">
        <v>7995</v>
      </c>
      <c r="ID86" t="s" s="24">
        <v>2</v>
      </c>
      <c r="IE86" t="s" s="24">
        <v>7995</v>
      </c>
      <c r="IF86" t="s" s="24">
        <v>2</v>
      </c>
      <c r="IG86" t="s" s="24">
        <v>2</v>
      </c>
      <c r="IH86" t="s" s="24">
        <v>7995</v>
      </c>
      <c r="II86" t="s" s="24">
        <v>7995</v>
      </c>
      <c r="IJ86" t="s" s="24">
        <v>7995</v>
      </c>
      <c r="IK86" t="s" s="24">
        <v>7995</v>
      </c>
      <c r="IL86" t="s" s="24">
        <v>7995</v>
      </c>
      <c r="IM86" t="s" s="24">
        <v>7995</v>
      </c>
      <c r="IN86" t="s" s="24">
        <v>7995</v>
      </c>
      <c r="IO86" t="s" s="24">
        <v>7995</v>
      </c>
      <c r="IP86" t="s" s="24">
        <v>7995</v>
      </c>
      <c r="IQ86" t="s" s="24">
        <v>7995</v>
      </c>
      <c r="IR86" t="s" s="24">
        <v>7995</v>
      </c>
      <c r="IS86" t="s" s="24">
        <v>8497</v>
      </c>
      <c r="IT86" t="s" s="24">
        <v>8445</v>
      </c>
      <c r="IU86" t="s" s="24">
        <v>8499</v>
      </c>
      <c r="IV86" t="s" s="24">
        <v>8458</v>
      </c>
      <c r="IW86" t="s" s="24">
        <v>8458</v>
      </c>
      <c r="IX86" t="s" s="24">
        <v>7995</v>
      </c>
      <c r="IY86" t="s" s="24">
        <v>7995</v>
      </c>
      <c r="IZ86" t="s" s="24">
        <v>631</v>
      </c>
      <c r="JA86" t="s" s="24">
        <v>2</v>
      </c>
      <c r="JB86" t="s" s="24">
        <v>631</v>
      </c>
      <c r="JC86" t="s" s="24">
        <v>2</v>
      </c>
      <c r="JD86" t="s" s="24">
        <v>2</v>
      </c>
      <c r="JE86" t="s" s="24">
        <v>2</v>
      </c>
      <c r="JF86" t="s" s="24">
        <v>7995</v>
      </c>
      <c r="JG86" t="s" s="24">
        <v>7995</v>
      </c>
      <c r="JH86" t="s" s="24">
        <v>7995</v>
      </c>
      <c r="JI86" t="s" s="24">
        <v>631</v>
      </c>
      <c r="JJ86" t="s" s="24">
        <v>631</v>
      </c>
      <c r="JK86" t="s" s="24">
        <v>7995</v>
      </c>
      <c r="JL86" t="s" s="24">
        <v>7995</v>
      </c>
      <c r="JM86" t="s" s="24">
        <v>7995</v>
      </c>
      <c r="JN86" t="s" s="24">
        <v>7995</v>
      </c>
      <c r="JO86" t="s" s="24">
        <v>7995</v>
      </c>
      <c r="JP86" t="s" s="24">
        <v>7995</v>
      </c>
      <c r="JQ86" t="s" s="24">
        <v>632</v>
      </c>
      <c r="JR86" t="s" s="24">
        <v>11</v>
      </c>
      <c r="JS86" t="s" s="24">
        <v>2</v>
      </c>
      <c r="JT86" t="s" s="24">
        <v>7995</v>
      </c>
      <c r="JU86" t="s" s="24">
        <v>7995</v>
      </c>
      <c r="JV86" t="s" s="24">
        <v>2</v>
      </c>
      <c r="JW86" t="s" s="24">
        <v>2</v>
      </c>
      <c r="JX86" t="s" s="24">
        <v>7995</v>
      </c>
      <c r="JY86" t="s" s="24">
        <v>7995</v>
      </c>
      <c r="JZ86" t="s" s="24">
        <v>7995</v>
      </c>
      <c r="KA86" t="s" s="24">
        <v>7995</v>
      </c>
      <c r="KB86" t="s" s="24">
        <v>631</v>
      </c>
      <c r="KC86" t="s" s="24">
        <v>7995</v>
      </c>
      <c r="KD86" t="s" s="24">
        <v>7995</v>
      </c>
      <c r="KE86" t="s" s="24">
        <v>7995</v>
      </c>
      <c r="KF86" t="s" s="24">
        <v>7995</v>
      </c>
      <c r="KG86" t="s" s="27">
        <v>7995</v>
      </c>
      <c r="KH86" t="s" s="27">
        <v>8804</v>
      </c>
      <c r="KI86" t="s" s="0">
        <f>OR(IF(AND(NOT(ISBLANK(F86)), NOT(ISBLANK(EX86))), NOT(EXACT(F86, EX86)), FALSE),IF(AND(NOT(ISBLANK(G86)), NOT(ISBLANK(EY86))), NOT(EXACT(G86, EY86)), FALSE),IF(AND(NOT(ISBLANK(H86)), NOT(ISBLANK(EZ86))), NOT(EXACT(H86, EZ86)), FALSE),IF(AND(NOT(ISBLANK(I86)), NOT(ISBLANK(FA86))), NOT(EXACT(I86, FA86)), FALSE),IF(AND(NOT(ISBLANK(J86)), NOT(ISBLANK(FB86))), NOT(EXACT(J86, FB86)), FALSE),IF(AND(NOT(ISBLANK(K86)), NOT(ISBLANK(FC86))), NOT(EXACT(K86, FC86)), FALSE),IF(AND(NOT(ISBLANK(L86)), NOT(ISBLANK(FD86))), NOT(EXACT(L86, FD86)), FALSE),IF(AND(NOT(ISBLANK(M86)), NOT(ISBLANK(FE86))), NOT(EXACT(M86, FE86)), FALSE),IF(AND(NOT(ISBLANK(N86)), NOT(ISBLANK(FF86))), NOT(EXACT(N86, FF86)), FALSE),IF(AND(NOT(ISBLANK(O86)), NOT(ISBLANK(FG86))), NOT(EXACT(O86, FG86)), FALSE),IF(AND(NOT(ISBLANK(P86)), NOT(ISBLANK(FH86))), NOT(EXACT(P86, FH86)), FALSE),IF(AND(NOT(ISBLANK(Q86)), NOT(ISBLANK(FI86))), NOT(EXACT(Q86, FI86)), FALSE),IF(AND(NOT(ISBLANK(R86)), NOT(ISBLANK(FJ86))), NOT(EXACT(R86, FJ86)), FALSE),IF(AND(NOT(ISBLANK(S86)), NOT(ISBLANK(FK86))), NOT(EXACT(S86, FK86)), FALSE),IF(AND(NOT(ISBLANK(T86)), NOT(ISBLANK(FL86))), NOT(EXACT(T86, FL86)), FALSE),IF(AND(NOT(ISBLANK(U86)), NOT(ISBLANK(FM86))), NOT(EXACT(U86, FM86)), FALSE),IF(AND(NOT(ISBLANK(V86)), NOT(ISBLANK(FN86))), NOT(EXACT(V86, FN86)), FALSE),IF(AND(NOT(ISBLANK(W86)), NOT(ISBLANK(FO86))), NOT(EXACT(W86, FO86)), FALSE),IF(AND(NOT(ISBLANK(X86)), NOT(ISBLANK(FP86))), NOT(EXACT(X86, FP86)), FALSE),IF(AND(NOT(ISBLANK(Y86)), NOT(ISBLANK(FQ86))), NOT(EXACT(Y86, FQ86)), FALSE))</f>
        <v>7995</v>
      </c>
      <c r="KJ86" t="s" s="0">
        <f>OR(IF(AND(NOT(ISBLANK(Z86)), NOT(ISBLANK(FR86))), NOT(EXACT(Z86, FR86)), FALSE),IF(AND(NOT(ISBLANK(AA86)), NOT(ISBLANK(FS86))), NOT(EXACT(AA86, FS86)), FALSE),IF(AND(NOT(ISBLANK(AB86)), NOT(ISBLANK(FT86))), NOT(EXACT(AB86, FT86)), FALSE),IF(AND(NOT(ISBLANK(AC86)), NOT(ISBLANK(FU86))), NOT(EXACT(AC86, FU86)), FALSE),IF(AND(NOT(ISBLANK(AD86)), NOT(ISBLANK(FV86))), NOT(EXACT(AD86, FV86)), FALSE),IF(AND(NOT(ISBLANK(AE86)), NOT(ISBLANK(FW86))), NOT(EXACT(AE86, FW86)), FALSE),IF(AND(NOT(ISBLANK(AF86)), NOT(ISBLANK(FX86))), NOT(EXACT(AF86, FX86)), FALSE),IF(AND(NOT(ISBLANK(AG86)), NOT(ISBLANK(FY86))), NOT(EXACT(AG86, FY86)), FALSE),IF(AND(NOT(ISBLANK(AH86)), NOT(ISBLANK(FZ86))), NOT(EXACT(AH86, FZ86)), FALSE),IF(AND(NOT(ISBLANK(AI86)), NOT(ISBLANK(GA86))), NOT(EXACT(AI86, GA86)), FALSE),IF(AND(NOT(ISBLANK(AJ86)), NOT(ISBLANK(GB86))), NOT(EXACT(AJ86, GB86)), FALSE),IF(AND(NOT(ISBLANK(AK86)), NOT(ISBLANK(GC86))), NOT(EXACT(AK86, GC86)), FALSE),IF(AND(NOT(ISBLANK(AL86)), NOT(ISBLANK(GD86))), NOT(EXACT(AL86, GD86)), FALSE),IF(AND(NOT(ISBLANK(AM86)), NOT(ISBLANK(GE86))), NOT(EXACT(AM86, GE86)), FALSE),IF(AND(NOT(ISBLANK(AN86)), NOT(ISBLANK(GF86))), NOT(EXACT(AN86, GF86)), FALSE),IF(AND(NOT(ISBLANK(AO86)), NOT(ISBLANK(GG86))), NOT(EXACT(AO86, GG86)), FALSE),IF(AND(NOT(ISBLANK(AP86)), NOT(ISBLANK(GH86))), NOT(EXACT(AP86, GH86)), FALSE),IF(AND(NOT(ISBLANK(AQ86)), NOT(ISBLANK(GI86))), NOT(EXACT(AQ86, GI86)), FALSE),IF(AND(NOT(ISBLANK(AR86)), NOT(ISBLANK(GJ86))), NOT(EXACT(AR86, GJ86)), FALSE),IF(AND(NOT(ISBLANK(AS86)), NOT(ISBLANK(GK86))), NOT(EXACT(AS86, GK86)), FALSE))</f>
        <v>7995</v>
      </c>
      <c r="KK86" t="s" s="0">
        <f>OR(IF(AND(NOT(ISBLANK(AT86)), NOT(ISBLANK(GL86))), NOT(EXACT(AT86, GL86)), FALSE),IF(AND(NOT(ISBLANK(AU86)), NOT(ISBLANK(GM86))), NOT(EXACT(AU86, GM86)), FALSE),IF(AND(NOT(ISBLANK(AV86)), NOT(ISBLANK(GN86))), NOT(EXACT(AV86, GN86)), FALSE),IF(AND(NOT(ISBLANK(AW86)), NOT(ISBLANK(GO86))), NOT(EXACT(AW86, GO86)), FALSE),IF(AND(NOT(ISBLANK(AX86)), NOT(ISBLANK(GP86))), NOT(EXACT(AX86, GP86)), FALSE),IF(AND(NOT(ISBLANK(AY86)), NOT(ISBLANK(GQ86))), NOT(EXACT(AY86, GQ86)), FALSE),IF(AND(NOT(ISBLANK(AZ86)), NOT(ISBLANK(GR86))), NOT(EXACT(AZ86, GR86)), FALSE),IF(AND(NOT(ISBLANK(BA86)), NOT(ISBLANK(GS86))), NOT(EXACT(BA86, GS86)), FALSE),IF(AND(NOT(ISBLANK(BB86)), NOT(ISBLANK(GT86))), NOT(EXACT(BB86, GT86)), FALSE),IF(AND(NOT(ISBLANK(BC86)), NOT(ISBLANK(GU86))), NOT(EXACT(BC86, GU86)), FALSE),IF(AND(NOT(ISBLANK(BD86)), NOT(ISBLANK(GV86))), NOT(EXACT(BD86, GV86)), FALSE),IF(AND(NOT(ISBLANK(BE86)), NOT(ISBLANK(GW86))), NOT(EXACT(BE86, GW86)), FALSE),IF(AND(NOT(ISBLANK(BF86)), NOT(ISBLANK(GX86))), NOT(EXACT(BF86, GX86)), FALSE),IF(AND(NOT(ISBLANK(BG86)), NOT(ISBLANK(GY86))), NOT(EXACT(BG86, GY86)), FALSE),IF(AND(NOT(ISBLANK(BH86)), NOT(ISBLANK(GZ86))), NOT(EXACT(BH86, GZ86)), FALSE),IF(AND(NOT(ISBLANK(BI86)), NOT(ISBLANK(HA86))), NOT(EXACT(BI86, HA86)), FALSE),IF(AND(NOT(ISBLANK(BJ86)), NOT(ISBLANK(HB86))), NOT(EXACT(BJ86, HB86)), FALSE),IF(AND(NOT(ISBLANK(BK86)), NOT(ISBLANK(HC86))), NOT(EXACT(BK86, HC86)), FALSE),IF(AND(NOT(ISBLANK(BL86)), NOT(ISBLANK(HD86))), NOT(EXACT(BL86, HD86)), FALSE),IF(AND(NOT(ISBLANK(BM86)), NOT(ISBLANK(HE86))), NOT(EXACT(BM86, HE86)), FALSE))</f>
        <v>7995</v>
      </c>
      <c r="KL86" t="s" s="0">
        <f>OR(IF(AND(NOT(ISBLANK(BN86)), NOT(ISBLANK(HF86))), NOT(EXACT(BN86, HF86)), FALSE),IF(AND(NOT(ISBLANK(BO86)), NOT(ISBLANK(HG86))), NOT(EXACT(BO86, HG86)), FALSE),IF(AND(NOT(ISBLANK(BP86)), NOT(ISBLANK(HH86))), NOT(EXACT(BP86, HH86)), FALSE),IF(AND(NOT(ISBLANK(BQ86)), NOT(ISBLANK(HI86))), NOT(EXACT(BQ86, HI86)), FALSE),IF(AND(NOT(ISBLANK(BR86)), NOT(ISBLANK(HJ86))), NOT(EXACT(BR86, HJ86)), FALSE),IF(AND(NOT(ISBLANK(BS86)), NOT(ISBLANK(HK86))), NOT(EXACT(BS86, HK86)), FALSE),IF(AND(NOT(ISBLANK(BT86)), NOT(ISBLANK(HL86))), NOT(EXACT(BT86, HL86)), FALSE),IF(AND(NOT(ISBLANK(BU86)), NOT(ISBLANK(HM86))), NOT(EXACT(BU86, HM86)), FALSE),IF(AND(NOT(ISBLANK(BV86)), NOT(ISBLANK(HN86))), NOT(EXACT(BV86, HN86)), FALSE),IF(AND(NOT(ISBLANK(BW86)), NOT(ISBLANK(HO86))), NOT(EXACT(BW86, HO86)), FALSE),IF(AND(NOT(ISBLANK(BX86)), NOT(ISBLANK(HP86))), NOT(EXACT(BX86, HP86)), FALSE),IF(AND(NOT(ISBLANK(BY86)), NOT(ISBLANK(HQ86))), NOT(EXACT(BY86, HQ86)), FALSE),IF(AND(NOT(ISBLANK(BZ86)), NOT(ISBLANK(HR86))), NOT(EXACT(BZ86, HR86)), FALSE),IF(AND(NOT(ISBLANK(CA86)), NOT(ISBLANK(HS86))), NOT(EXACT(CA86, HS86)), FALSE),IF(AND(NOT(ISBLANK(CB86)), NOT(ISBLANK(HT86))), NOT(EXACT(CB86, HT86)), FALSE),IF(AND(NOT(ISBLANK(CC86)), NOT(ISBLANK(HU86))), NOT(EXACT(CC86, HU86)), FALSE),IF(AND(NOT(ISBLANK(CD86)), NOT(ISBLANK(HV86))), NOT(EXACT(CD86, HV86)), FALSE),IF(AND(NOT(ISBLANK(CE86)), NOT(ISBLANK(HW86))), NOT(EXACT(CE86, HW86)), FALSE),IF(AND(NOT(ISBLANK(CF86)), NOT(ISBLANK(HX86))), NOT(EXACT(CF86, HX86)), FALSE),IF(AND(NOT(ISBLANK(CG86)), NOT(ISBLANK(HY86))), NOT(EXACT(CG86, HY86)), FALSE))</f>
        <v>7995</v>
      </c>
      <c r="KM86" t="s" s="0">
        <f>OR(IF(AND(NOT(ISBLANK(CH86)), NOT(ISBLANK(HZ86))), NOT(EXACT(CH86, HZ86)), FALSE),IF(AND(NOT(ISBLANK(CI86)), NOT(ISBLANK(IA86))), NOT(EXACT(CI86, IA86)), FALSE),IF(AND(NOT(ISBLANK(CJ86)), NOT(ISBLANK(IB86))), NOT(EXACT(CJ86, IB86)), FALSE),IF(AND(NOT(ISBLANK(CK86)), NOT(ISBLANK(IC86))), NOT(EXACT(CK86, IC86)), FALSE),IF(AND(NOT(ISBLANK(CL86)), NOT(ISBLANK(ID86))), NOT(EXACT(CL86, ID86)), FALSE),IF(AND(NOT(ISBLANK(CM86)), NOT(ISBLANK(IE86))), NOT(EXACT(CM86, IE86)), FALSE),IF(AND(NOT(ISBLANK(CN86)), NOT(ISBLANK(IF86))), NOT(EXACT(CN86, IF86)), FALSE),IF(AND(NOT(ISBLANK(CO86)), NOT(ISBLANK(IG86))), NOT(EXACT(CO86, IG86)), FALSE),IF(AND(NOT(ISBLANK(CP86)), NOT(ISBLANK(IH86))), NOT(EXACT(CP86, IH86)), FALSE),IF(AND(NOT(ISBLANK(CQ86)), NOT(ISBLANK(II86))), NOT(EXACT(CQ86, II86)), FALSE),IF(AND(NOT(ISBLANK(CR86)), NOT(ISBLANK(IJ86))), NOT(EXACT(CR86, IJ86)), FALSE),IF(AND(NOT(ISBLANK(CS86)), NOT(ISBLANK(IK86))), NOT(EXACT(CS86, IK86)), FALSE),IF(AND(NOT(ISBLANK(CT86)), NOT(ISBLANK(IL86))), NOT(EXACT(CT86, IL86)), FALSE),IF(AND(NOT(ISBLANK(CU86)), NOT(ISBLANK(IM86))), NOT(EXACT(CU86, IM86)), FALSE),IF(AND(NOT(ISBLANK(CV86)), NOT(ISBLANK(IN86))), NOT(EXACT(CV86, IN86)), FALSE),IF(AND(NOT(ISBLANK(CW86)), NOT(ISBLANK(IO86))), NOT(EXACT(CW86, IO86)), FALSE),IF(AND(NOT(ISBLANK(CX86)), NOT(ISBLANK(IP86))), NOT(EXACT(CX86, IP86)), FALSE),IF(AND(NOT(ISBLANK(CY86)), NOT(ISBLANK(IQ86))), NOT(EXACT(CY86, IQ86)), FALSE),IF(AND(NOT(ISBLANK(CZ86)), NOT(ISBLANK(IR86))), NOT(EXACT(CZ86, IR86)), FALSE),IF(AND(NOT(ISBLANK(DA86)), NOT(ISBLANK(IS86))), NOT(EXACT(DA86, IS86)), FALSE))</f>
        <v>7995</v>
      </c>
      <c r="KN86" t="s" s="0">
        <f>OR(IF(AND(NOT(ISBLANK(DB86)), NOT(ISBLANK(IT86))), NOT(EXACT(DB86, IT86)), FALSE),IF(AND(NOT(ISBLANK(DC86)), NOT(ISBLANK(IU86))), NOT(EXACT(DC86, IU86)), FALSE),IF(AND(NOT(ISBLANK(DD86)), NOT(ISBLANK(IV86))), NOT(EXACT(DD86, IV86)), FALSE),IF(AND(NOT(ISBLANK(DE86)), NOT(ISBLANK(IW86))), NOT(EXACT(DE86, IW86)), FALSE),IF(AND(NOT(ISBLANK(DF86)), NOT(ISBLANK(IX86))), NOT(EXACT(DF86, IX86)), FALSE),IF(AND(NOT(ISBLANK(DG86)), NOT(ISBLANK(IY86))), NOT(EXACT(DG86, IY86)), FALSE),IF(AND(NOT(ISBLANK(DH86)), NOT(ISBLANK(IZ86))), NOT(EXACT(DH86, IZ86)), FALSE),IF(AND(NOT(ISBLANK(DI86)), NOT(ISBLANK(JA86))), NOT(EXACT(DI86, JA86)), FALSE),IF(AND(NOT(ISBLANK(DJ86)), NOT(ISBLANK(JB86))), NOT(EXACT(DJ86, JB86)), FALSE),IF(AND(NOT(ISBLANK(DK86)), NOT(ISBLANK(JC86))), NOT(EXACT(DK86, JC86)), FALSE),IF(AND(NOT(ISBLANK(DL86)), NOT(ISBLANK(JD86))), NOT(EXACT(DL86, JD86)), FALSE),IF(AND(NOT(ISBLANK(DM86)), NOT(ISBLANK(JE86))), NOT(EXACT(DM86, JE86)), FALSE),IF(AND(NOT(ISBLANK(DN86)), NOT(ISBLANK(JF86))), NOT(EXACT(DN86, JF86)), FALSE),IF(AND(NOT(ISBLANK(DO86)), NOT(ISBLANK(JG86))), NOT(EXACT(DO86, JG86)), FALSE),IF(AND(NOT(ISBLANK(DP86)), NOT(ISBLANK(JH86))), NOT(EXACT(DP86, JH86)), FALSE),IF(AND(NOT(ISBLANK(DQ86)), NOT(ISBLANK(JI86))), NOT(EXACT(DQ86, JI86)), FALSE),IF(AND(NOT(ISBLANK(DR86)), NOT(ISBLANK(JJ86))), NOT(EXACT(DR86, JJ86)), FALSE),IF(AND(NOT(ISBLANK(DS86)), NOT(ISBLANK(JK86))), NOT(EXACT(DS86, JK86)), FALSE),IF(AND(NOT(ISBLANK(DT86)), NOT(ISBLANK(JL86))), NOT(EXACT(DT86, JL86)), FALSE),IF(AND(NOT(ISBLANK(DU86)), NOT(ISBLANK(JM86))), NOT(EXACT(DU86, JM86)), FALSE))</f>
        <v>7995</v>
      </c>
      <c r="KO86" t="s" s="0">
        <f>OR(IF(AND(NOT(ISBLANK(DV86)), NOT(ISBLANK(JN86))), NOT(EXACT(DV86, JN86)), FALSE),IF(AND(NOT(ISBLANK(DW86)), NOT(ISBLANK(JO86))), NOT(EXACT(DW86, JO86)), FALSE),IF(AND(NOT(ISBLANK(DX86)), NOT(ISBLANK(JP86))), NOT(EXACT(DX86, JP86)), FALSE),IF(AND(NOT(ISBLANK(DY86)), NOT(ISBLANK(JQ86))), NOT(EXACT(DY86, JQ86)), FALSE),IF(AND(NOT(ISBLANK(DZ86)), NOT(ISBLANK(JR86))), NOT(EXACT(DZ86, JR86)), FALSE),IF(AND(NOT(ISBLANK(EA86)), NOT(ISBLANK(JS86))), NOT(EXACT(EA86, JS86)), FALSE),IF(AND(NOT(ISBLANK(EB86)), NOT(ISBLANK(JT86))), NOT(EXACT(EB86, JT86)), FALSE),IF(AND(NOT(ISBLANK(EC86)), NOT(ISBLANK(JU86))), NOT(EXACT(EC86, JU86)), FALSE),IF(AND(NOT(ISBLANK(ED86)), NOT(ISBLANK(JV86))), NOT(EXACT(ED86, JV86)), FALSE),IF(AND(NOT(ISBLANK(EE86)), NOT(ISBLANK(JW86))), NOT(EXACT(EE86, JW86)), FALSE),IF(AND(NOT(ISBLANK(EF86)), NOT(ISBLANK(JX86))), NOT(EXACT(EF86, JX86)), FALSE),IF(AND(NOT(ISBLANK(EG86)), NOT(ISBLANK(JY86))), NOT(EXACT(EG86, JY86)), FALSE),IF(AND(NOT(ISBLANK(EH86)), NOT(ISBLANK(JZ86))), NOT(EXACT(EH86, JZ86)), FALSE),IF(AND(NOT(ISBLANK(EI86)), NOT(ISBLANK(KA86))), NOT(EXACT(EI86, KA86)), FALSE),IF(AND(NOT(ISBLANK(EJ86)), NOT(ISBLANK(KB86))), NOT(EXACT(EJ86, KB86)), FALSE),IF(AND(NOT(ISBLANK(EK86)), NOT(ISBLANK(KC86))), NOT(EXACT(EK86, KC86)), FALSE),IF(AND(NOT(ISBLANK(EL86)), NOT(ISBLANK(KD86))), NOT(EXACT(EL86, KD86)), FALSE),IF(AND(NOT(ISBLANK(EM86)), NOT(ISBLANK(KE86))), NOT(EXACT(EM86, KE86)), FALSE),IF(AND(NOT(ISBLANK(EN86)), NOT(ISBLANK(KF86))), NOT(EXACT(EN86, KF86)), FALSE))</f>
        <v>7995</v>
      </c>
    </row>
    <row r="87">
      <c r="A87" t="s" s="23">
        <v>5313</v>
      </c>
      <c r="B87" t="s" s="23">
        <v>8432</v>
      </c>
      <c r="C87" t="s" s="24">
        <v>8799</v>
      </c>
      <c r="D87" t="s" s="24">
        <v>8805</v>
      </c>
      <c r="E87" t="s" s="24">
        <v>8806</v>
      </c>
      <c r="F87" t="s" s="24">
        <v>8805</v>
      </c>
      <c r="G87" t="s" s="24">
        <v>8436</v>
      </c>
      <c r="H87" t="s" s="25">
        <v>8493</v>
      </c>
      <c r="I87" t="s" s="25">
        <v>7336</v>
      </c>
      <c r="J87" t="s" s="25">
        <v>2</v>
      </c>
      <c r="K87" t="s" s="25">
        <v>631</v>
      </c>
      <c r="L87" t="s" s="25">
        <v>4772</v>
      </c>
      <c r="M87" t="s" s="25">
        <v>6029</v>
      </c>
      <c r="N87" t="s" s="25">
        <v>5881</v>
      </c>
      <c r="O87" t="s" s="25">
        <v>4970</v>
      </c>
      <c r="P87" t="s" s="25">
        <v>7369</v>
      </c>
      <c r="Q87" t="s" s="25">
        <v>631</v>
      </c>
      <c r="R87" t="s" s="25">
        <v>6261</v>
      </c>
      <c r="S87" t="s" s="25">
        <v>6</v>
      </c>
      <c r="T87" t="s" s="25">
        <v>7995</v>
      </c>
      <c r="U87" t="s" s="25">
        <v>5817</v>
      </c>
      <c r="V87" t="s" s="25">
        <v>631</v>
      </c>
      <c r="W87" t="s" s="25">
        <v>631</v>
      </c>
      <c r="X87" t="s" s="25">
        <v>5424</v>
      </c>
      <c r="Y87" t="s" s="25">
        <v>631</v>
      </c>
      <c r="Z87" t="s" s="25">
        <v>7166</v>
      </c>
      <c r="AA87" t="s" s="25">
        <v>8469</v>
      </c>
      <c r="AB87" t="s" s="25">
        <v>631</v>
      </c>
      <c r="AC87" t="s" s="26">
        <v>8807</v>
      </c>
      <c r="AD87" t="s" s="25">
        <v>7995</v>
      </c>
      <c r="AE87" t="s" s="25">
        <v>2</v>
      </c>
      <c r="AF87" t="s" s="25">
        <v>7995</v>
      </c>
      <c r="AG87" t="s" s="25">
        <v>7995</v>
      </c>
      <c r="AH87" t="s" s="25">
        <v>7995</v>
      </c>
      <c r="AI87" t="s" s="25">
        <v>7995</v>
      </c>
      <c r="AJ87" t="s" s="25">
        <v>632</v>
      </c>
      <c r="AK87" t="s" s="25">
        <v>7995</v>
      </c>
      <c r="AL87" t="s" s="25">
        <v>2</v>
      </c>
      <c r="AM87" t="s" s="25">
        <v>631</v>
      </c>
      <c r="AN87" t="s" s="25">
        <v>635</v>
      </c>
      <c r="AO87" t="s" s="25">
        <v>632</v>
      </c>
      <c r="AP87" t="s" s="25">
        <v>7995</v>
      </c>
      <c r="AQ87" t="s" s="25">
        <v>7995</v>
      </c>
      <c r="AR87" t="s" s="25">
        <v>7995</v>
      </c>
      <c r="AS87" t="s" s="25">
        <v>7995</v>
      </c>
      <c r="AT87" t="s" s="25">
        <v>5827</v>
      </c>
      <c r="AU87" t="s" s="25">
        <v>632</v>
      </c>
      <c r="AV87" t="s" s="25">
        <v>632</v>
      </c>
      <c r="AW87" t="s" s="25">
        <v>7995</v>
      </c>
      <c r="AX87" t="s" s="25">
        <v>631</v>
      </c>
      <c r="AY87" t="s" s="25">
        <v>7995</v>
      </c>
      <c r="AZ87" t="s" s="25">
        <v>7003</v>
      </c>
      <c r="BA87" t="s" s="25">
        <v>601</v>
      </c>
      <c r="BB87" t="s" s="25">
        <v>2</v>
      </c>
      <c r="BC87" t="s" s="25">
        <v>7995</v>
      </c>
      <c r="BD87" t="s" s="25">
        <v>7995</v>
      </c>
      <c r="BE87" t="s" s="25">
        <v>8802</v>
      </c>
      <c r="BF87" t="s" s="25">
        <v>7995</v>
      </c>
      <c r="BG87" t="s" s="25">
        <v>7995</v>
      </c>
      <c r="BH87" t="s" s="25">
        <v>7995</v>
      </c>
      <c r="BI87" t="s" s="25">
        <v>7995</v>
      </c>
      <c r="BJ87" t="s" s="25">
        <v>7995</v>
      </c>
      <c r="BK87" t="s" s="25">
        <v>7995</v>
      </c>
      <c r="BL87" t="s" s="25">
        <v>6958</v>
      </c>
      <c r="BM87" t="s" s="25">
        <v>631</v>
      </c>
      <c r="BN87" t="s" s="25">
        <v>8808</v>
      </c>
      <c r="BO87" t="s" s="25">
        <v>8674</v>
      </c>
      <c r="BP87" t="s" s="25">
        <v>5807</v>
      </c>
      <c r="BQ87" t="s" s="25">
        <v>5345</v>
      </c>
      <c r="BR87" t="s" s="25">
        <v>7995</v>
      </c>
      <c r="BS87" t="s" s="25">
        <v>7995</v>
      </c>
      <c r="BT87" t="s" s="25">
        <v>7995</v>
      </c>
      <c r="BU87" t="s" s="25">
        <v>7995</v>
      </c>
      <c r="BV87" t="s" s="25">
        <v>7995</v>
      </c>
      <c r="BW87" t="s" s="25">
        <v>5945</v>
      </c>
      <c r="BX87" t="s" s="25">
        <v>6256</v>
      </c>
      <c r="BY87" t="s" s="25">
        <v>7995</v>
      </c>
      <c r="BZ87" t="s" s="25">
        <v>7995</v>
      </c>
      <c r="CA87" t="s" s="25">
        <v>7995</v>
      </c>
      <c r="CB87" t="s" s="25">
        <v>7995</v>
      </c>
      <c r="CC87" t="s" s="25">
        <v>7995</v>
      </c>
      <c r="CD87" t="s" s="25">
        <v>7995</v>
      </c>
      <c r="CE87" t="s" s="25">
        <v>7995</v>
      </c>
      <c r="CF87" t="s" s="25">
        <v>2</v>
      </c>
      <c r="CG87" t="s" s="25">
        <v>2</v>
      </c>
      <c r="CH87" t="s" s="25">
        <v>2</v>
      </c>
      <c r="CI87" t="s" s="25">
        <v>2</v>
      </c>
      <c r="CJ87" t="s" s="25">
        <v>2</v>
      </c>
      <c r="CK87" t="s" s="25">
        <v>7995</v>
      </c>
      <c r="CL87" t="s" s="25">
        <v>2</v>
      </c>
      <c r="CM87" t="s" s="25">
        <v>7995</v>
      </c>
      <c r="CN87" t="s" s="25">
        <v>2</v>
      </c>
      <c r="CO87" t="s" s="25">
        <v>2</v>
      </c>
      <c r="CP87" t="s" s="25">
        <v>7995</v>
      </c>
      <c r="CQ87" t="s" s="25">
        <v>7995</v>
      </c>
      <c r="CR87" t="s" s="25">
        <v>7995</v>
      </c>
      <c r="CS87" t="s" s="25">
        <v>7995</v>
      </c>
      <c r="CT87" t="s" s="25">
        <v>7995</v>
      </c>
      <c r="CU87" t="s" s="25">
        <v>7995</v>
      </c>
      <c r="CV87" t="s" s="25">
        <v>7995</v>
      </c>
      <c r="CW87" t="s" s="25">
        <v>7995</v>
      </c>
      <c r="CX87" t="s" s="25">
        <v>7995</v>
      </c>
      <c r="CY87" t="s" s="25">
        <v>7995</v>
      </c>
      <c r="CZ87" t="s" s="26">
        <v>7995</v>
      </c>
      <c r="DA87" t="s" s="25">
        <v>8472</v>
      </c>
      <c r="DB87" t="s" s="25">
        <v>8445</v>
      </c>
      <c r="DC87" t="s" s="25">
        <v>8505</v>
      </c>
      <c r="DD87" t="s" s="25">
        <v>8458</v>
      </c>
      <c r="DE87" t="s" s="25">
        <v>8474</v>
      </c>
      <c r="DF87" t="s" s="25">
        <v>7995</v>
      </c>
      <c r="DG87" t="s" s="25">
        <v>7995</v>
      </c>
      <c r="DH87" t="s" s="25">
        <v>631</v>
      </c>
      <c r="DI87" t="s" s="25">
        <v>2</v>
      </c>
      <c r="DJ87" t="s" s="25">
        <v>631</v>
      </c>
      <c r="DK87" t="s" s="25">
        <v>2</v>
      </c>
      <c r="DL87" t="s" s="25">
        <v>2</v>
      </c>
      <c r="DM87" t="s" s="25">
        <v>2</v>
      </c>
      <c r="DN87" t="s" s="26">
        <v>7995</v>
      </c>
      <c r="DO87" t="s" s="25">
        <v>7995</v>
      </c>
      <c r="DP87" t="s" s="25">
        <v>7995</v>
      </c>
      <c r="DQ87" t="s" s="25">
        <v>631</v>
      </c>
      <c r="DR87" t="s" s="25">
        <v>631</v>
      </c>
      <c r="DS87" t="s" s="25">
        <v>7995</v>
      </c>
      <c r="DT87" t="s" s="25">
        <v>7995</v>
      </c>
      <c r="DU87" t="s" s="25">
        <v>7995</v>
      </c>
      <c r="DV87" t="s" s="25">
        <v>7995</v>
      </c>
      <c r="DW87" t="s" s="25">
        <v>7995</v>
      </c>
      <c r="DX87" t="s" s="25">
        <v>7995</v>
      </c>
      <c r="DY87" t="s" s="25">
        <v>632</v>
      </c>
      <c r="DZ87" t="s" s="25">
        <v>11</v>
      </c>
      <c r="EA87" t="s" s="25">
        <v>2</v>
      </c>
      <c r="EB87" t="s" s="25">
        <v>7995</v>
      </c>
      <c r="EC87" t="s" s="25">
        <v>7995</v>
      </c>
      <c r="ED87" t="s" s="25">
        <v>2</v>
      </c>
      <c r="EE87" t="s" s="25">
        <v>2</v>
      </c>
      <c r="EF87" t="s" s="25">
        <v>7995</v>
      </c>
      <c r="EG87" t="s" s="25">
        <v>7995</v>
      </c>
      <c r="EH87" t="s" s="25">
        <v>7995</v>
      </c>
      <c r="EI87" t="s" s="26">
        <v>7995</v>
      </c>
      <c r="EJ87" t="s" s="25">
        <v>631</v>
      </c>
      <c r="EK87" t="s" s="25">
        <v>7995</v>
      </c>
      <c r="EL87" t="s" s="25">
        <v>7995</v>
      </c>
      <c r="EM87" t="s" s="26">
        <v>7995</v>
      </c>
      <c r="EN87" t="s" s="25">
        <v>7995</v>
      </c>
      <c r="EO87" t="s" s="27">
        <v>7995</v>
      </c>
      <c r="EP87" t="s" s="27">
        <v>7995</v>
      </c>
      <c r="EQ87" t="s" s="27">
        <v>7995</v>
      </c>
      <c r="ER87" t="s" s="27">
        <v>7995</v>
      </c>
      <c r="ES87" t="s" s="27">
        <v>7995</v>
      </c>
      <c r="ET87" t="s" s="27">
        <f>OR(KI87,KJ87,KK87,KL87,KM87,KN87,KO87)</f>
        <v>7995</v>
      </c>
      <c r="EU87" t="s" s="24">
        <v>8799</v>
      </c>
      <c r="EV87" t="s" s="24">
        <v>8805</v>
      </c>
      <c r="EW87" t="s" s="24">
        <v>8806</v>
      </c>
      <c r="EX87" t="s" s="24">
        <v>8805</v>
      </c>
      <c r="EY87" t="s" s="24">
        <v>8436</v>
      </c>
      <c r="EZ87" t="s" s="24">
        <v>8493</v>
      </c>
      <c r="FA87" t="s" s="24">
        <v>7336</v>
      </c>
      <c r="FB87" t="s" s="24">
        <v>2</v>
      </c>
      <c r="FC87" t="s" s="24">
        <v>631</v>
      </c>
      <c r="FD87" t="s" s="24">
        <v>4772</v>
      </c>
      <c r="FE87" t="s" s="24">
        <v>6029</v>
      </c>
      <c r="FF87" t="s" s="24">
        <v>5881</v>
      </c>
      <c r="FG87" t="s" s="24">
        <v>4970</v>
      </c>
      <c r="FH87" t="s" s="24">
        <v>7369</v>
      </c>
      <c r="FI87" t="s" s="24">
        <v>631</v>
      </c>
      <c r="FJ87" t="s" s="24">
        <v>6261</v>
      </c>
      <c r="FK87" t="s" s="24">
        <v>6</v>
      </c>
      <c r="FL87" t="s" s="24">
        <v>7995</v>
      </c>
      <c r="FM87" t="s" s="24">
        <v>5817</v>
      </c>
      <c r="FN87" t="s" s="24">
        <v>631</v>
      </c>
      <c r="FO87" t="s" s="24">
        <v>631</v>
      </c>
      <c r="FP87" t="s" s="24">
        <v>5424</v>
      </c>
      <c r="FQ87" t="s" s="24">
        <v>631</v>
      </c>
      <c r="FR87" t="s" s="24">
        <v>7166</v>
      </c>
      <c r="FS87" t="s" s="24">
        <v>8469</v>
      </c>
      <c r="FT87" t="s" s="24">
        <v>631</v>
      </c>
      <c r="FU87" t="s" s="24">
        <v>8807</v>
      </c>
      <c r="FV87" t="s" s="24">
        <v>7995</v>
      </c>
      <c r="FW87" t="s" s="24">
        <v>2</v>
      </c>
      <c r="FX87" t="s" s="24">
        <v>7995</v>
      </c>
      <c r="FY87" t="s" s="24">
        <v>7995</v>
      </c>
      <c r="FZ87" t="s" s="24">
        <v>7995</v>
      </c>
      <c r="GA87" t="s" s="24">
        <v>7995</v>
      </c>
      <c r="GB87" t="s" s="24">
        <v>632</v>
      </c>
      <c r="GC87" t="s" s="24">
        <v>7995</v>
      </c>
      <c r="GD87" t="s" s="24">
        <v>2</v>
      </c>
      <c r="GE87" t="s" s="24">
        <v>631</v>
      </c>
      <c r="GF87" t="s" s="24">
        <v>635</v>
      </c>
      <c r="GG87" t="s" s="24">
        <v>632</v>
      </c>
      <c r="GH87" t="s" s="24">
        <v>7995</v>
      </c>
      <c r="GI87" t="s" s="24">
        <v>7995</v>
      </c>
      <c r="GJ87" t="s" s="24">
        <v>7995</v>
      </c>
      <c r="GK87" t="s" s="24">
        <v>7995</v>
      </c>
      <c r="GL87" t="s" s="24">
        <v>5827</v>
      </c>
      <c r="GM87" t="s" s="24">
        <v>632</v>
      </c>
      <c r="GN87" t="s" s="24">
        <v>632</v>
      </c>
      <c r="GO87" t="s" s="24">
        <v>7995</v>
      </c>
      <c r="GP87" t="s" s="24">
        <v>631</v>
      </c>
      <c r="GQ87" t="s" s="24">
        <v>7995</v>
      </c>
      <c r="GR87" t="s" s="24">
        <v>7003</v>
      </c>
      <c r="GS87" t="s" s="24">
        <v>601</v>
      </c>
      <c r="GT87" t="s" s="24">
        <v>2</v>
      </c>
      <c r="GU87" t="s" s="24">
        <v>7995</v>
      </c>
      <c r="GV87" t="s" s="24">
        <v>7995</v>
      </c>
      <c r="GW87" t="s" s="24">
        <v>8802</v>
      </c>
      <c r="GX87" t="s" s="24">
        <v>7995</v>
      </c>
      <c r="GY87" t="s" s="24">
        <v>7995</v>
      </c>
      <c r="GZ87" t="s" s="24">
        <v>7995</v>
      </c>
      <c r="HA87" t="s" s="24">
        <v>7995</v>
      </c>
      <c r="HB87" t="s" s="24">
        <v>7995</v>
      </c>
      <c r="HC87" t="s" s="24">
        <v>7995</v>
      </c>
      <c r="HD87" t="s" s="24">
        <v>6958</v>
      </c>
      <c r="HE87" t="s" s="24">
        <v>631</v>
      </c>
      <c r="HF87" t="s" s="24">
        <v>8808</v>
      </c>
      <c r="HG87" t="s" s="24">
        <v>8674</v>
      </c>
      <c r="HH87" t="s" s="24">
        <v>5807</v>
      </c>
      <c r="HI87" t="s" s="24">
        <v>5345</v>
      </c>
      <c r="HJ87" t="s" s="24">
        <v>7995</v>
      </c>
      <c r="HK87" t="s" s="24">
        <v>7995</v>
      </c>
      <c r="HL87" t="s" s="24">
        <v>7995</v>
      </c>
      <c r="HM87" t="s" s="24">
        <v>7995</v>
      </c>
      <c r="HN87" t="s" s="24">
        <v>7995</v>
      </c>
      <c r="HO87" t="s" s="24">
        <v>5945</v>
      </c>
      <c r="HP87" t="s" s="24">
        <v>6256</v>
      </c>
      <c r="HQ87" t="s" s="24">
        <v>7995</v>
      </c>
      <c r="HR87" t="s" s="24">
        <v>7995</v>
      </c>
      <c r="HS87" t="s" s="24">
        <v>7995</v>
      </c>
      <c r="HT87" t="s" s="24">
        <v>7995</v>
      </c>
      <c r="HU87" t="s" s="24">
        <v>7995</v>
      </c>
      <c r="HV87" t="s" s="24">
        <v>7995</v>
      </c>
      <c r="HW87" t="s" s="24">
        <v>7995</v>
      </c>
      <c r="HX87" t="s" s="24">
        <v>2</v>
      </c>
      <c r="HY87" t="s" s="24">
        <v>2</v>
      </c>
      <c r="HZ87" t="s" s="24">
        <v>2</v>
      </c>
      <c r="IA87" t="s" s="24">
        <v>2</v>
      </c>
      <c r="IB87" t="s" s="24">
        <v>2</v>
      </c>
      <c r="IC87" t="s" s="24">
        <v>7995</v>
      </c>
      <c r="ID87" t="s" s="24">
        <v>2</v>
      </c>
      <c r="IE87" t="s" s="24">
        <v>7995</v>
      </c>
      <c r="IF87" t="s" s="24">
        <v>2</v>
      </c>
      <c r="IG87" t="s" s="24">
        <v>2</v>
      </c>
      <c r="IH87" t="s" s="24">
        <v>7995</v>
      </c>
      <c r="II87" t="s" s="24">
        <v>7995</v>
      </c>
      <c r="IJ87" t="s" s="24">
        <v>7995</v>
      </c>
      <c r="IK87" t="s" s="24">
        <v>7995</v>
      </c>
      <c r="IL87" t="s" s="24">
        <v>7995</v>
      </c>
      <c r="IM87" t="s" s="24">
        <v>7995</v>
      </c>
      <c r="IN87" t="s" s="24">
        <v>7995</v>
      </c>
      <c r="IO87" t="s" s="24">
        <v>7995</v>
      </c>
      <c r="IP87" t="s" s="24">
        <v>7995</v>
      </c>
      <c r="IQ87" t="s" s="24">
        <v>7995</v>
      </c>
      <c r="IR87" t="s" s="24">
        <v>7995</v>
      </c>
      <c r="IS87" t="s" s="24">
        <v>8472</v>
      </c>
      <c r="IT87" t="s" s="24">
        <v>8445</v>
      </c>
      <c r="IU87" t="s" s="24">
        <v>8505</v>
      </c>
      <c r="IV87" t="s" s="24">
        <v>8458</v>
      </c>
      <c r="IW87" t="s" s="24">
        <v>8474</v>
      </c>
      <c r="IX87" t="s" s="24">
        <v>7995</v>
      </c>
      <c r="IY87" t="s" s="24">
        <v>7995</v>
      </c>
      <c r="IZ87" t="s" s="24">
        <v>631</v>
      </c>
      <c r="JA87" t="s" s="24">
        <v>2</v>
      </c>
      <c r="JB87" t="s" s="24">
        <v>631</v>
      </c>
      <c r="JC87" t="s" s="24">
        <v>2</v>
      </c>
      <c r="JD87" t="s" s="24">
        <v>2</v>
      </c>
      <c r="JE87" t="s" s="24">
        <v>2</v>
      </c>
      <c r="JF87" t="s" s="24">
        <v>7995</v>
      </c>
      <c r="JG87" t="s" s="24">
        <v>7995</v>
      </c>
      <c r="JH87" t="s" s="24">
        <v>7995</v>
      </c>
      <c r="JI87" t="s" s="24">
        <v>631</v>
      </c>
      <c r="JJ87" t="s" s="24">
        <v>631</v>
      </c>
      <c r="JK87" t="s" s="24">
        <v>7995</v>
      </c>
      <c r="JL87" t="s" s="24">
        <v>7995</v>
      </c>
      <c r="JM87" t="s" s="24">
        <v>7995</v>
      </c>
      <c r="JN87" t="s" s="24">
        <v>7995</v>
      </c>
      <c r="JO87" t="s" s="24">
        <v>7995</v>
      </c>
      <c r="JP87" t="s" s="24">
        <v>7995</v>
      </c>
      <c r="JQ87" t="s" s="24">
        <v>632</v>
      </c>
      <c r="JR87" t="s" s="24">
        <v>11</v>
      </c>
      <c r="JS87" t="s" s="24">
        <v>2</v>
      </c>
      <c r="JT87" t="s" s="24">
        <v>7995</v>
      </c>
      <c r="JU87" t="s" s="24">
        <v>7995</v>
      </c>
      <c r="JV87" t="s" s="24">
        <v>2</v>
      </c>
      <c r="JW87" t="s" s="24">
        <v>2</v>
      </c>
      <c r="JX87" t="s" s="24">
        <v>7995</v>
      </c>
      <c r="JY87" t="s" s="24">
        <v>7995</v>
      </c>
      <c r="JZ87" t="s" s="24">
        <v>7995</v>
      </c>
      <c r="KA87" t="s" s="24">
        <v>7995</v>
      </c>
      <c r="KB87" t="s" s="24">
        <v>631</v>
      </c>
      <c r="KC87" t="s" s="24">
        <v>7995</v>
      </c>
      <c r="KD87" t="s" s="24">
        <v>7995</v>
      </c>
      <c r="KE87" t="s" s="24">
        <v>7995</v>
      </c>
      <c r="KF87" t="s" s="24">
        <v>7995</v>
      </c>
      <c r="KG87" t="s" s="27">
        <v>7995</v>
      </c>
      <c r="KH87" t="s" s="27">
        <v>8809</v>
      </c>
      <c r="KI87" t="s" s="0">
        <f>OR(IF(AND(NOT(ISBLANK(F87)), NOT(ISBLANK(EX87))), NOT(EXACT(F87, EX87)), FALSE),IF(AND(NOT(ISBLANK(G87)), NOT(ISBLANK(EY87))), NOT(EXACT(G87, EY87)), FALSE),IF(AND(NOT(ISBLANK(H87)), NOT(ISBLANK(EZ87))), NOT(EXACT(H87, EZ87)), FALSE),IF(AND(NOT(ISBLANK(I87)), NOT(ISBLANK(FA87))), NOT(EXACT(I87, FA87)), FALSE),IF(AND(NOT(ISBLANK(J87)), NOT(ISBLANK(FB87))), NOT(EXACT(J87, FB87)), FALSE),IF(AND(NOT(ISBLANK(K87)), NOT(ISBLANK(FC87))), NOT(EXACT(K87, FC87)), FALSE),IF(AND(NOT(ISBLANK(L87)), NOT(ISBLANK(FD87))), NOT(EXACT(L87, FD87)), FALSE),IF(AND(NOT(ISBLANK(M87)), NOT(ISBLANK(FE87))), NOT(EXACT(M87, FE87)), FALSE),IF(AND(NOT(ISBLANK(N87)), NOT(ISBLANK(FF87))), NOT(EXACT(N87, FF87)), FALSE),IF(AND(NOT(ISBLANK(O87)), NOT(ISBLANK(FG87))), NOT(EXACT(O87, FG87)), FALSE),IF(AND(NOT(ISBLANK(P87)), NOT(ISBLANK(FH87))), NOT(EXACT(P87, FH87)), FALSE),IF(AND(NOT(ISBLANK(Q87)), NOT(ISBLANK(FI87))), NOT(EXACT(Q87, FI87)), FALSE),IF(AND(NOT(ISBLANK(R87)), NOT(ISBLANK(FJ87))), NOT(EXACT(R87, FJ87)), FALSE),IF(AND(NOT(ISBLANK(S87)), NOT(ISBLANK(FK87))), NOT(EXACT(S87, FK87)), FALSE),IF(AND(NOT(ISBLANK(T87)), NOT(ISBLANK(FL87))), NOT(EXACT(T87, FL87)), FALSE),IF(AND(NOT(ISBLANK(U87)), NOT(ISBLANK(FM87))), NOT(EXACT(U87, FM87)), FALSE),IF(AND(NOT(ISBLANK(V87)), NOT(ISBLANK(FN87))), NOT(EXACT(V87, FN87)), FALSE),IF(AND(NOT(ISBLANK(W87)), NOT(ISBLANK(FO87))), NOT(EXACT(W87, FO87)), FALSE),IF(AND(NOT(ISBLANK(X87)), NOT(ISBLANK(FP87))), NOT(EXACT(X87, FP87)), FALSE),IF(AND(NOT(ISBLANK(Y87)), NOT(ISBLANK(FQ87))), NOT(EXACT(Y87, FQ87)), FALSE))</f>
        <v>7995</v>
      </c>
      <c r="KJ87" t="s" s="0">
        <f>OR(IF(AND(NOT(ISBLANK(Z87)), NOT(ISBLANK(FR87))), NOT(EXACT(Z87, FR87)), FALSE),IF(AND(NOT(ISBLANK(AA87)), NOT(ISBLANK(FS87))), NOT(EXACT(AA87, FS87)), FALSE),IF(AND(NOT(ISBLANK(AB87)), NOT(ISBLANK(FT87))), NOT(EXACT(AB87, FT87)), FALSE),IF(AND(NOT(ISBLANK(AC87)), NOT(ISBLANK(FU87))), NOT(EXACT(AC87, FU87)), FALSE),IF(AND(NOT(ISBLANK(AD87)), NOT(ISBLANK(FV87))), NOT(EXACT(AD87, FV87)), FALSE),IF(AND(NOT(ISBLANK(AE87)), NOT(ISBLANK(FW87))), NOT(EXACT(AE87, FW87)), FALSE),IF(AND(NOT(ISBLANK(AF87)), NOT(ISBLANK(FX87))), NOT(EXACT(AF87, FX87)), FALSE),IF(AND(NOT(ISBLANK(AG87)), NOT(ISBLANK(FY87))), NOT(EXACT(AG87, FY87)), FALSE),IF(AND(NOT(ISBLANK(AH87)), NOT(ISBLANK(FZ87))), NOT(EXACT(AH87, FZ87)), FALSE),IF(AND(NOT(ISBLANK(AI87)), NOT(ISBLANK(GA87))), NOT(EXACT(AI87, GA87)), FALSE),IF(AND(NOT(ISBLANK(AJ87)), NOT(ISBLANK(GB87))), NOT(EXACT(AJ87, GB87)), FALSE),IF(AND(NOT(ISBLANK(AK87)), NOT(ISBLANK(GC87))), NOT(EXACT(AK87, GC87)), FALSE),IF(AND(NOT(ISBLANK(AL87)), NOT(ISBLANK(GD87))), NOT(EXACT(AL87, GD87)), FALSE),IF(AND(NOT(ISBLANK(AM87)), NOT(ISBLANK(GE87))), NOT(EXACT(AM87, GE87)), FALSE),IF(AND(NOT(ISBLANK(AN87)), NOT(ISBLANK(GF87))), NOT(EXACT(AN87, GF87)), FALSE),IF(AND(NOT(ISBLANK(AO87)), NOT(ISBLANK(GG87))), NOT(EXACT(AO87, GG87)), FALSE),IF(AND(NOT(ISBLANK(AP87)), NOT(ISBLANK(GH87))), NOT(EXACT(AP87, GH87)), FALSE),IF(AND(NOT(ISBLANK(AQ87)), NOT(ISBLANK(GI87))), NOT(EXACT(AQ87, GI87)), FALSE),IF(AND(NOT(ISBLANK(AR87)), NOT(ISBLANK(GJ87))), NOT(EXACT(AR87, GJ87)), FALSE),IF(AND(NOT(ISBLANK(AS87)), NOT(ISBLANK(GK87))), NOT(EXACT(AS87, GK87)), FALSE))</f>
        <v>7995</v>
      </c>
      <c r="KK87" t="s" s="0">
        <f>OR(IF(AND(NOT(ISBLANK(AT87)), NOT(ISBLANK(GL87))), NOT(EXACT(AT87, GL87)), FALSE),IF(AND(NOT(ISBLANK(AU87)), NOT(ISBLANK(GM87))), NOT(EXACT(AU87, GM87)), FALSE),IF(AND(NOT(ISBLANK(AV87)), NOT(ISBLANK(GN87))), NOT(EXACT(AV87, GN87)), FALSE),IF(AND(NOT(ISBLANK(AW87)), NOT(ISBLANK(GO87))), NOT(EXACT(AW87, GO87)), FALSE),IF(AND(NOT(ISBLANK(AX87)), NOT(ISBLANK(GP87))), NOT(EXACT(AX87, GP87)), FALSE),IF(AND(NOT(ISBLANK(AY87)), NOT(ISBLANK(GQ87))), NOT(EXACT(AY87, GQ87)), FALSE),IF(AND(NOT(ISBLANK(AZ87)), NOT(ISBLANK(GR87))), NOT(EXACT(AZ87, GR87)), FALSE),IF(AND(NOT(ISBLANK(BA87)), NOT(ISBLANK(GS87))), NOT(EXACT(BA87, GS87)), FALSE),IF(AND(NOT(ISBLANK(BB87)), NOT(ISBLANK(GT87))), NOT(EXACT(BB87, GT87)), FALSE),IF(AND(NOT(ISBLANK(BC87)), NOT(ISBLANK(GU87))), NOT(EXACT(BC87, GU87)), FALSE),IF(AND(NOT(ISBLANK(BD87)), NOT(ISBLANK(GV87))), NOT(EXACT(BD87, GV87)), FALSE),IF(AND(NOT(ISBLANK(BE87)), NOT(ISBLANK(GW87))), NOT(EXACT(BE87, GW87)), FALSE),IF(AND(NOT(ISBLANK(BF87)), NOT(ISBLANK(GX87))), NOT(EXACT(BF87, GX87)), FALSE),IF(AND(NOT(ISBLANK(BG87)), NOT(ISBLANK(GY87))), NOT(EXACT(BG87, GY87)), FALSE),IF(AND(NOT(ISBLANK(BH87)), NOT(ISBLANK(GZ87))), NOT(EXACT(BH87, GZ87)), FALSE),IF(AND(NOT(ISBLANK(BI87)), NOT(ISBLANK(HA87))), NOT(EXACT(BI87, HA87)), FALSE),IF(AND(NOT(ISBLANK(BJ87)), NOT(ISBLANK(HB87))), NOT(EXACT(BJ87, HB87)), FALSE),IF(AND(NOT(ISBLANK(BK87)), NOT(ISBLANK(HC87))), NOT(EXACT(BK87, HC87)), FALSE),IF(AND(NOT(ISBLANK(BL87)), NOT(ISBLANK(HD87))), NOT(EXACT(BL87, HD87)), FALSE),IF(AND(NOT(ISBLANK(BM87)), NOT(ISBLANK(HE87))), NOT(EXACT(BM87, HE87)), FALSE))</f>
        <v>7995</v>
      </c>
      <c r="KL87" t="s" s="0">
        <f>OR(IF(AND(NOT(ISBLANK(BN87)), NOT(ISBLANK(HF87))), NOT(EXACT(BN87, HF87)), FALSE),IF(AND(NOT(ISBLANK(BO87)), NOT(ISBLANK(HG87))), NOT(EXACT(BO87, HG87)), FALSE),IF(AND(NOT(ISBLANK(BP87)), NOT(ISBLANK(HH87))), NOT(EXACT(BP87, HH87)), FALSE),IF(AND(NOT(ISBLANK(BQ87)), NOT(ISBLANK(HI87))), NOT(EXACT(BQ87, HI87)), FALSE),IF(AND(NOT(ISBLANK(BR87)), NOT(ISBLANK(HJ87))), NOT(EXACT(BR87, HJ87)), FALSE),IF(AND(NOT(ISBLANK(BS87)), NOT(ISBLANK(HK87))), NOT(EXACT(BS87, HK87)), FALSE),IF(AND(NOT(ISBLANK(BT87)), NOT(ISBLANK(HL87))), NOT(EXACT(BT87, HL87)), FALSE),IF(AND(NOT(ISBLANK(BU87)), NOT(ISBLANK(HM87))), NOT(EXACT(BU87, HM87)), FALSE),IF(AND(NOT(ISBLANK(BV87)), NOT(ISBLANK(HN87))), NOT(EXACT(BV87, HN87)), FALSE),IF(AND(NOT(ISBLANK(BW87)), NOT(ISBLANK(HO87))), NOT(EXACT(BW87, HO87)), FALSE),IF(AND(NOT(ISBLANK(BX87)), NOT(ISBLANK(HP87))), NOT(EXACT(BX87, HP87)), FALSE),IF(AND(NOT(ISBLANK(BY87)), NOT(ISBLANK(HQ87))), NOT(EXACT(BY87, HQ87)), FALSE),IF(AND(NOT(ISBLANK(BZ87)), NOT(ISBLANK(HR87))), NOT(EXACT(BZ87, HR87)), FALSE),IF(AND(NOT(ISBLANK(CA87)), NOT(ISBLANK(HS87))), NOT(EXACT(CA87, HS87)), FALSE),IF(AND(NOT(ISBLANK(CB87)), NOT(ISBLANK(HT87))), NOT(EXACT(CB87, HT87)), FALSE),IF(AND(NOT(ISBLANK(CC87)), NOT(ISBLANK(HU87))), NOT(EXACT(CC87, HU87)), FALSE),IF(AND(NOT(ISBLANK(CD87)), NOT(ISBLANK(HV87))), NOT(EXACT(CD87, HV87)), FALSE),IF(AND(NOT(ISBLANK(CE87)), NOT(ISBLANK(HW87))), NOT(EXACT(CE87, HW87)), FALSE),IF(AND(NOT(ISBLANK(CF87)), NOT(ISBLANK(HX87))), NOT(EXACT(CF87, HX87)), FALSE),IF(AND(NOT(ISBLANK(CG87)), NOT(ISBLANK(HY87))), NOT(EXACT(CG87, HY87)), FALSE))</f>
        <v>7995</v>
      </c>
      <c r="KM87" t="s" s="0">
        <f>OR(IF(AND(NOT(ISBLANK(CH87)), NOT(ISBLANK(HZ87))), NOT(EXACT(CH87, HZ87)), FALSE),IF(AND(NOT(ISBLANK(CI87)), NOT(ISBLANK(IA87))), NOT(EXACT(CI87, IA87)), FALSE),IF(AND(NOT(ISBLANK(CJ87)), NOT(ISBLANK(IB87))), NOT(EXACT(CJ87, IB87)), FALSE),IF(AND(NOT(ISBLANK(CK87)), NOT(ISBLANK(IC87))), NOT(EXACT(CK87, IC87)), FALSE),IF(AND(NOT(ISBLANK(CL87)), NOT(ISBLANK(ID87))), NOT(EXACT(CL87, ID87)), FALSE),IF(AND(NOT(ISBLANK(CM87)), NOT(ISBLANK(IE87))), NOT(EXACT(CM87, IE87)), FALSE),IF(AND(NOT(ISBLANK(CN87)), NOT(ISBLANK(IF87))), NOT(EXACT(CN87, IF87)), FALSE),IF(AND(NOT(ISBLANK(CO87)), NOT(ISBLANK(IG87))), NOT(EXACT(CO87, IG87)), FALSE),IF(AND(NOT(ISBLANK(CP87)), NOT(ISBLANK(IH87))), NOT(EXACT(CP87, IH87)), FALSE),IF(AND(NOT(ISBLANK(CQ87)), NOT(ISBLANK(II87))), NOT(EXACT(CQ87, II87)), FALSE),IF(AND(NOT(ISBLANK(CR87)), NOT(ISBLANK(IJ87))), NOT(EXACT(CR87, IJ87)), FALSE),IF(AND(NOT(ISBLANK(CS87)), NOT(ISBLANK(IK87))), NOT(EXACT(CS87, IK87)), FALSE),IF(AND(NOT(ISBLANK(CT87)), NOT(ISBLANK(IL87))), NOT(EXACT(CT87, IL87)), FALSE),IF(AND(NOT(ISBLANK(CU87)), NOT(ISBLANK(IM87))), NOT(EXACT(CU87, IM87)), FALSE),IF(AND(NOT(ISBLANK(CV87)), NOT(ISBLANK(IN87))), NOT(EXACT(CV87, IN87)), FALSE),IF(AND(NOT(ISBLANK(CW87)), NOT(ISBLANK(IO87))), NOT(EXACT(CW87, IO87)), FALSE),IF(AND(NOT(ISBLANK(CX87)), NOT(ISBLANK(IP87))), NOT(EXACT(CX87, IP87)), FALSE),IF(AND(NOT(ISBLANK(CY87)), NOT(ISBLANK(IQ87))), NOT(EXACT(CY87, IQ87)), FALSE),IF(AND(NOT(ISBLANK(CZ87)), NOT(ISBLANK(IR87))), NOT(EXACT(CZ87, IR87)), FALSE),IF(AND(NOT(ISBLANK(DA87)), NOT(ISBLANK(IS87))), NOT(EXACT(DA87, IS87)), FALSE))</f>
        <v>7995</v>
      </c>
      <c r="KN87" t="s" s="0">
        <f>OR(IF(AND(NOT(ISBLANK(DB87)), NOT(ISBLANK(IT87))), NOT(EXACT(DB87, IT87)), FALSE),IF(AND(NOT(ISBLANK(DC87)), NOT(ISBLANK(IU87))), NOT(EXACT(DC87, IU87)), FALSE),IF(AND(NOT(ISBLANK(DD87)), NOT(ISBLANK(IV87))), NOT(EXACT(DD87, IV87)), FALSE),IF(AND(NOT(ISBLANK(DE87)), NOT(ISBLANK(IW87))), NOT(EXACT(DE87, IW87)), FALSE),IF(AND(NOT(ISBLANK(DF87)), NOT(ISBLANK(IX87))), NOT(EXACT(DF87, IX87)), FALSE),IF(AND(NOT(ISBLANK(DG87)), NOT(ISBLANK(IY87))), NOT(EXACT(DG87, IY87)), FALSE),IF(AND(NOT(ISBLANK(DH87)), NOT(ISBLANK(IZ87))), NOT(EXACT(DH87, IZ87)), FALSE),IF(AND(NOT(ISBLANK(DI87)), NOT(ISBLANK(JA87))), NOT(EXACT(DI87, JA87)), FALSE),IF(AND(NOT(ISBLANK(DJ87)), NOT(ISBLANK(JB87))), NOT(EXACT(DJ87, JB87)), FALSE),IF(AND(NOT(ISBLANK(DK87)), NOT(ISBLANK(JC87))), NOT(EXACT(DK87, JC87)), FALSE),IF(AND(NOT(ISBLANK(DL87)), NOT(ISBLANK(JD87))), NOT(EXACT(DL87, JD87)), FALSE),IF(AND(NOT(ISBLANK(DM87)), NOT(ISBLANK(JE87))), NOT(EXACT(DM87, JE87)), FALSE),IF(AND(NOT(ISBLANK(DN87)), NOT(ISBLANK(JF87))), NOT(EXACT(DN87, JF87)), FALSE),IF(AND(NOT(ISBLANK(DO87)), NOT(ISBLANK(JG87))), NOT(EXACT(DO87, JG87)), FALSE),IF(AND(NOT(ISBLANK(DP87)), NOT(ISBLANK(JH87))), NOT(EXACT(DP87, JH87)), FALSE),IF(AND(NOT(ISBLANK(DQ87)), NOT(ISBLANK(JI87))), NOT(EXACT(DQ87, JI87)), FALSE),IF(AND(NOT(ISBLANK(DR87)), NOT(ISBLANK(JJ87))), NOT(EXACT(DR87, JJ87)), FALSE),IF(AND(NOT(ISBLANK(DS87)), NOT(ISBLANK(JK87))), NOT(EXACT(DS87, JK87)), FALSE),IF(AND(NOT(ISBLANK(DT87)), NOT(ISBLANK(JL87))), NOT(EXACT(DT87, JL87)), FALSE),IF(AND(NOT(ISBLANK(DU87)), NOT(ISBLANK(JM87))), NOT(EXACT(DU87, JM87)), FALSE))</f>
        <v>7995</v>
      </c>
      <c r="KO87" t="s" s="0">
        <f>OR(IF(AND(NOT(ISBLANK(DV87)), NOT(ISBLANK(JN87))), NOT(EXACT(DV87, JN87)), FALSE),IF(AND(NOT(ISBLANK(DW87)), NOT(ISBLANK(JO87))), NOT(EXACT(DW87, JO87)), FALSE),IF(AND(NOT(ISBLANK(DX87)), NOT(ISBLANK(JP87))), NOT(EXACT(DX87, JP87)), FALSE),IF(AND(NOT(ISBLANK(DY87)), NOT(ISBLANK(JQ87))), NOT(EXACT(DY87, JQ87)), FALSE),IF(AND(NOT(ISBLANK(DZ87)), NOT(ISBLANK(JR87))), NOT(EXACT(DZ87, JR87)), FALSE),IF(AND(NOT(ISBLANK(EA87)), NOT(ISBLANK(JS87))), NOT(EXACT(EA87, JS87)), FALSE),IF(AND(NOT(ISBLANK(EB87)), NOT(ISBLANK(JT87))), NOT(EXACT(EB87, JT87)), FALSE),IF(AND(NOT(ISBLANK(EC87)), NOT(ISBLANK(JU87))), NOT(EXACT(EC87, JU87)), FALSE),IF(AND(NOT(ISBLANK(ED87)), NOT(ISBLANK(JV87))), NOT(EXACT(ED87, JV87)), FALSE),IF(AND(NOT(ISBLANK(EE87)), NOT(ISBLANK(JW87))), NOT(EXACT(EE87, JW87)), FALSE),IF(AND(NOT(ISBLANK(EF87)), NOT(ISBLANK(JX87))), NOT(EXACT(EF87, JX87)), FALSE),IF(AND(NOT(ISBLANK(EG87)), NOT(ISBLANK(JY87))), NOT(EXACT(EG87, JY87)), FALSE),IF(AND(NOT(ISBLANK(EH87)), NOT(ISBLANK(JZ87))), NOT(EXACT(EH87, JZ87)), FALSE),IF(AND(NOT(ISBLANK(EI87)), NOT(ISBLANK(KA87))), NOT(EXACT(EI87, KA87)), FALSE),IF(AND(NOT(ISBLANK(EJ87)), NOT(ISBLANK(KB87))), NOT(EXACT(EJ87, KB87)), FALSE),IF(AND(NOT(ISBLANK(EK87)), NOT(ISBLANK(KC87))), NOT(EXACT(EK87, KC87)), FALSE),IF(AND(NOT(ISBLANK(EL87)), NOT(ISBLANK(KD87))), NOT(EXACT(EL87, KD87)), FALSE),IF(AND(NOT(ISBLANK(EM87)), NOT(ISBLANK(KE87))), NOT(EXACT(EM87, KE87)), FALSE),IF(AND(NOT(ISBLANK(EN87)), NOT(ISBLANK(KF87))), NOT(EXACT(EN87, KF87)), FALSE))</f>
        <v>7995</v>
      </c>
    </row>
    <row r="88">
      <c r="A88" t="s" s="23">
        <v>5313</v>
      </c>
      <c r="B88" t="s" s="23">
        <v>8432</v>
      </c>
      <c r="C88" t="s" s="24">
        <v>8799</v>
      </c>
      <c r="D88" t="s" s="24">
        <v>8810</v>
      </c>
      <c r="E88" t="s" s="24">
        <v>8811</v>
      </c>
      <c r="F88" t="s" s="24">
        <v>8810</v>
      </c>
      <c r="G88" t="s" s="24">
        <v>8436</v>
      </c>
      <c r="H88" t="s" s="25">
        <v>8493</v>
      </c>
      <c r="I88" t="s" s="25">
        <v>7336</v>
      </c>
      <c r="J88" t="s" s="25">
        <v>2</v>
      </c>
      <c r="K88" t="s" s="25">
        <v>631</v>
      </c>
      <c r="L88" t="s" s="25">
        <v>4776</v>
      </c>
      <c r="M88" t="s" s="25">
        <v>6029</v>
      </c>
      <c r="N88" t="s" s="25">
        <v>5881</v>
      </c>
      <c r="O88" t="s" s="25">
        <v>4970</v>
      </c>
      <c r="P88" t="s" s="25">
        <v>7369</v>
      </c>
      <c r="Q88" t="s" s="25">
        <v>631</v>
      </c>
      <c r="R88" t="s" s="25">
        <v>6261</v>
      </c>
      <c r="S88" t="s" s="25">
        <v>6</v>
      </c>
      <c r="T88" t="s" s="25">
        <v>7995</v>
      </c>
      <c r="U88" t="s" s="25">
        <v>5817</v>
      </c>
      <c r="V88" t="s" s="25">
        <v>631</v>
      </c>
      <c r="W88" t="s" s="25">
        <v>631</v>
      </c>
      <c r="X88" t="s" s="25">
        <v>5424</v>
      </c>
      <c r="Y88" t="s" s="25">
        <v>631</v>
      </c>
      <c r="Z88" t="s" s="25">
        <v>7166</v>
      </c>
      <c r="AA88" t="s" s="25">
        <v>8439</v>
      </c>
      <c r="AB88" t="s" s="25">
        <v>631</v>
      </c>
      <c r="AC88" t="s" s="26">
        <v>8586</v>
      </c>
      <c r="AD88" t="s" s="25">
        <v>7995</v>
      </c>
      <c r="AE88" t="s" s="25">
        <v>2</v>
      </c>
      <c r="AF88" t="s" s="25">
        <v>7995</v>
      </c>
      <c r="AG88" t="s" s="25">
        <v>7995</v>
      </c>
      <c r="AH88" t="s" s="25">
        <v>7995</v>
      </c>
      <c r="AI88" t="s" s="25">
        <v>7995</v>
      </c>
      <c r="AJ88" t="s" s="25">
        <v>632</v>
      </c>
      <c r="AK88" t="s" s="25">
        <v>7995</v>
      </c>
      <c r="AL88" t="s" s="25">
        <v>2</v>
      </c>
      <c r="AM88" t="s" s="25">
        <v>632</v>
      </c>
      <c r="AN88" t="s" s="25">
        <v>635</v>
      </c>
      <c r="AO88" t="s" s="25">
        <v>632</v>
      </c>
      <c r="AP88" t="s" s="25">
        <v>7995</v>
      </c>
      <c r="AQ88" t="s" s="25">
        <v>7995</v>
      </c>
      <c r="AR88" t="s" s="25">
        <v>7995</v>
      </c>
      <c r="AS88" t="s" s="25">
        <v>7995</v>
      </c>
      <c r="AT88" t="s" s="25">
        <v>5827</v>
      </c>
      <c r="AU88" t="s" s="25">
        <v>632</v>
      </c>
      <c r="AV88" t="s" s="25">
        <v>632</v>
      </c>
      <c r="AW88" t="s" s="25">
        <v>7995</v>
      </c>
      <c r="AX88" t="s" s="25">
        <v>631</v>
      </c>
      <c r="AY88" t="s" s="25">
        <v>7995</v>
      </c>
      <c r="AZ88" t="s" s="25">
        <v>7003</v>
      </c>
      <c r="BA88" t="s" s="25">
        <v>601</v>
      </c>
      <c r="BB88" t="s" s="25">
        <v>2</v>
      </c>
      <c r="BC88" t="s" s="25">
        <v>7995</v>
      </c>
      <c r="BD88" t="s" s="25">
        <v>7995</v>
      </c>
      <c r="BE88" t="s" s="25">
        <v>8802</v>
      </c>
      <c r="BF88" t="s" s="25">
        <v>7995</v>
      </c>
      <c r="BG88" t="s" s="25">
        <v>7995</v>
      </c>
      <c r="BH88" t="s" s="25">
        <v>7995</v>
      </c>
      <c r="BI88" t="s" s="25">
        <v>7995</v>
      </c>
      <c r="BJ88" t="s" s="25">
        <v>7995</v>
      </c>
      <c r="BK88" t="s" s="25">
        <v>7995</v>
      </c>
      <c r="BL88" t="s" s="25">
        <v>6958</v>
      </c>
      <c r="BM88" t="s" s="25">
        <v>631</v>
      </c>
      <c r="BN88" t="s" s="25">
        <v>8812</v>
      </c>
      <c r="BO88" t="s" s="25">
        <v>8674</v>
      </c>
      <c r="BP88" t="s" s="25">
        <v>5807</v>
      </c>
      <c r="BQ88" t="s" s="25">
        <v>5345</v>
      </c>
      <c r="BR88" t="s" s="25">
        <v>7995</v>
      </c>
      <c r="BS88" t="s" s="25">
        <v>7995</v>
      </c>
      <c r="BT88" t="s" s="25">
        <v>7995</v>
      </c>
      <c r="BU88" t="s" s="25">
        <v>7995</v>
      </c>
      <c r="BV88" t="s" s="25">
        <v>7995</v>
      </c>
      <c r="BW88" t="s" s="25">
        <v>7995</v>
      </c>
      <c r="BX88" t="s" s="25">
        <v>6256</v>
      </c>
      <c r="BY88" t="s" s="25">
        <v>7995</v>
      </c>
      <c r="BZ88" t="s" s="25">
        <v>7995</v>
      </c>
      <c r="CA88" t="s" s="25">
        <v>7995</v>
      </c>
      <c r="CB88" t="s" s="25">
        <v>7995</v>
      </c>
      <c r="CC88" t="s" s="25">
        <v>7995</v>
      </c>
      <c r="CD88" t="s" s="25">
        <v>7995</v>
      </c>
      <c r="CE88" t="s" s="25">
        <v>7995</v>
      </c>
      <c r="CF88" t="s" s="25">
        <v>2</v>
      </c>
      <c r="CG88" t="s" s="25">
        <v>2</v>
      </c>
      <c r="CH88" t="s" s="25">
        <v>2</v>
      </c>
      <c r="CI88" t="s" s="25">
        <v>2</v>
      </c>
      <c r="CJ88" t="s" s="25">
        <v>2</v>
      </c>
      <c r="CK88" t="s" s="25">
        <v>7995</v>
      </c>
      <c r="CL88" t="s" s="25">
        <v>2</v>
      </c>
      <c r="CM88" t="s" s="25">
        <v>7995</v>
      </c>
      <c r="CN88" t="s" s="25">
        <v>2</v>
      </c>
      <c r="CO88" t="s" s="25">
        <v>2</v>
      </c>
      <c r="CP88" t="s" s="25">
        <v>7995</v>
      </c>
      <c r="CQ88" t="s" s="25">
        <v>7995</v>
      </c>
      <c r="CR88" t="s" s="25">
        <v>7995</v>
      </c>
      <c r="CS88" t="s" s="25">
        <v>7995</v>
      </c>
      <c r="CT88" t="s" s="25">
        <v>7995</v>
      </c>
      <c r="CU88" t="s" s="25">
        <v>7995</v>
      </c>
      <c r="CV88" t="s" s="25">
        <v>7995</v>
      </c>
      <c r="CW88" t="s" s="25">
        <v>7995</v>
      </c>
      <c r="CX88" t="s" s="25">
        <v>7995</v>
      </c>
      <c r="CY88" t="s" s="25">
        <v>7995</v>
      </c>
      <c r="CZ88" t="s" s="26">
        <v>7995</v>
      </c>
      <c r="DA88" t="s" s="25">
        <v>8511</v>
      </c>
      <c r="DB88" t="s" s="25">
        <v>8445</v>
      </c>
      <c r="DC88" t="s" s="25">
        <v>8448</v>
      </c>
      <c r="DD88" t="s" s="25">
        <v>8465</v>
      </c>
      <c r="DE88" t="s" s="25">
        <v>8465</v>
      </c>
      <c r="DF88" t="s" s="25">
        <v>7995</v>
      </c>
      <c r="DG88" t="s" s="25">
        <v>7995</v>
      </c>
      <c r="DH88" t="s" s="25">
        <v>631</v>
      </c>
      <c r="DI88" t="s" s="25">
        <v>2</v>
      </c>
      <c r="DJ88" t="s" s="25">
        <v>631</v>
      </c>
      <c r="DK88" t="s" s="25">
        <v>2</v>
      </c>
      <c r="DL88" t="s" s="25">
        <v>2</v>
      </c>
      <c r="DM88" t="s" s="25">
        <v>2</v>
      </c>
      <c r="DN88" t="s" s="26">
        <v>7995</v>
      </c>
      <c r="DO88" t="s" s="25">
        <v>7995</v>
      </c>
      <c r="DP88" t="s" s="25">
        <v>7995</v>
      </c>
      <c r="DQ88" t="s" s="25">
        <v>631</v>
      </c>
      <c r="DR88" t="s" s="25">
        <v>631</v>
      </c>
      <c r="DS88" t="s" s="25">
        <v>7995</v>
      </c>
      <c r="DT88" t="s" s="25">
        <v>7995</v>
      </c>
      <c r="DU88" t="s" s="25">
        <v>7995</v>
      </c>
      <c r="DV88" t="s" s="25">
        <v>7995</v>
      </c>
      <c r="DW88" t="s" s="25">
        <v>7995</v>
      </c>
      <c r="DX88" t="s" s="25">
        <v>7995</v>
      </c>
      <c r="DY88" t="s" s="25">
        <v>632</v>
      </c>
      <c r="DZ88" t="s" s="25">
        <v>11</v>
      </c>
      <c r="EA88" t="s" s="25">
        <v>2</v>
      </c>
      <c r="EB88" t="s" s="25">
        <v>7995</v>
      </c>
      <c r="EC88" t="s" s="25">
        <v>7995</v>
      </c>
      <c r="ED88" t="s" s="25">
        <v>2</v>
      </c>
      <c r="EE88" t="s" s="25">
        <v>2</v>
      </c>
      <c r="EF88" t="s" s="25">
        <v>7995</v>
      </c>
      <c r="EG88" t="s" s="25">
        <v>7995</v>
      </c>
      <c r="EH88" t="s" s="25">
        <v>7995</v>
      </c>
      <c r="EI88" t="s" s="26">
        <v>7995</v>
      </c>
      <c r="EJ88" t="s" s="25">
        <v>631</v>
      </c>
      <c r="EK88" t="s" s="25">
        <v>7995</v>
      </c>
      <c r="EL88" t="s" s="25">
        <v>7995</v>
      </c>
      <c r="EM88" t="s" s="26">
        <v>7995</v>
      </c>
      <c r="EN88" t="s" s="25">
        <v>7995</v>
      </c>
      <c r="EO88" t="s" s="27">
        <v>7995</v>
      </c>
      <c r="EP88" t="s" s="27">
        <v>7995</v>
      </c>
      <c r="EQ88" t="s" s="27">
        <v>7995</v>
      </c>
      <c r="ER88" t="s" s="27">
        <v>7995</v>
      </c>
      <c r="ES88" t="s" s="27">
        <v>7995</v>
      </c>
      <c r="ET88" t="s" s="27">
        <f>OR(KI88,KJ88,KK88,KL88,KM88,KN88,KO88)</f>
        <v>7995</v>
      </c>
      <c r="EU88" t="s" s="24">
        <v>8799</v>
      </c>
      <c r="EV88" t="s" s="24">
        <v>8810</v>
      </c>
      <c r="EW88" t="s" s="24">
        <v>8811</v>
      </c>
      <c r="EX88" t="s" s="24">
        <v>8810</v>
      </c>
      <c r="EY88" t="s" s="24">
        <v>8436</v>
      </c>
      <c r="EZ88" t="s" s="24">
        <v>8493</v>
      </c>
      <c r="FA88" t="s" s="24">
        <v>7336</v>
      </c>
      <c r="FB88" t="s" s="24">
        <v>2</v>
      </c>
      <c r="FC88" t="s" s="24">
        <v>631</v>
      </c>
      <c r="FD88" t="s" s="24">
        <v>4776</v>
      </c>
      <c r="FE88" t="s" s="24">
        <v>6029</v>
      </c>
      <c r="FF88" t="s" s="24">
        <v>5881</v>
      </c>
      <c r="FG88" t="s" s="24">
        <v>4970</v>
      </c>
      <c r="FH88" t="s" s="24">
        <v>7369</v>
      </c>
      <c r="FI88" t="s" s="24">
        <v>631</v>
      </c>
      <c r="FJ88" t="s" s="24">
        <v>6261</v>
      </c>
      <c r="FK88" t="s" s="24">
        <v>6</v>
      </c>
      <c r="FL88" t="s" s="24">
        <v>7995</v>
      </c>
      <c r="FM88" t="s" s="24">
        <v>5817</v>
      </c>
      <c r="FN88" t="s" s="24">
        <v>631</v>
      </c>
      <c r="FO88" t="s" s="24">
        <v>631</v>
      </c>
      <c r="FP88" t="s" s="24">
        <v>5424</v>
      </c>
      <c r="FQ88" t="s" s="24">
        <v>631</v>
      </c>
      <c r="FR88" t="s" s="24">
        <v>7166</v>
      </c>
      <c r="FS88" t="s" s="24">
        <v>8439</v>
      </c>
      <c r="FT88" t="s" s="24">
        <v>631</v>
      </c>
      <c r="FU88" t="s" s="24">
        <v>8586</v>
      </c>
      <c r="FV88" t="s" s="24">
        <v>7995</v>
      </c>
      <c r="FW88" t="s" s="24">
        <v>2</v>
      </c>
      <c r="FX88" t="s" s="24">
        <v>7995</v>
      </c>
      <c r="FY88" t="s" s="24">
        <v>7995</v>
      </c>
      <c r="FZ88" t="s" s="24">
        <v>7995</v>
      </c>
      <c r="GA88" t="s" s="24">
        <v>7995</v>
      </c>
      <c r="GB88" t="s" s="24">
        <v>632</v>
      </c>
      <c r="GC88" t="s" s="24">
        <v>7995</v>
      </c>
      <c r="GD88" t="s" s="24">
        <v>2</v>
      </c>
      <c r="GE88" t="s" s="24">
        <v>632</v>
      </c>
      <c r="GF88" t="s" s="24">
        <v>635</v>
      </c>
      <c r="GG88" t="s" s="24">
        <v>632</v>
      </c>
      <c r="GH88" t="s" s="24">
        <v>7995</v>
      </c>
      <c r="GI88" t="s" s="24">
        <v>7995</v>
      </c>
      <c r="GJ88" t="s" s="24">
        <v>7995</v>
      </c>
      <c r="GK88" t="s" s="24">
        <v>7995</v>
      </c>
      <c r="GL88" t="s" s="24">
        <v>5827</v>
      </c>
      <c r="GM88" t="s" s="24">
        <v>632</v>
      </c>
      <c r="GN88" t="s" s="24">
        <v>632</v>
      </c>
      <c r="GO88" t="s" s="24">
        <v>7995</v>
      </c>
      <c r="GP88" t="s" s="24">
        <v>631</v>
      </c>
      <c r="GQ88" t="s" s="24">
        <v>7995</v>
      </c>
      <c r="GR88" t="s" s="24">
        <v>7003</v>
      </c>
      <c r="GS88" t="s" s="24">
        <v>601</v>
      </c>
      <c r="GT88" t="s" s="24">
        <v>2</v>
      </c>
      <c r="GU88" t="s" s="24">
        <v>7995</v>
      </c>
      <c r="GV88" t="s" s="24">
        <v>7995</v>
      </c>
      <c r="GW88" t="s" s="24">
        <v>8802</v>
      </c>
      <c r="GX88" t="s" s="24">
        <v>7995</v>
      </c>
      <c r="GY88" t="s" s="24">
        <v>7995</v>
      </c>
      <c r="GZ88" t="s" s="24">
        <v>7995</v>
      </c>
      <c r="HA88" t="s" s="24">
        <v>7995</v>
      </c>
      <c r="HB88" t="s" s="24">
        <v>7995</v>
      </c>
      <c r="HC88" t="s" s="24">
        <v>7995</v>
      </c>
      <c r="HD88" t="s" s="24">
        <v>6958</v>
      </c>
      <c r="HE88" t="s" s="24">
        <v>631</v>
      </c>
      <c r="HF88" t="s" s="24">
        <v>8812</v>
      </c>
      <c r="HG88" t="s" s="24">
        <v>8674</v>
      </c>
      <c r="HH88" t="s" s="24">
        <v>5807</v>
      </c>
      <c r="HI88" t="s" s="24">
        <v>5345</v>
      </c>
      <c r="HJ88" t="s" s="24">
        <v>7995</v>
      </c>
      <c r="HK88" t="s" s="24">
        <v>7995</v>
      </c>
      <c r="HL88" t="s" s="24">
        <v>7995</v>
      </c>
      <c r="HM88" t="s" s="24">
        <v>7995</v>
      </c>
      <c r="HN88" t="s" s="24">
        <v>7995</v>
      </c>
      <c r="HO88" t="s" s="24">
        <v>7995</v>
      </c>
      <c r="HP88" t="s" s="24">
        <v>6256</v>
      </c>
      <c r="HQ88" t="s" s="24">
        <v>7995</v>
      </c>
      <c r="HR88" t="s" s="24">
        <v>7995</v>
      </c>
      <c r="HS88" t="s" s="24">
        <v>7995</v>
      </c>
      <c r="HT88" t="s" s="24">
        <v>7995</v>
      </c>
      <c r="HU88" t="s" s="24">
        <v>7995</v>
      </c>
      <c r="HV88" t="s" s="24">
        <v>7995</v>
      </c>
      <c r="HW88" t="s" s="24">
        <v>7995</v>
      </c>
      <c r="HX88" t="s" s="24">
        <v>2</v>
      </c>
      <c r="HY88" t="s" s="24">
        <v>2</v>
      </c>
      <c r="HZ88" t="s" s="24">
        <v>2</v>
      </c>
      <c r="IA88" t="s" s="24">
        <v>2</v>
      </c>
      <c r="IB88" t="s" s="24">
        <v>2</v>
      </c>
      <c r="IC88" t="s" s="24">
        <v>7995</v>
      </c>
      <c r="ID88" t="s" s="24">
        <v>2</v>
      </c>
      <c r="IE88" t="s" s="24">
        <v>7995</v>
      </c>
      <c r="IF88" t="s" s="24">
        <v>2</v>
      </c>
      <c r="IG88" t="s" s="24">
        <v>2</v>
      </c>
      <c r="IH88" t="s" s="24">
        <v>7995</v>
      </c>
      <c r="II88" t="s" s="24">
        <v>7995</v>
      </c>
      <c r="IJ88" t="s" s="24">
        <v>7995</v>
      </c>
      <c r="IK88" t="s" s="24">
        <v>7995</v>
      </c>
      <c r="IL88" t="s" s="24">
        <v>7995</v>
      </c>
      <c r="IM88" t="s" s="24">
        <v>7995</v>
      </c>
      <c r="IN88" t="s" s="24">
        <v>7995</v>
      </c>
      <c r="IO88" t="s" s="24">
        <v>7995</v>
      </c>
      <c r="IP88" t="s" s="24">
        <v>7995</v>
      </c>
      <c r="IQ88" t="s" s="24">
        <v>7995</v>
      </c>
      <c r="IR88" t="s" s="24">
        <v>7995</v>
      </c>
      <c r="IS88" t="s" s="24">
        <v>8511</v>
      </c>
      <c r="IT88" t="s" s="24">
        <v>8445</v>
      </c>
      <c r="IU88" t="s" s="24">
        <v>8448</v>
      </c>
      <c r="IV88" t="s" s="24">
        <v>8465</v>
      </c>
      <c r="IW88" t="s" s="24">
        <v>8465</v>
      </c>
      <c r="IX88" t="s" s="24">
        <v>7995</v>
      </c>
      <c r="IY88" t="s" s="24">
        <v>7995</v>
      </c>
      <c r="IZ88" t="s" s="24">
        <v>631</v>
      </c>
      <c r="JA88" t="s" s="24">
        <v>2</v>
      </c>
      <c r="JB88" t="s" s="24">
        <v>631</v>
      </c>
      <c r="JC88" t="s" s="24">
        <v>2</v>
      </c>
      <c r="JD88" t="s" s="24">
        <v>2</v>
      </c>
      <c r="JE88" t="s" s="24">
        <v>2</v>
      </c>
      <c r="JF88" t="s" s="24">
        <v>7995</v>
      </c>
      <c r="JG88" t="s" s="24">
        <v>7995</v>
      </c>
      <c r="JH88" t="s" s="24">
        <v>7995</v>
      </c>
      <c r="JI88" t="s" s="24">
        <v>631</v>
      </c>
      <c r="JJ88" t="s" s="24">
        <v>631</v>
      </c>
      <c r="JK88" t="s" s="24">
        <v>7995</v>
      </c>
      <c r="JL88" t="s" s="24">
        <v>7995</v>
      </c>
      <c r="JM88" t="s" s="24">
        <v>7995</v>
      </c>
      <c r="JN88" t="s" s="24">
        <v>7995</v>
      </c>
      <c r="JO88" t="s" s="24">
        <v>7995</v>
      </c>
      <c r="JP88" t="s" s="24">
        <v>7995</v>
      </c>
      <c r="JQ88" t="s" s="24">
        <v>632</v>
      </c>
      <c r="JR88" t="s" s="24">
        <v>11</v>
      </c>
      <c r="JS88" t="s" s="24">
        <v>2</v>
      </c>
      <c r="JT88" t="s" s="24">
        <v>7995</v>
      </c>
      <c r="JU88" t="s" s="24">
        <v>7995</v>
      </c>
      <c r="JV88" t="s" s="24">
        <v>2</v>
      </c>
      <c r="JW88" t="s" s="24">
        <v>2</v>
      </c>
      <c r="JX88" t="s" s="24">
        <v>7995</v>
      </c>
      <c r="JY88" t="s" s="24">
        <v>7995</v>
      </c>
      <c r="JZ88" t="s" s="24">
        <v>7995</v>
      </c>
      <c r="KA88" t="s" s="24">
        <v>7995</v>
      </c>
      <c r="KB88" t="s" s="24">
        <v>631</v>
      </c>
      <c r="KC88" t="s" s="24">
        <v>7995</v>
      </c>
      <c r="KD88" t="s" s="24">
        <v>7995</v>
      </c>
      <c r="KE88" t="s" s="24">
        <v>7995</v>
      </c>
      <c r="KF88" t="s" s="24">
        <v>7995</v>
      </c>
      <c r="KG88" t="s" s="27">
        <v>7995</v>
      </c>
      <c r="KH88" t="s" s="27">
        <v>8813</v>
      </c>
      <c r="KI88" t="s" s="0">
        <f>OR(IF(AND(NOT(ISBLANK(F88)), NOT(ISBLANK(EX88))), NOT(EXACT(F88, EX88)), FALSE),IF(AND(NOT(ISBLANK(G88)), NOT(ISBLANK(EY88))), NOT(EXACT(G88, EY88)), FALSE),IF(AND(NOT(ISBLANK(H88)), NOT(ISBLANK(EZ88))), NOT(EXACT(H88, EZ88)), FALSE),IF(AND(NOT(ISBLANK(I88)), NOT(ISBLANK(FA88))), NOT(EXACT(I88, FA88)), FALSE),IF(AND(NOT(ISBLANK(J88)), NOT(ISBLANK(FB88))), NOT(EXACT(J88, FB88)), FALSE),IF(AND(NOT(ISBLANK(K88)), NOT(ISBLANK(FC88))), NOT(EXACT(K88, FC88)), FALSE),IF(AND(NOT(ISBLANK(L88)), NOT(ISBLANK(FD88))), NOT(EXACT(L88, FD88)), FALSE),IF(AND(NOT(ISBLANK(M88)), NOT(ISBLANK(FE88))), NOT(EXACT(M88, FE88)), FALSE),IF(AND(NOT(ISBLANK(N88)), NOT(ISBLANK(FF88))), NOT(EXACT(N88, FF88)), FALSE),IF(AND(NOT(ISBLANK(O88)), NOT(ISBLANK(FG88))), NOT(EXACT(O88, FG88)), FALSE),IF(AND(NOT(ISBLANK(P88)), NOT(ISBLANK(FH88))), NOT(EXACT(P88, FH88)), FALSE),IF(AND(NOT(ISBLANK(Q88)), NOT(ISBLANK(FI88))), NOT(EXACT(Q88, FI88)), FALSE),IF(AND(NOT(ISBLANK(R88)), NOT(ISBLANK(FJ88))), NOT(EXACT(R88, FJ88)), FALSE),IF(AND(NOT(ISBLANK(S88)), NOT(ISBLANK(FK88))), NOT(EXACT(S88, FK88)), FALSE),IF(AND(NOT(ISBLANK(T88)), NOT(ISBLANK(FL88))), NOT(EXACT(T88, FL88)), FALSE),IF(AND(NOT(ISBLANK(U88)), NOT(ISBLANK(FM88))), NOT(EXACT(U88, FM88)), FALSE),IF(AND(NOT(ISBLANK(V88)), NOT(ISBLANK(FN88))), NOT(EXACT(V88, FN88)), FALSE),IF(AND(NOT(ISBLANK(W88)), NOT(ISBLANK(FO88))), NOT(EXACT(W88, FO88)), FALSE),IF(AND(NOT(ISBLANK(X88)), NOT(ISBLANK(FP88))), NOT(EXACT(X88, FP88)), FALSE),IF(AND(NOT(ISBLANK(Y88)), NOT(ISBLANK(FQ88))), NOT(EXACT(Y88, FQ88)), FALSE))</f>
        <v>7995</v>
      </c>
      <c r="KJ88" t="s" s="0">
        <f>OR(IF(AND(NOT(ISBLANK(Z88)), NOT(ISBLANK(FR88))), NOT(EXACT(Z88, FR88)), FALSE),IF(AND(NOT(ISBLANK(AA88)), NOT(ISBLANK(FS88))), NOT(EXACT(AA88, FS88)), FALSE),IF(AND(NOT(ISBLANK(AB88)), NOT(ISBLANK(FT88))), NOT(EXACT(AB88, FT88)), FALSE),IF(AND(NOT(ISBLANK(AC88)), NOT(ISBLANK(FU88))), NOT(EXACT(AC88, FU88)), FALSE),IF(AND(NOT(ISBLANK(AD88)), NOT(ISBLANK(FV88))), NOT(EXACT(AD88, FV88)), FALSE),IF(AND(NOT(ISBLANK(AE88)), NOT(ISBLANK(FW88))), NOT(EXACT(AE88, FW88)), FALSE),IF(AND(NOT(ISBLANK(AF88)), NOT(ISBLANK(FX88))), NOT(EXACT(AF88, FX88)), FALSE),IF(AND(NOT(ISBLANK(AG88)), NOT(ISBLANK(FY88))), NOT(EXACT(AG88, FY88)), FALSE),IF(AND(NOT(ISBLANK(AH88)), NOT(ISBLANK(FZ88))), NOT(EXACT(AH88, FZ88)), FALSE),IF(AND(NOT(ISBLANK(AI88)), NOT(ISBLANK(GA88))), NOT(EXACT(AI88, GA88)), FALSE),IF(AND(NOT(ISBLANK(AJ88)), NOT(ISBLANK(GB88))), NOT(EXACT(AJ88, GB88)), FALSE),IF(AND(NOT(ISBLANK(AK88)), NOT(ISBLANK(GC88))), NOT(EXACT(AK88, GC88)), FALSE),IF(AND(NOT(ISBLANK(AL88)), NOT(ISBLANK(GD88))), NOT(EXACT(AL88, GD88)), FALSE),IF(AND(NOT(ISBLANK(AM88)), NOT(ISBLANK(GE88))), NOT(EXACT(AM88, GE88)), FALSE),IF(AND(NOT(ISBLANK(AN88)), NOT(ISBLANK(GF88))), NOT(EXACT(AN88, GF88)), FALSE),IF(AND(NOT(ISBLANK(AO88)), NOT(ISBLANK(GG88))), NOT(EXACT(AO88, GG88)), FALSE),IF(AND(NOT(ISBLANK(AP88)), NOT(ISBLANK(GH88))), NOT(EXACT(AP88, GH88)), FALSE),IF(AND(NOT(ISBLANK(AQ88)), NOT(ISBLANK(GI88))), NOT(EXACT(AQ88, GI88)), FALSE),IF(AND(NOT(ISBLANK(AR88)), NOT(ISBLANK(GJ88))), NOT(EXACT(AR88, GJ88)), FALSE),IF(AND(NOT(ISBLANK(AS88)), NOT(ISBLANK(GK88))), NOT(EXACT(AS88, GK88)), FALSE))</f>
        <v>7995</v>
      </c>
      <c r="KK88" t="s" s="0">
        <f>OR(IF(AND(NOT(ISBLANK(AT88)), NOT(ISBLANK(GL88))), NOT(EXACT(AT88, GL88)), FALSE),IF(AND(NOT(ISBLANK(AU88)), NOT(ISBLANK(GM88))), NOT(EXACT(AU88, GM88)), FALSE),IF(AND(NOT(ISBLANK(AV88)), NOT(ISBLANK(GN88))), NOT(EXACT(AV88, GN88)), FALSE),IF(AND(NOT(ISBLANK(AW88)), NOT(ISBLANK(GO88))), NOT(EXACT(AW88, GO88)), FALSE),IF(AND(NOT(ISBLANK(AX88)), NOT(ISBLANK(GP88))), NOT(EXACT(AX88, GP88)), FALSE),IF(AND(NOT(ISBLANK(AY88)), NOT(ISBLANK(GQ88))), NOT(EXACT(AY88, GQ88)), FALSE),IF(AND(NOT(ISBLANK(AZ88)), NOT(ISBLANK(GR88))), NOT(EXACT(AZ88, GR88)), FALSE),IF(AND(NOT(ISBLANK(BA88)), NOT(ISBLANK(GS88))), NOT(EXACT(BA88, GS88)), FALSE),IF(AND(NOT(ISBLANK(BB88)), NOT(ISBLANK(GT88))), NOT(EXACT(BB88, GT88)), FALSE),IF(AND(NOT(ISBLANK(BC88)), NOT(ISBLANK(GU88))), NOT(EXACT(BC88, GU88)), FALSE),IF(AND(NOT(ISBLANK(BD88)), NOT(ISBLANK(GV88))), NOT(EXACT(BD88, GV88)), FALSE),IF(AND(NOT(ISBLANK(BE88)), NOT(ISBLANK(GW88))), NOT(EXACT(BE88, GW88)), FALSE),IF(AND(NOT(ISBLANK(BF88)), NOT(ISBLANK(GX88))), NOT(EXACT(BF88, GX88)), FALSE),IF(AND(NOT(ISBLANK(BG88)), NOT(ISBLANK(GY88))), NOT(EXACT(BG88, GY88)), FALSE),IF(AND(NOT(ISBLANK(BH88)), NOT(ISBLANK(GZ88))), NOT(EXACT(BH88, GZ88)), FALSE),IF(AND(NOT(ISBLANK(BI88)), NOT(ISBLANK(HA88))), NOT(EXACT(BI88, HA88)), FALSE),IF(AND(NOT(ISBLANK(BJ88)), NOT(ISBLANK(HB88))), NOT(EXACT(BJ88, HB88)), FALSE),IF(AND(NOT(ISBLANK(BK88)), NOT(ISBLANK(HC88))), NOT(EXACT(BK88, HC88)), FALSE),IF(AND(NOT(ISBLANK(BL88)), NOT(ISBLANK(HD88))), NOT(EXACT(BL88, HD88)), FALSE),IF(AND(NOT(ISBLANK(BM88)), NOT(ISBLANK(HE88))), NOT(EXACT(BM88, HE88)), FALSE))</f>
        <v>7995</v>
      </c>
      <c r="KL88" t="s" s="0">
        <f>OR(IF(AND(NOT(ISBLANK(BN88)), NOT(ISBLANK(HF88))), NOT(EXACT(BN88, HF88)), FALSE),IF(AND(NOT(ISBLANK(BO88)), NOT(ISBLANK(HG88))), NOT(EXACT(BO88, HG88)), FALSE),IF(AND(NOT(ISBLANK(BP88)), NOT(ISBLANK(HH88))), NOT(EXACT(BP88, HH88)), FALSE),IF(AND(NOT(ISBLANK(BQ88)), NOT(ISBLANK(HI88))), NOT(EXACT(BQ88, HI88)), FALSE),IF(AND(NOT(ISBLANK(BR88)), NOT(ISBLANK(HJ88))), NOT(EXACT(BR88, HJ88)), FALSE),IF(AND(NOT(ISBLANK(BS88)), NOT(ISBLANK(HK88))), NOT(EXACT(BS88, HK88)), FALSE),IF(AND(NOT(ISBLANK(BT88)), NOT(ISBLANK(HL88))), NOT(EXACT(BT88, HL88)), FALSE),IF(AND(NOT(ISBLANK(BU88)), NOT(ISBLANK(HM88))), NOT(EXACT(BU88, HM88)), FALSE),IF(AND(NOT(ISBLANK(BV88)), NOT(ISBLANK(HN88))), NOT(EXACT(BV88, HN88)), FALSE),IF(AND(NOT(ISBLANK(BW88)), NOT(ISBLANK(HO88))), NOT(EXACT(BW88, HO88)), FALSE),IF(AND(NOT(ISBLANK(BX88)), NOT(ISBLANK(HP88))), NOT(EXACT(BX88, HP88)), FALSE),IF(AND(NOT(ISBLANK(BY88)), NOT(ISBLANK(HQ88))), NOT(EXACT(BY88, HQ88)), FALSE),IF(AND(NOT(ISBLANK(BZ88)), NOT(ISBLANK(HR88))), NOT(EXACT(BZ88, HR88)), FALSE),IF(AND(NOT(ISBLANK(CA88)), NOT(ISBLANK(HS88))), NOT(EXACT(CA88, HS88)), FALSE),IF(AND(NOT(ISBLANK(CB88)), NOT(ISBLANK(HT88))), NOT(EXACT(CB88, HT88)), FALSE),IF(AND(NOT(ISBLANK(CC88)), NOT(ISBLANK(HU88))), NOT(EXACT(CC88, HU88)), FALSE),IF(AND(NOT(ISBLANK(CD88)), NOT(ISBLANK(HV88))), NOT(EXACT(CD88, HV88)), FALSE),IF(AND(NOT(ISBLANK(CE88)), NOT(ISBLANK(HW88))), NOT(EXACT(CE88, HW88)), FALSE),IF(AND(NOT(ISBLANK(CF88)), NOT(ISBLANK(HX88))), NOT(EXACT(CF88, HX88)), FALSE),IF(AND(NOT(ISBLANK(CG88)), NOT(ISBLANK(HY88))), NOT(EXACT(CG88, HY88)), FALSE))</f>
        <v>7995</v>
      </c>
      <c r="KM88" t="s" s="0">
        <f>OR(IF(AND(NOT(ISBLANK(CH88)), NOT(ISBLANK(HZ88))), NOT(EXACT(CH88, HZ88)), FALSE),IF(AND(NOT(ISBLANK(CI88)), NOT(ISBLANK(IA88))), NOT(EXACT(CI88, IA88)), FALSE),IF(AND(NOT(ISBLANK(CJ88)), NOT(ISBLANK(IB88))), NOT(EXACT(CJ88, IB88)), FALSE),IF(AND(NOT(ISBLANK(CK88)), NOT(ISBLANK(IC88))), NOT(EXACT(CK88, IC88)), FALSE),IF(AND(NOT(ISBLANK(CL88)), NOT(ISBLANK(ID88))), NOT(EXACT(CL88, ID88)), FALSE),IF(AND(NOT(ISBLANK(CM88)), NOT(ISBLANK(IE88))), NOT(EXACT(CM88, IE88)), FALSE),IF(AND(NOT(ISBLANK(CN88)), NOT(ISBLANK(IF88))), NOT(EXACT(CN88, IF88)), FALSE),IF(AND(NOT(ISBLANK(CO88)), NOT(ISBLANK(IG88))), NOT(EXACT(CO88, IG88)), FALSE),IF(AND(NOT(ISBLANK(CP88)), NOT(ISBLANK(IH88))), NOT(EXACT(CP88, IH88)), FALSE),IF(AND(NOT(ISBLANK(CQ88)), NOT(ISBLANK(II88))), NOT(EXACT(CQ88, II88)), FALSE),IF(AND(NOT(ISBLANK(CR88)), NOT(ISBLANK(IJ88))), NOT(EXACT(CR88, IJ88)), FALSE),IF(AND(NOT(ISBLANK(CS88)), NOT(ISBLANK(IK88))), NOT(EXACT(CS88, IK88)), FALSE),IF(AND(NOT(ISBLANK(CT88)), NOT(ISBLANK(IL88))), NOT(EXACT(CT88, IL88)), FALSE),IF(AND(NOT(ISBLANK(CU88)), NOT(ISBLANK(IM88))), NOT(EXACT(CU88, IM88)), FALSE),IF(AND(NOT(ISBLANK(CV88)), NOT(ISBLANK(IN88))), NOT(EXACT(CV88, IN88)), FALSE),IF(AND(NOT(ISBLANK(CW88)), NOT(ISBLANK(IO88))), NOT(EXACT(CW88, IO88)), FALSE),IF(AND(NOT(ISBLANK(CX88)), NOT(ISBLANK(IP88))), NOT(EXACT(CX88, IP88)), FALSE),IF(AND(NOT(ISBLANK(CY88)), NOT(ISBLANK(IQ88))), NOT(EXACT(CY88, IQ88)), FALSE),IF(AND(NOT(ISBLANK(CZ88)), NOT(ISBLANK(IR88))), NOT(EXACT(CZ88, IR88)), FALSE),IF(AND(NOT(ISBLANK(DA88)), NOT(ISBLANK(IS88))), NOT(EXACT(DA88, IS88)), FALSE))</f>
        <v>7995</v>
      </c>
      <c r="KN88" t="s" s="0">
        <f>OR(IF(AND(NOT(ISBLANK(DB88)), NOT(ISBLANK(IT88))), NOT(EXACT(DB88, IT88)), FALSE),IF(AND(NOT(ISBLANK(DC88)), NOT(ISBLANK(IU88))), NOT(EXACT(DC88, IU88)), FALSE),IF(AND(NOT(ISBLANK(DD88)), NOT(ISBLANK(IV88))), NOT(EXACT(DD88, IV88)), FALSE),IF(AND(NOT(ISBLANK(DE88)), NOT(ISBLANK(IW88))), NOT(EXACT(DE88, IW88)), FALSE),IF(AND(NOT(ISBLANK(DF88)), NOT(ISBLANK(IX88))), NOT(EXACT(DF88, IX88)), FALSE),IF(AND(NOT(ISBLANK(DG88)), NOT(ISBLANK(IY88))), NOT(EXACT(DG88, IY88)), FALSE),IF(AND(NOT(ISBLANK(DH88)), NOT(ISBLANK(IZ88))), NOT(EXACT(DH88, IZ88)), FALSE),IF(AND(NOT(ISBLANK(DI88)), NOT(ISBLANK(JA88))), NOT(EXACT(DI88, JA88)), FALSE),IF(AND(NOT(ISBLANK(DJ88)), NOT(ISBLANK(JB88))), NOT(EXACT(DJ88, JB88)), FALSE),IF(AND(NOT(ISBLANK(DK88)), NOT(ISBLANK(JC88))), NOT(EXACT(DK88, JC88)), FALSE),IF(AND(NOT(ISBLANK(DL88)), NOT(ISBLANK(JD88))), NOT(EXACT(DL88, JD88)), FALSE),IF(AND(NOT(ISBLANK(DM88)), NOT(ISBLANK(JE88))), NOT(EXACT(DM88, JE88)), FALSE),IF(AND(NOT(ISBLANK(DN88)), NOT(ISBLANK(JF88))), NOT(EXACT(DN88, JF88)), FALSE),IF(AND(NOT(ISBLANK(DO88)), NOT(ISBLANK(JG88))), NOT(EXACT(DO88, JG88)), FALSE),IF(AND(NOT(ISBLANK(DP88)), NOT(ISBLANK(JH88))), NOT(EXACT(DP88, JH88)), FALSE),IF(AND(NOT(ISBLANK(DQ88)), NOT(ISBLANK(JI88))), NOT(EXACT(DQ88, JI88)), FALSE),IF(AND(NOT(ISBLANK(DR88)), NOT(ISBLANK(JJ88))), NOT(EXACT(DR88, JJ88)), FALSE),IF(AND(NOT(ISBLANK(DS88)), NOT(ISBLANK(JK88))), NOT(EXACT(DS88, JK88)), FALSE),IF(AND(NOT(ISBLANK(DT88)), NOT(ISBLANK(JL88))), NOT(EXACT(DT88, JL88)), FALSE),IF(AND(NOT(ISBLANK(DU88)), NOT(ISBLANK(JM88))), NOT(EXACT(DU88, JM88)), FALSE))</f>
        <v>7995</v>
      </c>
      <c r="KO88" t="s" s="0">
        <f>OR(IF(AND(NOT(ISBLANK(DV88)), NOT(ISBLANK(JN88))), NOT(EXACT(DV88, JN88)), FALSE),IF(AND(NOT(ISBLANK(DW88)), NOT(ISBLANK(JO88))), NOT(EXACT(DW88, JO88)), FALSE),IF(AND(NOT(ISBLANK(DX88)), NOT(ISBLANK(JP88))), NOT(EXACT(DX88, JP88)), FALSE),IF(AND(NOT(ISBLANK(DY88)), NOT(ISBLANK(JQ88))), NOT(EXACT(DY88, JQ88)), FALSE),IF(AND(NOT(ISBLANK(DZ88)), NOT(ISBLANK(JR88))), NOT(EXACT(DZ88, JR88)), FALSE),IF(AND(NOT(ISBLANK(EA88)), NOT(ISBLANK(JS88))), NOT(EXACT(EA88, JS88)), FALSE),IF(AND(NOT(ISBLANK(EB88)), NOT(ISBLANK(JT88))), NOT(EXACT(EB88, JT88)), FALSE),IF(AND(NOT(ISBLANK(EC88)), NOT(ISBLANK(JU88))), NOT(EXACT(EC88, JU88)), FALSE),IF(AND(NOT(ISBLANK(ED88)), NOT(ISBLANK(JV88))), NOT(EXACT(ED88, JV88)), FALSE),IF(AND(NOT(ISBLANK(EE88)), NOT(ISBLANK(JW88))), NOT(EXACT(EE88, JW88)), FALSE),IF(AND(NOT(ISBLANK(EF88)), NOT(ISBLANK(JX88))), NOT(EXACT(EF88, JX88)), FALSE),IF(AND(NOT(ISBLANK(EG88)), NOT(ISBLANK(JY88))), NOT(EXACT(EG88, JY88)), FALSE),IF(AND(NOT(ISBLANK(EH88)), NOT(ISBLANK(JZ88))), NOT(EXACT(EH88, JZ88)), FALSE),IF(AND(NOT(ISBLANK(EI88)), NOT(ISBLANK(KA88))), NOT(EXACT(EI88, KA88)), FALSE),IF(AND(NOT(ISBLANK(EJ88)), NOT(ISBLANK(KB88))), NOT(EXACT(EJ88, KB88)), FALSE),IF(AND(NOT(ISBLANK(EK88)), NOT(ISBLANK(KC88))), NOT(EXACT(EK88, KC88)), FALSE),IF(AND(NOT(ISBLANK(EL88)), NOT(ISBLANK(KD88))), NOT(EXACT(EL88, KD88)), FALSE),IF(AND(NOT(ISBLANK(EM88)), NOT(ISBLANK(KE88))), NOT(EXACT(EM88, KE88)), FALSE),IF(AND(NOT(ISBLANK(EN88)), NOT(ISBLANK(KF88))), NOT(EXACT(EN88, KF88)), FALSE))</f>
        <v>7995</v>
      </c>
    </row>
    <row r="89">
      <c r="A89" t="s" s="23">
        <v>5313</v>
      </c>
      <c r="B89" t="s" s="23">
        <v>8432</v>
      </c>
      <c r="C89" t="s" s="24">
        <v>8799</v>
      </c>
      <c r="D89" t="s" s="24">
        <v>8814</v>
      </c>
      <c r="E89" t="s" s="24">
        <v>8815</v>
      </c>
      <c r="F89" t="s" s="24">
        <v>8814</v>
      </c>
      <c r="G89" t="s" s="24">
        <v>8436</v>
      </c>
      <c r="H89" t="s" s="25">
        <v>8493</v>
      </c>
      <c r="I89" t="s" s="25">
        <v>7336</v>
      </c>
      <c r="J89" t="s" s="25">
        <v>2</v>
      </c>
      <c r="K89" t="s" s="25">
        <v>631</v>
      </c>
      <c r="L89" t="s" s="25">
        <v>4772</v>
      </c>
      <c r="M89" t="s" s="25">
        <v>6029</v>
      </c>
      <c r="N89" t="s" s="25">
        <v>5881</v>
      </c>
      <c r="O89" t="s" s="25">
        <v>4970</v>
      </c>
      <c r="P89" t="s" s="25">
        <v>7369</v>
      </c>
      <c r="Q89" t="s" s="25">
        <v>631</v>
      </c>
      <c r="R89" t="s" s="25">
        <v>6261</v>
      </c>
      <c r="S89" t="s" s="25">
        <v>6</v>
      </c>
      <c r="T89" t="s" s="25">
        <v>7995</v>
      </c>
      <c r="U89" t="s" s="25">
        <v>5817</v>
      </c>
      <c r="V89" t="s" s="25">
        <v>631</v>
      </c>
      <c r="W89" t="s" s="25">
        <v>631</v>
      </c>
      <c r="X89" t="s" s="25">
        <v>5424</v>
      </c>
      <c r="Y89" t="s" s="25">
        <v>631</v>
      </c>
      <c r="Z89" t="s" s="25">
        <v>7166</v>
      </c>
      <c r="AA89" t="s" s="25">
        <v>8439</v>
      </c>
      <c r="AB89" t="s" s="25">
        <v>631</v>
      </c>
      <c r="AC89" t="s" s="26">
        <v>8567</v>
      </c>
      <c r="AD89" t="s" s="25">
        <v>7995</v>
      </c>
      <c r="AE89" t="s" s="25">
        <v>2</v>
      </c>
      <c r="AF89" t="s" s="25">
        <v>7995</v>
      </c>
      <c r="AG89" t="s" s="25">
        <v>7995</v>
      </c>
      <c r="AH89" t="s" s="25">
        <v>7995</v>
      </c>
      <c r="AI89" t="s" s="25">
        <v>7995</v>
      </c>
      <c r="AJ89" t="s" s="25">
        <v>632</v>
      </c>
      <c r="AK89" t="s" s="25">
        <v>7995</v>
      </c>
      <c r="AL89" t="s" s="25">
        <v>2</v>
      </c>
      <c r="AM89" t="s" s="25">
        <v>631</v>
      </c>
      <c r="AN89" t="s" s="25">
        <v>635</v>
      </c>
      <c r="AO89" t="s" s="25">
        <v>632</v>
      </c>
      <c r="AP89" t="s" s="25">
        <v>7995</v>
      </c>
      <c r="AQ89" t="s" s="25">
        <v>7995</v>
      </c>
      <c r="AR89" t="s" s="25">
        <v>7995</v>
      </c>
      <c r="AS89" t="s" s="25">
        <v>7995</v>
      </c>
      <c r="AT89" t="s" s="25">
        <v>5827</v>
      </c>
      <c r="AU89" t="s" s="25">
        <v>632</v>
      </c>
      <c r="AV89" t="s" s="25">
        <v>632</v>
      </c>
      <c r="AW89" t="s" s="25">
        <v>7995</v>
      </c>
      <c r="AX89" t="s" s="25">
        <v>631</v>
      </c>
      <c r="AY89" t="s" s="25">
        <v>7995</v>
      </c>
      <c r="AZ89" t="s" s="25">
        <v>7003</v>
      </c>
      <c r="BA89" t="s" s="25">
        <v>601</v>
      </c>
      <c r="BB89" t="s" s="25">
        <v>2</v>
      </c>
      <c r="BC89" t="s" s="25">
        <v>7995</v>
      </c>
      <c r="BD89" t="s" s="25">
        <v>7995</v>
      </c>
      <c r="BE89" t="s" s="25">
        <v>8802</v>
      </c>
      <c r="BF89" t="s" s="25">
        <v>7995</v>
      </c>
      <c r="BG89" t="s" s="25">
        <v>7995</v>
      </c>
      <c r="BH89" t="s" s="25">
        <v>7995</v>
      </c>
      <c r="BI89" t="s" s="25">
        <v>7995</v>
      </c>
      <c r="BJ89" t="s" s="25">
        <v>7995</v>
      </c>
      <c r="BK89" t="s" s="25">
        <v>7995</v>
      </c>
      <c r="BL89" t="s" s="25">
        <v>6958</v>
      </c>
      <c r="BM89" t="s" s="25">
        <v>631</v>
      </c>
      <c r="BN89" t="s" s="25">
        <v>8816</v>
      </c>
      <c r="BO89" t="s" s="25">
        <v>8689</v>
      </c>
      <c r="BP89" t="s" s="25">
        <v>5807</v>
      </c>
      <c r="BQ89" t="s" s="25">
        <v>5345</v>
      </c>
      <c r="BR89" t="s" s="25">
        <v>7995</v>
      </c>
      <c r="BS89" t="s" s="25">
        <v>7995</v>
      </c>
      <c r="BT89" t="s" s="25">
        <v>7995</v>
      </c>
      <c r="BU89" t="s" s="25">
        <v>7995</v>
      </c>
      <c r="BV89" t="s" s="25">
        <v>7995</v>
      </c>
      <c r="BW89" t="s" s="25">
        <v>5945</v>
      </c>
      <c r="BX89" t="s" s="25">
        <v>6256</v>
      </c>
      <c r="BY89" t="s" s="25">
        <v>7995</v>
      </c>
      <c r="BZ89" t="s" s="25">
        <v>7995</v>
      </c>
      <c r="CA89" t="s" s="25">
        <v>7995</v>
      </c>
      <c r="CB89" t="s" s="25">
        <v>7995</v>
      </c>
      <c r="CC89" t="s" s="25">
        <v>7995</v>
      </c>
      <c r="CD89" t="s" s="25">
        <v>7995</v>
      </c>
      <c r="CE89" t="s" s="25">
        <v>7995</v>
      </c>
      <c r="CF89" t="s" s="25">
        <v>2</v>
      </c>
      <c r="CG89" t="s" s="25">
        <v>2</v>
      </c>
      <c r="CH89" t="s" s="25">
        <v>2</v>
      </c>
      <c r="CI89" t="s" s="25">
        <v>2</v>
      </c>
      <c r="CJ89" t="s" s="25">
        <v>2</v>
      </c>
      <c r="CK89" t="s" s="25">
        <v>7995</v>
      </c>
      <c r="CL89" t="s" s="25">
        <v>2</v>
      </c>
      <c r="CM89" t="s" s="25">
        <v>7995</v>
      </c>
      <c r="CN89" t="s" s="25">
        <v>2</v>
      </c>
      <c r="CO89" t="s" s="25">
        <v>2</v>
      </c>
      <c r="CP89" t="s" s="25">
        <v>7995</v>
      </c>
      <c r="CQ89" t="s" s="25">
        <v>7995</v>
      </c>
      <c r="CR89" t="s" s="25">
        <v>7995</v>
      </c>
      <c r="CS89" t="s" s="25">
        <v>7995</v>
      </c>
      <c r="CT89" t="s" s="25">
        <v>7995</v>
      </c>
      <c r="CU89" t="s" s="25">
        <v>7995</v>
      </c>
      <c r="CV89" t="s" s="25">
        <v>7995</v>
      </c>
      <c r="CW89" t="s" s="25">
        <v>7995</v>
      </c>
      <c r="CX89" t="s" s="25">
        <v>7995</v>
      </c>
      <c r="CY89" t="s" s="25">
        <v>7995</v>
      </c>
      <c r="CZ89" t="s" s="26">
        <v>7995</v>
      </c>
      <c r="DA89" t="s" s="25">
        <v>8817</v>
      </c>
      <c r="DB89" t="s" s="25">
        <v>8445</v>
      </c>
      <c r="DC89" t="s" s="25">
        <v>8516</v>
      </c>
      <c r="DD89" t="s" s="25">
        <v>8465</v>
      </c>
      <c r="DE89" t="s" s="25">
        <v>8482</v>
      </c>
      <c r="DF89" t="s" s="25">
        <v>7995</v>
      </c>
      <c r="DG89" t="s" s="25">
        <v>7995</v>
      </c>
      <c r="DH89" t="s" s="25">
        <v>631</v>
      </c>
      <c r="DI89" t="s" s="25">
        <v>2</v>
      </c>
      <c r="DJ89" t="s" s="25">
        <v>631</v>
      </c>
      <c r="DK89" t="s" s="25">
        <v>2</v>
      </c>
      <c r="DL89" t="s" s="25">
        <v>2</v>
      </c>
      <c r="DM89" t="s" s="25">
        <v>2</v>
      </c>
      <c r="DN89" t="s" s="26">
        <v>7995</v>
      </c>
      <c r="DO89" t="s" s="25">
        <v>7995</v>
      </c>
      <c r="DP89" t="s" s="25">
        <v>7995</v>
      </c>
      <c r="DQ89" t="s" s="25">
        <v>631</v>
      </c>
      <c r="DR89" t="s" s="25">
        <v>631</v>
      </c>
      <c r="DS89" t="s" s="25">
        <v>7995</v>
      </c>
      <c r="DT89" t="s" s="25">
        <v>7995</v>
      </c>
      <c r="DU89" t="s" s="25">
        <v>7995</v>
      </c>
      <c r="DV89" t="s" s="25">
        <v>7995</v>
      </c>
      <c r="DW89" t="s" s="25">
        <v>7995</v>
      </c>
      <c r="DX89" t="s" s="25">
        <v>7995</v>
      </c>
      <c r="DY89" t="s" s="25">
        <v>632</v>
      </c>
      <c r="DZ89" t="s" s="25">
        <v>11</v>
      </c>
      <c r="EA89" t="s" s="25">
        <v>2</v>
      </c>
      <c r="EB89" t="s" s="25">
        <v>7995</v>
      </c>
      <c r="EC89" t="s" s="25">
        <v>7995</v>
      </c>
      <c r="ED89" t="s" s="25">
        <v>2</v>
      </c>
      <c r="EE89" t="s" s="25">
        <v>2</v>
      </c>
      <c r="EF89" t="s" s="25">
        <v>7995</v>
      </c>
      <c r="EG89" t="s" s="25">
        <v>7995</v>
      </c>
      <c r="EH89" t="s" s="25">
        <v>7995</v>
      </c>
      <c r="EI89" t="s" s="26">
        <v>7995</v>
      </c>
      <c r="EJ89" t="s" s="25">
        <v>631</v>
      </c>
      <c r="EK89" t="s" s="25">
        <v>7995</v>
      </c>
      <c r="EL89" t="s" s="25">
        <v>7995</v>
      </c>
      <c r="EM89" t="s" s="26">
        <v>7995</v>
      </c>
      <c r="EN89" t="s" s="25">
        <v>7995</v>
      </c>
      <c r="EO89" t="s" s="27">
        <v>7995</v>
      </c>
      <c r="EP89" t="s" s="27">
        <v>7995</v>
      </c>
      <c r="EQ89" t="s" s="27">
        <v>7995</v>
      </c>
      <c r="ER89" t="s" s="27">
        <v>7995</v>
      </c>
      <c r="ES89" t="s" s="27">
        <v>7995</v>
      </c>
      <c r="ET89" t="s" s="27">
        <f>OR(KI89,KJ89,KK89,KL89,KM89,KN89,KO89)</f>
        <v>7995</v>
      </c>
      <c r="EU89" t="s" s="24">
        <v>8799</v>
      </c>
      <c r="EV89" t="s" s="24">
        <v>8814</v>
      </c>
      <c r="EW89" t="s" s="24">
        <v>8815</v>
      </c>
      <c r="EX89" t="s" s="24">
        <v>8814</v>
      </c>
      <c r="EY89" t="s" s="24">
        <v>8436</v>
      </c>
      <c r="EZ89" t="s" s="24">
        <v>8493</v>
      </c>
      <c r="FA89" t="s" s="24">
        <v>7336</v>
      </c>
      <c r="FB89" t="s" s="24">
        <v>2</v>
      </c>
      <c r="FC89" t="s" s="24">
        <v>631</v>
      </c>
      <c r="FD89" t="s" s="24">
        <v>4772</v>
      </c>
      <c r="FE89" t="s" s="24">
        <v>6029</v>
      </c>
      <c r="FF89" t="s" s="24">
        <v>5881</v>
      </c>
      <c r="FG89" t="s" s="24">
        <v>4970</v>
      </c>
      <c r="FH89" t="s" s="24">
        <v>7369</v>
      </c>
      <c r="FI89" t="s" s="24">
        <v>631</v>
      </c>
      <c r="FJ89" t="s" s="24">
        <v>6261</v>
      </c>
      <c r="FK89" t="s" s="24">
        <v>6</v>
      </c>
      <c r="FL89" t="s" s="24">
        <v>7995</v>
      </c>
      <c r="FM89" t="s" s="24">
        <v>5817</v>
      </c>
      <c r="FN89" t="s" s="24">
        <v>631</v>
      </c>
      <c r="FO89" t="s" s="24">
        <v>631</v>
      </c>
      <c r="FP89" t="s" s="24">
        <v>5424</v>
      </c>
      <c r="FQ89" t="s" s="24">
        <v>631</v>
      </c>
      <c r="FR89" t="s" s="24">
        <v>7166</v>
      </c>
      <c r="FS89" t="s" s="24">
        <v>8439</v>
      </c>
      <c r="FT89" t="s" s="24">
        <v>631</v>
      </c>
      <c r="FU89" t="s" s="24">
        <v>8567</v>
      </c>
      <c r="FV89" t="s" s="24">
        <v>7995</v>
      </c>
      <c r="FW89" t="s" s="24">
        <v>2</v>
      </c>
      <c r="FX89" t="s" s="24">
        <v>7995</v>
      </c>
      <c r="FY89" t="s" s="24">
        <v>7995</v>
      </c>
      <c r="FZ89" t="s" s="24">
        <v>7995</v>
      </c>
      <c r="GA89" t="s" s="24">
        <v>7995</v>
      </c>
      <c r="GB89" t="s" s="24">
        <v>632</v>
      </c>
      <c r="GC89" t="s" s="24">
        <v>7995</v>
      </c>
      <c r="GD89" t="s" s="24">
        <v>2</v>
      </c>
      <c r="GE89" t="s" s="24">
        <v>631</v>
      </c>
      <c r="GF89" t="s" s="24">
        <v>635</v>
      </c>
      <c r="GG89" t="s" s="24">
        <v>632</v>
      </c>
      <c r="GH89" t="s" s="24">
        <v>7995</v>
      </c>
      <c r="GI89" t="s" s="24">
        <v>7995</v>
      </c>
      <c r="GJ89" t="s" s="24">
        <v>7995</v>
      </c>
      <c r="GK89" t="s" s="24">
        <v>7995</v>
      </c>
      <c r="GL89" t="s" s="24">
        <v>5827</v>
      </c>
      <c r="GM89" t="s" s="24">
        <v>632</v>
      </c>
      <c r="GN89" t="s" s="24">
        <v>632</v>
      </c>
      <c r="GO89" t="s" s="24">
        <v>7995</v>
      </c>
      <c r="GP89" t="s" s="24">
        <v>631</v>
      </c>
      <c r="GQ89" t="s" s="24">
        <v>7995</v>
      </c>
      <c r="GR89" t="s" s="24">
        <v>7003</v>
      </c>
      <c r="GS89" t="s" s="24">
        <v>601</v>
      </c>
      <c r="GT89" t="s" s="24">
        <v>2</v>
      </c>
      <c r="GU89" t="s" s="24">
        <v>7995</v>
      </c>
      <c r="GV89" t="s" s="24">
        <v>7995</v>
      </c>
      <c r="GW89" t="s" s="24">
        <v>8802</v>
      </c>
      <c r="GX89" t="s" s="24">
        <v>7995</v>
      </c>
      <c r="GY89" t="s" s="24">
        <v>7995</v>
      </c>
      <c r="GZ89" t="s" s="24">
        <v>7995</v>
      </c>
      <c r="HA89" t="s" s="24">
        <v>7995</v>
      </c>
      <c r="HB89" t="s" s="24">
        <v>7995</v>
      </c>
      <c r="HC89" t="s" s="24">
        <v>7995</v>
      </c>
      <c r="HD89" t="s" s="24">
        <v>6958</v>
      </c>
      <c r="HE89" t="s" s="24">
        <v>631</v>
      </c>
      <c r="HF89" t="s" s="24">
        <v>8816</v>
      </c>
      <c r="HG89" t="s" s="24">
        <v>8689</v>
      </c>
      <c r="HH89" t="s" s="24">
        <v>5807</v>
      </c>
      <c r="HI89" t="s" s="24">
        <v>5345</v>
      </c>
      <c r="HJ89" t="s" s="24">
        <v>7995</v>
      </c>
      <c r="HK89" t="s" s="24">
        <v>7995</v>
      </c>
      <c r="HL89" t="s" s="24">
        <v>7995</v>
      </c>
      <c r="HM89" t="s" s="24">
        <v>7995</v>
      </c>
      <c r="HN89" t="s" s="24">
        <v>7995</v>
      </c>
      <c r="HO89" t="s" s="24">
        <v>5945</v>
      </c>
      <c r="HP89" t="s" s="24">
        <v>6256</v>
      </c>
      <c r="HQ89" t="s" s="24">
        <v>7995</v>
      </c>
      <c r="HR89" t="s" s="24">
        <v>7995</v>
      </c>
      <c r="HS89" t="s" s="24">
        <v>7995</v>
      </c>
      <c r="HT89" t="s" s="24">
        <v>7995</v>
      </c>
      <c r="HU89" t="s" s="24">
        <v>7995</v>
      </c>
      <c r="HV89" t="s" s="24">
        <v>7995</v>
      </c>
      <c r="HW89" t="s" s="24">
        <v>7995</v>
      </c>
      <c r="HX89" t="s" s="24">
        <v>2</v>
      </c>
      <c r="HY89" t="s" s="24">
        <v>2</v>
      </c>
      <c r="HZ89" t="s" s="24">
        <v>2</v>
      </c>
      <c r="IA89" t="s" s="24">
        <v>2</v>
      </c>
      <c r="IB89" t="s" s="24">
        <v>2</v>
      </c>
      <c r="IC89" t="s" s="24">
        <v>7995</v>
      </c>
      <c r="ID89" t="s" s="24">
        <v>2</v>
      </c>
      <c r="IE89" t="s" s="24">
        <v>7995</v>
      </c>
      <c r="IF89" t="s" s="24">
        <v>2</v>
      </c>
      <c r="IG89" t="s" s="24">
        <v>2</v>
      </c>
      <c r="IH89" t="s" s="24">
        <v>7995</v>
      </c>
      <c r="II89" t="s" s="24">
        <v>7995</v>
      </c>
      <c r="IJ89" t="s" s="24">
        <v>7995</v>
      </c>
      <c r="IK89" t="s" s="24">
        <v>7995</v>
      </c>
      <c r="IL89" t="s" s="24">
        <v>7995</v>
      </c>
      <c r="IM89" t="s" s="24">
        <v>7995</v>
      </c>
      <c r="IN89" t="s" s="24">
        <v>7995</v>
      </c>
      <c r="IO89" t="s" s="24">
        <v>7995</v>
      </c>
      <c r="IP89" t="s" s="24">
        <v>7995</v>
      </c>
      <c r="IQ89" t="s" s="24">
        <v>7995</v>
      </c>
      <c r="IR89" t="s" s="24">
        <v>7995</v>
      </c>
      <c r="IS89" t="s" s="24">
        <v>8817</v>
      </c>
      <c r="IT89" t="s" s="24">
        <v>8445</v>
      </c>
      <c r="IU89" t="s" s="24">
        <v>8516</v>
      </c>
      <c r="IV89" t="s" s="24">
        <v>8465</v>
      </c>
      <c r="IW89" t="s" s="24">
        <v>8482</v>
      </c>
      <c r="IX89" t="s" s="24">
        <v>7995</v>
      </c>
      <c r="IY89" t="s" s="24">
        <v>7995</v>
      </c>
      <c r="IZ89" t="s" s="24">
        <v>631</v>
      </c>
      <c r="JA89" t="s" s="24">
        <v>2</v>
      </c>
      <c r="JB89" t="s" s="24">
        <v>631</v>
      </c>
      <c r="JC89" t="s" s="24">
        <v>2</v>
      </c>
      <c r="JD89" t="s" s="24">
        <v>2</v>
      </c>
      <c r="JE89" t="s" s="24">
        <v>2</v>
      </c>
      <c r="JF89" t="s" s="24">
        <v>7995</v>
      </c>
      <c r="JG89" t="s" s="24">
        <v>7995</v>
      </c>
      <c r="JH89" t="s" s="24">
        <v>7995</v>
      </c>
      <c r="JI89" t="s" s="24">
        <v>631</v>
      </c>
      <c r="JJ89" t="s" s="24">
        <v>631</v>
      </c>
      <c r="JK89" t="s" s="24">
        <v>7995</v>
      </c>
      <c r="JL89" t="s" s="24">
        <v>7995</v>
      </c>
      <c r="JM89" t="s" s="24">
        <v>7995</v>
      </c>
      <c r="JN89" t="s" s="24">
        <v>7995</v>
      </c>
      <c r="JO89" t="s" s="24">
        <v>7995</v>
      </c>
      <c r="JP89" t="s" s="24">
        <v>7995</v>
      </c>
      <c r="JQ89" t="s" s="24">
        <v>632</v>
      </c>
      <c r="JR89" t="s" s="24">
        <v>11</v>
      </c>
      <c r="JS89" t="s" s="24">
        <v>2</v>
      </c>
      <c r="JT89" t="s" s="24">
        <v>7995</v>
      </c>
      <c r="JU89" t="s" s="24">
        <v>7995</v>
      </c>
      <c r="JV89" t="s" s="24">
        <v>2</v>
      </c>
      <c r="JW89" t="s" s="24">
        <v>2</v>
      </c>
      <c r="JX89" t="s" s="24">
        <v>7995</v>
      </c>
      <c r="JY89" t="s" s="24">
        <v>7995</v>
      </c>
      <c r="JZ89" t="s" s="24">
        <v>7995</v>
      </c>
      <c r="KA89" t="s" s="24">
        <v>7995</v>
      </c>
      <c r="KB89" t="s" s="24">
        <v>631</v>
      </c>
      <c r="KC89" t="s" s="24">
        <v>7995</v>
      </c>
      <c r="KD89" t="s" s="24">
        <v>7995</v>
      </c>
      <c r="KE89" t="s" s="24">
        <v>7995</v>
      </c>
      <c r="KF89" t="s" s="24">
        <v>7995</v>
      </c>
      <c r="KG89" t="s" s="27">
        <v>7995</v>
      </c>
      <c r="KH89" t="s" s="27">
        <v>8818</v>
      </c>
      <c r="KI89" t="s" s="0">
        <f>OR(IF(AND(NOT(ISBLANK(F89)), NOT(ISBLANK(EX89))), NOT(EXACT(F89, EX89)), FALSE),IF(AND(NOT(ISBLANK(G89)), NOT(ISBLANK(EY89))), NOT(EXACT(G89, EY89)), FALSE),IF(AND(NOT(ISBLANK(H89)), NOT(ISBLANK(EZ89))), NOT(EXACT(H89, EZ89)), FALSE),IF(AND(NOT(ISBLANK(I89)), NOT(ISBLANK(FA89))), NOT(EXACT(I89, FA89)), FALSE),IF(AND(NOT(ISBLANK(J89)), NOT(ISBLANK(FB89))), NOT(EXACT(J89, FB89)), FALSE),IF(AND(NOT(ISBLANK(K89)), NOT(ISBLANK(FC89))), NOT(EXACT(K89, FC89)), FALSE),IF(AND(NOT(ISBLANK(L89)), NOT(ISBLANK(FD89))), NOT(EXACT(L89, FD89)), FALSE),IF(AND(NOT(ISBLANK(M89)), NOT(ISBLANK(FE89))), NOT(EXACT(M89, FE89)), FALSE),IF(AND(NOT(ISBLANK(N89)), NOT(ISBLANK(FF89))), NOT(EXACT(N89, FF89)), FALSE),IF(AND(NOT(ISBLANK(O89)), NOT(ISBLANK(FG89))), NOT(EXACT(O89, FG89)), FALSE),IF(AND(NOT(ISBLANK(P89)), NOT(ISBLANK(FH89))), NOT(EXACT(P89, FH89)), FALSE),IF(AND(NOT(ISBLANK(Q89)), NOT(ISBLANK(FI89))), NOT(EXACT(Q89, FI89)), FALSE),IF(AND(NOT(ISBLANK(R89)), NOT(ISBLANK(FJ89))), NOT(EXACT(R89, FJ89)), FALSE),IF(AND(NOT(ISBLANK(S89)), NOT(ISBLANK(FK89))), NOT(EXACT(S89, FK89)), FALSE),IF(AND(NOT(ISBLANK(T89)), NOT(ISBLANK(FL89))), NOT(EXACT(T89, FL89)), FALSE),IF(AND(NOT(ISBLANK(U89)), NOT(ISBLANK(FM89))), NOT(EXACT(U89, FM89)), FALSE),IF(AND(NOT(ISBLANK(V89)), NOT(ISBLANK(FN89))), NOT(EXACT(V89, FN89)), FALSE),IF(AND(NOT(ISBLANK(W89)), NOT(ISBLANK(FO89))), NOT(EXACT(W89, FO89)), FALSE),IF(AND(NOT(ISBLANK(X89)), NOT(ISBLANK(FP89))), NOT(EXACT(X89, FP89)), FALSE),IF(AND(NOT(ISBLANK(Y89)), NOT(ISBLANK(FQ89))), NOT(EXACT(Y89, FQ89)), FALSE))</f>
        <v>7995</v>
      </c>
      <c r="KJ89" t="s" s="0">
        <f>OR(IF(AND(NOT(ISBLANK(Z89)), NOT(ISBLANK(FR89))), NOT(EXACT(Z89, FR89)), FALSE),IF(AND(NOT(ISBLANK(AA89)), NOT(ISBLANK(FS89))), NOT(EXACT(AA89, FS89)), FALSE),IF(AND(NOT(ISBLANK(AB89)), NOT(ISBLANK(FT89))), NOT(EXACT(AB89, FT89)), FALSE),IF(AND(NOT(ISBLANK(AC89)), NOT(ISBLANK(FU89))), NOT(EXACT(AC89, FU89)), FALSE),IF(AND(NOT(ISBLANK(AD89)), NOT(ISBLANK(FV89))), NOT(EXACT(AD89, FV89)), FALSE),IF(AND(NOT(ISBLANK(AE89)), NOT(ISBLANK(FW89))), NOT(EXACT(AE89, FW89)), FALSE),IF(AND(NOT(ISBLANK(AF89)), NOT(ISBLANK(FX89))), NOT(EXACT(AF89, FX89)), FALSE),IF(AND(NOT(ISBLANK(AG89)), NOT(ISBLANK(FY89))), NOT(EXACT(AG89, FY89)), FALSE),IF(AND(NOT(ISBLANK(AH89)), NOT(ISBLANK(FZ89))), NOT(EXACT(AH89, FZ89)), FALSE),IF(AND(NOT(ISBLANK(AI89)), NOT(ISBLANK(GA89))), NOT(EXACT(AI89, GA89)), FALSE),IF(AND(NOT(ISBLANK(AJ89)), NOT(ISBLANK(GB89))), NOT(EXACT(AJ89, GB89)), FALSE),IF(AND(NOT(ISBLANK(AK89)), NOT(ISBLANK(GC89))), NOT(EXACT(AK89, GC89)), FALSE),IF(AND(NOT(ISBLANK(AL89)), NOT(ISBLANK(GD89))), NOT(EXACT(AL89, GD89)), FALSE),IF(AND(NOT(ISBLANK(AM89)), NOT(ISBLANK(GE89))), NOT(EXACT(AM89, GE89)), FALSE),IF(AND(NOT(ISBLANK(AN89)), NOT(ISBLANK(GF89))), NOT(EXACT(AN89, GF89)), FALSE),IF(AND(NOT(ISBLANK(AO89)), NOT(ISBLANK(GG89))), NOT(EXACT(AO89, GG89)), FALSE),IF(AND(NOT(ISBLANK(AP89)), NOT(ISBLANK(GH89))), NOT(EXACT(AP89, GH89)), FALSE),IF(AND(NOT(ISBLANK(AQ89)), NOT(ISBLANK(GI89))), NOT(EXACT(AQ89, GI89)), FALSE),IF(AND(NOT(ISBLANK(AR89)), NOT(ISBLANK(GJ89))), NOT(EXACT(AR89, GJ89)), FALSE),IF(AND(NOT(ISBLANK(AS89)), NOT(ISBLANK(GK89))), NOT(EXACT(AS89, GK89)), FALSE))</f>
        <v>7995</v>
      </c>
      <c r="KK89" t="s" s="0">
        <f>OR(IF(AND(NOT(ISBLANK(AT89)), NOT(ISBLANK(GL89))), NOT(EXACT(AT89, GL89)), FALSE),IF(AND(NOT(ISBLANK(AU89)), NOT(ISBLANK(GM89))), NOT(EXACT(AU89, GM89)), FALSE),IF(AND(NOT(ISBLANK(AV89)), NOT(ISBLANK(GN89))), NOT(EXACT(AV89, GN89)), FALSE),IF(AND(NOT(ISBLANK(AW89)), NOT(ISBLANK(GO89))), NOT(EXACT(AW89, GO89)), FALSE),IF(AND(NOT(ISBLANK(AX89)), NOT(ISBLANK(GP89))), NOT(EXACT(AX89, GP89)), FALSE),IF(AND(NOT(ISBLANK(AY89)), NOT(ISBLANK(GQ89))), NOT(EXACT(AY89, GQ89)), FALSE),IF(AND(NOT(ISBLANK(AZ89)), NOT(ISBLANK(GR89))), NOT(EXACT(AZ89, GR89)), FALSE),IF(AND(NOT(ISBLANK(BA89)), NOT(ISBLANK(GS89))), NOT(EXACT(BA89, GS89)), FALSE),IF(AND(NOT(ISBLANK(BB89)), NOT(ISBLANK(GT89))), NOT(EXACT(BB89, GT89)), FALSE),IF(AND(NOT(ISBLANK(BC89)), NOT(ISBLANK(GU89))), NOT(EXACT(BC89, GU89)), FALSE),IF(AND(NOT(ISBLANK(BD89)), NOT(ISBLANK(GV89))), NOT(EXACT(BD89, GV89)), FALSE),IF(AND(NOT(ISBLANK(BE89)), NOT(ISBLANK(GW89))), NOT(EXACT(BE89, GW89)), FALSE),IF(AND(NOT(ISBLANK(BF89)), NOT(ISBLANK(GX89))), NOT(EXACT(BF89, GX89)), FALSE),IF(AND(NOT(ISBLANK(BG89)), NOT(ISBLANK(GY89))), NOT(EXACT(BG89, GY89)), FALSE),IF(AND(NOT(ISBLANK(BH89)), NOT(ISBLANK(GZ89))), NOT(EXACT(BH89, GZ89)), FALSE),IF(AND(NOT(ISBLANK(BI89)), NOT(ISBLANK(HA89))), NOT(EXACT(BI89, HA89)), FALSE),IF(AND(NOT(ISBLANK(BJ89)), NOT(ISBLANK(HB89))), NOT(EXACT(BJ89, HB89)), FALSE),IF(AND(NOT(ISBLANK(BK89)), NOT(ISBLANK(HC89))), NOT(EXACT(BK89, HC89)), FALSE),IF(AND(NOT(ISBLANK(BL89)), NOT(ISBLANK(HD89))), NOT(EXACT(BL89, HD89)), FALSE),IF(AND(NOT(ISBLANK(BM89)), NOT(ISBLANK(HE89))), NOT(EXACT(BM89, HE89)), FALSE))</f>
        <v>7995</v>
      </c>
      <c r="KL89" t="s" s="0">
        <f>OR(IF(AND(NOT(ISBLANK(BN89)), NOT(ISBLANK(HF89))), NOT(EXACT(BN89, HF89)), FALSE),IF(AND(NOT(ISBLANK(BO89)), NOT(ISBLANK(HG89))), NOT(EXACT(BO89, HG89)), FALSE),IF(AND(NOT(ISBLANK(BP89)), NOT(ISBLANK(HH89))), NOT(EXACT(BP89, HH89)), FALSE),IF(AND(NOT(ISBLANK(BQ89)), NOT(ISBLANK(HI89))), NOT(EXACT(BQ89, HI89)), FALSE),IF(AND(NOT(ISBLANK(BR89)), NOT(ISBLANK(HJ89))), NOT(EXACT(BR89, HJ89)), FALSE),IF(AND(NOT(ISBLANK(BS89)), NOT(ISBLANK(HK89))), NOT(EXACT(BS89, HK89)), FALSE),IF(AND(NOT(ISBLANK(BT89)), NOT(ISBLANK(HL89))), NOT(EXACT(BT89, HL89)), FALSE),IF(AND(NOT(ISBLANK(BU89)), NOT(ISBLANK(HM89))), NOT(EXACT(BU89, HM89)), FALSE),IF(AND(NOT(ISBLANK(BV89)), NOT(ISBLANK(HN89))), NOT(EXACT(BV89, HN89)), FALSE),IF(AND(NOT(ISBLANK(BW89)), NOT(ISBLANK(HO89))), NOT(EXACT(BW89, HO89)), FALSE),IF(AND(NOT(ISBLANK(BX89)), NOT(ISBLANK(HP89))), NOT(EXACT(BX89, HP89)), FALSE),IF(AND(NOT(ISBLANK(BY89)), NOT(ISBLANK(HQ89))), NOT(EXACT(BY89, HQ89)), FALSE),IF(AND(NOT(ISBLANK(BZ89)), NOT(ISBLANK(HR89))), NOT(EXACT(BZ89, HR89)), FALSE),IF(AND(NOT(ISBLANK(CA89)), NOT(ISBLANK(HS89))), NOT(EXACT(CA89, HS89)), FALSE),IF(AND(NOT(ISBLANK(CB89)), NOT(ISBLANK(HT89))), NOT(EXACT(CB89, HT89)), FALSE),IF(AND(NOT(ISBLANK(CC89)), NOT(ISBLANK(HU89))), NOT(EXACT(CC89, HU89)), FALSE),IF(AND(NOT(ISBLANK(CD89)), NOT(ISBLANK(HV89))), NOT(EXACT(CD89, HV89)), FALSE),IF(AND(NOT(ISBLANK(CE89)), NOT(ISBLANK(HW89))), NOT(EXACT(CE89, HW89)), FALSE),IF(AND(NOT(ISBLANK(CF89)), NOT(ISBLANK(HX89))), NOT(EXACT(CF89, HX89)), FALSE),IF(AND(NOT(ISBLANK(CG89)), NOT(ISBLANK(HY89))), NOT(EXACT(CG89, HY89)), FALSE))</f>
        <v>7995</v>
      </c>
      <c r="KM89" t="s" s="0">
        <f>OR(IF(AND(NOT(ISBLANK(CH89)), NOT(ISBLANK(HZ89))), NOT(EXACT(CH89, HZ89)), FALSE),IF(AND(NOT(ISBLANK(CI89)), NOT(ISBLANK(IA89))), NOT(EXACT(CI89, IA89)), FALSE),IF(AND(NOT(ISBLANK(CJ89)), NOT(ISBLANK(IB89))), NOT(EXACT(CJ89, IB89)), FALSE),IF(AND(NOT(ISBLANK(CK89)), NOT(ISBLANK(IC89))), NOT(EXACT(CK89, IC89)), FALSE),IF(AND(NOT(ISBLANK(CL89)), NOT(ISBLANK(ID89))), NOT(EXACT(CL89, ID89)), FALSE),IF(AND(NOT(ISBLANK(CM89)), NOT(ISBLANK(IE89))), NOT(EXACT(CM89, IE89)), FALSE),IF(AND(NOT(ISBLANK(CN89)), NOT(ISBLANK(IF89))), NOT(EXACT(CN89, IF89)), FALSE),IF(AND(NOT(ISBLANK(CO89)), NOT(ISBLANK(IG89))), NOT(EXACT(CO89, IG89)), FALSE),IF(AND(NOT(ISBLANK(CP89)), NOT(ISBLANK(IH89))), NOT(EXACT(CP89, IH89)), FALSE),IF(AND(NOT(ISBLANK(CQ89)), NOT(ISBLANK(II89))), NOT(EXACT(CQ89, II89)), FALSE),IF(AND(NOT(ISBLANK(CR89)), NOT(ISBLANK(IJ89))), NOT(EXACT(CR89, IJ89)), FALSE),IF(AND(NOT(ISBLANK(CS89)), NOT(ISBLANK(IK89))), NOT(EXACT(CS89, IK89)), FALSE),IF(AND(NOT(ISBLANK(CT89)), NOT(ISBLANK(IL89))), NOT(EXACT(CT89, IL89)), FALSE),IF(AND(NOT(ISBLANK(CU89)), NOT(ISBLANK(IM89))), NOT(EXACT(CU89, IM89)), FALSE),IF(AND(NOT(ISBLANK(CV89)), NOT(ISBLANK(IN89))), NOT(EXACT(CV89, IN89)), FALSE),IF(AND(NOT(ISBLANK(CW89)), NOT(ISBLANK(IO89))), NOT(EXACT(CW89, IO89)), FALSE),IF(AND(NOT(ISBLANK(CX89)), NOT(ISBLANK(IP89))), NOT(EXACT(CX89, IP89)), FALSE),IF(AND(NOT(ISBLANK(CY89)), NOT(ISBLANK(IQ89))), NOT(EXACT(CY89, IQ89)), FALSE),IF(AND(NOT(ISBLANK(CZ89)), NOT(ISBLANK(IR89))), NOT(EXACT(CZ89, IR89)), FALSE),IF(AND(NOT(ISBLANK(DA89)), NOT(ISBLANK(IS89))), NOT(EXACT(DA89, IS89)), FALSE))</f>
        <v>7995</v>
      </c>
      <c r="KN89" t="s" s="0">
        <f>OR(IF(AND(NOT(ISBLANK(DB89)), NOT(ISBLANK(IT89))), NOT(EXACT(DB89, IT89)), FALSE),IF(AND(NOT(ISBLANK(DC89)), NOT(ISBLANK(IU89))), NOT(EXACT(DC89, IU89)), FALSE),IF(AND(NOT(ISBLANK(DD89)), NOT(ISBLANK(IV89))), NOT(EXACT(DD89, IV89)), FALSE),IF(AND(NOT(ISBLANK(DE89)), NOT(ISBLANK(IW89))), NOT(EXACT(DE89, IW89)), FALSE),IF(AND(NOT(ISBLANK(DF89)), NOT(ISBLANK(IX89))), NOT(EXACT(DF89, IX89)), FALSE),IF(AND(NOT(ISBLANK(DG89)), NOT(ISBLANK(IY89))), NOT(EXACT(DG89, IY89)), FALSE),IF(AND(NOT(ISBLANK(DH89)), NOT(ISBLANK(IZ89))), NOT(EXACT(DH89, IZ89)), FALSE),IF(AND(NOT(ISBLANK(DI89)), NOT(ISBLANK(JA89))), NOT(EXACT(DI89, JA89)), FALSE),IF(AND(NOT(ISBLANK(DJ89)), NOT(ISBLANK(JB89))), NOT(EXACT(DJ89, JB89)), FALSE),IF(AND(NOT(ISBLANK(DK89)), NOT(ISBLANK(JC89))), NOT(EXACT(DK89, JC89)), FALSE),IF(AND(NOT(ISBLANK(DL89)), NOT(ISBLANK(JD89))), NOT(EXACT(DL89, JD89)), FALSE),IF(AND(NOT(ISBLANK(DM89)), NOT(ISBLANK(JE89))), NOT(EXACT(DM89, JE89)), FALSE),IF(AND(NOT(ISBLANK(DN89)), NOT(ISBLANK(JF89))), NOT(EXACT(DN89, JF89)), FALSE),IF(AND(NOT(ISBLANK(DO89)), NOT(ISBLANK(JG89))), NOT(EXACT(DO89, JG89)), FALSE),IF(AND(NOT(ISBLANK(DP89)), NOT(ISBLANK(JH89))), NOT(EXACT(DP89, JH89)), FALSE),IF(AND(NOT(ISBLANK(DQ89)), NOT(ISBLANK(JI89))), NOT(EXACT(DQ89, JI89)), FALSE),IF(AND(NOT(ISBLANK(DR89)), NOT(ISBLANK(JJ89))), NOT(EXACT(DR89, JJ89)), FALSE),IF(AND(NOT(ISBLANK(DS89)), NOT(ISBLANK(JK89))), NOT(EXACT(DS89, JK89)), FALSE),IF(AND(NOT(ISBLANK(DT89)), NOT(ISBLANK(JL89))), NOT(EXACT(DT89, JL89)), FALSE),IF(AND(NOT(ISBLANK(DU89)), NOT(ISBLANK(JM89))), NOT(EXACT(DU89, JM89)), FALSE))</f>
        <v>7995</v>
      </c>
      <c r="KO89" t="s" s="0">
        <f>OR(IF(AND(NOT(ISBLANK(DV89)), NOT(ISBLANK(JN89))), NOT(EXACT(DV89, JN89)), FALSE),IF(AND(NOT(ISBLANK(DW89)), NOT(ISBLANK(JO89))), NOT(EXACT(DW89, JO89)), FALSE),IF(AND(NOT(ISBLANK(DX89)), NOT(ISBLANK(JP89))), NOT(EXACT(DX89, JP89)), FALSE),IF(AND(NOT(ISBLANK(DY89)), NOT(ISBLANK(JQ89))), NOT(EXACT(DY89, JQ89)), FALSE),IF(AND(NOT(ISBLANK(DZ89)), NOT(ISBLANK(JR89))), NOT(EXACT(DZ89, JR89)), FALSE),IF(AND(NOT(ISBLANK(EA89)), NOT(ISBLANK(JS89))), NOT(EXACT(EA89, JS89)), FALSE),IF(AND(NOT(ISBLANK(EB89)), NOT(ISBLANK(JT89))), NOT(EXACT(EB89, JT89)), FALSE),IF(AND(NOT(ISBLANK(EC89)), NOT(ISBLANK(JU89))), NOT(EXACT(EC89, JU89)), FALSE),IF(AND(NOT(ISBLANK(ED89)), NOT(ISBLANK(JV89))), NOT(EXACT(ED89, JV89)), FALSE),IF(AND(NOT(ISBLANK(EE89)), NOT(ISBLANK(JW89))), NOT(EXACT(EE89, JW89)), FALSE),IF(AND(NOT(ISBLANK(EF89)), NOT(ISBLANK(JX89))), NOT(EXACT(EF89, JX89)), FALSE),IF(AND(NOT(ISBLANK(EG89)), NOT(ISBLANK(JY89))), NOT(EXACT(EG89, JY89)), FALSE),IF(AND(NOT(ISBLANK(EH89)), NOT(ISBLANK(JZ89))), NOT(EXACT(EH89, JZ89)), FALSE),IF(AND(NOT(ISBLANK(EI89)), NOT(ISBLANK(KA89))), NOT(EXACT(EI89, KA89)), FALSE),IF(AND(NOT(ISBLANK(EJ89)), NOT(ISBLANK(KB89))), NOT(EXACT(EJ89, KB89)), FALSE),IF(AND(NOT(ISBLANK(EK89)), NOT(ISBLANK(KC89))), NOT(EXACT(EK89, KC89)), FALSE),IF(AND(NOT(ISBLANK(EL89)), NOT(ISBLANK(KD89))), NOT(EXACT(EL89, KD89)), FALSE),IF(AND(NOT(ISBLANK(EM89)), NOT(ISBLANK(KE89))), NOT(EXACT(EM89, KE89)), FALSE),IF(AND(NOT(ISBLANK(EN89)), NOT(ISBLANK(KF89))), NOT(EXACT(EN89, KF89)), FALSE))</f>
        <v>7995</v>
      </c>
    </row>
    <row r="90">
      <c r="A90" t="s" s="23">
        <v>5313</v>
      </c>
      <c r="B90" t="s" s="23">
        <v>8432</v>
      </c>
      <c r="C90" t="s" s="24">
        <v>8799</v>
      </c>
      <c r="D90" t="s" s="24">
        <v>8819</v>
      </c>
      <c r="E90" t="s" s="24">
        <v>8820</v>
      </c>
      <c r="F90" t="s" s="24">
        <v>8819</v>
      </c>
      <c r="G90" t="s" s="24">
        <v>8436</v>
      </c>
      <c r="H90" t="s" s="25">
        <v>8493</v>
      </c>
      <c r="I90" t="s" s="25">
        <v>7336</v>
      </c>
      <c r="J90" t="s" s="25">
        <v>2</v>
      </c>
      <c r="K90" t="s" s="25">
        <v>631</v>
      </c>
      <c r="L90" t="s" s="25">
        <v>4776</v>
      </c>
      <c r="M90" t="s" s="25">
        <v>6029</v>
      </c>
      <c r="N90" t="s" s="25">
        <v>5881</v>
      </c>
      <c r="O90" t="s" s="25">
        <v>4970</v>
      </c>
      <c r="P90" t="s" s="25">
        <v>7369</v>
      </c>
      <c r="Q90" t="s" s="25">
        <v>631</v>
      </c>
      <c r="R90" t="s" s="25">
        <v>6261</v>
      </c>
      <c r="S90" t="s" s="25">
        <v>6</v>
      </c>
      <c r="T90" t="s" s="25">
        <v>7995</v>
      </c>
      <c r="U90" t="s" s="25">
        <v>5817</v>
      </c>
      <c r="V90" t="s" s="25">
        <v>631</v>
      </c>
      <c r="W90" t="s" s="25">
        <v>631</v>
      </c>
      <c r="X90" t="s" s="25">
        <v>5424</v>
      </c>
      <c r="Y90" t="s" s="25">
        <v>631</v>
      </c>
      <c r="Z90" t="s" s="25">
        <v>7166</v>
      </c>
      <c r="AA90" t="s" s="25">
        <v>8439</v>
      </c>
      <c r="AB90" t="s" s="25">
        <v>631</v>
      </c>
      <c r="AC90" t="s" s="26">
        <v>8704</v>
      </c>
      <c r="AD90" t="s" s="25">
        <v>7995</v>
      </c>
      <c r="AE90" t="s" s="25">
        <v>2</v>
      </c>
      <c r="AF90" t="s" s="25">
        <v>7995</v>
      </c>
      <c r="AG90" t="s" s="25">
        <v>7995</v>
      </c>
      <c r="AH90" t="s" s="25">
        <v>7995</v>
      </c>
      <c r="AI90" t="s" s="25">
        <v>7995</v>
      </c>
      <c r="AJ90" t="s" s="25">
        <v>632</v>
      </c>
      <c r="AK90" t="s" s="25">
        <v>7995</v>
      </c>
      <c r="AL90" t="s" s="25">
        <v>2</v>
      </c>
      <c r="AM90" t="s" s="25">
        <v>632</v>
      </c>
      <c r="AN90" t="s" s="25">
        <v>635</v>
      </c>
      <c r="AO90" t="s" s="25">
        <v>632</v>
      </c>
      <c r="AP90" t="s" s="25">
        <v>7995</v>
      </c>
      <c r="AQ90" t="s" s="25">
        <v>7995</v>
      </c>
      <c r="AR90" t="s" s="25">
        <v>7995</v>
      </c>
      <c r="AS90" t="s" s="25">
        <v>7995</v>
      </c>
      <c r="AT90" t="s" s="25">
        <v>5827</v>
      </c>
      <c r="AU90" t="s" s="25">
        <v>632</v>
      </c>
      <c r="AV90" t="s" s="25">
        <v>632</v>
      </c>
      <c r="AW90" t="s" s="25">
        <v>7995</v>
      </c>
      <c r="AX90" t="s" s="25">
        <v>631</v>
      </c>
      <c r="AY90" t="s" s="25">
        <v>7995</v>
      </c>
      <c r="AZ90" t="s" s="25">
        <v>7003</v>
      </c>
      <c r="BA90" t="s" s="25">
        <v>601</v>
      </c>
      <c r="BB90" t="s" s="25">
        <v>2</v>
      </c>
      <c r="BC90" t="s" s="25">
        <v>7995</v>
      </c>
      <c r="BD90" t="s" s="25">
        <v>7995</v>
      </c>
      <c r="BE90" t="s" s="25">
        <v>8802</v>
      </c>
      <c r="BF90" t="s" s="25">
        <v>7995</v>
      </c>
      <c r="BG90" t="s" s="25">
        <v>7995</v>
      </c>
      <c r="BH90" t="s" s="25">
        <v>7995</v>
      </c>
      <c r="BI90" t="s" s="25">
        <v>7995</v>
      </c>
      <c r="BJ90" t="s" s="25">
        <v>7995</v>
      </c>
      <c r="BK90" t="s" s="25">
        <v>7995</v>
      </c>
      <c r="BL90" t="s" s="25">
        <v>6958</v>
      </c>
      <c r="BM90" t="s" s="25">
        <v>631</v>
      </c>
      <c r="BN90" t="s" s="25">
        <v>8803</v>
      </c>
      <c r="BO90" t="s" s="25">
        <v>8689</v>
      </c>
      <c r="BP90" t="s" s="25">
        <v>5807</v>
      </c>
      <c r="BQ90" t="s" s="25">
        <v>5345</v>
      </c>
      <c r="BR90" t="s" s="25">
        <v>7995</v>
      </c>
      <c r="BS90" t="s" s="25">
        <v>7995</v>
      </c>
      <c r="BT90" t="s" s="25">
        <v>7995</v>
      </c>
      <c r="BU90" t="s" s="25">
        <v>7995</v>
      </c>
      <c r="BV90" t="s" s="25">
        <v>7995</v>
      </c>
      <c r="BW90" t="s" s="25">
        <v>7995</v>
      </c>
      <c r="BX90" t="s" s="25">
        <v>6256</v>
      </c>
      <c r="BY90" t="s" s="25">
        <v>7995</v>
      </c>
      <c r="BZ90" t="s" s="25">
        <v>7995</v>
      </c>
      <c r="CA90" t="s" s="25">
        <v>7995</v>
      </c>
      <c r="CB90" t="s" s="25">
        <v>7995</v>
      </c>
      <c r="CC90" t="s" s="25">
        <v>7995</v>
      </c>
      <c r="CD90" t="s" s="25">
        <v>7995</v>
      </c>
      <c r="CE90" t="s" s="25">
        <v>7995</v>
      </c>
      <c r="CF90" t="s" s="25">
        <v>2</v>
      </c>
      <c r="CG90" t="s" s="25">
        <v>2</v>
      </c>
      <c r="CH90" t="s" s="25">
        <v>2</v>
      </c>
      <c r="CI90" t="s" s="25">
        <v>2</v>
      </c>
      <c r="CJ90" t="s" s="25">
        <v>2</v>
      </c>
      <c r="CK90" t="s" s="25">
        <v>7995</v>
      </c>
      <c r="CL90" t="s" s="25">
        <v>2</v>
      </c>
      <c r="CM90" t="s" s="25">
        <v>7995</v>
      </c>
      <c r="CN90" t="s" s="25">
        <v>2</v>
      </c>
      <c r="CO90" t="s" s="25">
        <v>2</v>
      </c>
      <c r="CP90" t="s" s="25">
        <v>7995</v>
      </c>
      <c r="CQ90" t="s" s="25">
        <v>7995</v>
      </c>
      <c r="CR90" t="s" s="25">
        <v>7995</v>
      </c>
      <c r="CS90" t="s" s="25">
        <v>7995</v>
      </c>
      <c r="CT90" t="s" s="25">
        <v>7995</v>
      </c>
      <c r="CU90" t="s" s="25">
        <v>7995</v>
      </c>
      <c r="CV90" t="s" s="25">
        <v>7995</v>
      </c>
      <c r="CW90" t="s" s="25">
        <v>7995</v>
      </c>
      <c r="CX90" t="s" s="25">
        <v>7995</v>
      </c>
      <c r="CY90" t="s" s="25">
        <v>7995</v>
      </c>
      <c r="CZ90" t="s" s="26">
        <v>7995</v>
      </c>
      <c r="DA90" t="s" s="25">
        <v>8520</v>
      </c>
      <c r="DB90" t="s" s="25">
        <v>8445</v>
      </c>
      <c r="DC90" t="s" s="25">
        <v>8521</v>
      </c>
      <c r="DD90" t="s" s="25">
        <v>8474</v>
      </c>
      <c r="DE90" t="s" s="25">
        <v>8474</v>
      </c>
      <c r="DF90" t="s" s="25">
        <v>7995</v>
      </c>
      <c r="DG90" t="s" s="25">
        <v>7995</v>
      </c>
      <c r="DH90" t="s" s="25">
        <v>631</v>
      </c>
      <c r="DI90" t="s" s="25">
        <v>2</v>
      </c>
      <c r="DJ90" t="s" s="25">
        <v>631</v>
      </c>
      <c r="DK90" t="s" s="25">
        <v>2</v>
      </c>
      <c r="DL90" t="s" s="25">
        <v>2</v>
      </c>
      <c r="DM90" t="s" s="25">
        <v>2</v>
      </c>
      <c r="DN90" t="s" s="26">
        <v>7995</v>
      </c>
      <c r="DO90" t="s" s="25">
        <v>7995</v>
      </c>
      <c r="DP90" t="s" s="25">
        <v>7995</v>
      </c>
      <c r="DQ90" t="s" s="25">
        <v>631</v>
      </c>
      <c r="DR90" t="s" s="25">
        <v>631</v>
      </c>
      <c r="DS90" t="s" s="25">
        <v>7995</v>
      </c>
      <c r="DT90" t="s" s="25">
        <v>7995</v>
      </c>
      <c r="DU90" t="s" s="25">
        <v>7995</v>
      </c>
      <c r="DV90" t="s" s="25">
        <v>7995</v>
      </c>
      <c r="DW90" t="s" s="25">
        <v>7995</v>
      </c>
      <c r="DX90" t="s" s="25">
        <v>7995</v>
      </c>
      <c r="DY90" t="s" s="25">
        <v>632</v>
      </c>
      <c r="DZ90" t="s" s="25">
        <v>11</v>
      </c>
      <c r="EA90" t="s" s="25">
        <v>2</v>
      </c>
      <c r="EB90" t="s" s="25">
        <v>7995</v>
      </c>
      <c r="EC90" t="s" s="25">
        <v>7995</v>
      </c>
      <c r="ED90" t="s" s="25">
        <v>2</v>
      </c>
      <c r="EE90" t="s" s="25">
        <v>2</v>
      </c>
      <c r="EF90" t="s" s="25">
        <v>7995</v>
      </c>
      <c r="EG90" t="s" s="25">
        <v>7995</v>
      </c>
      <c r="EH90" t="s" s="25">
        <v>7995</v>
      </c>
      <c r="EI90" t="s" s="26">
        <v>7995</v>
      </c>
      <c r="EJ90" t="s" s="25">
        <v>631</v>
      </c>
      <c r="EK90" t="s" s="25">
        <v>7995</v>
      </c>
      <c r="EL90" t="s" s="25">
        <v>7995</v>
      </c>
      <c r="EM90" t="s" s="26">
        <v>7995</v>
      </c>
      <c r="EN90" t="s" s="25">
        <v>7995</v>
      </c>
      <c r="EO90" t="s" s="27">
        <v>7995</v>
      </c>
      <c r="EP90" t="s" s="27">
        <v>7995</v>
      </c>
      <c r="EQ90" t="s" s="27">
        <v>7995</v>
      </c>
      <c r="ER90" t="s" s="27">
        <v>7995</v>
      </c>
      <c r="ES90" t="s" s="27">
        <v>7995</v>
      </c>
      <c r="ET90" t="s" s="27">
        <f>OR(KI90,KJ90,KK90,KL90,KM90,KN90,KO90)</f>
        <v>7995</v>
      </c>
      <c r="EU90" t="s" s="24">
        <v>8799</v>
      </c>
      <c r="EV90" t="s" s="24">
        <v>8819</v>
      </c>
      <c r="EW90" t="s" s="24">
        <v>8820</v>
      </c>
      <c r="EX90" t="s" s="24">
        <v>8819</v>
      </c>
      <c r="EY90" t="s" s="24">
        <v>8436</v>
      </c>
      <c r="EZ90" t="s" s="24">
        <v>8493</v>
      </c>
      <c r="FA90" t="s" s="24">
        <v>7336</v>
      </c>
      <c r="FB90" t="s" s="24">
        <v>2</v>
      </c>
      <c r="FC90" t="s" s="24">
        <v>631</v>
      </c>
      <c r="FD90" t="s" s="24">
        <v>4776</v>
      </c>
      <c r="FE90" t="s" s="24">
        <v>6029</v>
      </c>
      <c r="FF90" t="s" s="24">
        <v>5881</v>
      </c>
      <c r="FG90" t="s" s="24">
        <v>4970</v>
      </c>
      <c r="FH90" t="s" s="24">
        <v>7369</v>
      </c>
      <c r="FI90" t="s" s="24">
        <v>631</v>
      </c>
      <c r="FJ90" t="s" s="24">
        <v>6261</v>
      </c>
      <c r="FK90" t="s" s="24">
        <v>6</v>
      </c>
      <c r="FL90" t="s" s="24">
        <v>7995</v>
      </c>
      <c r="FM90" t="s" s="24">
        <v>5817</v>
      </c>
      <c r="FN90" t="s" s="24">
        <v>631</v>
      </c>
      <c r="FO90" t="s" s="24">
        <v>631</v>
      </c>
      <c r="FP90" t="s" s="24">
        <v>5424</v>
      </c>
      <c r="FQ90" t="s" s="24">
        <v>631</v>
      </c>
      <c r="FR90" t="s" s="24">
        <v>7166</v>
      </c>
      <c r="FS90" t="s" s="24">
        <v>8439</v>
      </c>
      <c r="FT90" t="s" s="24">
        <v>631</v>
      </c>
      <c r="FU90" t="s" s="24">
        <v>8704</v>
      </c>
      <c r="FV90" t="s" s="24">
        <v>7995</v>
      </c>
      <c r="FW90" t="s" s="24">
        <v>2</v>
      </c>
      <c r="FX90" t="s" s="24">
        <v>7995</v>
      </c>
      <c r="FY90" t="s" s="24">
        <v>7995</v>
      </c>
      <c r="FZ90" t="s" s="24">
        <v>7995</v>
      </c>
      <c r="GA90" t="s" s="24">
        <v>7995</v>
      </c>
      <c r="GB90" t="s" s="24">
        <v>632</v>
      </c>
      <c r="GC90" t="s" s="24">
        <v>7995</v>
      </c>
      <c r="GD90" t="s" s="24">
        <v>2</v>
      </c>
      <c r="GE90" t="s" s="24">
        <v>632</v>
      </c>
      <c r="GF90" t="s" s="24">
        <v>635</v>
      </c>
      <c r="GG90" t="s" s="24">
        <v>632</v>
      </c>
      <c r="GH90" t="s" s="24">
        <v>7995</v>
      </c>
      <c r="GI90" t="s" s="24">
        <v>7995</v>
      </c>
      <c r="GJ90" t="s" s="24">
        <v>7995</v>
      </c>
      <c r="GK90" t="s" s="24">
        <v>7995</v>
      </c>
      <c r="GL90" t="s" s="24">
        <v>5827</v>
      </c>
      <c r="GM90" t="s" s="24">
        <v>632</v>
      </c>
      <c r="GN90" t="s" s="24">
        <v>632</v>
      </c>
      <c r="GO90" t="s" s="24">
        <v>7995</v>
      </c>
      <c r="GP90" t="s" s="24">
        <v>631</v>
      </c>
      <c r="GQ90" t="s" s="24">
        <v>7995</v>
      </c>
      <c r="GR90" t="s" s="24">
        <v>7003</v>
      </c>
      <c r="GS90" t="s" s="24">
        <v>601</v>
      </c>
      <c r="GT90" t="s" s="24">
        <v>2</v>
      </c>
      <c r="GU90" t="s" s="24">
        <v>7995</v>
      </c>
      <c r="GV90" t="s" s="24">
        <v>7995</v>
      </c>
      <c r="GW90" t="s" s="24">
        <v>8802</v>
      </c>
      <c r="GX90" t="s" s="24">
        <v>7995</v>
      </c>
      <c r="GY90" t="s" s="24">
        <v>7995</v>
      </c>
      <c r="GZ90" t="s" s="24">
        <v>7995</v>
      </c>
      <c r="HA90" t="s" s="24">
        <v>7995</v>
      </c>
      <c r="HB90" t="s" s="24">
        <v>7995</v>
      </c>
      <c r="HC90" t="s" s="24">
        <v>7995</v>
      </c>
      <c r="HD90" t="s" s="24">
        <v>6958</v>
      </c>
      <c r="HE90" t="s" s="24">
        <v>631</v>
      </c>
      <c r="HF90" t="s" s="24">
        <v>8803</v>
      </c>
      <c r="HG90" t="s" s="24">
        <v>8689</v>
      </c>
      <c r="HH90" t="s" s="24">
        <v>5807</v>
      </c>
      <c r="HI90" t="s" s="24">
        <v>5345</v>
      </c>
      <c r="HJ90" t="s" s="24">
        <v>7995</v>
      </c>
      <c r="HK90" t="s" s="24">
        <v>7995</v>
      </c>
      <c r="HL90" t="s" s="24">
        <v>7995</v>
      </c>
      <c r="HM90" t="s" s="24">
        <v>7995</v>
      </c>
      <c r="HN90" t="s" s="24">
        <v>7995</v>
      </c>
      <c r="HO90" t="s" s="24">
        <v>7995</v>
      </c>
      <c r="HP90" t="s" s="24">
        <v>6256</v>
      </c>
      <c r="HQ90" t="s" s="24">
        <v>7995</v>
      </c>
      <c r="HR90" t="s" s="24">
        <v>7995</v>
      </c>
      <c r="HS90" t="s" s="24">
        <v>7995</v>
      </c>
      <c r="HT90" t="s" s="24">
        <v>7995</v>
      </c>
      <c r="HU90" t="s" s="24">
        <v>7995</v>
      </c>
      <c r="HV90" t="s" s="24">
        <v>7995</v>
      </c>
      <c r="HW90" t="s" s="24">
        <v>7995</v>
      </c>
      <c r="HX90" t="s" s="24">
        <v>2</v>
      </c>
      <c r="HY90" t="s" s="24">
        <v>2</v>
      </c>
      <c r="HZ90" t="s" s="24">
        <v>2</v>
      </c>
      <c r="IA90" t="s" s="24">
        <v>2</v>
      </c>
      <c r="IB90" t="s" s="24">
        <v>2</v>
      </c>
      <c r="IC90" t="s" s="24">
        <v>7995</v>
      </c>
      <c r="ID90" t="s" s="24">
        <v>2</v>
      </c>
      <c r="IE90" t="s" s="24">
        <v>7995</v>
      </c>
      <c r="IF90" t="s" s="24">
        <v>2</v>
      </c>
      <c r="IG90" t="s" s="24">
        <v>2</v>
      </c>
      <c r="IH90" t="s" s="24">
        <v>7995</v>
      </c>
      <c r="II90" t="s" s="24">
        <v>7995</v>
      </c>
      <c r="IJ90" t="s" s="24">
        <v>7995</v>
      </c>
      <c r="IK90" t="s" s="24">
        <v>7995</v>
      </c>
      <c r="IL90" t="s" s="24">
        <v>7995</v>
      </c>
      <c r="IM90" t="s" s="24">
        <v>7995</v>
      </c>
      <c r="IN90" t="s" s="24">
        <v>7995</v>
      </c>
      <c r="IO90" t="s" s="24">
        <v>7995</v>
      </c>
      <c r="IP90" t="s" s="24">
        <v>7995</v>
      </c>
      <c r="IQ90" t="s" s="24">
        <v>7995</v>
      </c>
      <c r="IR90" t="s" s="24">
        <v>7995</v>
      </c>
      <c r="IS90" t="s" s="24">
        <v>8520</v>
      </c>
      <c r="IT90" t="s" s="24">
        <v>8445</v>
      </c>
      <c r="IU90" t="s" s="24">
        <v>8521</v>
      </c>
      <c r="IV90" t="s" s="24">
        <v>8474</v>
      </c>
      <c r="IW90" t="s" s="24">
        <v>8474</v>
      </c>
      <c r="IX90" t="s" s="24">
        <v>7995</v>
      </c>
      <c r="IY90" t="s" s="24">
        <v>7995</v>
      </c>
      <c r="IZ90" t="s" s="24">
        <v>631</v>
      </c>
      <c r="JA90" t="s" s="24">
        <v>2</v>
      </c>
      <c r="JB90" t="s" s="24">
        <v>631</v>
      </c>
      <c r="JC90" t="s" s="24">
        <v>2</v>
      </c>
      <c r="JD90" t="s" s="24">
        <v>2</v>
      </c>
      <c r="JE90" t="s" s="24">
        <v>2</v>
      </c>
      <c r="JF90" t="s" s="24">
        <v>7995</v>
      </c>
      <c r="JG90" t="s" s="24">
        <v>7995</v>
      </c>
      <c r="JH90" t="s" s="24">
        <v>7995</v>
      </c>
      <c r="JI90" t="s" s="24">
        <v>631</v>
      </c>
      <c r="JJ90" t="s" s="24">
        <v>631</v>
      </c>
      <c r="JK90" t="s" s="24">
        <v>7995</v>
      </c>
      <c r="JL90" t="s" s="24">
        <v>7995</v>
      </c>
      <c r="JM90" t="s" s="24">
        <v>7995</v>
      </c>
      <c r="JN90" t="s" s="24">
        <v>7995</v>
      </c>
      <c r="JO90" t="s" s="24">
        <v>7995</v>
      </c>
      <c r="JP90" t="s" s="24">
        <v>7995</v>
      </c>
      <c r="JQ90" t="s" s="24">
        <v>632</v>
      </c>
      <c r="JR90" t="s" s="24">
        <v>11</v>
      </c>
      <c r="JS90" t="s" s="24">
        <v>2</v>
      </c>
      <c r="JT90" t="s" s="24">
        <v>7995</v>
      </c>
      <c r="JU90" t="s" s="24">
        <v>7995</v>
      </c>
      <c r="JV90" t="s" s="24">
        <v>2</v>
      </c>
      <c r="JW90" t="s" s="24">
        <v>2</v>
      </c>
      <c r="JX90" t="s" s="24">
        <v>7995</v>
      </c>
      <c r="JY90" t="s" s="24">
        <v>7995</v>
      </c>
      <c r="JZ90" t="s" s="24">
        <v>7995</v>
      </c>
      <c r="KA90" t="s" s="24">
        <v>7995</v>
      </c>
      <c r="KB90" t="s" s="24">
        <v>631</v>
      </c>
      <c r="KC90" t="s" s="24">
        <v>7995</v>
      </c>
      <c r="KD90" t="s" s="24">
        <v>7995</v>
      </c>
      <c r="KE90" t="s" s="24">
        <v>7995</v>
      </c>
      <c r="KF90" t="s" s="24">
        <v>7995</v>
      </c>
      <c r="KG90" t="s" s="27">
        <v>7995</v>
      </c>
      <c r="KH90" t="s" s="27">
        <v>8821</v>
      </c>
      <c r="KI90" t="s" s="0">
        <f>OR(IF(AND(NOT(ISBLANK(F90)), NOT(ISBLANK(EX90))), NOT(EXACT(F90, EX90)), FALSE),IF(AND(NOT(ISBLANK(G90)), NOT(ISBLANK(EY90))), NOT(EXACT(G90, EY90)), FALSE),IF(AND(NOT(ISBLANK(H90)), NOT(ISBLANK(EZ90))), NOT(EXACT(H90, EZ90)), FALSE),IF(AND(NOT(ISBLANK(I90)), NOT(ISBLANK(FA90))), NOT(EXACT(I90, FA90)), FALSE),IF(AND(NOT(ISBLANK(J90)), NOT(ISBLANK(FB90))), NOT(EXACT(J90, FB90)), FALSE),IF(AND(NOT(ISBLANK(K90)), NOT(ISBLANK(FC90))), NOT(EXACT(K90, FC90)), FALSE),IF(AND(NOT(ISBLANK(L90)), NOT(ISBLANK(FD90))), NOT(EXACT(L90, FD90)), FALSE),IF(AND(NOT(ISBLANK(M90)), NOT(ISBLANK(FE90))), NOT(EXACT(M90, FE90)), FALSE),IF(AND(NOT(ISBLANK(N90)), NOT(ISBLANK(FF90))), NOT(EXACT(N90, FF90)), FALSE),IF(AND(NOT(ISBLANK(O90)), NOT(ISBLANK(FG90))), NOT(EXACT(O90, FG90)), FALSE),IF(AND(NOT(ISBLANK(P90)), NOT(ISBLANK(FH90))), NOT(EXACT(P90, FH90)), FALSE),IF(AND(NOT(ISBLANK(Q90)), NOT(ISBLANK(FI90))), NOT(EXACT(Q90, FI90)), FALSE),IF(AND(NOT(ISBLANK(R90)), NOT(ISBLANK(FJ90))), NOT(EXACT(R90, FJ90)), FALSE),IF(AND(NOT(ISBLANK(S90)), NOT(ISBLANK(FK90))), NOT(EXACT(S90, FK90)), FALSE),IF(AND(NOT(ISBLANK(T90)), NOT(ISBLANK(FL90))), NOT(EXACT(T90, FL90)), FALSE),IF(AND(NOT(ISBLANK(U90)), NOT(ISBLANK(FM90))), NOT(EXACT(U90, FM90)), FALSE),IF(AND(NOT(ISBLANK(V90)), NOT(ISBLANK(FN90))), NOT(EXACT(V90, FN90)), FALSE),IF(AND(NOT(ISBLANK(W90)), NOT(ISBLANK(FO90))), NOT(EXACT(W90, FO90)), FALSE),IF(AND(NOT(ISBLANK(X90)), NOT(ISBLANK(FP90))), NOT(EXACT(X90, FP90)), FALSE),IF(AND(NOT(ISBLANK(Y90)), NOT(ISBLANK(FQ90))), NOT(EXACT(Y90, FQ90)), FALSE))</f>
        <v>7995</v>
      </c>
      <c r="KJ90" t="s" s="0">
        <f>OR(IF(AND(NOT(ISBLANK(Z90)), NOT(ISBLANK(FR90))), NOT(EXACT(Z90, FR90)), FALSE),IF(AND(NOT(ISBLANK(AA90)), NOT(ISBLANK(FS90))), NOT(EXACT(AA90, FS90)), FALSE),IF(AND(NOT(ISBLANK(AB90)), NOT(ISBLANK(FT90))), NOT(EXACT(AB90, FT90)), FALSE),IF(AND(NOT(ISBLANK(AC90)), NOT(ISBLANK(FU90))), NOT(EXACT(AC90, FU90)), FALSE),IF(AND(NOT(ISBLANK(AD90)), NOT(ISBLANK(FV90))), NOT(EXACT(AD90, FV90)), FALSE),IF(AND(NOT(ISBLANK(AE90)), NOT(ISBLANK(FW90))), NOT(EXACT(AE90, FW90)), FALSE),IF(AND(NOT(ISBLANK(AF90)), NOT(ISBLANK(FX90))), NOT(EXACT(AF90, FX90)), FALSE),IF(AND(NOT(ISBLANK(AG90)), NOT(ISBLANK(FY90))), NOT(EXACT(AG90, FY90)), FALSE),IF(AND(NOT(ISBLANK(AH90)), NOT(ISBLANK(FZ90))), NOT(EXACT(AH90, FZ90)), FALSE),IF(AND(NOT(ISBLANK(AI90)), NOT(ISBLANK(GA90))), NOT(EXACT(AI90, GA90)), FALSE),IF(AND(NOT(ISBLANK(AJ90)), NOT(ISBLANK(GB90))), NOT(EXACT(AJ90, GB90)), FALSE),IF(AND(NOT(ISBLANK(AK90)), NOT(ISBLANK(GC90))), NOT(EXACT(AK90, GC90)), FALSE),IF(AND(NOT(ISBLANK(AL90)), NOT(ISBLANK(GD90))), NOT(EXACT(AL90, GD90)), FALSE),IF(AND(NOT(ISBLANK(AM90)), NOT(ISBLANK(GE90))), NOT(EXACT(AM90, GE90)), FALSE),IF(AND(NOT(ISBLANK(AN90)), NOT(ISBLANK(GF90))), NOT(EXACT(AN90, GF90)), FALSE),IF(AND(NOT(ISBLANK(AO90)), NOT(ISBLANK(GG90))), NOT(EXACT(AO90, GG90)), FALSE),IF(AND(NOT(ISBLANK(AP90)), NOT(ISBLANK(GH90))), NOT(EXACT(AP90, GH90)), FALSE),IF(AND(NOT(ISBLANK(AQ90)), NOT(ISBLANK(GI90))), NOT(EXACT(AQ90, GI90)), FALSE),IF(AND(NOT(ISBLANK(AR90)), NOT(ISBLANK(GJ90))), NOT(EXACT(AR90, GJ90)), FALSE),IF(AND(NOT(ISBLANK(AS90)), NOT(ISBLANK(GK90))), NOT(EXACT(AS90, GK90)), FALSE))</f>
        <v>7995</v>
      </c>
      <c r="KK90" t="s" s="0">
        <f>OR(IF(AND(NOT(ISBLANK(AT90)), NOT(ISBLANK(GL90))), NOT(EXACT(AT90, GL90)), FALSE),IF(AND(NOT(ISBLANK(AU90)), NOT(ISBLANK(GM90))), NOT(EXACT(AU90, GM90)), FALSE),IF(AND(NOT(ISBLANK(AV90)), NOT(ISBLANK(GN90))), NOT(EXACT(AV90, GN90)), FALSE),IF(AND(NOT(ISBLANK(AW90)), NOT(ISBLANK(GO90))), NOT(EXACT(AW90, GO90)), FALSE),IF(AND(NOT(ISBLANK(AX90)), NOT(ISBLANK(GP90))), NOT(EXACT(AX90, GP90)), FALSE),IF(AND(NOT(ISBLANK(AY90)), NOT(ISBLANK(GQ90))), NOT(EXACT(AY90, GQ90)), FALSE),IF(AND(NOT(ISBLANK(AZ90)), NOT(ISBLANK(GR90))), NOT(EXACT(AZ90, GR90)), FALSE),IF(AND(NOT(ISBLANK(BA90)), NOT(ISBLANK(GS90))), NOT(EXACT(BA90, GS90)), FALSE),IF(AND(NOT(ISBLANK(BB90)), NOT(ISBLANK(GT90))), NOT(EXACT(BB90, GT90)), FALSE),IF(AND(NOT(ISBLANK(BC90)), NOT(ISBLANK(GU90))), NOT(EXACT(BC90, GU90)), FALSE),IF(AND(NOT(ISBLANK(BD90)), NOT(ISBLANK(GV90))), NOT(EXACT(BD90, GV90)), FALSE),IF(AND(NOT(ISBLANK(BE90)), NOT(ISBLANK(GW90))), NOT(EXACT(BE90, GW90)), FALSE),IF(AND(NOT(ISBLANK(BF90)), NOT(ISBLANK(GX90))), NOT(EXACT(BF90, GX90)), FALSE),IF(AND(NOT(ISBLANK(BG90)), NOT(ISBLANK(GY90))), NOT(EXACT(BG90, GY90)), FALSE),IF(AND(NOT(ISBLANK(BH90)), NOT(ISBLANK(GZ90))), NOT(EXACT(BH90, GZ90)), FALSE),IF(AND(NOT(ISBLANK(BI90)), NOT(ISBLANK(HA90))), NOT(EXACT(BI90, HA90)), FALSE),IF(AND(NOT(ISBLANK(BJ90)), NOT(ISBLANK(HB90))), NOT(EXACT(BJ90, HB90)), FALSE),IF(AND(NOT(ISBLANK(BK90)), NOT(ISBLANK(HC90))), NOT(EXACT(BK90, HC90)), FALSE),IF(AND(NOT(ISBLANK(BL90)), NOT(ISBLANK(HD90))), NOT(EXACT(BL90, HD90)), FALSE),IF(AND(NOT(ISBLANK(BM90)), NOT(ISBLANK(HE90))), NOT(EXACT(BM90, HE90)), FALSE))</f>
        <v>7995</v>
      </c>
      <c r="KL90" t="s" s="0">
        <f>OR(IF(AND(NOT(ISBLANK(BN90)), NOT(ISBLANK(HF90))), NOT(EXACT(BN90, HF90)), FALSE),IF(AND(NOT(ISBLANK(BO90)), NOT(ISBLANK(HG90))), NOT(EXACT(BO90, HG90)), FALSE),IF(AND(NOT(ISBLANK(BP90)), NOT(ISBLANK(HH90))), NOT(EXACT(BP90, HH90)), FALSE),IF(AND(NOT(ISBLANK(BQ90)), NOT(ISBLANK(HI90))), NOT(EXACT(BQ90, HI90)), FALSE),IF(AND(NOT(ISBLANK(BR90)), NOT(ISBLANK(HJ90))), NOT(EXACT(BR90, HJ90)), FALSE),IF(AND(NOT(ISBLANK(BS90)), NOT(ISBLANK(HK90))), NOT(EXACT(BS90, HK90)), FALSE),IF(AND(NOT(ISBLANK(BT90)), NOT(ISBLANK(HL90))), NOT(EXACT(BT90, HL90)), FALSE),IF(AND(NOT(ISBLANK(BU90)), NOT(ISBLANK(HM90))), NOT(EXACT(BU90, HM90)), FALSE),IF(AND(NOT(ISBLANK(BV90)), NOT(ISBLANK(HN90))), NOT(EXACT(BV90, HN90)), FALSE),IF(AND(NOT(ISBLANK(BW90)), NOT(ISBLANK(HO90))), NOT(EXACT(BW90, HO90)), FALSE),IF(AND(NOT(ISBLANK(BX90)), NOT(ISBLANK(HP90))), NOT(EXACT(BX90, HP90)), FALSE),IF(AND(NOT(ISBLANK(BY90)), NOT(ISBLANK(HQ90))), NOT(EXACT(BY90, HQ90)), FALSE),IF(AND(NOT(ISBLANK(BZ90)), NOT(ISBLANK(HR90))), NOT(EXACT(BZ90, HR90)), FALSE),IF(AND(NOT(ISBLANK(CA90)), NOT(ISBLANK(HS90))), NOT(EXACT(CA90, HS90)), FALSE),IF(AND(NOT(ISBLANK(CB90)), NOT(ISBLANK(HT90))), NOT(EXACT(CB90, HT90)), FALSE),IF(AND(NOT(ISBLANK(CC90)), NOT(ISBLANK(HU90))), NOT(EXACT(CC90, HU90)), FALSE),IF(AND(NOT(ISBLANK(CD90)), NOT(ISBLANK(HV90))), NOT(EXACT(CD90, HV90)), FALSE),IF(AND(NOT(ISBLANK(CE90)), NOT(ISBLANK(HW90))), NOT(EXACT(CE90, HW90)), FALSE),IF(AND(NOT(ISBLANK(CF90)), NOT(ISBLANK(HX90))), NOT(EXACT(CF90, HX90)), FALSE),IF(AND(NOT(ISBLANK(CG90)), NOT(ISBLANK(HY90))), NOT(EXACT(CG90, HY90)), FALSE))</f>
        <v>7995</v>
      </c>
      <c r="KM90" t="s" s="0">
        <f>OR(IF(AND(NOT(ISBLANK(CH90)), NOT(ISBLANK(HZ90))), NOT(EXACT(CH90, HZ90)), FALSE),IF(AND(NOT(ISBLANK(CI90)), NOT(ISBLANK(IA90))), NOT(EXACT(CI90, IA90)), FALSE),IF(AND(NOT(ISBLANK(CJ90)), NOT(ISBLANK(IB90))), NOT(EXACT(CJ90, IB90)), FALSE),IF(AND(NOT(ISBLANK(CK90)), NOT(ISBLANK(IC90))), NOT(EXACT(CK90, IC90)), FALSE),IF(AND(NOT(ISBLANK(CL90)), NOT(ISBLANK(ID90))), NOT(EXACT(CL90, ID90)), FALSE),IF(AND(NOT(ISBLANK(CM90)), NOT(ISBLANK(IE90))), NOT(EXACT(CM90, IE90)), FALSE),IF(AND(NOT(ISBLANK(CN90)), NOT(ISBLANK(IF90))), NOT(EXACT(CN90, IF90)), FALSE),IF(AND(NOT(ISBLANK(CO90)), NOT(ISBLANK(IG90))), NOT(EXACT(CO90, IG90)), FALSE),IF(AND(NOT(ISBLANK(CP90)), NOT(ISBLANK(IH90))), NOT(EXACT(CP90, IH90)), FALSE),IF(AND(NOT(ISBLANK(CQ90)), NOT(ISBLANK(II90))), NOT(EXACT(CQ90, II90)), FALSE),IF(AND(NOT(ISBLANK(CR90)), NOT(ISBLANK(IJ90))), NOT(EXACT(CR90, IJ90)), FALSE),IF(AND(NOT(ISBLANK(CS90)), NOT(ISBLANK(IK90))), NOT(EXACT(CS90, IK90)), FALSE),IF(AND(NOT(ISBLANK(CT90)), NOT(ISBLANK(IL90))), NOT(EXACT(CT90, IL90)), FALSE),IF(AND(NOT(ISBLANK(CU90)), NOT(ISBLANK(IM90))), NOT(EXACT(CU90, IM90)), FALSE),IF(AND(NOT(ISBLANK(CV90)), NOT(ISBLANK(IN90))), NOT(EXACT(CV90, IN90)), FALSE),IF(AND(NOT(ISBLANK(CW90)), NOT(ISBLANK(IO90))), NOT(EXACT(CW90, IO90)), FALSE),IF(AND(NOT(ISBLANK(CX90)), NOT(ISBLANK(IP90))), NOT(EXACT(CX90, IP90)), FALSE),IF(AND(NOT(ISBLANK(CY90)), NOT(ISBLANK(IQ90))), NOT(EXACT(CY90, IQ90)), FALSE),IF(AND(NOT(ISBLANK(CZ90)), NOT(ISBLANK(IR90))), NOT(EXACT(CZ90, IR90)), FALSE),IF(AND(NOT(ISBLANK(DA90)), NOT(ISBLANK(IS90))), NOT(EXACT(DA90, IS90)), FALSE))</f>
        <v>7995</v>
      </c>
      <c r="KN90" t="s" s="0">
        <f>OR(IF(AND(NOT(ISBLANK(DB90)), NOT(ISBLANK(IT90))), NOT(EXACT(DB90, IT90)), FALSE),IF(AND(NOT(ISBLANK(DC90)), NOT(ISBLANK(IU90))), NOT(EXACT(DC90, IU90)), FALSE),IF(AND(NOT(ISBLANK(DD90)), NOT(ISBLANK(IV90))), NOT(EXACT(DD90, IV90)), FALSE),IF(AND(NOT(ISBLANK(DE90)), NOT(ISBLANK(IW90))), NOT(EXACT(DE90, IW90)), FALSE),IF(AND(NOT(ISBLANK(DF90)), NOT(ISBLANK(IX90))), NOT(EXACT(DF90, IX90)), FALSE),IF(AND(NOT(ISBLANK(DG90)), NOT(ISBLANK(IY90))), NOT(EXACT(DG90, IY90)), FALSE),IF(AND(NOT(ISBLANK(DH90)), NOT(ISBLANK(IZ90))), NOT(EXACT(DH90, IZ90)), FALSE),IF(AND(NOT(ISBLANK(DI90)), NOT(ISBLANK(JA90))), NOT(EXACT(DI90, JA90)), FALSE),IF(AND(NOT(ISBLANK(DJ90)), NOT(ISBLANK(JB90))), NOT(EXACT(DJ90, JB90)), FALSE),IF(AND(NOT(ISBLANK(DK90)), NOT(ISBLANK(JC90))), NOT(EXACT(DK90, JC90)), FALSE),IF(AND(NOT(ISBLANK(DL90)), NOT(ISBLANK(JD90))), NOT(EXACT(DL90, JD90)), FALSE),IF(AND(NOT(ISBLANK(DM90)), NOT(ISBLANK(JE90))), NOT(EXACT(DM90, JE90)), FALSE),IF(AND(NOT(ISBLANK(DN90)), NOT(ISBLANK(JF90))), NOT(EXACT(DN90, JF90)), FALSE),IF(AND(NOT(ISBLANK(DO90)), NOT(ISBLANK(JG90))), NOT(EXACT(DO90, JG90)), FALSE),IF(AND(NOT(ISBLANK(DP90)), NOT(ISBLANK(JH90))), NOT(EXACT(DP90, JH90)), FALSE),IF(AND(NOT(ISBLANK(DQ90)), NOT(ISBLANK(JI90))), NOT(EXACT(DQ90, JI90)), FALSE),IF(AND(NOT(ISBLANK(DR90)), NOT(ISBLANK(JJ90))), NOT(EXACT(DR90, JJ90)), FALSE),IF(AND(NOT(ISBLANK(DS90)), NOT(ISBLANK(JK90))), NOT(EXACT(DS90, JK90)), FALSE),IF(AND(NOT(ISBLANK(DT90)), NOT(ISBLANK(JL90))), NOT(EXACT(DT90, JL90)), FALSE),IF(AND(NOT(ISBLANK(DU90)), NOT(ISBLANK(JM90))), NOT(EXACT(DU90, JM90)), FALSE))</f>
        <v>7995</v>
      </c>
      <c r="KO90" t="s" s="0">
        <f>OR(IF(AND(NOT(ISBLANK(DV90)), NOT(ISBLANK(JN90))), NOT(EXACT(DV90, JN90)), FALSE),IF(AND(NOT(ISBLANK(DW90)), NOT(ISBLANK(JO90))), NOT(EXACT(DW90, JO90)), FALSE),IF(AND(NOT(ISBLANK(DX90)), NOT(ISBLANK(JP90))), NOT(EXACT(DX90, JP90)), FALSE),IF(AND(NOT(ISBLANK(DY90)), NOT(ISBLANK(JQ90))), NOT(EXACT(DY90, JQ90)), FALSE),IF(AND(NOT(ISBLANK(DZ90)), NOT(ISBLANK(JR90))), NOT(EXACT(DZ90, JR90)), FALSE),IF(AND(NOT(ISBLANK(EA90)), NOT(ISBLANK(JS90))), NOT(EXACT(EA90, JS90)), FALSE),IF(AND(NOT(ISBLANK(EB90)), NOT(ISBLANK(JT90))), NOT(EXACT(EB90, JT90)), FALSE),IF(AND(NOT(ISBLANK(EC90)), NOT(ISBLANK(JU90))), NOT(EXACT(EC90, JU90)), FALSE),IF(AND(NOT(ISBLANK(ED90)), NOT(ISBLANK(JV90))), NOT(EXACT(ED90, JV90)), FALSE),IF(AND(NOT(ISBLANK(EE90)), NOT(ISBLANK(JW90))), NOT(EXACT(EE90, JW90)), FALSE),IF(AND(NOT(ISBLANK(EF90)), NOT(ISBLANK(JX90))), NOT(EXACT(EF90, JX90)), FALSE),IF(AND(NOT(ISBLANK(EG90)), NOT(ISBLANK(JY90))), NOT(EXACT(EG90, JY90)), FALSE),IF(AND(NOT(ISBLANK(EH90)), NOT(ISBLANK(JZ90))), NOT(EXACT(EH90, JZ90)), FALSE),IF(AND(NOT(ISBLANK(EI90)), NOT(ISBLANK(KA90))), NOT(EXACT(EI90, KA90)), FALSE),IF(AND(NOT(ISBLANK(EJ90)), NOT(ISBLANK(KB90))), NOT(EXACT(EJ90, KB90)), FALSE),IF(AND(NOT(ISBLANK(EK90)), NOT(ISBLANK(KC90))), NOT(EXACT(EK90, KC90)), FALSE),IF(AND(NOT(ISBLANK(EL90)), NOT(ISBLANK(KD90))), NOT(EXACT(EL90, KD90)), FALSE),IF(AND(NOT(ISBLANK(EM90)), NOT(ISBLANK(KE90))), NOT(EXACT(EM90, KE90)), FALSE),IF(AND(NOT(ISBLANK(EN90)), NOT(ISBLANK(KF90))), NOT(EXACT(EN90, KF90)), FALSE))</f>
        <v>7995</v>
      </c>
    </row>
    <row r="91">
      <c r="A91" t="s" s="23">
        <v>5313</v>
      </c>
      <c r="B91" t="s" s="23">
        <v>8432</v>
      </c>
      <c r="C91" t="s" s="24">
        <v>8799</v>
      </c>
      <c r="D91" t="s" s="24">
        <v>8822</v>
      </c>
      <c r="E91" t="s" s="24">
        <v>8823</v>
      </c>
      <c r="F91" t="s" s="24">
        <v>8822</v>
      </c>
      <c r="G91" t="s" s="24">
        <v>8436</v>
      </c>
      <c r="H91" t="s" s="25">
        <v>8493</v>
      </c>
      <c r="I91" t="s" s="25">
        <v>7336</v>
      </c>
      <c r="J91" t="s" s="25">
        <v>2</v>
      </c>
      <c r="K91" t="s" s="25">
        <v>631</v>
      </c>
      <c r="L91" t="s" s="25">
        <v>4772</v>
      </c>
      <c r="M91" t="s" s="25">
        <v>6029</v>
      </c>
      <c r="N91" t="s" s="25">
        <v>5881</v>
      </c>
      <c r="O91" t="s" s="25">
        <v>4970</v>
      </c>
      <c r="P91" t="s" s="25">
        <v>7369</v>
      </c>
      <c r="Q91" t="s" s="25">
        <v>631</v>
      </c>
      <c r="R91" t="s" s="25">
        <v>6261</v>
      </c>
      <c r="S91" t="s" s="25">
        <v>6</v>
      </c>
      <c r="T91" t="s" s="25">
        <v>7995</v>
      </c>
      <c r="U91" t="s" s="25">
        <v>5817</v>
      </c>
      <c r="V91" t="s" s="25">
        <v>631</v>
      </c>
      <c r="W91" t="s" s="25">
        <v>631</v>
      </c>
      <c r="X91" t="s" s="25">
        <v>5424</v>
      </c>
      <c r="Y91" t="s" s="25">
        <v>631</v>
      </c>
      <c r="Z91" t="s" s="25">
        <v>7166</v>
      </c>
      <c r="AA91" t="s" s="25">
        <v>8469</v>
      </c>
      <c r="AB91" t="s" s="25">
        <v>631</v>
      </c>
      <c r="AC91" t="s" s="26">
        <v>8515</v>
      </c>
      <c r="AD91" t="s" s="25">
        <v>7995</v>
      </c>
      <c r="AE91" t="s" s="25">
        <v>2</v>
      </c>
      <c r="AF91" t="s" s="25">
        <v>7995</v>
      </c>
      <c r="AG91" t="s" s="25">
        <v>7995</v>
      </c>
      <c r="AH91" t="s" s="25">
        <v>7995</v>
      </c>
      <c r="AI91" t="s" s="25">
        <v>7995</v>
      </c>
      <c r="AJ91" t="s" s="25">
        <v>632</v>
      </c>
      <c r="AK91" t="s" s="25">
        <v>7995</v>
      </c>
      <c r="AL91" t="s" s="25">
        <v>2</v>
      </c>
      <c r="AM91" t="s" s="25">
        <v>631</v>
      </c>
      <c r="AN91" t="s" s="25">
        <v>635</v>
      </c>
      <c r="AO91" t="s" s="25">
        <v>632</v>
      </c>
      <c r="AP91" t="s" s="25">
        <v>7995</v>
      </c>
      <c r="AQ91" t="s" s="25">
        <v>7995</v>
      </c>
      <c r="AR91" t="s" s="25">
        <v>7995</v>
      </c>
      <c r="AS91" t="s" s="25">
        <v>7995</v>
      </c>
      <c r="AT91" t="s" s="25">
        <v>5827</v>
      </c>
      <c r="AU91" t="s" s="25">
        <v>632</v>
      </c>
      <c r="AV91" t="s" s="25">
        <v>632</v>
      </c>
      <c r="AW91" t="s" s="25">
        <v>7995</v>
      </c>
      <c r="AX91" t="s" s="25">
        <v>631</v>
      </c>
      <c r="AY91" t="s" s="25">
        <v>7995</v>
      </c>
      <c r="AZ91" t="s" s="25">
        <v>7003</v>
      </c>
      <c r="BA91" t="s" s="25">
        <v>601</v>
      </c>
      <c r="BB91" t="s" s="25">
        <v>2</v>
      </c>
      <c r="BC91" t="s" s="25">
        <v>7995</v>
      </c>
      <c r="BD91" t="s" s="25">
        <v>7995</v>
      </c>
      <c r="BE91" t="s" s="25">
        <v>8802</v>
      </c>
      <c r="BF91" t="s" s="25">
        <v>7995</v>
      </c>
      <c r="BG91" t="s" s="25">
        <v>7995</v>
      </c>
      <c r="BH91" t="s" s="25">
        <v>7995</v>
      </c>
      <c r="BI91" t="s" s="25">
        <v>7995</v>
      </c>
      <c r="BJ91" t="s" s="25">
        <v>7995</v>
      </c>
      <c r="BK91" t="s" s="25">
        <v>7995</v>
      </c>
      <c r="BL91" t="s" s="25">
        <v>6958</v>
      </c>
      <c r="BM91" t="s" s="25">
        <v>631</v>
      </c>
      <c r="BN91" t="s" s="25">
        <v>8824</v>
      </c>
      <c r="BO91" t="s" s="25">
        <v>8689</v>
      </c>
      <c r="BP91" t="s" s="25">
        <v>5807</v>
      </c>
      <c r="BQ91" t="s" s="25">
        <v>5345</v>
      </c>
      <c r="BR91" t="s" s="25">
        <v>7995</v>
      </c>
      <c r="BS91" t="s" s="25">
        <v>7995</v>
      </c>
      <c r="BT91" t="s" s="25">
        <v>7995</v>
      </c>
      <c r="BU91" t="s" s="25">
        <v>7995</v>
      </c>
      <c r="BV91" t="s" s="25">
        <v>7995</v>
      </c>
      <c r="BW91" t="s" s="25">
        <v>7995</v>
      </c>
      <c r="BX91" t="s" s="25">
        <v>6256</v>
      </c>
      <c r="BY91" t="s" s="25">
        <v>7995</v>
      </c>
      <c r="BZ91" t="s" s="25">
        <v>7995</v>
      </c>
      <c r="CA91" t="s" s="25">
        <v>7995</v>
      </c>
      <c r="CB91" t="s" s="25">
        <v>7995</v>
      </c>
      <c r="CC91" t="s" s="25">
        <v>7995</v>
      </c>
      <c r="CD91" t="s" s="25">
        <v>7995</v>
      </c>
      <c r="CE91" t="s" s="25">
        <v>7995</v>
      </c>
      <c r="CF91" t="s" s="25">
        <v>2</v>
      </c>
      <c r="CG91" t="s" s="25">
        <v>2</v>
      </c>
      <c r="CH91" t="s" s="25">
        <v>2</v>
      </c>
      <c r="CI91" t="s" s="25">
        <v>2</v>
      </c>
      <c r="CJ91" t="s" s="25">
        <v>2</v>
      </c>
      <c r="CK91" t="s" s="25">
        <v>7995</v>
      </c>
      <c r="CL91" t="s" s="25">
        <v>2</v>
      </c>
      <c r="CM91" t="s" s="25">
        <v>7995</v>
      </c>
      <c r="CN91" t="s" s="25">
        <v>2</v>
      </c>
      <c r="CO91" t="s" s="25">
        <v>2</v>
      </c>
      <c r="CP91" t="s" s="25">
        <v>7995</v>
      </c>
      <c r="CQ91" t="s" s="25">
        <v>7995</v>
      </c>
      <c r="CR91" t="s" s="25">
        <v>7995</v>
      </c>
      <c r="CS91" t="s" s="25">
        <v>7995</v>
      </c>
      <c r="CT91" t="s" s="25">
        <v>7995</v>
      </c>
      <c r="CU91" t="s" s="25">
        <v>7995</v>
      </c>
      <c r="CV91" t="s" s="25">
        <v>7995</v>
      </c>
      <c r="CW91" t="s" s="25">
        <v>7995</v>
      </c>
      <c r="CX91" t="s" s="25">
        <v>7995</v>
      </c>
      <c r="CY91" t="s" s="25">
        <v>7995</v>
      </c>
      <c r="CZ91" t="s" s="26">
        <v>7995</v>
      </c>
      <c r="DA91" t="s" s="25">
        <v>8486</v>
      </c>
      <c r="DB91" t="s" s="25">
        <v>8445</v>
      </c>
      <c r="DC91" t="s" s="25">
        <v>8525</v>
      </c>
      <c r="DD91" t="s" s="25">
        <v>8474</v>
      </c>
      <c r="DE91" t="s" s="25">
        <v>8488</v>
      </c>
      <c r="DF91" t="s" s="25">
        <v>7995</v>
      </c>
      <c r="DG91" t="s" s="25">
        <v>7995</v>
      </c>
      <c r="DH91" t="s" s="25">
        <v>631</v>
      </c>
      <c r="DI91" t="s" s="25">
        <v>2</v>
      </c>
      <c r="DJ91" t="s" s="25">
        <v>631</v>
      </c>
      <c r="DK91" t="s" s="25">
        <v>2</v>
      </c>
      <c r="DL91" t="s" s="25">
        <v>2</v>
      </c>
      <c r="DM91" t="s" s="25">
        <v>2</v>
      </c>
      <c r="DN91" t="s" s="26">
        <v>7995</v>
      </c>
      <c r="DO91" t="s" s="25">
        <v>7995</v>
      </c>
      <c r="DP91" t="s" s="25">
        <v>7995</v>
      </c>
      <c r="DQ91" t="s" s="25">
        <v>631</v>
      </c>
      <c r="DR91" t="s" s="25">
        <v>631</v>
      </c>
      <c r="DS91" t="s" s="25">
        <v>7995</v>
      </c>
      <c r="DT91" t="s" s="25">
        <v>7995</v>
      </c>
      <c r="DU91" t="s" s="25">
        <v>7995</v>
      </c>
      <c r="DV91" t="s" s="25">
        <v>7995</v>
      </c>
      <c r="DW91" t="s" s="25">
        <v>7995</v>
      </c>
      <c r="DX91" t="s" s="25">
        <v>7995</v>
      </c>
      <c r="DY91" t="s" s="25">
        <v>632</v>
      </c>
      <c r="DZ91" t="s" s="25">
        <v>11</v>
      </c>
      <c r="EA91" t="s" s="25">
        <v>2</v>
      </c>
      <c r="EB91" t="s" s="25">
        <v>7995</v>
      </c>
      <c r="EC91" t="s" s="25">
        <v>7995</v>
      </c>
      <c r="ED91" t="s" s="25">
        <v>2</v>
      </c>
      <c r="EE91" t="s" s="25">
        <v>2</v>
      </c>
      <c r="EF91" t="s" s="25">
        <v>7995</v>
      </c>
      <c r="EG91" t="s" s="25">
        <v>7995</v>
      </c>
      <c r="EH91" t="s" s="25">
        <v>7995</v>
      </c>
      <c r="EI91" t="s" s="26">
        <v>7995</v>
      </c>
      <c r="EJ91" t="s" s="25">
        <v>631</v>
      </c>
      <c r="EK91" t="s" s="25">
        <v>7995</v>
      </c>
      <c r="EL91" t="s" s="25">
        <v>7995</v>
      </c>
      <c r="EM91" t="s" s="26">
        <v>7995</v>
      </c>
      <c r="EN91" t="s" s="25">
        <v>7995</v>
      </c>
      <c r="EO91" t="s" s="27">
        <v>7995</v>
      </c>
      <c r="EP91" t="s" s="27">
        <v>7995</v>
      </c>
      <c r="EQ91" t="s" s="27">
        <v>7995</v>
      </c>
      <c r="ER91" t="s" s="27">
        <v>7995</v>
      </c>
      <c r="ES91" t="s" s="27">
        <v>7995</v>
      </c>
      <c r="ET91" t="s" s="27">
        <f>OR(KI91,KJ91,KK91,KL91,KM91,KN91,KO91)</f>
        <v>7995</v>
      </c>
      <c r="EU91" t="s" s="24">
        <v>8799</v>
      </c>
      <c r="EV91" t="s" s="24">
        <v>8822</v>
      </c>
      <c r="EW91" t="s" s="24">
        <v>8823</v>
      </c>
      <c r="EX91" t="s" s="24">
        <v>8822</v>
      </c>
      <c r="EY91" t="s" s="24">
        <v>8436</v>
      </c>
      <c r="EZ91" t="s" s="24">
        <v>8493</v>
      </c>
      <c r="FA91" t="s" s="24">
        <v>7336</v>
      </c>
      <c r="FB91" t="s" s="24">
        <v>2</v>
      </c>
      <c r="FC91" t="s" s="24">
        <v>631</v>
      </c>
      <c r="FD91" t="s" s="24">
        <v>4772</v>
      </c>
      <c r="FE91" t="s" s="24">
        <v>6029</v>
      </c>
      <c r="FF91" t="s" s="24">
        <v>5881</v>
      </c>
      <c r="FG91" t="s" s="24">
        <v>4970</v>
      </c>
      <c r="FH91" t="s" s="24">
        <v>7369</v>
      </c>
      <c r="FI91" t="s" s="24">
        <v>631</v>
      </c>
      <c r="FJ91" t="s" s="24">
        <v>6261</v>
      </c>
      <c r="FK91" t="s" s="24">
        <v>6</v>
      </c>
      <c r="FL91" t="s" s="24">
        <v>7995</v>
      </c>
      <c r="FM91" t="s" s="24">
        <v>5817</v>
      </c>
      <c r="FN91" t="s" s="24">
        <v>631</v>
      </c>
      <c r="FO91" t="s" s="24">
        <v>631</v>
      </c>
      <c r="FP91" t="s" s="24">
        <v>5424</v>
      </c>
      <c r="FQ91" t="s" s="24">
        <v>631</v>
      </c>
      <c r="FR91" t="s" s="24">
        <v>7166</v>
      </c>
      <c r="FS91" t="s" s="24">
        <v>8469</v>
      </c>
      <c r="FT91" t="s" s="24">
        <v>631</v>
      </c>
      <c r="FU91" t="s" s="24">
        <v>8515</v>
      </c>
      <c r="FV91" t="s" s="24">
        <v>7995</v>
      </c>
      <c r="FW91" t="s" s="24">
        <v>2</v>
      </c>
      <c r="FX91" t="s" s="24">
        <v>7995</v>
      </c>
      <c r="FY91" t="s" s="24">
        <v>7995</v>
      </c>
      <c r="FZ91" t="s" s="24">
        <v>7995</v>
      </c>
      <c r="GA91" t="s" s="24">
        <v>7995</v>
      </c>
      <c r="GB91" t="s" s="24">
        <v>632</v>
      </c>
      <c r="GC91" t="s" s="24">
        <v>7995</v>
      </c>
      <c r="GD91" t="s" s="24">
        <v>2</v>
      </c>
      <c r="GE91" t="s" s="24">
        <v>631</v>
      </c>
      <c r="GF91" t="s" s="24">
        <v>635</v>
      </c>
      <c r="GG91" t="s" s="24">
        <v>632</v>
      </c>
      <c r="GH91" t="s" s="24">
        <v>7995</v>
      </c>
      <c r="GI91" t="s" s="24">
        <v>7995</v>
      </c>
      <c r="GJ91" t="s" s="24">
        <v>7995</v>
      </c>
      <c r="GK91" t="s" s="24">
        <v>7995</v>
      </c>
      <c r="GL91" t="s" s="24">
        <v>5827</v>
      </c>
      <c r="GM91" t="s" s="24">
        <v>632</v>
      </c>
      <c r="GN91" t="s" s="24">
        <v>632</v>
      </c>
      <c r="GO91" t="s" s="24">
        <v>7995</v>
      </c>
      <c r="GP91" t="s" s="24">
        <v>631</v>
      </c>
      <c r="GQ91" t="s" s="24">
        <v>7995</v>
      </c>
      <c r="GR91" t="s" s="24">
        <v>7003</v>
      </c>
      <c r="GS91" t="s" s="24">
        <v>601</v>
      </c>
      <c r="GT91" t="s" s="24">
        <v>2</v>
      </c>
      <c r="GU91" t="s" s="24">
        <v>7995</v>
      </c>
      <c r="GV91" t="s" s="24">
        <v>7995</v>
      </c>
      <c r="GW91" t="s" s="24">
        <v>8802</v>
      </c>
      <c r="GX91" t="s" s="24">
        <v>7995</v>
      </c>
      <c r="GY91" t="s" s="24">
        <v>7995</v>
      </c>
      <c r="GZ91" t="s" s="24">
        <v>7995</v>
      </c>
      <c r="HA91" t="s" s="24">
        <v>7995</v>
      </c>
      <c r="HB91" t="s" s="24">
        <v>7995</v>
      </c>
      <c r="HC91" t="s" s="24">
        <v>7995</v>
      </c>
      <c r="HD91" t="s" s="24">
        <v>6958</v>
      </c>
      <c r="HE91" t="s" s="24">
        <v>631</v>
      </c>
      <c r="HF91" t="s" s="24">
        <v>8824</v>
      </c>
      <c r="HG91" t="s" s="24">
        <v>8689</v>
      </c>
      <c r="HH91" t="s" s="24">
        <v>5807</v>
      </c>
      <c r="HI91" t="s" s="24">
        <v>5345</v>
      </c>
      <c r="HJ91" t="s" s="24">
        <v>7995</v>
      </c>
      <c r="HK91" t="s" s="24">
        <v>7995</v>
      </c>
      <c r="HL91" t="s" s="24">
        <v>7995</v>
      </c>
      <c r="HM91" t="s" s="24">
        <v>7995</v>
      </c>
      <c r="HN91" t="s" s="24">
        <v>7995</v>
      </c>
      <c r="HO91" t="s" s="24">
        <v>7995</v>
      </c>
      <c r="HP91" t="s" s="24">
        <v>6256</v>
      </c>
      <c r="HQ91" t="s" s="24">
        <v>7995</v>
      </c>
      <c r="HR91" t="s" s="24">
        <v>7995</v>
      </c>
      <c r="HS91" t="s" s="24">
        <v>7995</v>
      </c>
      <c r="HT91" t="s" s="24">
        <v>7995</v>
      </c>
      <c r="HU91" t="s" s="24">
        <v>7995</v>
      </c>
      <c r="HV91" t="s" s="24">
        <v>7995</v>
      </c>
      <c r="HW91" t="s" s="24">
        <v>7995</v>
      </c>
      <c r="HX91" t="s" s="24">
        <v>2</v>
      </c>
      <c r="HY91" t="s" s="24">
        <v>2</v>
      </c>
      <c r="HZ91" t="s" s="24">
        <v>2</v>
      </c>
      <c r="IA91" t="s" s="24">
        <v>2</v>
      </c>
      <c r="IB91" t="s" s="24">
        <v>2</v>
      </c>
      <c r="IC91" t="s" s="24">
        <v>7995</v>
      </c>
      <c r="ID91" t="s" s="24">
        <v>2</v>
      </c>
      <c r="IE91" t="s" s="24">
        <v>7995</v>
      </c>
      <c r="IF91" t="s" s="24">
        <v>2</v>
      </c>
      <c r="IG91" t="s" s="24">
        <v>2</v>
      </c>
      <c r="IH91" t="s" s="24">
        <v>7995</v>
      </c>
      <c r="II91" t="s" s="24">
        <v>7995</v>
      </c>
      <c r="IJ91" t="s" s="24">
        <v>7995</v>
      </c>
      <c r="IK91" t="s" s="24">
        <v>7995</v>
      </c>
      <c r="IL91" t="s" s="24">
        <v>7995</v>
      </c>
      <c r="IM91" t="s" s="24">
        <v>7995</v>
      </c>
      <c r="IN91" t="s" s="24">
        <v>7995</v>
      </c>
      <c r="IO91" t="s" s="24">
        <v>7995</v>
      </c>
      <c r="IP91" t="s" s="24">
        <v>7995</v>
      </c>
      <c r="IQ91" t="s" s="24">
        <v>7995</v>
      </c>
      <c r="IR91" t="s" s="24">
        <v>7995</v>
      </c>
      <c r="IS91" t="s" s="24">
        <v>8486</v>
      </c>
      <c r="IT91" t="s" s="24">
        <v>8445</v>
      </c>
      <c r="IU91" t="s" s="24">
        <v>8525</v>
      </c>
      <c r="IV91" t="s" s="24">
        <v>8474</v>
      </c>
      <c r="IW91" t="s" s="24">
        <v>8488</v>
      </c>
      <c r="IX91" t="s" s="24">
        <v>7995</v>
      </c>
      <c r="IY91" t="s" s="24">
        <v>7995</v>
      </c>
      <c r="IZ91" t="s" s="24">
        <v>631</v>
      </c>
      <c r="JA91" t="s" s="24">
        <v>2</v>
      </c>
      <c r="JB91" t="s" s="24">
        <v>631</v>
      </c>
      <c r="JC91" t="s" s="24">
        <v>2</v>
      </c>
      <c r="JD91" t="s" s="24">
        <v>2</v>
      </c>
      <c r="JE91" t="s" s="24">
        <v>2</v>
      </c>
      <c r="JF91" t="s" s="24">
        <v>7995</v>
      </c>
      <c r="JG91" t="s" s="24">
        <v>7995</v>
      </c>
      <c r="JH91" t="s" s="24">
        <v>7995</v>
      </c>
      <c r="JI91" t="s" s="24">
        <v>631</v>
      </c>
      <c r="JJ91" t="s" s="24">
        <v>631</v>
      </c>
      <c r="JK91" t="s" s="24">
        <v>7995</v>
      </c>
      <c r="JL91" t="s" s="24">
        <v>7995</v>
      </c>
      <c r="JM91" t="s" s="24">
        <v>7995</v>
      </c>
      <c r="JN91" t="s" s="24">
        <v>7995</v>
      </c>
      <c r="JO91" t="s" s="24">
        <v>7995</v>
      </c>
      <c r="JP91" t="s" s="24">
        <v>7995</v>
      </c>
      <c r="JQ91" t="s" s="24">
        <v>632</v>
      </c>
      <c r="JR91" t="s" s="24">
        <v>11</v>
      </c>
      <c r="JS91" t="s" s="24">
        <v>2</v>
      </c>
      <c r="JT91" t="s" s="24">
        <v>7995</v>
      </c>
      <c r="JU91" t="s" s="24">
        <v>7995</v>
      </c>
      <c r="JV91" t="s" s="24">
        <v>2</v>
      </c>
      <c r="JW91" t="s" s="24">
        <v>2</v>
      </c>
      <c r="JX91" t="s" s="24">
        <v>7995</v>
      </c>
      <c r="JY91" t="s" s="24">
        <v>7995</v>
      </c>
      <c r="JZ91" t="s" s="24">
        <v>7995</v>
      </c>
      <c r="KA91" t="s" s="24">
        <v>7995</v>
      </c>
      <c r="KB91" t="s" s="24">
        <v>631</v>
      </c>
      <c r="KC91" t="s" s="24">
        <v>7995</v>
      </c>
      <c r="KD91" t="s" s="24">
        <v>7995</v>
      </c>
      <c r="KE91" t="s" s="24">
        <v>7995</v>
      </c>
      <c r="KF91" t="s" s="24">
        <v>7995</v>
      </c>
      <c r="KG91" t="s" s="27">
        <v>7995</v>
      </c>
      <c r="KH91" t="s" s="27">
        <v>8825</v>
      </c>
      <c r="KI91" t="s" s="0">
        <f>OR(IF(AND(NOT(ISBLANK(F91)), NOT(ISBLANK(EX91))), NOT(EXACT(F91, EX91)), FALSE),IF(AND(NOT(ISBLANK(G91)), NOT(ISBLANK(EY91))), NOT(EXACT(G91, EY91)), FALSE),IF(AND(NOT(ISBLANK(H91)), NOT(ISBLANK(EZ91))), NOT(EXACT(H91, EZ91)), FALSE),IF(AND(NOT(ISBLANK(I91)), NOT(ISBLANK(FA91))), NOT(EXACT(I91, FA91)), FALSE),IF(AND(NOT(ISBLANK(J91)), NOT(ISBLANK(FB91))), NOT(EXACT(J91, FB91)), FALSE),IF(AND(NOT(ISBLANK(K91)), NOT(ISBLANK(FC91))), NOT(EXACT(K91, FC91)), FALSE),IF(AND(NOT(ISBLANK(L91)), NOT(ISBLANK(FD91))), NOT(EXACT(L91, FD91)), FALSE),IF(AND(NOT(ISBLANK(M91)), NOT(ISBLANK(FE91))), NOT(EXACT(M91, FE91)), FALSE),IF(AND(NOT(ISBLANK(N91)), NOT(ISBLANK(FF91))), NOT(EXACT(N91, FF91)), FALSE),IF(AND(NOT(ISBLANK(O91)), NOT(ISBLANK(FG91))), NOT(EXACT(O91, FG91)), FALSE),IF(AND(NOT(ISBLANK(P91)), NOT(ISBLANK(FH91))), NOT(EXACT(P91, FH91)), FALSE),IF(AND(NOT(ISBLANK(Q91)), NOT(ISBLANK(FI91))), NOT(EXACT(Q91, FI91)), FALSE),IF(AND(NOT(ISBLANK(R91)), NOT(ISBLANK(FJ91))), NOT(EXACT(R91, FJ91)), FALSE),IF(AND(NOT(ISBLANK(S91)), NOT(ISBLANK(FK91))), NOT(EXACT(S91, FK91)), FALSE),IF(AND(NOT(ISBLANK(T91)), NOT(ISBLANK(FL91))), NOT(EXACT(T91, FL91)), FALSE),IF(AND(NOT(ISBLANK(U91)), NOT(ISBLANK(FM91))), NOT(EXACT(U91, FM91)), FALSE),IF(AND(NOT(ISBLANK(V91)), NOT(ISBLANK(FN91))), NOT(EXACT(V91, FN91)), FALSE),IF(AND(NOT(ISBLANK(W91)), NOT(ISBLANK(FO91))), NOT(EXACT(W91, FO91)), FALSE),IF(AND(NOT(ISBLANK(X91)), NOT(ISBLANK(FP91))), NOT(EXACT(X91, FP91)), FALSE),IF(AND(NOT(ISBLANK(Y91)), NOT(ISBLANK(FQ91))), NOT(EXACT(Y91, FQ91)), FALSE))</f>
        <v>7995</v>
      </c>
      <c r="KJ91" t="s" s="0">
        <f>OR(IF(AND(NOT(ISBLANK(Z91)), NOT(ISBLANK(FR91))), NOT(EXACT(Z91, FR91)), FALSE),IF(AND(NOT(ISBLANK(AA91)), NOT(ISBLANK(FS91))), NOT(EXACT(AA91, FS91)), FALSE),IF(AND(NOT(ISBLANK(AB91)), NOT(ISBLANK(FT91))), NOT(EXACT(AB91, FT91)), FALSE),IF(AND(NOT(ISBLANK(AC91)), NOT(ISBLANK(FU91))), NOT(EXACT(AC91, FU91)), FALSE),IF(AND(NOT(ISBLANK(AD91)), NOT(ISBLANK(FV91))), NOT(EXACT(AD91, FV91)), FALSE),IF(AND(NOT(ISBLANK(AE91)), NOT(ISBLANK(FW91))), NOT(EXACT(AE91, FW91)), FALSE),IF(AND(NOT(ISBLANK(AF91)), NOT(ISBLANK(FX91))), NOT(EXACT(AF91, FX91)), FALSE),IF(AND(NOT(ISBLANK(AG91)), NOT(ISBLANK(FY91))), NOT(EXACT(AG91, FY91)), FALSE),IF(AND(NOT(ISBLANK(AH91)), NOT(ISBLANK(FZ91))), NOT(EXACT(AH91, FZ91)), FALSE),IF(AND(NOT(ISBLANK(AI91)), NOT(ISBLANK(GA91))), NOT(EXACT(AI91, GA91)), FALSE),IF(AND(NOT(ISBLANK(AJ91)), NOT(ISBLANK(GB91))), NOT(EXACT(AJ91, GB91)), FALSE),IF(AND(NOT(ISBLANK(AK91)), NOT(ISBLANK(GC91))), NOT(EXACT(AK91, GC91)), FALSE),IF(AND(NOT(ISBLANK(AL91)), NOT(ISBLANK(GD91))), NOT(EXACT(AL91, GD91)), FALSE),IF(AND(NOT(ISBLANK(AM91)), NOT(ISBLANK(GE91))), NOT(EXACT(AM91, GE91)), FALSE),IF(AND(NOT(ISBLANK(AN91)), NOT(ISBLANK(GF91))), NOT(EXACT(AN91, GF91)), FALSE),IF(AND(NOT(ISBLANK(AO91)), NOT(ISBLANK(GG91))), NOT(EXACT(AO91, GG91)), FALSE),IF(AND(NOT(ISBLANK(AP91)), NOT(ISBLANK(GH91))), NOT(EXACT(AP91, GH91)), FALSE),IF(AND(NOT(ISBLANK(AQ91)), NOT(ISBLANK(GI91))), NOT(EXACT(AQ91, GI91)), FALSE),IF(AND(NOT(ISBLANK(AR91)), NOT(ISBLANK(GJ91))), NOT(EXACT(AR91, GJ91)), FALSE),IF(AND(NOT(ISBLANK(AS91)), NOT(ISBLANK(GK91))), NOT(EXACT(AS91, GK91)), FALSE))</f>
        <v>7995</v>
      </c>
      <c r="KK91" t="s" s="0">
        <f>OR(IF(AND(NOT(ISBLANK(AT91)), NOT(ISBLANK(GL91))), NOT(EXACT(AT91, GL91)), FALSE),IF(AND(NOT(ISBLANK(AU91)), NOT(ISBLANK(GM91))), NOT(EXACT(AU91, GM91)), FALSE),IF(AND(NOT(ISBLANK(AV91)), NOT(ISBLANK(GN91))), NOT(EXACT(AV91, GN91)), FALSE),IF(AND(NOT(ISBLANK(AW91)), NOT(ISBLANK(GO91))), NOT(EXACT(AW91, GO91)), FALSE),IF(AND(NOT(ISBLANK(AX91)), NOT(ISBLANK(GP91))), NOT(EXACT(AX91, GP91)), FALSE),IF(AND(NOT(ISBLANK(AY91)), NOT(ISBLANK(GQ91))), NOT(EXACT(AY91, GQ91)), FALSE),IF(AND(NOT(ISBLANK(AZ91)), NOT(ISBLANK(GR91))), NOT(EXACT(AZ91, GR91)), FALSE),IF(AND(NOT(ISBLANK(BA91)), NOT(ISBLANK(GS91))), NOT(EXACT(BA91, GS91)), FALSE),IF(AND(NOT(ISBLANK(BB91)), NOT(ISBLANK(GT91))), NOT(EXACT(BB91, GT91)), FALSE),IF(AND(NOT(ISBLANK(BC91)), NOT(ISBLANK(GU91))), NOT(EXACT(BC91, GU91)), FALSE),IF(AND(NOT(ISBLANK(BD91)), NOT(ISBLANK(GV91))), NOT(EXACT(BD91, GV91)), FALSE),IF(AND(NOT(ISBLANK(BE91)), NOT(ISBLANK(GW91))), NOT(EXACT(BE91, GW91)), FALSE),IF(AND(NOT(ISBLANK(BF91)), NOT(ISBLANK(GX91))), NOT(EXACT(BF91, GX91)), FALSE),IF(AND(NOT(ISBLANK(BG91)), NOT(ISBLANK(GY91))), NOT(EXACT(BG91, GY91)), FALSE),IF(AND(NOT(ISBLANK(BH91)), NOT(ISBLANK(GZ91))), NOT(EXACT(BH91, GZ91)), FALSE),IF(AND(NOT(ISBLANK(BI91)), NOT(ISBLANK(HA91))), NOT(EXACT(BI91, HA91)), FALSE),IF(AND(NOT(ISBLANK(BJ91)), NOT(ISBLANK(HB91))), NOT(EXACT(BJ91, HB91)), FALSE),IF(AND(NOT(ISBLANK(BK91)), NOT(ISBLANK(HC91))), NOT(EXACT(BK91, HC91)), FALSE),IF(AND(NOT(ISBLANK(BL91)), NOT(ISBLANK(HD91))), NOT(EXACT(BL91, HD91)), FALSE),IF(AND(NOT(ISBLANK(BM91)), NOT(ISBLANK(HE91))), NOT(EXACT(BM91, HE91)), FALSE))</f>
        <v>7995</v>
      </c>
      <c r="KL91" t="s" s="0">
        <f>OR(IF(AND(NOT(ISBLANK(BN91)), NOT(ISBLANK(HF91))), NOT(EXACT(BN91, HF91)), FALSE),IF(AND(NOT(ISBLANK(BO91)), NOT(ISBLANK(HG91))), NOT(EXACT(BO91, HG91)), FALSE),IF(AND(NOT(ISBLANK(BP91)), NOT(ISBLANK(HH91))), NOT(EXACT(BP91, HH91)), FALSE),IF(AND(NOT(ISBLANK(BQ91)), NOT(ISBLANK(HI91))), NOT(EXACT(BQ91, HI91)), FALSE),IF(AND(NOT(ISBLANK(BR91)), NOT(ISBLANK(HJ91))), NOT(EXACT(BR91, HJ91)), FALSE),IF(AND(NOT(ISBLANK(BS91)), NOT(ISBLANK(HK91))), NOT(EXACT(BS91, HK91)), FALSE),IF(AND(NOT(ISBLANK(BT91)), NOT(ISBLANK(HL91))), NOT(EXACT(BT91, HL91)), FALSE),IF(AND(NOT(ISBLANK(BU91)), NOT(ISBLANK(HM91))), NOT(EXACT(BU91, HM91)), FALSE),IF(AND(NOT(ISBLANK(BV91)), NOT(ISBLANK(HN91))), NOT(EXACT(BV91, HN91)), FALSE),IF(AND(NOT(ISBLANK(BW91)), NOT(ISBLANK(HO91))), NOT(EXACT(BW91, HO91)), FALSE),IF(AND(NOT(ISBLANK(BX91)), NOT(ISBLANK(HP91))), NOT(EXACT(BX91, HP91)), FALSE),IF(AND(NOT(ISBLANK(BY91)), NOT(ISBLANK(HQ91))), NOT(EXACT(BY91, HQ91)), FALSE),IF(AND(NOT(ISBLANK(BZ91)), NOT(ISBLANK(HR91))), NOT(EXACT(BZ91, HR91)), FALSE),IF(AND(NOT(ISBLANK(CA91)), NOT(ISBLANK(HS91))), NOT(EXACT(CA91, HS91)), FALSE),IF(AND(NOT(ISBLANK(CB91)), NOT(ISBLANK(HT91))), NOT(EXACT(CB91, HT91)), FALSE),IF(AND(NOT(ISBLANK(CC91)), NOT(ISBLANK(HU91))), NOT(EXACT(CC91, HU91)), FALSE),IF(AND(NOT(ISBLANK(CD91)), NOT(ISBLANK(HV91))), NOT(EXACT(CD91, HV91)), FALSE),IF(AND(NOT(ISBLANK(CE91)), NOT(ISBLANK(HW91))), NOT(EXACT(CE91, HW91)), FALSE),IF(AND(NOT(ISBLANK(CF91)), NOT(ISBLANK(HX91))), NOT(EXACT(CF91, HX91)), FALSE),IF(AND(NOT(ISBLANK(CG91)), NOT(ISBLANK(HY91))), NOT(EXACT(CG91, HY91)), FALSE))</f>
        <v>7995</v>
      </c>
      <c r="KM91" t="s" s="0">
        <f>OR(IF(AND(NOT(ISBLANK(CH91)), NOT(ISBLANK(HZ91))), NOT(EXACT(CH91, HZ91)), FALSE),IF(AND(NOT(ISBLANK(CI91)), NOT(ISBLANK(IA91))), NOT(EXACT(CI91, IA91)), FALSE),IF(AND(NOT(ISBLANK(CJ91)), NOT(ISBLANK(IB91))), NOT(EXACT(CJ91, IB91)), FALSE),IF(AND(NOT(ISBLANK(CK91)), NOT(ISBLANK(IC91))), NOT(EXACT(CK91, IC91)), FALSE),IF(AND(NOT(ISBLANK(CL91)), NOT(ISBLANK(ID91))), NOT(EXACT(CL91, ID91)), FALSE),IF(AND(NOT(ISBLANK(CM91)), NOT(ISBLANK(IE91))), NOT(EXACT(CM91, IE91)), FALSE),IF(AND(NOT(ISBLANK(CN91)), NOT(ISBLANK(IF91))), NOT(EXACT(CN91, IF91)), FALSE),IF(AND(NOT(ISBLANK(CO91)), NOT(ISBLANK(IG91))), NOT(EXACT(CO91, IG91)), FALSE),IF(AND(NOT(ISBLANK(CP91)), NOT(ISBLANK(IH91))), NOT(EXACT(CP91, IH91)), FALSE),IF(AND(NOT(ISBLANK(CQ91)), NOT(ISBLANK(II91))), NOT(EXACT(CQ91, II91)), FALSE),IF(AND(NOT(ISBLANK(CR91)), NOT(ISBLANK(IJ91))), NOT(EXACT(CR91, IJ91)), FALSE),IF(AND(NOT(ISBLANK(CS91)), NOT(ISBLANK(IK91))), NOT(EXACT(CS91, IK91)), FALSE),IF(AND(NOT(ISBLANK(CT91)), NOT(ISBLANK(IL91))), NOT(EXACT(CT91, IL91)), FALSE),IF(AND(NOT(ISBLANK(CU91)), NOT(ISBLANK(IM91))), NOT(EXACT(CU91, IM91)), FALSE),IF(AND(NOT(ISBLANK(CV91)), NOT(ISBLANK(IN91))), NOT(EXACT(CV91, IN91)), FALSE),IF(AND(NOT(ISBLANK(CW91)), NOT(ISBLANK(IO91))), NOT(EXACT(CW91, IO91)), FALSE),IF(AND(NOT(ISBLANK(CX91)), NOT(ISBLANK(IP91))), NOT(EXACT(CX91, IP91)), FALSE),IF(AND(NOT(ISBLANK(CY91)), NOT(ISBLANK(IQ91))), NOT(EXACT(CY91, IQ91)), FALSE),IF(AND(NOT(ISBLANK(CZ91)), NOT(ISBLANK(IR91))), NOT(EXACT(CZ91, IR91)), FALSE),IF(AND(NOT(ISBLANK(DA91)), NOT(ISBLANK(IS91))), NOT(EXACT(DA91, IS91)), FALSE))</f>
        <v>7995</v>
      </c>
      <c r="KN91" t="s" s="0">
        <f>OR(IF(AND(NOT(ISBLANK(DB91)), NOT(ISBLANK(IT91))), NOT(EXACT(DB91, IT91)), FALSE),IF(AND(NOT(ISBLANK(DC91)), NOT(ISBLANK(IU91))), NOT(EXACT(DC91, IU91)), FALSE),IF(AND(NOT(ISBLANK(DD91)), NOT(ISBLANK(IV91))), NOT(EXACT(DD91, IV91)), FALSE),IF(AND(NOT(ISBLANK(DE91)), NOT(ISBLANK(IW91))), NOT(EXACT(DE91, IW91)), FALSE),IF(AND(NOT(ISBLANK(DF91)), NOT(ISBLANK(IX91))), NOT(EXACT(DF91, IX91)), FALSE),IF(AND(NOT(ISBLANK(DG91)), NOT(ISBLANK(IY91))), NOT(EXACT(DG91, IY91)), FALSE),IF(AND(NOT(ISBLANK(DH91)), NOT(ISBLANK(IZ91))), NOT(EXACT(DH91, IZ91)), FALSE),IF(AND(NOT(ISBLANK(DI91)), NOT(ISBLANK(JA91))), NOT(EXACT(DI91, JA91)), FALSE),IF(AND(NOT(ISBLANK(DJ91)), NOT(ISBLANK(JB91))), NOT(EXACT(DJ91, JB91)), FALSE),IF(AND(NOT(ISBLANK(DK91)), NOT(ISBLANK(JC91))), NOT(EXACT(DK91, JC91)), FALSE),IF(AND(NOT(ISBLANK(DL91)), NOT(ISBLANK(JD91))), NOT(EXACT(DL91, JD91)), FALSE),IF(AND(NOT(ISBLANK(DM91)), NOT(ISBLANK(JE91))), NOT(EXACT(DM91, JE91)), FALSE),IF(AND(NOT(ISBLANK(DN91)), NOT(ISBLANK(JF91))), NOT(EXACT(DN91, JF91)), FALSE),IF(AND(NOT(ISBLANK(DO91)), NOT(ISBLANK(JG91))), NOT(EXACT(DO91, JG91)), FALSE),IF(AND(NOT(ISBLANK(DP91)), NOT(ISBLANK(JH91))), NOT(EXACT(DP91, JH91)), FALSE),IF(AND(NOT(ISBLANK(DQ91)), NOT(ISBLANK(JI91))), NOT(EXACT(DQ91, JI91)), FALSE),IF(AND(NOT(ISBLANK(DR91)), NOT(ISBLANK(JJ91))), NOT(EXACT(DR91, JJ91)), FALSE),IF(AND(NOT(ISBLANK(DS91)), NOT(ISBLANK(JK91))), NOT(EXACT(DS91, JK91)), FALSE),IF(AND(NOT(ISBLANK(DT91)), NOT(ISBLANK(JL91))), NOT(EXACT(DT91, JL91)), FALSE),IF(AND(NOT(ISBLANK(DU91)), NOT(ISBLANK(JM91))), NOT(EXACT(DU91, JM91)), FALSE))</f>
        <v>7995</v>
      </c>
      <c r="KO91" t="s" s="0">
        <f>OR(IF(AND(NOT(ISBLANK(DV91)), NOT(ISBLANK(JN91))), NOT(EXACT(DV91, JN91)), FALSE),IF(AND(NOT(ISBLANK(DW91)), NOT(ISBLANK(JO91))), NOT(EXACT(DW91, JO91)), FALSE),IF(AND(NOT(ISBLANK(DX91)), NOT(ISBLANK(JP91))), NOT(EXACT(DX91, JP91)), FALSE),IF(AND(NOT(ISBLANK(DY91)), NOT(ISBLANK(JQ91))), NOT(EXACT(DY91, JQ91)), FALSE),IF(AND(NOT(ISBLANK(DZ91)), NOT(ISBLANK(JR91))), NOT(EXACT(DZ91, JR91)), FALSE),IF(AND(NOT(ISBLANK(EA91)), NOT(ISBLANK(JS91))), NOT(EXACT(EA91, JS91)), FALSE),IF(AND(NOT(ISBLANK(EB91)), NOT(ISBLANK(JT91))), NOT(EXACT(EB91, JT91)), FALSE),IF(AND(NOT(ISBLANK(EC91)), NOT(ISBLANK(JU91))), NOT(EXACT(EC91, JU91)), FALSE),IF(AND(NOT(ISBLANK(ED91)), NOT(ISBLANK(JV91))), NOT(EXACT(ED91, JV91)), FALSE),IF(AND(NOT(ISBLANK(EE91)), NOT(ISBLANK(JW91))), NOT(EXACT(EE91, JW91)), FALSE),IF(AND(NOT(ISBLANK(EF91)), NOT(ISBLANK(JX91))), NOT(EXACT(EF91, JX91)), FALSE),IF(AND(NOT(ISBLANK(EG91)), NOT(ISBLANK(JY91))), NOT(EXACT(EG91, JY91)), FALSE),IF(AND(NOT(ISBLANK(EH91)), NOT(ISBLANK(JZ91))), NOT(EXACT(EH91, JZ91)), FALSE),IF(AND(NOT(ISBLANK(EI91)), NOT(ISBLANK(KA91))), NOT(EXACT(EI91, KA91)), FALSE),IF(AND(NOT(ISBLANK(EJ91)), NOT(ISBLANK(KB91))), NOT(EXACT(EJ91, KB91)), FALSE),IF(AND(NOT(ISBLANK(EK91)), NOT(ISBLANK(KC91))), NOT(EXACT(EK91, KC91)), FALSE),IF(AND(NOT(ISBLANK(EL91)), NOT(ISBLANK(KD91))), NOT(EXACT(EL91, KD91)), FALSE),IF(AND(NOT(ISBLANK(EM91)), NOT(ISBLANK(KE91))), NOT(EXACT(EM91, KE91)), FALSE),IF(AND(NOT(ISBLANK(EN91)), NOT(ISBLANK(KF91))), NOT(EXACT(EN91, KF91)), FALSE))</f>
        <v>7995</v>
      </c>
    </row>
    <row r="92">
      <c r="A92" t="s" s="23">
        <v>5313</v>
      </c>
      <c r="B92" t="s" s="23">
        <v>8432</v>
      </c>
      <c r="C92" t="s" s="24">
        <v>8799</v>
      </c>
      <c r="D92" t="s" s="24">
        <v>8826</v>
      </c>
      <c r="E92" t="s" s="24">
        <v>8827</v>
      </c>
      <c r="F92" t="s" s="24">
        <v>8826</v>
      </c>
      <c r="G92" t="s" s="24">
        <v>8436</v>
      </c>
      <c r="H92" t="s" s="25">
        <v>8493</v>
      </c>
      <c r="I92" t="s" s="25">
        <v>7336</v>
      </c>
      <c r="J92" t="s" s="25">
        <v>2</v>
      </c>
      <c r="K92" t="s" s="25">
        <v>631</v>
      </c>
      <c r="L92" t="s" s="25">
        <v>4776</v>
      </c>
      <c r="M92" t="s" s="25">
        <v>6029</v>
      </c>
      <c r="N92" t="s" s="25">
        <v>5881</v>
      </c>
      <c r="O92" t="s" s="25">
        <v>4970</v>
      </c>
      <c r="P92" t="s" s="25">
        <v>7369</v>
      </c>
      <c r="Q92" t="s" s="25">
        <v>631</v>
      </c>
      <c r="R92" t="s" s="25">
        <v>6261</v>
      </c>
      <c r="S92" t="s" s="25">
        <v>6</v>
      </c>
      <c r="T92" t="s" s="25">
        <v>7995</v>
      </c>
      <c r="U92" t="s" s="25">
        <v>5817</v>
      </c>
      <c r="V92" t="s" s="25">
        <v>631</v>
      </c>
      <c r="W92" t="s" s="25">
        <v>631</v>
      </c>
      <c r="X92" t="s" s="25">
        <v>5424</v>
      </c>
      <c r="Y92" t="s" s="25">
        <v>631</v>
      </c>
      <c r="Z92" t="s" s="25">
        <v>7166</v>
      </c>
      <c r="AA92" t="s" s="25">
        <v>8439</v>
      </c>
      <c r="AB92" t="s" s="25">
        <v>631</v>
      </c>
      <c r="AC92" t="s" s="26">
        <v>8515</v>
      </c>
      <c r="AD92" t="s" s="25">
        <v>7995</v>
      </c>
      <c r="AE92" t="s" s="25">
        <v>2</v>
      </c>
      <c r="AF92" t="s" s="25">
        <v>7995</v>
      </c>
      <c r="AG92" t="s" s="25">
        <v>7995</v>
      </c>
      <c r="AH92" t="s" s="25">
        <v>7995</v>
      </c>
      <c r="AI92" t="s" s="25">
        <v>7995</v>
      </c>
      <c r="AJ92" t="s" s="25">
        <v>632</v>
      </c>
      <c r="AK92" t="s" s="25">
        <v>7995</v>
      </c>
      <c r="AL92" t="s" s="25">
        <v>2</v>
      </c>
      <c r="AM92" t="s" s="25">
        <v>632</v>
      </c>
      <c r="AN92" t="s" s="25">
        <v>635</v>
      </c>
      <c r="AO92" t="s" s="25">
        <v>632</v>
      </c>
      <c r="AP92" t="s" s="25">
        <v>7995</v>
      </c>
      <c r="AQ92" t="s" s="25">
        <v>7995</v>
      </c>
      <c r="AR92" t="s" s="25">
        <v>7995</v>
      </c>
      <c r="AS92" t="s" s="25">
        <v>7995</v>
      </c>
      <c r="AT92" t="s" s="25">
        <v>5827</v>
      </c>
      <c r="AU92" t="s" s="25">
        <v>632</v>
      </c>
      <c r="AV92" t="s" s="25">
        <v>632</v>
      </c>
      <c r="AW92" t="s" s="25">
        <v>7995</v>
      </c>
      <c r="AX92" t="s" s="25">
        <v>631</v>
      </c>
      <c r="AY92" t="s" s="25">
        <v>7995</v>
      </c>
      <c r="AZ92" t="s" s="25">
        <v>7003</v>
      </c>
      <c r="BA92" t="s" s="25">
        <v>601</v>
      </c>
      <c r="BB92" t="s" s="25">
        <v>2</v>
      </c>
      <c r="BC92" t="s" s="25">
        <v>7995</v>
      </c>
      <c r="BD92" t="s" s="25">
        <v>7995</v>
      </c>
      <c r="BE92" t="s" s="25">
        <v>8802</v>
      </c>
      <c r="BF92" t="s" s="25">
        <v>7995</v>
      </c>
      <c r="BG92" t="s" s="25">
        <v>7995</v>
      </c>
      <c r="BH92" t="s" s="25">
        <v>7995</v>
      </c>
      <c r="BI92" t="s" s="25">
        <v>7995</v>
      </c>
      <c r="BJ92" t="s" s="25">
        <v>7995</v>
      </c>
      <c r="BK92" t="s" s="25">
        <v>7995</v>
      </c>
      <c r="BL92" t="s" s="25">
        <v>6958</v>
      </c>
      <c r="BM92" t="s" s="25">
        <v>631</v>
      </c>
      <c r="BN92" t="s" s="25">
        <v>8828</v>
      </c>
      <c r="BO92" t="s" s="25">
        <v>8674</v>
      </c>
      <c r="BP92" t="s" s="25">
        <v>5807</v>
      </c>
      <c r="BQ92" t="s" s="25">
        <v>5345</v>
      </c>
      <c r="BR92" t="s" s="25">
        <v>7995</v>
      </c>
      <c r="BS92" t="s" s="25">
        <v>7995</v>
      </c>
      <c r="BT92" t="s" s="25">
        <v>7995</v>
      </c>
      <c r="BU92" t="s" s="25">
        <v>7995</v>
      </c>
      <c r="BV92" t="s" s="25">
        <v>7995</v>
      </c>
      <c r="BW92" t="s" s="25">
        <v>7995</v>
      </c>
      <c r="BX92" t="s" s="25">
        <v>6256</v>
      </c>
      <c r="BY92" t="s" s="25">
        <v>7995</v>
      </c>
      <c r="BZ92" t="s" s="25">
        <v>7995</v>
      </c>
      <c r="CA92" t="s" s="25">
        <v>7995</v>
      </c>
      <c r="CB92" t="s" s="25">
        <v>7995</v>
      </c>
      <c r="CC92" t="s" s="25">
        <v>7995</v>
      </c>
      <c r="CD92" t="s" s="25">
        <v>7995</v>
      </c>
      <c r="CE92" t="s" s="25">
        <v>7995</v>
      </c>
      <c r="CF92" t="s" s="25">
        <v>2</v>
      </c>
      <c r="CG92" t="s" s="25">
        <v>2</v>
      </c>
      <c r="CH92" t="s" s="25">
        <v>2</v>
      </c>
      <c r="CI92" t="s" s="25">
        <v>2</v>
      </c>
      <c r="CJ92" t="s" s="25">
        <v>2</v>
      </c>
      <c r="CK92" t="s" s="25">
        <v>7995</v>
      </c>
      <c r="CL92" t="s" s="25">
        <v>2</v>
      </c>
      <c r="CM92" t="s" s="25">
        <v>7995</v>
      </c>
      <c r="CN92" t="s" s="25">
        <v>2</v>
      </c>
      <c r="CO92" t="s" s="25">
        <v>2</v>
      </c>
      <c r="CP92" t="s" s="25">
        <v>7995</v>
      </c>
      <c r="CQ92" t="s" s="25">
        <v>7995</v>
      </c>
      <c r="CR92" t="s" s="25">
        <v>7995</v>
      </c>
      <c r="CS92" t="s" s="25">
        <v>7995</v>
      </c>
      <c r="CT92" t="s" s="25">
        <v>7995</v>
      </c>
      <c r="CU92" t="s" s="25">
        <v>7995</v>
      </c>
      <c r="CV92" t="s" s="25">
        <v>7995</v>
      </c>
      <c r="CW92" t="s" s="25">
        <v>7995</v>
      </c>
      <c r="CX92" t="s" s="25">
        <v>7995</v>
      </c>
      <c r="CY92" t="s" s="25">
        <v>7995</v>
      </c>
      <c r="CZ92" t="s" s="26">
        <v>7995</v>
      </c>
      <c r="DA92" t="s" s="25">
        <v>8531</v>
      </c>
      <c r="DB92" t="s" s="25">
        <v>8445</v>
      </c>
      <c r="DC92" t="s" s="25">
        <v>8532</v>
      </c>
      <c r="DD92" t="s" s="25">
        <v>8482</v>
      </c>
      <c r="DE92" t="s" s="25">
        <v>8482</v>
      </c>
      <c r="DF92" t="s" s="25">
        <v>7995</v>
      </c>
      <c r="DG92" t="s" s="25">
        <v>7995</v>
      </c>
      <c r="DH92" t="s" s="25">
        <v>631</v>
      </c>
      <c r="DI92" t="s" s="25">
        <v>2</v>
      </c>
      <c r="DJ92" t="s" s="25">
        <v>631</v>
      </c>
      <c r="DK92" t="s" s="25">
        <v>2</v>
      </c>
      <c r="DL92" t="s" s="25">
        <v>2</v>
      </c>
      <c r="DM92" t="s" s="25">
        <v>2</v>
      </c>
      <c r="DN92" t="s" s="26">
        <v>7995</v>
      </c>
      <c r="DO92" t="s" s="25">
        <v>7995</v>
      </c>
      <c r="DP92" t="s" s="25">
        <v>7995</v>
      </c>
      <c r="DQ92" t="s" s="25">
        <v>631</v>
      </c>
      <c r="DR92" t="s" s="25">
        <v>631</v>
      </c>
      <c r="DS92" t="s" s="25">
        <v>7995</v>
      </c>
      <c r="DT92" t="s" s="25">
        <v>7995</v>
      </c>
      <c r="DU92" t="s" s="25">
        <v>7995</v>
      </c>
      <c r="DV92" t="s" s="25">
        <v>7995</v>
      </c>
      <c r="DW92" t="s" s="25">
        <v>7995</v>
      </c>
      <c r="DX92" t="s" s="25">
        <v>7995</v>
      </c>
      <c r="DY92" t="s" s="25">
        <v>632</v>
      </c>
      <c r="DZ92" t="s" s="25">
        <v>11</v>
      </c>
      <c r="EA92" t="s" s="25">
        <v>2</v>
      </c>
      <c r="EB92" t="s" s="25">
        <v>7995</v>
      </c>
      <c r="EC92" t="s" s="25">
        <v>7995</v>
      </c>
      <c r="ED92" t="s" s="25">
        <v>2</v>
      </c>
      <c r="EE92" t="s" s="25">
        <v>2</v>
      </c>
      <c r="EF92" t="s" s="25">
        <v>7995</v>
      </c>
      <c r="EG92" t="s" s="25">
        <v>7995</v>
      </c>
      <c r="EH92" t="s" s="25">
        <v>7995</v>
      </c>
      <c r="EI92" t="s" s="26">
        <v>7995</v>
      </c>
      <c r="EJ92" t="s" s="25">
        <v>631</v>
      </c>
      <c r="EK92" t="s" s="25">
        <v>7995</v>
      </c>
      <c r="EL92" t="s" s="25">
        <v>7995</v>
      </c>
      <c r="EM92" t="s" s="26">
        <v>7995</v>
      </c>
      <c r="EN92" t="s" s="25">
        <v>7995</v>
      </c>
      <c r="EO92" t="s" s="27">
        <v>7995</v>
      </c>
      <c r="EP92" t="s" s="27">
        <v>7995</v>
      </c>
      <c r="EQ92" t="s" s="27">
        <v>7995</v>
      </c>
      <c r="ER92" t="s" s="27">
        <v>7995</v>
      </c>
      <c r="ES92" t="s" s="27">
        <v>7995</v>
      </c>
      <c r="ET92" t="s" s="27">
        <f>OR(KI92,KJ92,KK92,KL92,KM92,KN92,KO92)</f>
        <v>7995</v>
      </c>
      <c r="EU92" t="s" s="24">
        <v>8799</v>
      </c>
      <c r="EV92" t="s" s="24">
        <v>8826</v>
      </c>
      <c r="EW92" t="s" s="24">
        <v>8827</v>
      </c>
      <c r="EX92" t="s" s="24">
        <v>8826</v>
      </c>
      <c r="EY92" t="s" s="24">
        <v>8436</v>
      </c>
      <c r="EZ92" t="s" s="24">
        <v>8493</v>
      </c>
      <c r="FA92" t="s" s="24">
        <v>7336</v>
      </c>
      <c r="FB92" t="s" s="24">
        <v>2</v>
      </c>
      <c r="FC92" t="s" s="24">
        <v>631</v>
      </c>
      <c r="FD92" t="s" s="24">
        <v>4776</v>
      </c>
      <c r="FE92" t="s" s="24">
        <v>6029</v>
      </c>
      <c r="FF92" t="s" s="24">
        <v>5881</v>
      </c>
      <c r="FG92" t="s" s="24">
        <v>4970</v>
      </c>
      <c r="FH92" t="s" s="24">
        <v>7369</v>
      </c>
      <c r="FI92" t="s" s="24">
        <v>631</v>
      </c>
      <c r="FJ92" t="s" s="24">
        <v>6261</v>
      </c>
      <c r="FK92" t="s" s="24">
        <v>6</v>
      </c>
      <c r="FL92" t="s" s="24">
        <v>7995</v>
      </c>
      <c r="FM92" t="s" s="24">
        <v>5817</v>
      </c>
      <c r="FN92" t="s" s="24">
        <v>631</v>
      </c>
      <c r="FO92" t="s" s="24">
        <v>631</v>
      </c>
      <c r="FP92" t="s" s="24">
        <v>5424</v>
      </c>
      <c r="FQ92" t="s" s="24">
        <v>631</v>
      </c>
      <c r="FR92" t="s" s="24">
        <v>7166</v>
      </c>
      <c r="FS92" t="s" s="24">
        <v>8439</v>
      </c>
      <c r="FT92" t="s" s="24">
        <v>631</v>
      </c>
      <c r="FU92" t="s" s="24">
        <v>8515</v>
      </c>
      <c r="FV92" t="s" s="24">
        <v>7995</v>
      </c>
      <c r="FW92" t="s" s="24">
        <v>2</v>
      </c>
      <c r="FX92" t="s" s="24">
        <v>7995</v>
      </c>
      <c r="FY92" t="s" s="24">
        <v>7995</v>
      </c>
      <c r="FZ92" t="s" s="24">
        <v>7995</v>
      </c>
      <c r="GA92" t="s" s="24">
        <v>7995</v>
      </c>
      <c r="GB92" t="s" s="24">
        <v>632</v>
      </c>
      <c r="GC92" t="s" s="24">
        <v>7995</v>
      </c>
      <c r="GD92" t="s" s="24">
        <v>2</v>
      </c>
      <c r="GE92" t="s" s="24">
        <v>632</v>
      </c>
      <c r="GF92" t="s" s="24">
        <v>635</v>
      </c>
      <c r="GG92" t="s" s="24">
        <v>632</v>
      </c>
      <c r="GH92" t="s" s="24">
        <v>7995</v>
      </c>
      <c r="GI92" t="s" s="24">
        <v>7995</v>
      </c>
      <c r="GJ92" t="s" s="24">
        <v>7995</v>
      </c>
      <c r="GK92" t="s" s="24">
        <v>7995</v>
      </c>
      <c r="GL92" t="s" s="24">
        <v>5827</v>
      </c>
      <c r="GM92" t="s" s="24">
        <v>632</v>
      </c>
      <c r="GN92" t="s" s="24">
        <v>632</v>
      </c>
      <c r="GO92" t="s" s="24">
        <v>7995</v>
      </c>
      <c r="GP92" t="s" s="24">
        <v>631</v>
      </c>
      <c r="GQ92" t="s" s="24">
        <v>7995</v>
      </c>
      <c r="GR92" t="s" s="24">
        <v>7003</v>
      </c>
      <c r="GS92" t="s" s="24">
        <v>601</v>
      </c>
      <c r="GT92" t="s" s="24">
        <v>2</v>
      </c>
      <c r="GU92" t="s" s="24">
        <v>7995</v>
      </c>
      <c r="GV92" t="s" s="24">
        <v>7995</v>
      </c>
      <c r="GW92" t="s" s="24">
        <v>8802</v>
      </c>
      <c r="GX92" t="s" s="24">
        <v>7995</v>
      </c>
      <c r="GY92" t="s" s="24">
        <v>7995</v>
      </c>
      <c r="GZ92" t="s" s="24">
        <v>7995</v>
      </c>
      <c r="HA92" t="s" s="24">
        <v>7995</v>
      </c>
      <c r="HB92" t="s" s="24">
        <v>7995</v>
      </c>
      <c r="HC92" t="s" s="24">
        <v>7995</v>
      </c>
      <c r="HD92" t="s" s="24">
        <v>6958</v>
      </c>
      <c r="HE92" t="s" s="24">
        <v>631</v>
      </c>
      <c r="HF92" t="s" s="24">
        <v>8828</v>
      </c>
      <c r="HG92" t="s" s="24">
        <v>8674</v>
      </c>
      <c r="HH92" t="s" s="24">
        <v>5807</v>
      </c>
      <c r="HI92" t="s" s="24">
        <v>5345</v>
      </c>
      <c r="HJ92" t="s" s="24">
        <v>7995</v>
      </c>
      <c r="HK92" t="s" s="24">
        <v>7995</v>
      </c>
      <c r="HL92" t="s" s="24">
        <v>7995</v>
      </c>
      <c r="HM92" t="s" s="24">
        <v>7995</v>
      </c>
      <c r="HN92" t="s" s="24">
        <v>7995</v>
      </c>
      <c r="HO92" t="s" s="24">
        <v>7995</v>
      </c>
      <c r="HP92" t="s" s="24">
        <v>6256</v>
      </c>
      <c r="HQ92" t="s" s="24">
        <v>7995</v>
      </c>
      <c r="HR92" t="s" s="24">
        <v>7995</v>
      </c>
      <c r="HS92" t="s" s="24">
        <v>7995</v>
      </c>
      <c r="HT92" t="s" s="24">
        <v>7995</v>
      </c>
      <c r="HU92" t="s" s="24">
        <v>7995</v>
      </c>
      <c r="HV92" t="s" s="24">
        <v>7995</v>
      </c>
      <c r="HW92" t="s" s="24">
        <v>7995</v>
      </c>
      <c r="HX92" t="s" s="24">
        <v>2</v>
      </c>
      <c r="HY92" t="s" s="24">
        <v>2</v>
      </c>
      <c r="HZ92" t="s" s="24">
        <v>2</v>
      </c>
      <c r="IA92" t="s" s="24">
        <v>2</v>
      </c>
      <c r="IB92" t="s" s="24">
        <v>2</v>
      </c>
      <c r="IC92" t="s" s="24">
        <v>7995</v>
      </c>
      <c r="ID92" t="s" s="24">
        <v>2</v>
      </c>
      <c r="IE92" t="s" s="24">
        <v>7995</v>
      </c>
      <c r="IF92" t="s" s="24">
        <v>2</v>
      </c>
      <c r="IG92" t="s" s="24">
        <v>2</v>
      </c>
      <c r="IH92" t="s" s="24">
        <v>7995</v>
      </c>
      <c r="II92" t="s" s="24">
        <v>7995</v>
      </c>
      <c r="IJ92" t="s" s="24">
        <v>7995</v>
      </c>
      <c r="IK92" t="s" s="24">
        <v>7995</v>
      </c>
      <c r="IL92" t="s" s="24">
        <v>7995</v>
      </c>
      <c r="IM92" t="s" s="24">
        <v>7995</v>
      </c>
      <c r="IN92" t="s" s="24">
        <v>7995</v>
      </c>
      <c r="IO92" t="s" s="24">
        <v>7995</v>
      </c>
      <c r="IP92" t="s" s="24">
        <v>7995</v>
      </c>
      <c r="IQ92" t="s" s="24">
        <v>7995</v>
      </c>
      <c r="IR92" t="s" s="24">
        <v>7995</v>
      </c>
      <c r="IS92" t="s" s="24">
        <v>8531</v>
      </c>
      <c r="IT92" t="s" s="24">
        <v>8445</v>
      </c>
      <c r="IU92" t="s" s="24">
        <v>8532</v>
      </c>
      <c r="IV92" t="s" s="24">
        <v>8482</v>
      </c>
      <c r="IW92" t="s" s="24">
        <v>8482</v>
      </c>
      <c r="IX92" t="s" s="24">
        <v>7995</v>
      </c>
      <c r="IY92" t="s" s="24">
        <v>7995</v>
      </c>
      <c r="IZ92" t="s" s="24">
        <v>631</v>
      </c>
      <c r="JA92" t="s" s="24">
        <v>2</v>
      </c>
      <c r="JB92" t="s" s="24">
        <v>631</v>
      </c>
      <c r="JC92" t="s" s="24">
        <v>2</v>
      </c>
      <c r="JD92" t="s" s="24">
        <v>2</v>
      </c>
      <c r="JE92" t="s" s="24">
        <v>2</v>
      </c>
      <c r="JF92" t="s" s="24">
        <v>7995</v>
      </c>
      <c r="JG92" t="s" s="24">
        <v>7995</v>
      </c>
      <c r="JH92" t="s" s="24">
        <v>7995</v>
      </c>
      <c r="JI92" t="s" s="24">
        <v>631</v>
      </c>
      <c r="JJ92" t="s" s="24">
        <v>631</v>
      </c>
      <c r="JK92" t="s" s="24">
        <v>7995</v>
      </c>
      <c r="JL92" t="s" s="24">
        <v>7995</v>
      </c>
      <c r="JM92" t="s" s="24">
        <v>7995</v>
      </c>
      <c r="JN92" t="s" s="24">
        <v>7995</v>
      </c>
      <c r="JO92" t="s" s="24">
        <v>7995</v>
      </c>
      <c r="JP92" t="s" s="24">
        <v>7995</v>
      </c>
      <c r="JQ92" t="s" s="24">
        <v>632</v>
      </c>
      <c r="JR92" t="s" s="24">
        <v>11</v>
      </c>
      <c r="JS92" t="s" s="24">
        <v>2</v>
      </c>
      <c r="JT92" t="s" s="24">
        <v>7995</v>
      </c>
      <c r="JU92" t="s" s="24">
        <v>7995</v>
      </c>
      <c r="JV92" t="s" s="24">
        <v>2</v>
      </c>
      <c r="JW92" t="s" s="24">
        <v>2</v>
      </c>
      <c r="JX92" t="s" s="24">
        <v>7995</v>
      </c>
      <c r="JY92" t="s" s="24">
        <v>7995</v>
      </c>
      <c r="JZ92" t="s" s="24">
        <v>7995</v>
      </c>
      <c r="KA92" t="s" s="24">
        <v>7995</v>
      </c>
      <c r="KB92" t="s" s="24">
        <v>631</v>
      </c>
      <c r="KC92" t="s" s="24">
        <v>7995</v>
      </c>
      <c r="KD92" t="s" s="24">
        <v>7995</v>
      </c>
      <c r="KE92" t="s" s="24">
        <v>7995</v>
      </c>
      <c r="KF92" t="s" s="24">
        <v>7995</v>
      </c>
      <c r="KG92" t="s" s="27">
        <v>7995</v>
      </c>
      <c r="KH92" t="s" s="27">
        <v>8829</v>
      </c>
      <c r="KI92" t="s" s="0">
        <f>OR(IF(AND(NOT(ISBLANK(F92)), NOT(ISBLANK(EX92))), NOT(EXACT(F92, EX92)), FALSE),IF(AND(NOT(ISBLANK(G92)), NOT(ISBLANK(EY92))), NOT(EXACT(G92, EY92)), FALSE),IF(AND(NOT(ISBLANK(H92)), NOT(ISBLANK(EZ92))), NOT(EXACT(H92, EZ92)), FALSE),IF(AND(NOT(ISBLANK(I92)), NOT(ISBLANK(FA92))), NOT(EXACT(I92, FA92)), FALSE),IF(AND(NOT(ISBLANK(J92)), NOT(ISBLANK(FB92))), NOT(EXACT(J92, FB92)), FALSE),IF(AND(NOT(ISBLANK(K92)), NOT(ISBLANK(FC92))), NOT(EXACT(K92, FC92)), FALSE),IF(AND(NOT(ISBLANK(L92)), NOT(ISBLANK(FD92))), NOT(EXACT(L92, FD92)), FALSE),IF(AND(NOT(ISBLANK(M92)), NOT(ISBLANK(FE92))), NOT(EXACT(M92, FE92)), FALSE),IF(AND(NOT(ISBLANK(N92)), NOT(ISBLANK(FF92))), NOT(EXACT(N92, FF92)), FALSE),IF(AND(NOT(ISBLANK(O92)), NOT(ISBLANK(FG92))), NOT(EXACT(O92, FG92)), FALSE),IF(AND(NOT(ISBLANK(P92)), NOT(ISBLANK(FH92))), NOT(EXACT(P92, FH92)), FALSE),IF(AND(NOT(ISBLANK(Q92)), NOT(ISBLANK(FI92))), NOT(EXACT(Q92, FI92)), FALSE),IF(AND(NOT(ISBLANK(R92)), NOT(ISBLANK(FJ92))), NOT(EXACT(R92, FJ92)), FALSE),IF(AND(NOT(ISBLANK(S92)), NOT(ISBLANK(FK92))), NOT(EXACT(S92, FK92)), FALSE),IF(AND(NOT(ISBLANK(T92)), NOT(ISBLANK(FL92))), NOT(EXACT(T92, FL92)), FALSE),IF(AND(NOT(ISBLANK(U92)), NOT(ISBLANK(FM92))), NOT(EXACT(U92, FM92)), FALSE),IF(AND(NOT(ISBLANK(V92)), NOT(ISBLANK(FN92))), NOT(EXACT(V92, FN92)), FALSE),IF(AND(NOT(ISBLANK(W92)), NOT(ISBLANK(FO92))), NOT(EXACT(W92, FO92)), FALSE),IF(AND(NOT(ISBLANK(X92)), NOT(ISBLANK(FP92))), NOT(EXACT(X92, FP92)), FALSE),IF(AND(NOT(ISBLANK(Y92)), NOT(ISBLANK(FQ92))), NOT(EXACT(Y92, FQ92)), FALSE))</f>
        <v>7995</v>
      </c>
      <c r="KJ92" t="s" s="0">
        <f>OR(IF(AND(NOT(ISBLANK(Z92)), NOT(ISBLANK(FR92))), NOT(EXACT(Z92, FR92)), FALSE),IF(AND(NOT(ISBLANK(AA92)), NOT(ISBLANK(FS92))), NOT(EXACT(AA92, FS92)), FALSE),IF(AND(NOT(ISBLANK(AB92)), NOT(ISBLANK(FT92))), NOT(EXACT(AB92, FT92)), FALSE),IF(AND(NOT(ISBLANK(AC92)), NOT(ISBLANK(FU92))), NOT(EXACT(AC92, FU92)), FALSE),IF(AND(NOT(ISBLANK(AD92)), NOT(ISBLANK(FV92))), NOT(EXACT(AD92, FV92)), FALSE),IF(AND(NOT(ISBLANK(AE92)), NOT(ISBLANK(FW92))), NOT(EXACT(AE92, FW92)), FALSE),IF(AND(NOT(ISBLANK(AF92)), NOT(ISBLANK(FX92))), NOT(EXACT(AF92, FX92)), FALSE),IF(AND(NOT(ISBLANK(AG92)), NOT(ISBLANK(FY92))), NOT(EXACT(AG92, FY92)), FALSE),IF(AND(NOT(ISBLANK(AH92)), NOT(ISBLANK(FZ92))), NOT(EXACT(AH92, FZ92)), FALSE),IF(AND(NOT(ISBLANK(AI92)), NOT(ISBLANK(GA92))), NOT(EXACT(AI92, GA92)), FALSE),IF(AND(NOT(ISBLANK(AJ92)), NOT(ISBLANK(GB92))), NOT(EXACT(AJ92, GB92)), FALSE),IF(AND(NOT(ISBLANK(AK92)), NOT(ISBLANK(GC92))), NOT(EXACT(AK92, GC92)), FALSE),IF(AND(NOT(ISBLANK(AL92)), NOT(ISBLANK(GD92))), NOT(EXACT(AL92, GD92)), FALSE),IF(AND(NOT(ISBLANK(AM92)), NOT(ISBLANK(GE92))), NOT(EXACT(AM92, GE92)), FALSE),IF(AND(NOT(ISBLANK(AN92)), NOT(ISBLANK(GF92))), NOT(EXACT(AN92, GF92)), FALSE),IF(AND(NOT(ISBLANK(AO92)), NOT(ISBLANK(GG92))), NOT(EXACT(AO92, GG92)), FALSE),IF(AND(NOT(ISBLANK(AP92)), NOT(ISBLANK(GH92))), NOT(EXACT(AP92, GH92)), FALSE),IF(AND(NOT(ISBLANK(AQ92)), NOT(ISBLANK(GI92))), NOT(EXACT(AQ92, GI92)), FALSE),IF(AND(NOT(ISBLANK(AR92)), NOT(ISBLANK(GJ92))), NOT(EXACT(AR92, GJ92)), FALSE),IF(AND(NOT(ISBLANK(AS92)), NOT(ISBLANK(GK92))), NOT(EXACT(AS92, GK92)), FALSE))</f>
        <v>7995</v>
      </c>
      <c r="KK92" t="s" s="0">
        <f>OR(IF(AND(NOT(ISBLANK(AT92)), NOT(ISBLANK(GL92))), NOT(EXACT(AT92, GL92)), FALSE),IF(AND(NOT(ISBLANK(AU92)), NOT(ISBLANK(GM92))), NOT(EXACT(AU92, GM92)), FALSE),IF(AND(NOT(ISBLANK(AV92)), NOT(ISBLANK(GN92))), NOT(EXACT(AV92, GN92)), FALSE),IF(AND(NOT(ISBLANK(AW92)), NOT(ISBLANK(GO92))), NOT(EXACT(AW92, GO92)), FALSE),IF(AND(NOT(ISBLANK(AX92)), NOT(ISBLANK(GP92))), NOT(EXACT(AX92, GP92)), FALSE),IF(AND(NOT(ISBLANK(AY92)), NOT(ISBLANK(GQ92))), NOT(EXACT(AY92, GQ92)), FALSE),IF(AND(NOT(ISBLANK(AZ92)), NOT(ISBLANK(GR92))), NOT(EXACT(AZ92, GR92)), FALSE),IF(AND(NOT(ISBLANK(BA92)), NOT(ISBLANK(GS92))), NOT(EXACT(BA92, GS92)), FALSE),IF(AND(NOT(ISBLANK(BB92)), NOT(ISBLANK(GT92))), NOT(EXACT(BB92, GT92)), FALSE),IF(AND(NOT(ISBLANK(BC92)), NOT(ISBLANK(GU92))), NOT(EXACT(BC92, GU92)), FALSE),IF(AND(NOT(ISBLANK(BD92)), NOT(ISBLANK(GV92))), NOT(EXACT(BD92, GV92)), FALSE),IF(AND(NOT(ISBLANK(BE92)), NOT(ISBLANK(GW92))), NOT(EXACT(BE92, GW92)), FALSE),IF(AND(NOT(ISBLANK(BF92)), NOT(ISBLANK(GX92))), NOT(EXACT(BF92, GX92)), FALSE),IF(AND(NOT(ISBLANK(BG92)), NOT(ISBLANK(GY92))), NOT(EXACT(BG92, GY92)), FALSE),IF(AND(NOT(ISBLANK(BH92)), NOT(ISBLANK(GZ92))), NOT(EXACT(BH92, GZ92)), FALSE),IF(AND(NOT(ISBLANK(BI92)), NOT(ISBLANK(HA92))), NOT(EXACT(BI92, HA92)), FALSE),IF(AND(NOT(ISBLANK(BJ92)), NOT(ISBLANK(HB92))), NOT(EXACT(BJ92, HB92)), FALSE),IF(AND(NOT(ISBLANK(BK92)), NOT(ISBLANK(HC92))), NOT(EXACT(BK92, HC92)), FALSE),IF(AND(NOT(ISBLANK(BL92)), NOT(ISBLANK(HD92))), NOT(EXACT(BL92, HD92)), FALSE),IF(AND(NOT(ISBLANK(BM92)), NOT(ISBLANK(HE92))), NOT(EXACT(BM92, HE92)), FALSE))</f>
        <v>7995</v>
      </c>
      <c r="KL92" t="s" s="0">
        <f>OR(IF(AND(NOT(ISBLANK(BN92)), NOT(ISBLANK(HF92))), NOT(EXACT(BN92, HF92)), FALSE),IF(AND(NOT(ISBLANK(BO92)), NOT(ISBLANK(HG92))), NOT(EXACT(BO92, HG92)), FALSE),IF(AND(NOT(ISBLANK(BP92)), NOT(ISBLANK(HH92))), NOT(EXACT(BP92, HH92)), FALSE),IF(AND(NOT(ISBLANK(BQ92)), NOT(ISBLANK(HI92))), NOT(EXACT(BQ92, HI92)), FALSE),IF(AND(NOT(ISBLANK(BR92)), NOT(ISBLANK(HJ92))), NOT(EXACT(BR92, HJ92)), FALSE),IF(AND(NOT(ISBLANK(BS92)), NOT(ISBLANK(HK92))), NOT(EXACT(BS92, HK92)), FALSE),IF(AND(NOT(ISBLANK(BT92)), NOT(ISBLANK(HL92))), NOT(EXACT(BT92, HL92)), FALSE),IF(AND(NOT(ISBLANK(BU92)), NOT(ISBLANK(HM92))), NOT(EXACT(BU92, HM92)), FALSE),IF(AND(NOT(ISBLANK(BV92)), NOT(ISBLANK(HN92))), NOT(EXACT(BV92, HN92)), FALSE),IF(AND(NOT(ISBLANK(BW92)), NOT(ISBLANK(HO92))), NOT(EXACT(BW92, HO92)), FALSE),IF(AND(NOT(ISBLANK(BX92)), NOT(ISBLANK(HP92))), NOT(EXACT(BX92, HP92)), FALSE),IF(AND(NOT(ISBLANK(BY92)), NOT(ISBLANK(HQ92))), NOT(EXACT(BY92, HQ92)), FALSE),IF(AND(NOT(ISBLANK(BZ92)), NOT(ISBLANK(HR92))), NOT(EXACT(BZ92, HR92)), FALSE),IF(AND(NOT(ISBLANK(CA92)), NOT(ISBLANK(HS92))), NOT(EXACT(CA92, HS92)), FALSE),IF(AND(NOT(ISBLANK(CB92)), NOT(ISBLANK(HT92))), NOT(EXACT(CB92, HT92)), FALSE),IF(AND(NOT(ISBLANK(CC92)), NOT(ISBLANK(HU92))), NOT(EXACT(CC92, HU92)), FALSE),IF(AND(NOT(ISBLANK(CD92)), NOT(ISBLANK(HV92))), NOT(EXACT(CD92, HV92)), FALSE),IF(AND(NOT(ISBLANK(CE92)), NOT(ISBLANK(HW92))), NOT(EXACT(CE92, HW92)), FALSE),IF(AND(NOT(ISBLANK(CF92)), NOT(ISBLANK(HX92))), NOT(EXACT(CF92, HX92)), FALSE),IF(AND(NOT(ISBLANK(CG92)), NOT(ISBLANK(HY92))), NOT(EXACT(CG92, HY92)), FALSE))</f>
        <v>7995</v>
      </c>
      <c r="KM92" t="s" s="0">
        <f>OR(IF(AND(NOT(ISBLANK(CH92)), NOT(ISBLANK(HZ92))), NOT(EXACT(CH92, HZ92)), FALSE),IF(AND(NOT(ISBLANK(CI92)), NOT(ISBLANK(IA92))), NOT(EXACT(CI92, IA92)), FALSE),IF(AND(NOT(ISBLANK(CJ92)), NOT(ISBLANK(IB92))), NOT(EXACT(CJ92, IB92)), FALSE),IF(AND(NOT(ISBLANK(CK92)), NOT(ISBLANK(IC92))), NOT(EXACT(CK92, IC92)), FALSE),IF(AND(NOT(ISBLANK(CL92)), NOT(ISBLANK(ID92))), NOT(EXACT(CL92, ID92)), FALSE),IF(AND(NOT(ISBLANK(CM92)), NOT(ISBLANK(IE92))), NOT(EXACT(CM92, IE92)), FALSE),IF(AND(NOT(ISBLANK(CN92)), NOT(ISBLANK(IF92))), NOT(EXACT(CN92, IF92)), FALSE),IF(AND(NOT(ISBLANK(CO92)), NOT(ISBLANK(IG92))), NOT(EXACT(CO92, IG92)), FALSE),IF(AND(NOT(ISBLANK(CP92)), NOT(ISBLANK(IH92))), NOT(EXACT(CP92, IH92)), FALSE),IF(AND(NOT(ISBLANK(CQ92)), NOT(ISBLANK(II92))), NOT(EXACT(CQ92, II92)), FALSE),IF(AND(NOT(ISBLANK(CR92)), NOT(ISBLANK(IJ92))), NOT(EXACT(CR92, IJ92)), FALSE),IF(AND(NOT(ISBLANK(CS92)), NOT(ISBLANK(IK92))), NOT(EXACT(CS92, IK92)), FALSE),IF(AND(NOT(ISBLANK(CT92)), NOT(ISBLANK(IL92))), NOT(EXACT(CT92, IL92)), FALSE),IF(AND(NOT(ISBLANK(CU92)), NOT(ISBLANK(IM92))), NOT(EXACT(CU92, IM92)), FALSE),IF(AND(NOT(ISBLANK(CV92)), NOT(ISBLANK(IN92))), NOT(EXACT(CV92, IN92)), FALSE),IF(AND(NOT(ISBLANK(CW92)), NOT(ISBLANK(IO92))), NOT(EXACT(CW92, IO92)), FALSE),IF(AND(NOT(ISBLANK(CX92)), NOT(ISBLANK(IP92))), NOT(EXACT(CX92, IP92)), FALSE),IF(AND(NOT(ISBLANK(CY92)), NOT(ISBLANK(IQ92))), NOT(EXACT(CY92, IQ92)), FALSE),IF(AND(NOT(ISBLANK(CZ92)), NOT(ISBLANK(IR92))), NOT(EXACT(CZ92, IR92)), FALSE),IF(AND(NOT(ISBLANK(DA92)), NOT(ISBLANK(IS92))), NOT(EXACT(DA92, IS92)), FALSE))</f>
        <v>7995</v>
      </c>
      <c r="KN92" t="s" s="0">
        <f>OR(IF(AND(NOT(ISBLANK(DB92)), NOT(ISBLANK(IT92))), NOT(EXACT(DB92, IT92)), FALSE),IF(AND(NOT(ISBLANK(DC92)), NOT(ISBLANK(IU92))), NOT(EXACT(DC92, IU92)), FALSE),IF(AND(NOT(ISBLANK(DD92)), NOT(ISBLANK(IV92))), NOT(EXACT(DD92, IV92)), FALSE),IF(AND(NOT(ISBLANK(DE92)), NOT(ISBLANK(IW92))), NOT(EXACT(DE92, IW92)), FALSE),IF(AND(NOT(ISBLANK(DF92)), NOT(ISBLANK(IX92))), NOT(EXACT(DF92, IX92)), FALSE),IF(AND(NOT(ISBLANK(DG92)), NOT(ISBLANK(IY92))), NOT(EXACT(DG92, IY92)), FALSE),IF(AND(NOT(ISBLANK(DH92)), NOT(ISBLANK(IZ92))), NOT(EXACT(DH92, IZ92)), FALSE),IF(AND(NOT(ISBLANK(DI92)), NOT(ISBLANK(JA92))), NOT(EXACT(DI92, JA92)), FALSE),IF(AND(NOT(ISBLANK(DJ92)), NOT(ISBLANK(JB92))), NOT(EXACT(DJ92, JB92)), FALSE),IF(AND(NOT(ISBLANK(DK92)), NOT(ISBLANK(JC92))), NOT(EXACT(DK92, JC92)), FALSE),IF(AND(NOT(ISBLANK(DL92)), NOT(ISBLANK(JD92))), NOT(EXACT(DL92, JD92)), FALSE),IF(AND(NOT(ISBLANK(DM92)), NOT(ISBLANK(JE92))), NOT(EXACT(DM92, JE92)), FALSE),IF(AND(NOT(ISBLANK(DN92)), NOT(ISBLANK(JF92))), NOT(EXACT(DN92, JF92)), FALSE),IF(AND(NOT(ISBLANK(DO92)), NOT(ISBLANK(JG92))), NOT(EXACT(DO92, JG92)), FALSE),IF(AND(NOT(ISBLANK(DP92)), NOT(ISBLANK(JH92))), NOT(EXACT(DP92, JH92)), FALSE),IF(AND(NOT(ISBLANK(DQ92)), NOT(ISBLANK(JI92))), NOT(EXACT(DQ92, JI92)), FALSE),IF(AND(NOT(ISBLANK(DR92)), NOT(ISBLANK(JJ92))), NOT(EXACT(DR92, JJ92)), FALSE),IF(AND(NOT(ISBLANK(DS92)), NOT(ISBLANK(JK92))), NOT(EXACT(DS92, JK92)), FALSE),IF(AND(NOT(ISBLANK(DT92)), NOT(ISBLANK(JL92))), NOT(EXACT(DT92, JL92)), FALSE),IF(AND(NOT(ISBLANK(DU92)), NOT(ISBLANK(JM92))), NOT(EXACT(DU92, JM92)), FALSE))</f>
        <v>7995</v>
      </c>
      <c r="KO92" t="s" s="0">
        <f>OR(IF(AND(NOT(ISBLANK(DV92)), NOT(ISBLANK(JN92))), NOT(EXACT(DV92, JN92)), FALSE),IF(AND(NOT(ISBLANK(DW92)), NOT(ISBLANK(JO92))), NOT(EXACT(DW92, JO92)), FALSE),IF(AND(NOT(ISBLANK(DX92)), NOT(ISBLANK(JP92))), NOT(EXACT(DX92, JP92)), FALSE),IF(AND(NOT(ISBLANK(DY92)), NOT(ISBLANK(JQ92))), NOT(EXACT(DY92, JQ92)), FALSE),IF(AND(NOT(ISBLANK(DZ92)), NOT(ISBLANK(JR92))), NOT(EXACT(DZ92, JR92)), FALSE),IF(AND(NOT(ISBLANK(EA92)), NOT(ISBLANK(JS92))), NOT(EXACT(EA92, JS92)), FALSE),IF(AND(NOT(ISBLANK(EB92)), NOT(ISBLANK(JT92))), NOT(EXACT(EB92, JT92)), FALSE),IF(AND(NOT(ISBLANK(EC92)), NOT(ISBLANK(JU92))), NOT(EXACT(EC92, JU92)), FALSE),IF(AND(NOT(ISBLANK(ED92)), NOT(ISBLANK(JV92))), NOT(EXACT(ED92, JV92)), FALSE),IF(AND(NOT(ISBLANK(EE92)), NOT(ISBLANK(JW92))), NOT(EXACT(EE92, JW92)), FALSE),IF(AND(NOT(ISBLANK(EF92)), NOT(ISBLANK(JX92))), NOT(EXACT(EF92, JX92)), FALSE),IF(AND(NOT(ISBLANK(EG92)), NOT(ISBLANK(JY92))), NOT(EXACT(EG92, JY92)), FALSE),IF(AND(NOT(ISBLANK(EH92)), NOT(ISBLANK(JZ92))), NOT(EXACT(EH92, JZ92)), FALSE),IF(AND(NOT(ISBLANK(EI92)), NOT(ISBLANK(KA92))), NOT(EXACT(EI92, KA92)), FALSE),IF(AND(NOT(ISBLANK(EJ92)), NOT(ISBLANK(KB92))), NOT(EXACT(EJ92, KB92)), FALSE),IF(AND(NOT(ISBLANK(EK92)), NOT(ISBLANK(KC92))), NOT(EXACT(EK92, KC92)), FALSE),IF(AND(NOT(ISBLANK(EL92)), NOT(ISBLANK(KD92))), NOT(EXACT(EL92, KD92)), FALSE),IF(AND(NOT(ISBLANK(EM92)), NOT(ISBLANK(KE92))), NOT(EXACT(EM92, KE92)), FALSE),IF(AND(NOT(ISBLANK(EN92)), NOT(ISBLANK(KF92))), NOT(EXACT(EN92, KF92)), FALSE))</f>
        <v>7995</v>
      </c>
    </row>
    <row r="93">
      <c r="A93" t="s" s="23">
        <v>5313</v>
      </c>
      <c r="B93" t="s" s="23">
        <v>8432</v>
      </c>
      <c r="C93" t="s" s="24">
        <v>8799</v>
      </c>
      <c r="D93" t="s" s="24">
        <v>8830</v>
      </c>
      <c r="E93" t="s" s="24">
        <v>8831</v>
      </c>
      <c r="F93" t="s" s="24">
        <v>8830</v>
      </c>
      <c r="G93" t="s" s="24">
        <v>8436</v>
      </c>
      <c r="H93" t="s" s="25">
        <v>8493</v>
      </c>
      <c r="I93" t="s" s="25">
        <v>7336</v>
      </c>
      <c r="J93" t="s" s="25">
        <v>2</v>
      </c>
      <c r="K93" t="s" s="25">
        <v>631</v>
      </c>
      <c r="L93" t="s" s="25">
        <v>4772</v>
      </c>
      <c r="M93" t="s" s="25">
        <v>6029</v>
      </c>
      <c r="N93" t="s" s="25">
        <v>5881</v>
      </c>
      <c r="O93" t="s" s="25">
        <v>4970</v>
      </c>
      <c r="P93" t="s" s="25">
        <v>7369</v>
      </c>
      <c r="Q93" t="s" s="25">
        <v>631</v>
      </c>
      <c r="R93" t="s" s="25">
        <v>6261</v>
      </c>
      <c r="S93" t="s" s="25">
        <v>6</v>
      </c>
      <c r="T93" t="s" s="25">
        <v>7995</v>
      </c>
      <c r="U93" t="s" s="25">
        <v>5817</v>
      </c>
      <c r="V93" t="s" s="25">
        <v>631</v>
      </c>
      <c r="W93" t="s" s="25">
        <v>631</v>
      </c>
      <c r="X93" t="s" s="25">
        <v>5424</v>
      </c>
      <c r="Y93" t="s" s="25">
        <v>631</v>
      </c>
      <c r="Z93" t="s" s="25">
        <v>7166</v>
      </c>
      <c r="AA93" t="s" s="25">
        <v>8469</v>
      </c>
      <c r="AB93" t="s" s="25">
        <v>631</v>
      </c>
      <c r="AC93" t="s" s="26">
        <v>8509</v>
      </c>
      <c r="AD93" t="s" s="25">
        <v>7995</v>
      </c>
      <c r="AE93" t="s" s="25">
        <v>2</v>
      </c>
      <c r="AF93" t="s" s="25">
        <v>7995</v>
      </c>
      <c r="AG93" t="s" s="25">
        <v>7995</v>
      </c>
      <c r="AH93" t="s" s="25">
        <v>7995</v>
      </c>
      <c r="AI93" t="s" s="25">
        <v>7995</v>
      </c>
      <c r="AJ93" t="s" s="25">
        <v>632</v>
      </c>
      <c r="AK93" t="s" s="25">
        <v>7995</v>
      </c>
      <c r="AL93" t="s" s="25">
        <v>2</v>
      </c>
      <c r="AM93" t="s" s="25">
        <v>632</v>
      </c>
      <c r="AN93" t="s" s="25">
        <v>635</v>
      </c>
      <c r="AO93" t="s" s="25">
        <v>632</v>
      </c>
      <c r="AP93" t="s" s="25">
        <v>7995</v>
      </c>
      <c r="AQ93" t="s" s="25">
        <v>7995</v>
      </c>
      <c r="AR93" t="s" s="25">
        <v>7995</v>
      </c>
      <c r="AS93" t="s" s="25">
        <v>7995</v>
      </c>
      <c r="AT93" t="s" s="25">
        <v>5827</v>
      </c>
      <c r="AU93" t="s" s="25">
        <v>632</v>
      </c>
      <c r="AV93" t="s" s="25">
        <v>632</v>
      </c>
      <c r="AW93" t="s" s="25">
        <v>7995</v>
      </c>
      <c r="AX93" t="s" s="25">
        <v>631</v>
      </c>
      <c r="AY93" t="s" s="25">
        <v>7995</v>
      </c>
      <c r="AZ93" t="s" s="25">
        <v>7003</v>
      </c>
      <c r="BA93" t="s" s="25">
        <v>601</v>
      </c>
      <c r="BB93" t="s" s="25">
        <v>2</v>
      </c>
      <c r="BC93" t="s" s="25">
        <v>7995</v>
      </c>
      <c r="BD93" t="s" s="25">
        <v>7995</v>
      </c>
      <c r="BE93" t="s" s="25">
        <v>8802</v>
      </c>
      <c r="BF93" t="s" s="25">
        <v>7995</v>
      </c>
      <c r="BG93" t="s" s="25">
        <v>7995</v>
      </c>
      <c r="BH93" t="s" s="25">
        <v>7995</v>
      </c>
      <c r="BI93" t="s" s="25">
        <v>7995</v>
      </c>
      <c r="BJ93" t="s" s="25">
        <v>7995</v>
      </c>
      <c r="BK93" t="s" s="25">
        <v>7995</v>
      </c>
      <c r="BL93" t="s" s="25">
        <v>6958</v>
      </c>
      <c r="BM93" t="s" s="25">
        <v>631</v>
      </c>
      <c r="BN93" t="s" s="25">
        <v>8832</v>
      </c>
      <c r="BO93" t="s" s="25">
        <v>8674</v>
      </c>
      <c r="BP93" t="s" s="25">
        <v>5807</v>
      </c>
      <c r="BQ93" t="s" s="25">
        <v>5345</v>
      </c>
      <c r="BR93" t="s" s="25">
        <v>7995</v>
      </c>
      <c r="BS93" t="s" s="25">
        <v>7995</v>
      </c>
      <c r="BT93" t="s" s="25">
        <v>7995</v>
      </c>
      <c r="BU93" t="s" s="25">
        <v>7995</v>
      </c>
      <c r="BV93" t="s" s="25">
        <v>7995</v>
      </c>
      <c r="BW93" t="s" s="25">
        <v>7995</v>
      </c>
      <c r="BX93" t="s" s="25">
        <v>6256</v>
      </c>
      <c r="BY93" t="s" s="25">
        <v>7995</v>
      </c>
      <c r="BZ93" t="s" s="25">
        <v>7995</v>
      </c>
      <c r="CA93" t="s" s="25">
        <v>7995</v>
      </c>
      <c r="CB93" t="s" s="25">
        <v>7995</v>
      </c>
      <c r="CC93" t="s" s="25">
        <v>7995</v>
      </c>
      <c r="CD93" t="s" s="25">
        <v>7995</v>
      </c>
      <c r="CE93" t="s" s="25">
        <v>7995</v>
      </c>
      <c r="CF93" t="s" s="25">
        <v>2</v>
      </c>
      <c r="CG93" t="s" s="25">
        <v>2</v>
      </c>
      <c r="CH93" t="s" s="25">
        <v>2</v>
      </c>
      <c r="CI93" t="s" s="25">
        <v>2</v>
      </c>
      <c r="CJ93" t="s" s="25">
        <v>2</v>
      </c>
      <c r="CK93" t="s" s="25">
        <v>7995</v>
      </c>
      <c r="CL93" t="s" s="25">
        <v>2</v>
      </c>
      <c r="CM93" t="s" s="25">
        <v>7995</v>
      </c>
      <c r="CN93" t="s" s="25">
        <v>2</v>
      </c>
      <c r="CO93" t="s" s="25">
        <v>2</v>
      </c>
      <c r="CP93" t="s" s="25">
        <v>7995</v>
      </c>
      <c r="CQ93" t="s" s="25">
        <v>7995</v>
      </c>
      <c r="CR93" t="s" s="25">
        <v>7995</v>
      </c>
      <c r="CS93" t="s" s="25">
        <v>7995</v>
      </c>
      <c r="CT93" t="s" s="25">
        <v>7995</v>
      </c>
      <c r="CU93" t="s" s="25">
        <v>7995</v>
      </c>
      <c r="CV93" t="s" s="25">
        <v>7995</v>
      </c>
      <c r="CW93" t="s" s="25">
        <v>7995</v>
      </c>
      <c r="CX93" t="s" s="25">
        <v>7995</v>
      </c>
      <c r="CY93" t="s" s="25">
        <v>7995</v>
      </c>
      <c r="CZ93" t="s" s="26">
        <v>7995</v>
      </c>
      <c r="DA93" t="s" s="25">
        <v>8536</v>
      </c>
      <c r="DB93" t="s" s="25">
        <v>8445</v>
      </c>
      <c r="DC93" t="s" s="25">
        <v>8537</v>
      </c>
      <c r="DD93" t="s" s="25">
        <v>8482</v>
      </c>
      <c r="DE93" t="s" s="25">
        <v>8538</v>
      </c>
      <c r="DF93" t="s" s="25">
        <v>7995</v>
      </c>
      <c r="DG93" t="s" s="25">
        <v>7995</v>
      </c>
      <c r="DH93" t="s" s="25">
        <v>631</v>
      </c>
      <c r="DI93" t="s" s="25">
        <v>2</v>
      </c>
      <c r="DJ93" t="s" s="25">
        <v>631</v>
      </c>
      <c r="DK93" t="s" s="25">
        <v>2</v>
      </c>
      <c r="DL93" t="s" s="25">
        <v>2</v>
      </c>
      <c r="DM93" t="s" s="25">
        <v>2</v>
      </c>
      <c r="DN93" t="s" s="26">
        <v>7995</v>
      </c>
      <c r="DO93" t="s" s="25">
        <v>7995</v>
      </c>
      <c r="DP93" t="s" s="25">
        <v>7995</v>
      </c>
      <c r="DQ93" t="s" s="25">
        <v>631</v>
      </c>
      <c r="DR93" t="s" s="25">
        <v>631</v>
      </c>
      <c r="DS93" t="s" s="25">
        <v>7995</v>
      </c>
      <c r="DT93" t="s" s="25">
        <v>7995</v>
      </c>
      <c r="DU93" t="s" s="25">
        <v>7995</v>
      </c>
      <c r="DV93" t="s" s="25">
        <v>7995</v>
      </c>
      <c r="DW93" t="s" s="25">
        <v>7995</v>
      </c>
      <c r="DX93" t="s" s="25">
        <v>7995</v>
      </c>
      <c r="DY93" t="s" s="25">
        <v>632</v>
      </c>
      <c r="DZ93" t="s" s="25">
        <v>11</v>
      </c>
      <c r="EA93" t="s" s="25">
        <v>2</v>
      </c>
      <c r="EB93" t="s" s="25">
        <v>7995</v>
      </c>
      <c r="EC93" t="s" s="25">
        <v>7995</v>
      </c>
      <c r="ED93" t="s" s="25">
        <v>2</v>
      </c>
      <c r="EE93" t="s" s="25">
        <v>2</v>
      </c>
      <c r="EF93" t="s" s="25">
        <v>7995</v>
      </c>
      <c r="EG93" t="s" s="25">
        <v>7995</v>
      </c>
      <c r="EH93" t="s" s="25">
        <v>7995</v>
      </c>
      <c r="EI93" t="s" s="26">
        <v>7995</v>
      </c>
      <c r="EJ93" t="s" s="25">
        <v>631</v>
      </c>
      <c r="EK93" t="s" s="25">
        <v>7995</v>
      </c>
      <c r="EL93" t="s" s="25">
        <v>7995</v>
      </c>
      <c r="EM93" t="s" s="26">
        <v>7995</v>
      </c>
      <c r="EN93" t="s" s="25">
        <v>7995</v>
      </c>
      <c r="EO93" t="s" s="27">
        <v>7995</v>
      </c>
      <c r="EP93" t="s" s="27">
        <v>7995</v>
      </c>
      <c r="EQ93" t="s" s="27">
        <v>7995</v>
      </c>
      <c r="ER93" t="s" s="27">
        <v>7995</v>
      </c>
      <c r="ES93" t="s" s="27">
        <v>7995</v>
      </c>
      <c r="ET93" t="s" s="27">
        <f>OR(KI93,KJ93,KK93,KL93,KM93,KN93,KO93)</f>
        <v>7995</v>
      </c>
      <c r="EU93" t="s" s="24">
        <v>8799</v>
      </c>
      <c r="EV93" t="s" s="24">
        <v>8830</v>
      </c>
      <c r="EW93" t="s" s="24">
        <v>8831</v>
      </c>
      <c r="EX93" t="s" s="24">
        <v>8830</v>
      </c>
      <c r="EY93" t="s" s="24">
        <v>8436</v>
      </c>
      <c r="EZ93" t="s" s="24">
        <v>8493</v>
      </c>
      <c r="FA93" t="s" s="24">
        <v>7336</v>
      </c>
      <c r="FB93" t="s" s="24">
        <v>2</v>
      </c>
      <c r="FC93" t="s" s="24">
        <v>631</v>
      </c>
      <c r="FD93" t="s" s="24">
        <v>4772</v>
      </c>
      <c r="FE93" t="s" s="24">
        <v>6029</v>
      </c>
      <c r="FF93" t="s" s="24">
        <v>5881</v>
      </c>
      <c r="FG93" t="s" s="24">
        <v>4970</v>
      </c>
      <c r="FH93" t="s" s="24">
        <v>7369</v>
      </c>
      <c r="FI93" t="s" s="24">
        <v>631</v>
      </c>
      <c r="FJ93" t="s" s="24">
        <v>6261</v>
      </c>
      <c r="FK93" t="s" s="24">
        <v>6</v>
      </c>
      <c r="FL93" t="s" s="24">
        <v>7995</v>
      </c>
      <c r="FM93" t="s" s="24">
        <v>5817</v>
      </c>
      <c r="FN93" t="s" s="24">
        <v>631</v>
      </c>
      <c r="FO93" t="s" s="24">
        <v>631</v>
      </c>
      <c r="FP93" t="s" s="24">
        <v>5424</v>
      </c>
      <c r="FQ93" t="s" s="24">
        <v>631</v>
      </c>
      <c r="FR93" t="s" s="24">
        <v>7166</v>
      </c>
      <c r="FS93" t="s" s="24">
        <v>8469</v>
      </c>
      <c r="FT93" t="s" s="24">
        <v>631</v>
      </c>
      <c r="FU93" t="s" s="24">
        <v>8509</v>
      </c>
      <c r="FV93" t="s" s="24">
        <v>7995</v>
      </c>
      <c r="FW93" t="s" s="24">
        <v>2</v>
      </c>
      <c r="FX93" t="s" s="24">
        <v>7995</v>
      </c>
      <c r="FY93" t="s" s="24">
        <v>7995</v>
      </c>
      <c r="FZ93" t="s" s="24">
        <v>7995</v>
      </c>
      <c r="GA93" t="s" s="24">
        <v>7995</v>
      </c>
      <c r="GB93" t="s" s="24">
        <v>632</v>
      </c>
      <c r="GC93" t="s" s="24">
        <v>7995</v>
      </c>
      <c r="GD93" t="s" s="24">
        <v>2</v>
      </c>
      <c r="GE93" t="s" s="24">
        <v>632</v>
      </c>
      <c r="GF93" t="s" s="24">
        <v>635</v>
      </c>
      <c r="GG93" t="s" s="24">
        <v>632</v>
      </c>
      <c r="GH93" t="s" s="24">
        <v>7995</v>
      </c>
      <c r="GI93" t="s" s="24">
        <v>7995</v>
      </c>
      <c r="GJ93" t="s" s="24">
        <v>7995</v>
      </c>
      <c r="GK93" t="s" s="24">
        <v>7995</v>
      </c>
      <c r="GL93" t="s" s="24">
        <v>5827</v>
      </c>
      <c r="GM93" t="s" s="24">
        <v>632</v>
      </c>
      <c r="GN93" t="s" s="24">
        <v>632</v>
      </c>
      <c r="GO93" t="s" s="24">
        <v>7995</v>
      </c>
      <c r="GP93" t="s" s="24">
        <v>631</v>
      </c>
      <c r="GQ93" t="s" s="24">
        <v>7995</v>
      </c>
      <c r="GR93" t="s" s="24">
        <v>7003</v>
      </c>
      <c r="GS93" t="s" s="24">
        <v>601</v>
      </c>
      <c r="GT93" t="s" s="24">
        <v>2</v>
      </c>
      <c r="GU93" t="s" s="24">
        <v>7995</v>
      </c>
      <c r="GV93" t="s" s="24">
        <v>7995</v>
      </c>
      <c r="GW93" t="s" s="24">
        <v>8802</v>
      </c>
      <c r="GX93" t="s" s="24">
        <v>7995</v>
      </c>
      <c r="GY93" t="s" s="24">
        <v>7995</v>
      </c>
      <c r="GZ93" t="s" s="24">
        <v>7995</v>
      </c>
      <c r="HA93" t="s" s="24">
        <v>7995</v>
      </c>
      <c r="HB93" t="s" s="24">
        <v>7995</v>
      </c>
      <c r="HC93" t="s" s="24">
        <v>7995</v>
      </c>
      <c r="HD93" t="s" s="24">
        <v>6958</v>
      </c>
      <c r="HE93" t="s" s="24">
        <v>631</v>
      </c>
      <c r="HF93" t="s" s="24">
        <v>8832</v>
      </c>
      <c r="HG93" t="s" s="24">
        <v>8674</v>
      </c>
      <c r="HH93" t="s" s="24">
        <v>5807</v>
      </c>
      <c r="HI93" t="s" s="24">
        <v>5345</v>
      </c>
      <c r="HJ93" t="s" s="24">
        <v>7995</v>
      </c>
      <c r="HK93" t="s" s="24">
        <v>7995</v>
      </c>
      <c r="HL93" t="s" s="24">
        <v>7995</v>
      </c>
      <c r="HM93" t="s" s="24">
        <v>7995</v>
      </c>
      <c r="HN93" t="s" s="24">
        <v>7995</v>
      </c>
      <c r="HO93" t="s" s="24">
        <v>7995</v>
      </c>
      <c r="HP93" t="s" s="24">
        <v>6256</v>
      </c>
      <c r="HQ93" t="s" s="24">
        <v>7995</v>
      </c>
      <c r="HR93" t="s" s="24">
        <v>7995</v>
      </c>
      <c r="HS93" t="s" s="24">
        <v>7995</v>
      </c>
      <c r="HT93" t="s" s="24">
        <v>7995</v>
      </c>
      <c r="HU93" t="s" s="24">
        <v>7995</v>
      </c>
      <c r="HV93" t="s" s="24">
        <v>7995</v>
      </c>
      <c r="HW93" t="s" s="24">
        <v>7995</v>
      </c>
      <c r="HX93" t="s" s="24">
        <v>2</v>
      </c>
      <c r="HY93" t="s" s="24">
        <v>2</v>
      </c>
      <c r="HZ93" t="s" s="24">
        <v>2</v>
      </c>
      <c r="IA93" t="s" s="24">
        <v>2</v>
      </c>
      <c r="IB93" t="s" s="24">
        <v>2</v>
      </c>
      <c r="IC93" t="s" s="24">
        <v>7995</v>
      </c>
      <c r="ID93" t="s" s="24">
        <v>2</v>
      </c>
      <c r="IE93" t="s" s="24">
        <v>7995</v>
      </c>
      <c r="IF93" t="s" s="24">
        <v>2</v>
      </c>
      <c r="IG93" t="s" s="24">
        <v>2</v>
      </c>
      <c r="IH93" t="s" s="24">
        <v>7995</v>
      </c>
      <c r="II93" t="s" s="24">
        <v>7995</v>
      </c>
      <c r="IJ93" t="s" s="24">
        <v>7995</v>
      </c>
      <c r="IK93" t="s" s="24">
        <v>7995</v>
      </c>
      <c r="IL93" t="s" s="24">
        <v>7995</v>
      </c>
      <c r="IM93" t="s" s="24">
        <v>7995</v>
      </c>
      <c r="IN93" t="s" s="24">
        <v>7995</v>
      </c>
      <c r="IO93" t="s" s="24">
        <v>7995</v>
      </c>
      <c r="IP93" t="s" s="24">
        <v>7995</v>
      </c>
      <c r="IQ93" t="s" s="24">
        <v>7995</v>
      </c>
      <c r="IR93" t="s" s="24">
        <v>7995</v>
      </c>
      <c r="IS93" t="s" s="24">
        <v>8536</v>
      </c>
      <c r="IT93" t="s" s="24">
        <v>8445</v>
      </c>
      <c r="IU93" t="s" s="24">
        <v>8537</v>
      </c>
      <c r="IV93" t="s" s="24">
        <v>8482</v>
      </c>
      <c r="IW93" t="s" s="24">
        <v>8538</v>
      </c>
      <c r="IX93" t="s" s="24">
        <v>7995</v>
      </c>
      <c r="IY93" t="s" s="24">
        <v>7995</v>
      </c>
      <c r="IZ93" t="s" s="24">
        <v>631</v>
      </c>
      <c r="JA93" t="s" s="24">
        <v>2</v>
      </c>
      <c r="JB93" t="s" s="24">
        <v>631</v>
      </c>
      <c r="JC93" t="s" s="24">
        <v>2</v>
      </c>
      <c r="JD93" t="s" s="24">
        <v>2</v>
      </c>
      <c r="JE93" t="s" s="24">
        <v>2</v>
      </c>
      <c r="JF93" t="s" s="24">
        <v>7995</v>
      </c>
      <c r="JG93" t="s" s="24">
        <v>7995</v>
      </c>
      <c r="JH93" t="s" s="24">
        <v>7995</v>
      </c>
      <c r="JI93" t="s" s="24">
        <v>631</v>
      </c>
      <c r="JJ93" t="s" s="24">
        <v>631</v>
      </c>
      <c r="JK93" t="s" s="24">
        <v>7995</v>
      </c>
      <c r="JL93" t="s" s="24">
        <v>7995</v>
      </c>
      <c r="JM93" t="s" s="24">
        <v>7995</v>
      </c>
      <c r="JN93" t="s" s="24">
        <v>7995</v>
      </c>
      <c r="JO93" t="s" s="24">
        <v>7995</v>
      </c>
      <c r="JP93" t="s" s="24">
        <v>7995</v>
      </c>
      <c r="JQ93" t="s" s="24">
        <v>632</v>
      </c>
      <c r="JR93" t="s" s="24">
        <v>11</v>
      </c>
      <c r="JS93" t="s" s="24">
        <v>2</v>
      </c>
      <c r="JT93" t="s" s="24">
        <v>7995</v>
      </c>
      <c r="JU93" t="s" s="24">
        <v>7995</v>
      </c>
      <c r="JV93" t="s" s="24">
        <v>2</v>
      </c>
      <c r="JW93" t="s" s="24">
        <v>2</v>
      </c>
      <c r="JX93" t="s" s="24">
        <v>7995</v>
      </c>
      <c r="JY93" t="s" s="24">
        <v>7995</v>
      </c>
      <c r="JZ93" t="s" s="24">
        <v>7995</v>
      </c>
      <c r="KA93" t="s" s="24">
        <v>7995</v>
      </c>
      <c r="KB93" t="s" s="24">
        <v>631</v>
      </c>
      <c r="KC93" t="s" s="24">
        <v>7995</v>
      </c>
      <c r="KD93" t="s" s="24">
        <v>7995</v>
      </c>
      <c r="KE93" t="s" s="24">
        <v>7995</v>
      </c>
      <c r="KF93" t="s" s="24">
        <v>7995</v>
      </c>
      <c r="KG93" t="s" s="27">
        <v>7995</v>
      </c>
      <c r="KH93" t="s" s="27">
        <v>8833</v>
      </c>
      <c r="KI93" t="s" s="0">
        <f>OR(IF(AND(NOT(ISBLANK(F93)), NOT(ISBLANK(EX93))), NOT(EXACT(F93, EX93)), FALSE),IF(AND(NOT(ISBLANK(G93)), NOT(ISBLANK(EY93))), NOT(EXACT(G93, EY93)), FALSE),IF(AND(NOT(ISBLANK(H93)), NOT(ISBLANK(EZ93))), NOT(EXACT(H93, EZ93)), FALSE),IF(AND(NOT(ISBLANK(I93)), NOT(ISBLANK(FA93))), NOT(EXACT(I93, FA93)), FALSE),IF(AND(NOT(ISBLANK(J93)), NOT(ISBLANK(FB93))), NOT(EXACT(J93, FB93)), FALSE),IF(AND(NOT(ISBLANK(K93)), NOT(ISBLANK(FC93))), NOT(EXACT(K93, FC93)), FALSE),IF(AND(NOT(ISBLANK(L93)), NOT(ISBLANK(FD93))), NOT(EXACT(L93, FD93)), FALSE),IF(AND(NOT(ISBLANK(M93)), NOT(ISBLANK(FE93))), NOT(EXACT(M93, FE93)), FALSE),IF(AND(NOT(ISBLANK(N93)), NOT(ISBLANK(FF93))), NOT(EXACT(N93, FF93)), FALSE),IF(AND(NOT(ISBLANK(O93)), NOT(ISBLANK(FG93))), NOT(EXACT(O93, FG93)), FALSE),IF(AND(NOT(ISBLANK(P93)), NOT(ISBLANK(FH93))), NOT(EXACT(P93, FH93)), FALSE),IF(AND(NOT(ISBLANK(Q93)), NOT(ISBLANK(FI93))), NOT(EXACT(Q93, FI93)), FALSE),IF(AND(NOT(ISBLANK(R93)), NOT(ISBLANK(FJ93))), NOT(EXACT(R93, FJ93)), FALSE),IF(AND(NOT(ISBLANK(S93)), NOT(ISBLANK(FK93))), NOT(EXACT(S93, FK93)), FALSE),IF(AND(NOT(ISBLANK(T93)), NOT(ISBLANK(FL93))), NOT(EXACT(T93, FL93)), FALSE),IF(AND(NOT(ISBLANK(U93)), NOT(ISBLANK(FM93))), NOT(EXACT(U93, FM93)), FALSE),IF(AND(NOT(ISBLANK(V93)), NOT(ISBLANK(FN93))), NOT(EXACT(V93, FN93)), FALSE),IF(AND(NOT(ISBLANK(W93)), NOT(ISBLANK(FO93))), NOT(EXACT(W93, FO93)), FALSE),IF(AND(NOT(ISBLANK(X93)), NOT(ISBLANK(FP93))), NOT(EXACT(X93, FP93)), FALSE),IF(AND(NOT(ISBLANK(Y93)), NOT(ISBLANK(FQ93))), NOT(EXACT(Y93, FQ93)), FALSE))</f>
        <v>7995</v>
      </c>
      <c r="KJ93" t="s" s="0">
        <f>OR(IF(AND(NOT(ISBLANK(Z93)), NOT(ISBLANK(FR93))), NOT(EXACT(Z93, FR93)), FALSE),IF(AND(NOT(ISBLANK(AA93)), NOT(ISBLANK(FS93))), NOT(EXACT(AA93, FS93)), FALSE),IF(AND(NOT(ISBLANK(AB93)), NOT(ISBLANK(FT93))), NOT(EXACT(AB93, FT93)), FALSE),IF(AND(NOT(ISBLANK(AC93)), NOT(ISBLANK(FU93))), NOT(EXACT(AC93, FU93)), FALSE),IF(AND(NOT(ISBLANK(AD93)), NOT(ISBLANK(FV93))), NOT(EXACT(AD93, FV93)), FALSE),IF(AND(NOT(ISBLANK(AE93)), NOT(ISBLANK(FW93))), NOT(EXACT(AE93, FW93)), FALSE),IF(AND(NOT(ISBLANK(AF93)), NOT(ISBLANK(FX93))), NOT(EXACT(AF93, FX93)), FALSE),IF(AND(NOT(ISBLANK(AG93)), NOT(ISBLANK(FY93))), NOT(EXACT(AG93, FY93)), FALSE),IF(AND(NOT(ISBLANK(AH93)), NOT(ISBLANK(FZ93))), NOT(EXACT(AH93, FZ93)), FALSE),IF(AND(NOT(ISBLANK(AI93)), NOT(ISBLANK(GA93))), NOT(EXACT(AI93, GA93)), FALSE),IF(AND(NOT(ISBLANK(AJ93)), NOT(ISBLANK(GB93))), NOT(EXACT(AJ93, GB93)), FALSE),IF(AND(NOT(ISBLANK(AK93)), NOT(ISBLANK(GC93))), NOT(EXACT(AK93, GC93)), FALSE),IF(AND(NOT(ISBLANK(AL93)), NOT(ISBLANK(GD93))), NOT(EXACT(AL93, GD93)), FALSE),IF(AND(NOT(ISBLANK(AM93)), NOT(ISBLANK(GE93))), NOT(EXACT(AM93, GE93)), FALSE),IF(AND(NOT(ISBLANK(AN93)), NOT(ISBLANK(GF93))), NOT(EXACT(AN93, GF93)), FALSE),IF(AND(NOT(ISBLANK(AO93)), NOT(ISBLANK(GG93))), NOT(EXACT(AO93, GG93)), FALSE),IF(AND(NOT(ISBLANK(AP93)), NOT(ISBLANK(GH93))), NOT(EXACT(AP93, GH93)), FALSE),IF(AND(NOT(ISBLANK(AQ93)), NOT(ISBLANK(GI93))), NOT(EXACT(AQ93, GI93)), FALSE),IF(AND(NOT(ISBLANK(AR93)), NOT(ISBLANK(GJ93))), NOT(EXACT(AR93, GJ93)), FALSE),IF(AND(NOT(ISBLANK(AS93)), NOT(ISBLANK(GK93))), NOT(EXACT(AS93, GK93)), FALSE))</f>
        <v>7995</v>
      </c>
      <c r="KK93" t="s" s="0">
        <f>OR(IF(AND(NOT(ISBLANK(AT93)), NOT(ISBLANK(GL93))), NOT(EXACT(AT93, GL93)), FALSE),IF(AND(NOT(ISBLANK(AU93)), NOT(ISBLANK(GM93))), NOT(EXACT(AU93, GM93)), FALSE),IF(AND(NOT(ISBLANK(AV93)), NOT(ISBLANK(GN93))), NOT(EXACT(AV93, GN93)), FALSE),IF(AND(NOT(ISBLANK(AW93)), NOT(ISBLANK(GO93))), NOT(EXACT(AW93, GO93)), FALSE),IF(AND(NOT(ISBLANK(AX93)), NOT(ISBLANK(GP93))), NOT(EXACT(AX93, GP93)), FALSE),IF(AND(NOT(ISBLANK(AY93)), NOT(ISBLANK(GQ93))), NOT(EXACT(AY93, GQ93)), FALSE),IF(AND(NOT(ISBLANK(AZ93)), NOT(ISBLANK(GR93))), NOT(EXACT(AZ93, GR93)), FALSE),IF(AND(NOT(ISBLANK(BA93)), NOT(ISBLANK(GS93))), NOT(EXACT(BA93, GS93)), FALSE),IF(AND(NOT(ISBLANK(BB93)), NOT(ISBLANK(GT93))), NOT(EXACT(BB93, GT93)), FALSE),IF(AND(NOT(ISBLANK(BC93)), NOT(ISBLANK(GU93))), NOT(EXACT(BC93, GU93)), FALSE),IF(AND(NOT(ISBLANK(BD93)), NOT(ISBLANK(GV93))), NOT(EXACT(BD93, GV93)), FALSE),IF(AND(NOT(ISBLANK(BE93)), NOT(ISBLANK(GW93))), NOT(EXACT(BE93, GW93)), FALSE),IF(AND(NOT(ISBLANK(BF93)), NOT(ISBLANK(GX93))), NOT(EXACT(BF93, GX93)), FALSE),IF(AND(NOT(ISBLANK(BG93)), NOT(ISBLANK(GY93))), NOT(EXACT(BG93, GY93)), FALSE),IF(AND(NOT(ISBLANK(BH93)), NOT(ISBLANK(GZ93))), NOT(EXACT(BH93, GZ93)), FALSE),IF(AND(NOT(ISBLANK(BI93)), NOT(ISBLANK(HA93))), NOT(EXACT(BI93, HA93)), FALSE),IF(AND(NOT(ISBLANK(BJ93)), NOT(ISBLANK(HB93))), NOT(EXACT(BJ93, HB93)), FALSE),IF(AND(NOT(ISBLANK(BK93)), NOT(ISBLANK(HC93))), NOT(EXACT(BK93, HC93)), FALSE),IF(AND(NOT(ISBLANK(BL93)), NOT(ISBLANK(HD93))), NOT(EXACT(BL93, HD93)), FALSE),IF(AND(NOT(ISBLANK(BM93)), NOT(ISBLANK(HE93))), NOT(EXACT(BM93, HE93)), FALSE))</f>
        <v>7995</v>
      </c>
      <c r="KL93" t="s" s="0">
        <f>OR(IF(AND(NOT(ISBLANK(BN93)), NOT(ISBLANK(HF93))), NOT(EXACT(BN93, HF93)), FALSE),IF(AND(NOT(ISBLANK(BO93)), NOT(ISBLANK(HG93))), NOT(EXACT(BO93, HG93)), FALSE),IF(AND(NOT(ISBLANK(BP93)), NOT(ISBLANK(HH93))), NOT(EXACT(BP93, HH93)), FALSE),IF(AND(NOT(ISBLANK(BQ93)), NOT(ISBLANK(HI93))), NOT(EXACT(BQ93, HI93)), FALSE),IF(AND(NOT(ISBLANK(BR93)), NOT(ISBLANK(HJ93))), NOT(EXACT(BR93, HJ93)), FALSE),IF(AND(NOT(ISBLANK(BS93)), NOT(ISBLANK(HK93))), NOT(EXACT(BS93, HK93)), FALSE),IF(AND(NOT(ISBLANK(BT93)), NOT(ISBLANK(HL93))), NOT(EXACT(BT93, HL93)), FALSE),IF(AND(NOT(ISBLANK(BU93)), NOT(ISBLANK(HM93))), NOT(EXACT(BU93, HM93)), FALSE),IF(AND(NOT(ISBLANK(BV93)), NOT(ISBLANK(HN93))), NOT(EXACT(BV93, HN93)), FALSE),IF(AND(NOT(ISBLANK(BW93)), NOT(ISBLANK(HO93))), NOT(EXACT(BW93, HO93)), FALSE),IF(AND(NOT(ISBLANK(BX93)), NOT(ISBLANK(HP93))), NOT(EXACT(BX93, HP93)), FALSE),IF(AND(NOT(ISBLANK(BY93)), NOT(ISBLANK(HQ93))), NOT(EXACT(BY93, HQ93)), FALSE),IF(AND(NOT(ISBLANK(BZ93)), NOT(ISBLANK(HR93))), NOT(EXACT(BZ93, HR93)), FALSE),IF(AND(NOT(ISBLANK(CA93)), NOT(ISBLANK(HS93))), NOT(EXACT(CA93, HS93)), FALSE),IF(AND(NOT(ISBLANK(CB93)), NOT(ISBLANK(HT93))), NOT(EXACT(CB93, HT93)), FALSE),IF(AND(NOT(ISBLANK(CC93)), NOT(ISBLANK(HU93))), NOT(EXACT(CC93, HU93)), FALSE),IF(AND(NOT(ISBLANK(CD93)), NOT(ISBLANK(HV93))), NOT(EXACT(CD93, HV93)), FALSE),IF(AND(NOT(ISBLANK(CE93)), NOT(ISBLANK(HW93))), NOT(EXACT(CE93, HW93)), FALSE),IF(AND(NOT(ISBLANK(CF93)), NOT(ISBLANK(HX93))), NOT(EXACT(CF93, HX93)), FALSE),IF(AND(NOT(ISBLANK(CG93)), NOT(ISBLANK(HY93))), NOT(EXACT(CG93, HY93)), FALSE))</f>
        <v>7995</v>
      </c>
      <c r="KM93" t="s" s="0">
        <f>OR(IF(AND(NOT(ISBLANK(CH93)), NOT(ISBLANK(HZ93))), NOT(EXACT(CH93, HZ93)), FALSE),IF(AND(NOT(ISBLANK(CI93)), NOT(ISBLANK(IA93))), NOT(EXACT(CI93, IA93)), FALSE),IF(AND(NOT(ISBLANK(CJ93)), NOT(ISBLANK(IB93))), NOT(EXACT(CJ93, IB93)), FALSE),IF(AND(NOT(ISBLANK(CK93)), NOT(ISBLANK(IC93))), NOT(EXACT(CK93, IC93)), FALSE),IF(AND(NOT(ISBLANK(CL93)), NOT(ISBLANK(ID93))), NOT(EXACT(CL93, ID93)), FALSE),IF(AND(NOT(ISBLANK(CM93)), NOT(ISBLANK(IE93))), NOT(EXACT(CM93, IE93)), FALSE),IF(AND(NOT(ISBLANK(CN93)), NOT(ISBLANK(IF93))), NOT(EXACT(CN93, IF93)), FALSE),IF(AND(NOT(ISBLANK(CO93)), NOT(ISBLANK(IG93))), NOT(EXACT(CO93, IG93)), FALSE),IF(AND(NOT(ISBLANK(CP93)), NOT(ISBLANK(IH93))), NOT(EXACT(CP93, IH93)), FALSE),IF(AND(NOT(ISBLANK(CQ93)), NOT(ISBLANK(II93))), NOT(EXACT(CQ93, II93)), FALSE),IF(AND(NOT(ISBLANK(CR93)), NOT(ISBLANK(IJ93))), NOT(EXACT(CR93, IJ93)), FALSE),IF(AND(NOT(ISBLANK(CS93)), NOT(ISBLANK(IK93))), NOT(EXACT(CS93, IK93)), FALSE),IF(AND(NOT(ISBLANK(CT93)), NOT(ISBLANK(IL93))), NOT(EXACT(CT93, IL93)), FALSE),IF(AND(NOT(ISBLANK(CU93)), NOT(ISBLANK(IM93))), NOT(EXACT(CU93, IM93)), FALSE),IF(AND(NOT(ISBLANK(CV93)), NOT(ISBLANK(IN93))), NOT(EXACT(CV93, IN93)), FALSE),IF(AND(NOT(ISBLANK(CW93)), NOT(ISBLANK(IO93))), NOT(EXACT(CW93, IO93)), FALSE),IF(AND(NOT(ISBLANK(CX93)), NOT(ISBLANK(IP93))), NOT(EXACT(CX93, IP93)), FALSE),IF(AND(NOT(ISBLANK(CY93)), NOT(ISBLANK(IQ93))), NOT(EXACT(CY93, IQ93)), FALSE),IF(AND(NOT(ISBLANK(CZ93)), NOT(ISBLANK(IR93))), NOT(EXACT(CZ93, IR93)), FALSE),IF(AND(NOT(ISBLANK(DA93)), NOT(ISBLANK(IS93))), NOT(EXACT(DA93, IS93)), FALSE))</f>
        <v>7995</v>
      </c>
      <c r="KN93" t="s" s="0">
        <f>OR(IF(AND(NOT(ISBLANK(DB93)), NOT(ISBLANK(IT93))), NOT(EXACT(DB93, IT93)), FALSE),IF(AND(NOT(ISBLANK(DC93)), NOT(ISBLANK(IU93))), NOT(EXACT(DC93, IU93)), FALSE),IF(AND(NOT(ISBLANK(DD93)), NOT(ISBLANK(IV93))), NOT(EXACT(DD93, IV93)), FALSE),IF(AND(NOT(ISBLANK(DE93)), NOT(ISBLANK(IW93))), NOT(EXACT(DE93, IW93)), FALSE),IF(AND(NOT(ISBLANK(DF93)), NOT(ISBLANK(IX93))), NOT(EXACT(DF93, IX93)), FALSE),IF(AND(NOT(ISBLANK(DG93)), NOT(ISBLANK(IY93))), NOT(EXACT(DG93, IY93)), FALSE),IF(AND(NOT(ISBLANK(DH93)), NOT(ISBLANK(IZ93))), NOT(EXACT(DH93, IZ93)), FALSE),IF(AND(NOT(ISBLANK(DI93)), NOT(ISBLANK(JA93))), NOT(EXACT(DI93, JA93)), FALSE),IF(AND(NOT(ISBLANK(DJ93)), NOT(ISBLANK(JB93))), NOT(EXACT(DJ93, JB93)), FALSE),IF(AND(NOT(ISBLANK(DK93)), NOT(ISBLANK(JC93))), NOT(EXACT(DK93, JC93)), FALSE),IF(AND(NOT(ISBLANK(DL93)), NOT(ISBLANK(JD93))), NOT(EXACT(DL93, JD93)), FALSE),IF(AND(NOT(ISBLANK(DM93)), NOT(ISBLANK(JE93))), NOT(EXACT(DM93, JE93)), FALSE),IF(AND(NOT(ISBLANK(DN93)), NOT(ISBLANK(JF93))), NOT(EXACT(DN93, JF93)), FALSE),IF(AND(NOT(ISBLANK(DO93)), NOT(ISBLANK(JG93))), NOT(EXACT(DO93, JG93)), FALSE),IF(AND(NOT(ISBLANK(DP93)), NOT(ISBLANK(JH93))), NOT(EXACT(DP93, JH93)), FALSE),IF(AND(NOT(ISBLANK(DQ93)), NOT(ISBLANK(JI93))), NOT(EXACT(DQ93, JI93)), FALSE),IF(AND(NOT(ISBLANK(DR93)), NOT(ISBLANK(JJ93))), NOT(EXACT(DR93, JJ93)), FALSE),IF(AND(NOT(ISBLANK(DS93)), NOT(ISBLANK(JK93))), NOT(EXACT(DS93, JK93)), FALSE),IF(AND(NOT(ISBLANK(DT93)), NOT(ISBLANK(JL93))), NOT(EXACT(DT93, JL93)), FALSE),IF(AND(NOT(ISBLANK(DU93)), NOT(ISBLANK(JM93))), NOT(EXACT(DU93, JM93)), FALSE))</f>
        <v>7995</v>
      </c>
      <c r="KO93" t="s" s="0">
        <f>OR(IF(AND(NOT(ISBLANK(DV93)), NOT(ISBLANK(JN93))), NOT(EXACT(DV93, JN93)), FALSE),IF(AND(NOT(ISBLANK(DW93)), NOT(ISBLANK(JO93))), NOT(EXACT(DW93, JO93)), FALSE),IF(AND(NOT(ISBLANK(DX93)), NOT(ISBLANK(JP93))), NOT(EXACT(DX93, JP93)), FALSE),IF(AND(NOT(ISBLANK(DY93)), NOT(ISBLANK(JQ93))), NOT(EXACT(DY93, JQ93)), FALSE),IF(AND(NOT(ISBLANK(DZ93)), NOT(ISBLANK(JR93))), NOT(EXACT(DZ93, JR93)), FALSE),IF(AND(NOT(ISBLANK(EA93)), NOT(ISBLANK(JS93))), NOT(EXACT(EA93, JS93)), FALSE),IF(AND(NOT(ISBLANK(EB93)), NOT(ISBLANK(JT93))), NOT(EXACT(EB93, JT93)), FALSE),IF(AND(NOT(ISBLANK(EC93)), NOT(ISBLANK(JU93))), NOT(EXACT(EC93, JU93)), FALSE),IF(AND(NOT(ISBLANK(ED93)), NOT(ISBLANK(JV93))), NOT(EXACT(ED93, JV93)), FALSE),IF(AND(NOT(ISBLANK(EE93)), NOT(ISBLANK(JW93))), NOT(EXACT(EE93, JW93)), FALSE),IF(AND(NOT(ISBLANK(EF93)), NOT(ISBLANK(JX93))), NOT(EXACT(EF93, JX93)), FALSE),IF(AND(NOT(ISBLANK(EG93)), NOT(ISBLANK(JY93))), NOT(EXACT(EG93, JY93)), FALSE),IF(AND(NOT(ISBLANK(EH93)), NOT(ISBLANK(JZ93))), NOT(EXACT(EH93, JZ93)), FALSE),IF(AND(NOT(ISBLANK(EI93)), NOT(ISBLANK(KA93))), NOT(EXACT(EI93, KA93)), FALSE),IF(AND(NOT(ISBLANK(EJ93)), NOT(ISBLANK(KB93))), NOT(EXACT(EJ93, KB93)), FALSE),IF(AND(NOT(ISBLANK(EK93)), NOT(ISBLANK(KC93))), NOT(EXACT(EK93, KC93)), FALSE),IF(AND(NOT(ISBLANK(EL93)), NOT(ISBLANK(KD93))), NOT(EXACT(EL93, KD93)), FALSE),IF(AND(NOT(ISBLANK(EM93)), NOT(ISBLANK(KE93))), NOT(EXACT(EM93, KE93)), FALSE),IF(AND(NOT(ISBLANK(EN93)), NOT(ISBLANK(KF93))), NOT(EXACT(EN93, KF93)), FALSE))</f>
        <v>7995</v>
      </c>
    </row>
    <row r="94">
      <c r="A94" t="s" s="23">
        <v>5313</v>
      </c>
      <c r="B94" t="s" s="23">
        <v>8432</v>
      </c>
      <c r="C94" t="s" s="24">
        <v>8799</v>
      </c>
      <c r="D94" t="s" s="24">
        <v>8834</v>
      </c>
      <c r="E94" t="s" s="24">
        <v>8835</v>
      </c>
      <c r="F94" t="s" s="24">
        <v>8834</v>
      </c>
      <c r="G94" t="s" s="24">
        <v>8436</v>
      </c>
      <c r="H94" t="s" s="25">
        <v>8493</v>
      </c>
      <c r="I94" t="s" s="25">
        <v>7336</v>
      </c>
      <c r="J94" t="s" s="25">
        <v>2</v>
      </c>
      <c r="K94" t="s" s="25">
        <v>631</v>
      </c>
      <c r="L94" t="s" s="25">
        <v>4772</v>
      </c>
      <c r="M94" t="s" s="25">
        <v>6029</v>
      </c>
      <c r="N94" t="s" s="25">
        <v>5881</v>
      </c>
      <c r="O94" t="s" s="25">
        <v>4970</v>
      </c>
      <c r="P94" t="s" s="25">
        <v>7369</v>
      </c>
      <c r="Q94" t="s" s="25">
        <v>631</v>
      </c>
      <c r="R94" t="s" s="25">
        <v>6261</v>
      </c>
      <c r="S94" t="s" s="25">
        <v>6</v>
      </c>
      <c r="T94" t="s" s="25">
        <v>7995</v>
      </c>
      <c r="U94" t="s" s="25">
        <v>5817</v>
      </c>
      <c r="V94" t="s" s="25">
        <v>631</v>
      </c>
      <c r="W94" t="s" s="25">
        <v>631</v>
      </c>
      <c r="X94" t="s" s="25">
        <v>5424</v>
      </c>
      <c r="Y94" t="s" s="25">
        <v>631</v>
      </c>
      <c r="Z94" t="s" s="25">
        <v>7166</v>
      </c>
      <c r="AA94" t="s" s="25">
        <v>8469</v>
      </c>
      <c r="AB94" t="s" s="25">
        <v>631</v>
      </c>
      <c r="AC94" t="s" s="26">
        <v>8529</v>
      </c>
      <c r="AD94" t="s" s="25">
        <v>7995</v>
      </c>
      <c r="AE94" t="s" s="25">
        <v>2</v>
      </c>
      <c r="AF94" t="s" s="25">
        <v>7995</v>
      </c>
      <c r="AG94" t="s" s="25">
        <v>7995</v>
      </c>
      <c r="AH94" t="s" s="25">
        <v>7995</v>
      </c>
      <c r="AI94" t="s" s="25">
        <v>7995</v>
      </c>
      <c r="AJ94" t="s" s="25">
        <v>632</v>
      </c>
      <c r="AK94" t="s" s="25">
        <v>7995</v>
      </c>
      <c r="AL94" t="s" s="25">
        <v>2</v>
      </c>
      <c r="AM94" t="s" s="25">
        <v>632</v>
      </c>
      <c r="AN94" t="s" s="25">
        <v>635</v>
      </c>
      <c r="AO94" t="s" s="25">
        <v>632</v>
      </c>
      <c r="AP94" t="s" s="25">
        <v>7995</v>
      </c>
      <c r="AQ94" t="s" s="25">
        <v>7995</v>
      </c>
      <c r="AR94" t="s" s="25">
        <v>7995</v>
      </c>
      <c r="AS94" t="s" s="25">
        <v>7995</v>
      </c>
      <c r="AT94" t="s" s="25">
        <v>5827</v>
      </c>
      <c r="AU94" t="s" s="25">
        <v>632</v>
      </c>
      <c r="AV94" t="s" s="25">
        <v>632</v>
      </c>
      <c r="AW94" t="s" s="25">
        <v>7995</v>
      </c>
      <c r="AX94" t="s" s="25">
        <v>631</v>
      </c>
      <c r="AY94" t="s" s="25">
        <v>7995</v>
      </c>
      <c r="AZ94" t="s" s="25">
        <v>7003</v>
      </c>
      <c r="BA94" t="s" s="25">
        <v>601</v>
      </c>
      <c r="BB94" t="s" s="25">
        <v>2</v>
      </c>
      <c r="BC94" t="s" s="25">
        <v>7995</v>
      </c>
      <c r="BD94" t="s" s="25">
        <v>7995</v>
      </c>
      <c r="BE94" t="s" s="25">
        <v>8802</v>
      </c>
      <c r="BF94" t="s" s="25">
        <v>7995</v>
      </c>
      <c r="BG94" t="s" s="25">
        <v>7995</v>
      </c>
      <c r="BH94" t="s" s="25">
        <v>7995</v>
      </c>
      <c r="BI94" t="s" s="25">
        <v>7995</v>
      </c>
      <c r="BJ94" t="s" s="25">
        <v>7995</v>
      </c>
      <c r="BK94" t="s" s="25">
        <v>7995</v>
      </c>
      <c r="BL94" t="s" s="25">
        <v>6958</v>
      </c>
      <c r="BM94" t="s" s="25">
        <v>631</v>
      </c>
      <c r="BN94" t="s" s="25">
        <v>8836</v>
      </c>
      <c r="BO94" t="s" s="25">
        <v>8674</v>
      </c>
      <c r="BP94" t="s" s="25">
        <v>5807</v>
      </c>
      <c r="BQ94" t="s" s="25">
        <v>5345</v>
      </c>
      <c r="BR94" t="s" s="25">
        <v>7995</v>
      </c>
      <c r="BS94" t="s" s="25">
        <v>7995</v>
      </c>
      <c r="BT94" t="s" s="25">
        <v>7995</v>
      </c>
      <c r="BU94" t="s" s="25">
        <v>7995</v>
      </c>
      <c r="BV94" t="s" s="25">
        <v>7995</v>
      </c>
      <c r="BW94" t="s" s="25">
        <v>7995</v>
      </c>
      <c r="BX94" t="s" s="25">
        <v>6256</v>
      </c>
      <c r="BY94" t="s" s="25">
        <v>7995</v>
      </c>
      <c r="BZ94" t="s" s="25">
        <v>7995</v>
      </c>
      <c r="CA94" t="s" s="25">
        <v>7995</v>
      </c>
      <c r="CB94" t="s" s="25">
        <v>7995</v>
      </c>
      <c r="CC94" t="s" s="25">
        <v>7995</v>
      </c>
      <c r="CD94" t="s" s="25">
        <v>7995</v>
      </c>
      <c r="CE94" t="s" s="25">
        <v>7995</v>
      </c>
      <c r="CF94" t="s" s="25">
        <v>2</v>
      </c>
      <c r="CG94" t="s" s="25">
        <v>2</v>
      </c>
      <c r="CH94" t="s" s="25">
        <v>2</v>
      </c>
      <c r="CI94" t="s" s="25">
        <v>2</v>
      </c>
      <c r="CJ94" t="s" s="25">
        <v>2</v>
      </c>
      <c r="CK94" t="s" s="25">
        <v>7995</v>
      </c>
      <c r="CL94" t="s" s="25">
        <v>2</v>
      </c>
      <c r="CM94" t="s" s="25">
        <v>7995</v>
      </c>
      <c r="CN94" t="s" s="25">
        <v>2</v>
      </c>
      <c r="CO94" t="s" s="25">
        <v>2</v>
      </c>
      <c r="CP94" t="s" s="25">
        <v>7995</v>
      </c>
      <c r="CQ94" t="s" s="25">
        <v>7995</v>
      </c>
      <c r="CR94" t="s" s="25">
        <v>7995</v>
      </c>
      <c r="CS94" t="s" s="25">
        <v>7995</v>
      </c>
      <c r="CT94" t="s" s="25">
        <v>7995</v>
      </c>
      <c r="CU94" t="s" s="25">
        <v>7995</v>
      </c>
      <c r="CV94" t="s" s="25">
        <v>7995</v>
      </c>
      <c r="CW94" t="s" s="25">
        <v>7995</v>
      </c>
      <c r="CX94" t="s" s="25">
        <v>7995</v>
      </c>
      <c r="CY94" t="s" s="25">
        <v>7995</v>
      </c>
      <c r="CZ94" t="s" s="26">
        <v>7995</v>
      </c>
      <c r="DA94" t="s" s="25">
        <v>8544</v>
      </c>
      <c r="DB94" t="s" s="25">
        <v>8445</v>
      </c>
      <c r="DC94" t="s" s="25">
        <v>8545</v>
      </c>
      <c r="DD94" t="s" s="25">
        <v>8482</v>
      </c>
      <c r="DE94" t="s" s="25">
        <v>8546</v>
      </c>
      <c r="DF94" t="s" s="25">
        <v>7995</v>
      </c>
      <c r="DG94" t="s" s="25">
        <v>7995</v>
      </c>
      <c r="DH94" t="s" s="25">
        <v>631</v>
      </c>
      <c r="DI94" t="s" s="25">
        <v>2</v>
      </c>
      <c r="DJ94" t="s" s="25">
        <v>631</v>
      </c>
      <c r="DK94" t="s" s="25">
        <v>2</v>
      </c>
      <c r="DL94" t="s" s="25">
        <v>2</v>
      </c>
      <c r="DM94" t="s" s="25">
        <v>2</v>
      </c>
      <c r="DN94" t="s" s="26">
        <v>7995</v>
      </c>
      <c r="DO94" t="s" s="25">
        <v>7995</v>
      </c>
      <c r="DP94" t="s" s="25">
        <v>7995</v>
      </c>
      <c r="DQ94" t="s" s="25">
        <v>631</v>
      </c>
      <c r="DR94" t="s" s="25">
        <v>631</v>
      </c>
      <c r="DS94" t="s" s="25">
        <v>7995</v>
      </c>
      <c r="DT94" t="s" s="25">
        <v>7995</v>
      </c>
      <c r="DU94" t="s" s="25">
        <v>7995</v>
      </c>
      <c r="DV94" t="s" s="25">
        <v>7995</v>
      </c>
      <c r="DW94" t="s" s="25">
        <v>7995</v>
      </c>
      <c r="DX94" t="s" s="25">
        <v>7995</v>
      </c>
      <c r="DY94" t="s" s="25">
        <v>632</v>
      </c>
      <c r="DZ94" t="s" s="25">
        <v>11</v>
      </c>
      <c r="EA94" t="s" s="25">
        <v>2</v>
      </c>
      <c r="EB94" t="s" s="25">
        <v>7995</v>
      </c>
      <c r="EC94" t="s" s="25">
        <v>7995</v>
      </c>
      <c r="ED94" t="s" s="25">
        <v>2</v>
      </c>
      <c r="EE94" t="s" s="25">
        <v>2</v>
      </c>
      <c r="EF94" t="s" s="25">
        <v>7995</v>
      </c>
      <c r="EG94" t="s" s="25">
        <v>7995</v>
      </c>
      <c r="EH94" t="s" s="25">
        <v>7995</v>
      </c>
      <c r="EI94" t="s" s="26">
        <v>7995</v>
      </c>
      <c r="EJ94" t="s" s="25">
        <v>631</v>
      </c>
      <c r="EK94" t="s" s="25">
        <v>7995</v>
      </c>
      <c r="EL94" t="s" s="25">
        <v>7995</v>
      </c>
      <c r="EM94" t="s" s="26">
        <v>7995</v>
      </c>
      <c r="EN94" t="s" s="25">
        <v>7995</v>
      </c>
      <c r="EO94" t="s" s="27">
        <v>7995</v>
      </c>
      <c r="EP94" t="s" s="27">
        <v>7995</v>
      </c>
      <c r="EQ94" t="s" s="27">
        <v>7995</v>
      </c>
      <c r="ER94" t="s" s="27">
        <v>7995</v>
      </c>
      <c r="ES94" t="s" s="27">
        <v>7995</v>
      </c>
      <c r="ET94" t="s" s="27">
        <f>OR(KI94,KJ94,KK94,KL94,KM94,KN94,KO94)</f>
        <v>7995</v>
      </c>
      <c r="EU94" t="s" s="24">
        <v>8799</v>
      </c>
      <c r="EV94" t="s" s="24">
        <v>8834</v>
      </c>
      <c r="EW94" t="s" s="24">
        <v>8835</v>
      </c>
      <c r="EX94" t="s" s="24">
        <v>8834</v>
      </c>
      <c r="EY94" t="s" s="24">
        <v>8436</v>
      </c>
      <c r="EZ94" t="s" s="24">
        <v>8493</v>
      </c>
      <c r="FA94" t="s" s="24">
        <v>7336</v>
      </c>
      <c r="FB94" t="s" s="24">
        <v>2</v>
      </c>
      <c r="FC94" t="s" s="24">
        <v>631</v>
      </c>
      <c r="FD94" t="s" s="24">
        <v>4772</v>
      </c>
      <c r="FE94" t="s" s="24">
        <v>6029</v>
      </c>
      <c r="FF94" t="s" s="24">
        <v>5881</v>
      </c>
      <c r="FG94" t="s" s="24">
        <v>4970</v>
      </c>
      <c r="FH94" t="s" s="24">
        <v>7369</v>
      </c>
      <c r="FI94" t="s" s="24">
        <v>631</v>
      </c>
      <c r="FJ94" t="s" s="24">
        <v>6261</v>
      </c>
      <c r="FK94" t="s" s="24">
        <v>6</v>
      </c>
      <c r="FL94" t="s" s="24">
        <v>7995</v>
      </c>
      <c r="FM94" t="s" s="24">
        <v>5817</v>
      </c>
      <c r="FN94" t="s" s="24">
        <v>631</v>
      </c>
      <c r="FO94" t="s" s="24">
        <v>631</v>
      </c>
      <c r="FP94" t="s" s="24">
        <v>5424</v>
      </c>
      <c r="FQ94" t="s" s="24">
        <v>631</v>
      </c>
      <c r="FR94" t="s" s="24">
        <v>7166</v>
      </c>
      <c r="FS94" t="s" s="24">
        <v>8469</v>
      </c>
      <c r="FT94" t="s" s="24">
        <v>631</v>
      </c>
      <c r="FU94" t="s" s="24">
        <v>8529</v>
      </c>
      <c r="FV94" t="s" s="24">
        <v>7995</v>
      </c>
      <c r="FW94" t="s" s="24">
        <v>2</v>
      </c>
      <c r="FX94" t="s" s="24">
        <v>7995</v>
      </c>
      <c r="FY94" t="s" s="24">
        <v>7995</v>
      </c>
      <c r="FZ94" t="s" s="24">
        <v>7995</v>
      </c>
      <c r="GA94" t="s" s="24">
        <v>7995</v>
      </c>
      <c r="GB94" t="s" s="24">
        <v>632</v>
      </c>
      <c r="GC94" t="s" s="24">
        <v>7995</v>
      </c>
      <c r="GD94" t="s" s="24">
        <v>2</v>
      </c>
      <c r="GE94" t="s" s="24">
        <v>632</v>
      </c>
      <c r="GF94" t="s" s="24">
        <v>635</v>
      </c>
      <c r="GG94" t="s" s="24">
        <v>632</v>
      </c>
      <c r="GH94" t="s" s="24">
        <v>7995</v>
      </c>
      <c r="GI94" t="s" s="24">
        <v>7995</v>
      </c>
      <c r="GJ94" t="s" s="24">
        <v>7995</v>
      </c>
      <c r="GK94" t="s" s="24">
        <v>7995</v>
      </c>
      <c r="GL94" t="s" s="24">
        <v>5827</v>
      </c>
      <c r="GM94" t="s" s="24">
        <v>632</v>
      </c>
      <c r="GN94" t="s" s="24">
        <v>632</v>
      </c>
      <c r="GO94" t="s" s="24">
        <v>7995</v>
      </c>
      <c r="GP94" t="s" s="24">
        <v>631</v>
      </c>
      <c r="GQ94" t="s" s="24">
        <v>7995</v>
      </c>
      <c r="GR94" t="s" s="24">
        <v>7003</v>
      </c>
      <c r="GS94" t="s" s="24">
        <v>601</v>
      </c>
      <c r="GT94" t="s" s="24">
        <v>2</v>
      </c>
      <c r="GU94" t="s" s="24">
        <v>7995</v>
      </c>
      <c r="GV94" t="s" s="24">
        <v>7995</v>
      </c>
      <c r="GW94" t="s" s="24">
        <v>8802</v>
      </c>
      <c r="GX94" t="s" s="24">
        <v>7995</v>
      </c>
      <c r="GY94" t="s" s="24">
        <v>7995</v>
      </c>
      <c r="GZ94" t="s" s="24">
        <v>7995</v>
      </c>
      <c r="HA94" t="s" s="24">
        <v>7995</v>
      </c>
      <c r="HB94" t="s" s="24">
        <v>7995</v>
      </c>
      <c r="HC94" t="s" s="24">
        <v>7995</v>
      </c>
      <c r="HD94" t="s" s="24">
        <v>6958</v>
      </c>
      <c r="HE94" t="s" s="24">
        <v>631</v>
      </c>
      <c r="HF94" t="s" s="24">
        <v>8836</v>
      </c>
      <c r="HG94" t="s" s="24">
        <v>8674</v>
      </c>
      <c r="HH94" t="s" s="24">
        <v>5807</v>
      </c>
      <c r="HI94" t="s" s="24">
        <v>5345</v>
      </c>
      <c r="HJ94" t="s" s="24">
        <v>7995</v>
      </c>
      <c r="HK94" t="s" s="24">
        <v>7995</v>
      </c>
      <c r="HL94" t="s" s="24">
        <v>7995</v>
      </c>
      <c r="HM94" t="s" s="24">
        <v>7995</v>
      </c>
      <c r="HN94" t="s" s="24">
        <v>7995</v>
      </c>
      <c r="HO94" t="s" s="24">
        <v>7995</v>
      </c>
      <c r="HP94" t="s" s="24">
        <v>6256</v>
      </c>
      <c r="HQ94" t="s" s="24">
        <v>7995</v>
      </c>
      <c r="HR94" t="s" s="24">
        <v>7995</v>
      </c>
      <c r="HS94" t="s" s="24">
        <v>7995</v>
      </c>
      <c r="HT94" t="s" s="24">
        <v>7995</v>
      </c>
      <c r="HU94" t="s" s="24">
        <v>7995</v>
      </c>
      <c r="HV94" t="s" s="24">
        <v>7995</v>
      </c>
      <c r="HW94" t="s" s="24">
        <v>7995</v>
      </c>
      <c r="HX94" t="s" s="24">
        <v>2</v>
      </c>
      <c r="HY94" t="s" s="24">
        <v>2</v>
      </c>
      <c r="HZ94" t="s" s="24">
        <v>2</v>
      </c>
      <c r="IA94" t="s" s="24">
        <v>2</v>
      </c>
      <c r="IB94" t="s" s="24">
        <v>2</v>
      </c>
      <c r="IC94" t="s" s="24">
        <v>7995</v>
      </c>
      <c r="ID94" t="s" s="24">
        <v>2</v>
      </c>
      <c r="IE94" t="s" s="24">
        <v>7995</v>
      </c>
      <c r="IF94" t="s" s="24">
        <v>2</v>
      </c>
      <c r="IG94" t="s" s="24">
        <v>2</v>
      </c>
      <c r="IH94" t="s" s="24">
        <v>7995</v>
      </c>
      <c r="II94" t="s" s="24">
        <v>7995</v>
      </c>
      <c r="IJ94" t="s" s="24">
        <v>7995</v>
      </c>
      <c r="IK94" t="s" s="24">
        <v>7995</v>
      </c>
      <c r="IL94" t="s" s="24">
        <v>7995</v>
      </c>
      <c r="IM94" t="s" s="24">
        <v>7995</v>
      </c>
      <c r="IN94" t="s" s="24">
        <v>7995</v>
      </c>
      <c r="IO94" t="s" s="24">
        <v>7995</v>
      </c>
      <c r="IP94" t="s" s="24">
        <v>7995</v>
      </c>
      <c r="IQ94" t="s" s="24">
        <v>7995</v>
      </c>
      <c r="IR94" t="s" s="24">
        <v>7995</v>
      </c>
      <c r="IS94" t="s" s="24">
        <v>8544</v>
      </c>
      <c r="IT94" t="s" s="24">
        <v>8445</v>
      </c>
      <c r="IU94" t="s" s="24">
        <v>8545</v>
      </c>
      <c r="IV94" t="s" s="24">
        <v>8482</v>
      </c>
      <c r="IW94" t="s" s="24">
        <v>8546</v>
      </c>
      <c r="IX94" t="s" s="24">
        <v>7995</v>
      </c>
      <c r="IY94" t="s" s="24">
        <v>7995</v>
      </c>
      <c r="IZ94" t="s" s="24">
        <v>631</v>
      </c>
      <c r="JA94" t="s" s="24">
        <v>2</v>
      </c>
      <c r="JB94" t="s" s="24">
        <v>631</v>
      </c>
      <c r="JC94" t="s" s="24">
        <v>2</v>
      </c>
      <c r="JD94" t="s" s="24">
        <v>2</v>
      </c>
      <c r="JE94" t="s" s="24">
        <v>2</v>
      </c>
      <c r="JF94" t="s" s="24">
        <v>7995</v>
      </c>
      <c r="JG94" t="s" s="24">
        <v>7995</v>
      </c>
      <c r="JH94" t="s" s="24">
        <v>7995</v>
      </c>
      <c r="JI94" t="s" s="24">
        <v>631</v>
      </c>
      <c r="JJ94" t="s" s="24">
        <v>631</v>
      </c>
      <c r="JK94" t="s" s="24">
        <v>7995</v>
      </c>
      <c r="JL94" t="s" s="24">
        <v>7995</v>
      </c>
      <c r="JM94" t="s" s="24">
        <v>7995</v>
      </c>
      <c r="JN94" t="s" s="24">
        <v>7995</v>
      </c>
      <c r="JO94" t="s" s="24">
        <v>7995</v>
      </c>
      <c r="JP94" t="s" s="24">
        <v>7995</v>
      </c>
      <c r="JQ94" t="s" s="24">
        <v>632</v>
      </c>
      <c r="JR94" t="s" s="24">
        <v>11</v>
      </c>
      <c r="JS94" t="s" s="24">
        <v>2</v>
      </c>
      <c r="JT94" t="s" s="24">
        <v>7995</v>
      </c>
      <c r="JU94" t="s" s="24">
        <v>7995</v>
      </c>
      <c r="JV94" t="s" s="24">
        <v>2</v>
      </c>
      <c r="JW94" t="s" s="24">
        <v>2</v>
      </c>
      <c r="JX94" t="s" s="24">
        <v>7995</v>
      </c>
      <c r="JY94" t="s" s="24">
        <v>7995</v>
      </c>
      <c r="JZ94" t="s" s="24">
        <v>7995</v>
      </c>
      <c r="KA94" t="s" s="24">
        <v>7995</v>
      </c>
      <c r="KB94" t="s" s="24">
        <v>631</v>
      </c>
      <c r="KC94" t="s" s="24">
        <v>7995</v>
      </c>
      <c r="KD94" t="s" s="24">
        <v>7995</v>
      </c>
      <c r="KE94" t="s" s="24">
        <v>7995</v>
      </c>
      <c r="KF94" t="s" s="24">
        <v>7995</v>
      </c>
      <c r="KG94" t="s" s="27">
        <v>7995</v>
      </c>
      <c r="KH94" t="s" s="27">
        <v>8837</v>
      </c>
      <c r="KI94" t="s" s="0">
        <f>OR(IF(AND(NOT(ISBLANK(F94)), NOT(ISBLANK(EX94))), NOT(EXACT(F94, EX94)), FALSE),IF(AND(NOT(ISBLANK(G94)), NOT(ISBLANK(EY94))), NOT(EXACT(G94, EY94)), FALSE),IF(AND(NOT(ISBLANK(H94)), NOT(ISBLANK(EZ94))), NOT(EXACT(H94, EZ94)), FALSE),IF(AND(NOT(ISBLANK(I94)), NOT(ISBLANK(FA94))), NOT(EXACT(I94, FA94)), FALSE),IF(AND(NOT(ISBLANK(J94)), NOT(ISBLANK(FB94))), NOT(EXACT(J94, FB94)), FALSE),IF(AND(NOT(ISBLANK(K94)), NOT(ISBLANK(FC94))), NOT(EXACT(K94, FC94)), FALSE),IF(AND(NOT(ISBLANK(L94)), NOT(ISBLANK(FD94))), NOT(EXACT(L94, FD94)), FALSE),IF(AND(NOT(ISBLANK(M94)), NOT(ISBLANK(FE94))), NOT(EXACT(M94, FE94)), FALSE),IF(AND(NOT(ISBLANK(N94)), NOT(ISBLANK(FF94))), NOT(EXACT(N94, FF94)), FALSE),IF(AND(NOT(ISBLANK(O94)), NOT(ISBLANK(FG94))), NOT(EXACT(O94, FG94)), FALSE),IF(AND(NOT(ISBLANK(P94)), NOT(ISBLANK(FH94))), NOT(EXACT(P94, FH94)), FALSE),IF(AND(NOT(ISBLANK(Q94)), NOT(ISBLANK(FI94))), NOT(EXACT(Q94, FI94)), FALSE),IF(AND(NOT(ISBLANK(R94)), NOT(ISBLANK(FJ94))), NOT(EXACT(R94, FJ94)), FALSE),IF(AND(NOT(ISBLANK(S94)), NOT(ISBLANK(FK94))), NOT(EXACT(S94, FK94)), FALSE),IF(AND(NOT(ISBLANK(T94)), NOT(ISBLANK(FL94))), NOT(EXACT(T94, FL94)), FALSE),IF(AND(NOT(ISBLANK(U94)), NOT(ISBLANK(FM94))), NOT(EXACT(U94, FM94)), FALSE),IF(AND(NOT(ISBLANK(V94)), NOT(ISBLANK(FN94))), NOT(EXACT(V94, FN94)), FALSE),IF(AND(NOT(ISBLANK(W94)), NOT(ISBLANK(FO94))), NOT(EXACT(W94, FO94)), FALSE),IF(AND(NOT(ISBLANK(X94)), NOT(ISBLANK(FP94))), NOT(EXACT(X94, FP94)), FALSE),IF(AND(NOT(ISBLANK(Y94)), NOT(ISBLANK(FQ94))), NOT(EXACT(Y94, FQ94)), FALSE))</f>
        <v>7995</v>
      </c>
      <c r="KJ94" t="s" s="0">
        <f>OR(IF(AND(NOT(ISBLANK(Z94)), NOT(ISBLANK(FR94))), NOT(EXACT(Z94, FR94)), FALSE),IF(AND(NOT(ISBLANK(AA94)), NOT(ISBLANK(FS94))), NOT(EXACT(AA94, FS94)), FALSE),IF(AND(NOT(ISBLANK(AB94)), NOT(ISBLANK(FT94))), NOT(EXACT(AB94, FT94)), FALSE),IF(AND(NOT(ISBLANK(AC94)), NOT(ISBLANK(FU94))), NOT(EXACT(AC94, FU94)), FALSE),IF(AND(NOT(ISBLANK(AD94)), NOT(ISBLANK(FV94))), NOT(EXACT(AD94, FV94)), FALSE),IF(AND(NOT(ISBLANK(AE94)), NOT(ISBLANK(FW94))), NOT(EXACT(AE94, FW94)), FALSE),IF(AND(NOT(ISBLANK(AF94)), NOT(ISBLANK(FX94))), NOT(EXACT(AF94, FX94)), FALSE),IF(AND(NOT(ISBLANK(AG94)), NOT(ISBLANK(FY94))), NOT(EXACT(AG94, FY94)), FALSE),IF(AND(NOT(ISBLANK(AH94)), NOT(ISBLANK(FZ94))), NOT(EXACT(AH94, FZ94)), FALSE),IF(AND(NOT(ISBLANK(AI94)), NOT(ISBLANK(GA94))), NOT(EXACT(AI94, GA94)), FALSE),IF(AND(NOT(ISBLANK(AJ94)), NOT(ISBLANK(GB94))), NOT(EXACT(AJ94, GB94)), FALSE),IF(AND(NOT(ISBLANK(AK94)), NOT(ISBLANK(GC94))), NOT(EXACT(AK94, GC94)), FALSE),IF(AND(NOT(ISBLANK(AL94)), NOT(ISBLANK(GD94))), NOT(EXACT(AL94, GD94)), FALSE),IF(AND(NOT(ISBLANK(AM94)), NOT(ISBLANK(GE94))), NOT(EXACT(AM94, GE94)), FALSE),IF(AND(NOT(ISBLANK(AN94)), NOT(ISBLANK(GF94))), NOT(EXACT(AN94, GF94)), FALSE),IF(AND(NOT(ISBLANK(AO94)), NOT(ISBLANK(GG94))), NOT(EXACT(AO94, GG94)), FALSE),IF(AND(NOT(ISBLANK(AP94)), NOT(ISBLANK(GH94))), NOT(EXACT(AP94, GH94)), FALSE),IF(AND(NOT(ISBLANK(AQ94)), NOT(ISBLANK(GI94))), NOT(EXACT(AQ94, GI94)), FALSE),IF(AND(NOT(ISBLANK(AR94)), NOT(ISBLANK(GJ94))), NOT(EXACT(AR94, GJ94)), FALSE),IF(AND(NOT(ISBLANK(AS94)), NOT(ISBLANK(GK94))), NOT(EXACT(AS94, GK94)), FALSE))</f>
        <v>7995</v>
      </c>
      <c r="KK94" t="s" s="0">
        <f>OR(IF(AND(NOT(ISBLANK(AT94)), NOT(ISBLANK(GL94))), NOT(EXACT(AT94, GL94)), FALSE),IF(AND(NOT(ISBLANK(AU94)), NOT(ISBLANK(GM94))), NOT(EXACT(AU94, GM94)), FALSE),IF(AND(NOT(ISBLANK(AV94)), NOT(ISBLANK(GN94))), NOT(EXACT(AV94, GN94)), FALSE),IF(AND(NOT(ISBLANK(AW94)), NOT(ISBLANK(GO94))), NOT(EXACT(AW94, GO94)), FALSE),IF(AND(NOT(ISBLANK(AX94)), NOT(ISBLANK(GP94))), NOT(EXACT(AX94, GP94)), FALSE),IF(AND(NOT(ISBLANK(AY94)), NOT(ISBLANK(GQ94))), NOT(EXACT(AY94, GQ94)), FALSE),IF(AND(NOT(ISBLANK(AZ94)), NOT(ISBLANK(GR94))), NOT(EXACT(AZ94, GR94)), FALSE),IF(AND(NOT(ISBLANK(BA94)), NOT(ISBLANK(GS94))), NOT(EXACT(BA94, GS94)), FALSE),IF(AND(NOT(ISBLANK(BB94)), NOT(ISBLANK(GT94))), NOT(EXACT(BB94, GT94)), FALSE),IF(AND(NOT(ISBLANK(BC94)), NOT(ISBLANK(GU94))), NOT(EXACT(BC94, GU94)), FALSE),IF(AND(NOT(ISBLANK(BD94)), NOT(ISBLANK(GV94))), NOT(EXACT(BD94, GV94)), FALSE),IF(AND(NOT(ISBLANK(BE94)), NOT(ISBLANK(GW94))), NOT(EXACT(BE94, GW94)), FALSE),IF(AND(NOT(ISBLANK(BF94)), NOT(ISBLANK(GX94))), NOT(EXACT(BF94, GX94)), FALSE),IF(AND(NOT(ISBLANK(BG94)), NOT(ISBLANK(GY94))), NOT(EXACT(BG94, GY94)), FALSE),IF(AND(NOT(ISBLANK(BH94)), NOT(ISBLANK(GZ94))), NOT(EXACT(BH94, GZ94)), FALSE),IF(AND(NOT(ISBLANK(BI94)), NOT(ISBLANK(HA94))), NOT(EXACT(BI94, HA94)), FALSE),IF(AND(NOT(ISBLANK(BJ94)), NOT(ISBLANK(HB94))), NOT(EXACT(BJ94, HB94)), FALSE),IF(AND(NOT(ISBLANK(BK94)), NOT(ISBLANK(HC94))), NOT(EXACT(BK94, HC94)), FALSE),IF(AND(NOT(ISBLANK(BL94)), NOT(ISBLANK(HD94))), NOT(EXACT(BL94, HD94)), FALSE),IF(AND(NOT(ISBLANK(BM94)), NOT(ISBLANK(HE94))), NOT(EXACT(BM94, HE94)), FALSE))</f>
        <v>7995</v>
      </c>
      <c r="KL94" t="s" s="0">
        <f>OR(IF(AND(NOT(ISBLANK(BN94)), NOT(ISBLANK(HF94))), NOT(EXACT(BN94, HF94)), FALSE),IF(AND(NOT(ISBLANK(BO94)), NOT(ISBLANK(HG94))), NOT(EXACT(BO94, HG94)), FALSE),IF(AND(NOT(ISBLANK(BP94)), NOT(ISBLANK(HH94))), NOT(EXACT(BP94, HH94)), FALSE),IF(AND(NOT(ISBLANK(BQ94)), NOT(ISBLANK(HI94))), NOT(EXACT(BQ94, HI94)), FALSE),IF(AND(NOT(ISBLANK(BR94)), NOT(ISBLANK(HJ94))), NOT(EXACT(BR94, HJ94)), FALSE),IF(AND(NOT(ISBLANK(BS94)), NOT(ISBLANK(HK94))), NOT(EXACT(BS94, HK94)), FALSE),IF(AND(NOT(ISBLANK(BT94)), NOT(ISBLANK(HL94))), NOT(EXACT(BT94, HL94)), FALSE),IF(AND(NOT(ISBLANK(BU94)), NOT(ISBLANK(HM94))), NOT(EXACT(BU94, HM94)), FALSE),IF(AND(NOT(ISBLANK(BV94)), NOT(ISBLANK(HN94))), NOT(EXACT(BV94, HN94)), FALSE),IF(AND(NOT(ISBLANK(BW94)), NOT(ISBLANK(HO94))), NOT(EXACT(BW94, HO94)), FALSE),IF(AND(NOT(ISBLANK(BX94)), NOT(ISBLANK(HP94))), NOT(EXACT(BX94, HP94)), FALSE),IF(AND(NOT(ISBLANK(BY94)), NOT(ISBLANK(HQ94))), NOT(EXACT(BY94, HQ94)), FALSE),IF(AND(NOT(ISBLANK(BZ94)), NOT(ISBLANK(HR94))), NOT(EXACT(BZ94, HR94)), FALSE),IF(AND(NOT(ISBLANK(CA94)), NOT(ISBLANK(HS94))), NOT(EXACT(CA94, HS94)), FALSE),IF(AND(NOT(ISBLANK(CB94)), NOT(ISBLANK(HT94))), NOT(EXACT(CB94, HT94)), FALSE),IF(AND(NOT(ISBLANK(CC94)), NOT(ISBLANK(HU94))), NOT(EXACT(CC94, HU94)), FALSE),IF(AND(NOT(ISBLANK(CD94)), NOT(ISBLANK(HV94))), NOT(EXACT(CD94, HV94)), FALSE),IF(AND(NOT(ISBLANK(CE94)), NOT(ISBLANK(HW94))), NOT(EXACT(CE94, HW94)), FALSE),IF(AND(NOT(ISBLANK(CF94)), NOT(ISBLANK(HX94))), NOT(EXACT(CF94, HX94)), FALSE),IF(AND(NOT(ISBLANK(CG94)), NOT(ISBLANK(HY94))), NOT(EXACT(CG94, HY94)), FALSE))</f>
        <v>7995</v>
      </c>
      <c r="KM94" t="s" s="0">
        <f>OR(IF(AND(NOT(ISBLANK(CH94)), NOT(ISBLANK(HZ94))), NOT(EXACT(CH94, HZ94)), FALSE),IF(AND(NOT(ISBLANK(CI94)), NOT(ISBLANK(IA94))), NOT(EXACT(CI94, IA94)), FALSE),IF(AND(NOT(ISBLANK(CJ94)), NOT(ISBLANK(IB94))), NOT(EXACT(CJ94, IB94)), FALSE),IF(AND(NOT(ISBLANK(CK94)), NOT(ISBLANK(IC94))), NOT(EXACT(CK94, IC94)), FALSE),IF(AND(NOT(ISBLANK(CL94)), NOT(ISBLANK(ID94))), NOT(EXACT(CL94, ID94)), FALSE),IF(AND(NOT(ISBLANK(CM94)), NOT(ISBLANK(IE94))), NOT(EXACT(CM94, IE94)), FALSE),IF(AND(NOT(ISBLANK(CN94)), NOT(ISBLANK(IF94))), NOT(EXACT(CN94, IF94)), FALSE),IF(AND(NOT(ISBLANK(CO94)), NOT(ISBLANK(IG94))), NOT(EXACT(CO94, IG94)), FALSE),IF(AND(NOT(ISBLANK(CP94)), NOT(ISBLANK(IH94))), NOT(EXACT(CP94, IH94)), FALSE),IF(AND(NOT(ISBLANK(CQ94)), NOT(ISBLANK(II94))), NOT(EXACT(CQ94, II94)), FALSE),IF(AND(NOT(ISBLANK(CR94)), NOT(ISBLANK(IJ94))), NOT(EXACT(CR94, IJ94)), FALSE),IF(AND(NOT(ISBLANK(CS94)), NOT(ISBLANK(IK94))), NOT(EXACT(CS94, IK94)), FALSE),IF(AND(NOT(ISBLANK(CT94)), NOT(ISBLANK(IL94))), NOT(EXACT(CT94, IL94)), FALSE),IF(AND(NOT(ISBLANK(CU94)), NOT(ISBLANK(IM94))), NOT(EXACT(CU94, IM94)), FALSE),IF(AND(NOT(ISBLANK(CV94)), NOT(ISBLANK(IN94))), NOT(EXACT(CV94, IN94)), FALSE),IF(AND(NOT(ISBLANK(CW94)), NOT(ISBLANK(IO94))), NOT(EXACT(CW94, IO94)), FALSE),IF(AND(NOT(ISBLANK(CX94)), NOT(ISBLANK(IP94))), NOT(EXACT(CX94, IP94)), FALSE),IF(AND(NOT(ISBLANK(CY94)), NOT(ISBLANK(IQ94))), NOT(EXACT(CY94, IQ94)), FALSE),IF(AND(NOT(ISBLANK(CZ94)), NOT(ISBLANK(IR94))), NOT(EXACT(CZ94, IR94)), FALSE),IF(AND(NOT(ISBLANK(DA94)), NOT(ISBLANK(IS94))), NOT(EXACT(DA94, IS94)), FALSE))</f>
        <v>7995</v>
      </c>
      <c r="KN94" t="s" s="0">
        <f>OR(IF(AND(NOT(ISBLANK(DB94)), NOT(ISBLANK(IT94))), NOT(EXACT(DB94, IT94)), FALSE),IF(AND(NOT(ISBLANK(DC94)), NOT(ISBLANK(IU94))), NOT(EXACT(DC94, IU94)), FALSE),IF(AND(NOT(ISBLANK(DD94)), NOT(ISBLANK(IV94))), NOT(EXACT(DD94, IV94)), FALSE),IF(AND(NOT(ISBLANK(DE94)), NOT(ISBLANK(IW94))), NOT(EXACT(DE94, IW94)), FALSE),IF(AND(NOT(ISBLANK(DF94)), NOT(ISBLANK(IX94))), NOT(EXACT(DF94, IX94)), FALSE),IF(AND(NOT(ISBLANK(DG94)), NOT(ISBLANK(IY94))), NOT(EXACT(DG94, IY94)), FALSE),IF(AND(NOT(ISBLANK(DH94)), NOT(ISBLANK(IZ94))), NOT(EXACT(DH94, IZ94)), FALSE),IF(AND(NOT(ISBLANK(DI94)), NOT(ISBLANK(JA94))), NOT(EXACT(DI94, JA94)), FALSE),IF(AND(NOT(ISBLANK(DJ94)), NOT(ISBLANK(JB94))), NOT(EXACT(DJ94, JB94)), FALSE),IF(AND(NOT(ISBLANK(DK94)), NOT(ISBLANK(JC94))), NOT(EXACT(DK94, JC94)), FALSE),IF(AND(NOT(ISBLANK(DL94)), NOT(ISBLANK(JD94))), NOT(EXACT(DL94, JD94)), FALSE),IF(AND(NOT(ISBLANK(DM94)), NOT(ISBLANK(JE94))), NOT(EXACT(DM94, JE94)), FALSE),IF(AND(NOT(ISBLANK(DN94)), NOT(ISBLANK(JF94))), NOT(EXACT(DN94, JF94)), FALSE),IF(AND(NOT(ISBLANK(DO94)), NOT(ISBLANK(JG94))), NOT(EXACT(DO94, JG94)), FALSE),IF(AND(NOT(ISBLANK(DP94)), NOT(ISBLANK(JH94))), NOT(EXACT(DP94, JH94)), FALSE),IF(AND(NOT(ISBLANK(DQ94)), NOT(ISBLANK(JI94))), NOT(EXACT(DQ94, JI94)), FALSE),IF(AND(NOT(ISBLANK(DR94)), NOT(ISBLANK(JJ94))), NOT(EXACT(DR94, JJ94)), FALSE),IF(AND(NOT(ISBLANK(DS94)), NOT(ISBLANK(JK94))), NOT(EXACT(DS94, JK94)), FALSE),IF(AND(NOT(ISBLANK(DT94)), NOT(ISBLANK(JL94))), NOT(EXACT(DT94, JL94)), FALSE),IF(AND(NOT(ISBLANK(DU94)), NOT(ISBLANK(JM94))), NOT(EXACT(DU94, JM94)), FALSE))</f>
        <v>7995</v>
      </c>
      <c r="KO94" t="s" s="0">
        <f>OR(IF(AND(NOT(ISBLANK(DV94)), NOT(ISBLANK(JN94))), NOT(EXACT(DV94, JN94)), FALSE),IF(AND(NOT(ISBLANK(DW94)), NOT(ISBLANK(JO94))), NOT(EXACT(DW94, JO94)), FALSE),IF(AND(NOT(ISBLANK(DX94)), NOT(ISBLANK(JP94))), NOT(EXACT(DX94, JP94)), FALSE),IF(AND(NOT(ISBLANK(DY94)), NOT(ISBLANK(JQ94))), NOT(EXACT(DY94, JQ94)), FALSE),IF(AND(NOT(ISBLANK(DZ94)), NOT(ISBLANK(JR94))), NOT(EXACT(DZ94, JR94)), FALSE),IF(AND(NOT(ISBLANK(EA94)), NOT(ISBLANK(JS94))), NOT(EXACT(EA94, JS94)), FALSE),IF(AND(NOT(ISBLANK(EB94)), NOT(ISBLANK(JT94))), NOT(EXACT(EB94, JT94)), FALSE),IF(AND(NOT(ISBLANK(EC94)), NOT(ISBLANK(JU94))), NOT(EXACT(EC94, JU94)), FALSE),IF(AND(NOT(ISBLANK(ED94)), NOT(ISBLANK(JV94))), NOT(EXACT(ED94, JV94)), FALSE),IF(AND(NOT(ISBLANK(EE94)), NOT(ISBLANK(JW94))), NOT(EXACT(EE94, JW94)), FALSE),IF(AND(NOT(ISBLANK(EF94)), NOT(ISBLANK(JX94))), NOT(EXACT(EF94, JX94)), FALSE),IF(AND(NOT(ISBLANK(EG94)), NOT(ISBLANK(JY94))), NOT(EXACT(EG94, JY94)), FALSE),IF(AND(NOT(ISBLANK(EH94)), NOT(ISBLANK(JZ94))), NOT(EXACT(EH94, JZ94)), FALSE),IF(AND(NOT(ISBLANK(EI94)), NOT(ISBLANK(KA94))), NOT(EXACT(EI94, KA94)), FALSE),IF(AND(NOT(ISBLANK(EJ94)), NOT(ISBLANK(KB94))), NOT(EXACT(EJ94, KB94)), FALSE),IF(AND(NOT(ISBLANK(EK94)), NOT(ISBLANK(KC94))), NOT(EXACT(EK94, KC94)), FALSE),IF(AND(NOT(ISBLANK(EL94)), NOT(ISBLANK(KD94))), NOT(EXACT(EL94, KD94)), FALSE),IF(AND(NOT(ISBLANK(EM94)), NOT(ISBLANK(KE94))), NOT(EXACT(EM94, KE94)), FALSE),IF(AND(NOT(ISBLANK(EN94)), NOT(ISBLANK(KF94))), NOT(EXACT(EN94, KF94)), FALSE))</f>
        <v>7995</v>
      </c>
    </row>
    <row r="95">
      <c r="A95" t="s" s="23">
        <v>5313</v>
      </c>
      <c r="B95" t="s" s="23">
        <v>8432</v>
      </c>
      <c r="C95" t="s" s="24">
        <v>8799</v>
      </c>
      <c r="D95" t="s" s="24">
        <v>8838</v>
      </c>
      <c r="E95" t="s" s="24">
        <v>8839</v>
      </c>
      <c r="F95" t="s" s="24">
        <v>8838</v>
      </c>
      <c r="G95" t="s" s="24">
        <v>8436</v>
      </c>
      <c r="H95" t="s" s="25">
        <v>8493</v>
      </c>
      <c r="I95" t="s" s="25">
        <v>7336</v>
      </c>
      <c r="J95" t="s" s="25">
        <v>2</v>
      </c>
      <c r="K95" t="s" s="25">
        <v>631</v>
      </c>
      <c r="L95" t="s" s="25">
        <v>4781</v>
      </c>
      <c r="M95" t="s" s="25">
        <v>6029</v>
      </c>
      <c r="N95" t="s" s="25">
        <v>5881</v>
      </c>
      <c r="O95" t="s" s="25">
        <v>4970</v>
      </c>
      <c r="P95" t="s" s="25">
        <v>7369</v>
      </c>
      <c r="Q95" t="s" s="25">
        <v>631</v>
      </c>
      <c r="R95" t="s" s="25">
        <v>6261</v>
      </c>
      <c r="S95" t="s" s="25">
        <v>6</v>
      </c>
      <c r="T95" t="s" s="25">
        <v>7995</v>
      </c>
      <c r="U95" t="s" s="25">
        <v>5817</v>
      </c>
      <c r="V95" t="s" s="25">
        <v>631</v>
      </c>
      <c r="W95" t="s" s="25">
        <v>631</v>
      </c>
      <c r="X95" t="s" s="25">
        <v>5424</v>
      </c>
      <c r="Y95" t="s" s="25">
        <v>631</v>
      </c>
      <c r="Z95" t="s" s="25">
        <v>7166</v>
      </c>
      <c r="AA95" t="s" s="25">
        <v>8469</v>
      </c>
      <c r="AB95" t="s" s="25">
        <v>631</v>
      </c>
      <c r="AC95" t="s" s="26">
        <v>8509</v>
      </c>
      <c r="AD95" t="s" s="25">
        <v>7995</v>
      </c>
      <c r="AE95" t="s" s="25">
        <v>2</v>
      </c>
      <c r="AF95" t="s" s="25">
        <v>7995</v>
      </c>
      <c r="AG95" t="s" s="25">
        <v>7995</v>
      </c>
      <c r="AH95" t="s" s="25">
        <v>7995</v>
      </c>
      <c r="AI95" t="s" s="25">
        <v>7995</v>
      </c>
      <c r="AJ95" t="s" s="25">
        <v>632</v>
      </c>
      <c r="AK95" t="s" s="25">
        <v>7995</v>
      </c>
      <c r="AL95" t="s" s="25">
        <v>2</v>
      </c>
      <c r="AM95" t="s" s="25">
        <v>632</v>
      </c>
      <c r="AN95" t="s" s="25">
        <v>635</v>
      </c>
      <c r="AO95" t="s" s="25">
        <v>632</v>
      </c>
      <c r="AP95" t="s" s="25">
        <v>7995</v>
      </c>
      <c r="AQ95" t="s" s="25">
        <v>7995</v>
      </c>
      <c r="AR95" t="s" s="25">
        <v>7995</v>
      </c>
      <c r="AS95" t="s" s="25">
        <v>7995</v>
      </c>
      <c r="AT95" t="s" s="25">
        <v>5827</v>
      </c>
      <c r="AU95" t="s" s="25">
        <v>632</v>
      </c>
      <c r="AV95" t="s" s="25">
        <v>632</v>
      </c>
      <c r="AW95" t="s" s="25">
        <v>7995</v>
      </c>
      <c r="AX95" t="s" s="25">
        <v>631</v>
      </c>
      <c r="AY95" t="s" s="25">
        <v>7995</v>
      </c>
      <c r="AZ95" t="s" s="25">
        <v>7003</v>
      </c>
      <c r="BA95" t="s" s="25">
        <v>601</v>
      </c>
      <c r="BB95" t="s" s="25">
        <v>2</v>
      </c>
      <c r="BC95" t="s" s="25">
        <v>7995</v>
      </c>
      <c r="BD95" t="s" s="25">
        <v>7995</v>
      </c>
      <c r="BE95" t="s" s="25">
        <v>8802</v>
      </c>
      <c r="BF95" t="s" s="25">
        <v>7995</v>
      </c>
      <c r="BG95" t="s" s="25">
        <v>7995</v>
      </c>
      <c r="BH95" t="s" s="25">
        <v>7995</v>
      </c>
      <c r="BI95" t="s" s="25">
        <v>7995</v>
      </c>
      <c r="BJ95" t="s" s="25">
        <v>7995</v>
      </c>
      <c r="BK95" t="s" s="25">
        <v>7995</v>
      </c>
      <c r="BL95" t="s" s="25">
        <v>6958</v>
      </c>
      <c r="BM95" t="s" s="25">
        <v>631</v>
      </c>
      <c r="BN95" t="s" s="25">
        <v>8832</v>
      </c>
      <c r="BO95" t="s" s="25">
        <v>8674</v>
      </c>
      <c r="BP95" t="s" s="25">
        <v>5807</v>
      </c>
      <c r="BQ95" t="s" s="25">
        <v>5345</v>
      </c>
      <c r="BR95" t="s" s="25">
        <v>7995</v>
      </c>
      <c r="BS95" t="s" s="25">
        <v>7995</v>
      </c>
      <c r="BT95" t="s" s="25">
        <v>7995</v>
      </c>
      <c r="BU95" t="s" s="25">
        <v>7995</v>
      </c>
      <c r="BV95" t="s" s="25">
        <v>7995</v>
      </c>
      <c r="BW95" t="s" s="25">
        <v>7995</v>
      </c>
      <c r="BX95" t="s" s="25">
        <v>6256</v>
      </c>
      <c r="BY95" t="s" s="25">
        <v>7995</v>
      </c>
      <c r="BZ95" t="s" s="25">
        <v>7995</v>
      </c>
      <c r="CA95" t="s" s="25">
        <v>7995</v>
      </c>
      <c r="CB95" t="s" s="25">
        <v>7995</v>
      </c>
      <c r="CC95" t="s" s="25">
        <v>7995</v>
      </c>
      <c r="CD95" t="s" s="25">
        <v>7995</v>
      </c>
      <c r="CE95" t="s" s="25">
        <v>7995</v>
      </c>
      <c r="CF95" t="s" s="25">
        <v>2</v>
      </c>
      <c r="CG95" t="s" s="25">
        <v>2</v>
      </c>
      <c r="CH95" t="s" s="25">
        <v>2</v>
      </c>
      <c r="CI95" t="s" s="25">
        <v>2</v>
      </c>
      <c r="CJ95" t="s" s="25">
        <v>2</v>
      </c>
      <c r="CK95" t="s" s="25">
        <v>7995</v>
      </c>
      <c r="CL95" t="s" s="25">
        <v>2</v>
      </c>
      <c r="CM95" t="s" s="25">
        <v>7995</v>
      </c>
      <c r="CN95" t="s" s="25">
        <v>2</v>
      </c>
      <c r="CO95" t="s" s="25">
        <v>2</v>
      </c>
      <c r="CP95" t="s" s="25">
        <v>7995</v>
      </c>
      <c r="CQ95" t="s" s="25">
        <v>7995</v>
      </c>
      <c r="CR95" t="s" s="25">
        <v>7995</v>
      </c>
      <c r="CS95" t="s" s="25">
        <v>7995</v>
      </c>
      <c r="CT95" t="s" s="25">
        <v>7995</v>
      </c>
      <c r="CU95" t="s" s="25">
        <v>7995</v>
      </c>
      <c r="CV95" t="s" s="25">
        <v>7995</v>
      </c>
      <c r="CW95" t="s" s="25">
        <v>7995</v>
      </c>
      <c r="CX95" t="s" s="25">
        <v>7995</v>
      </c>
      <c r="CY95" t="s" s="25">
        <v>7995</v>
      </c>
      <c r="CZ95" t="s" s="26">
        <v>7995</v>
      </c>
      <c r="DA95" t="s" s="25">
        <v>8550</v>
      </c>
      <c r="DB95" t="s" s="25">
        <v>8445</v>
      </c>
      <c r="DC95" t="s" s="25">
        <v>8551</v>
      </c>
      <c r="DD95" t="s" s="25">
        <v>8552</v>
      </c>
      <c r="DE95" t="s" s="25">
        <v>8458</v>
      </c>
      <c r="DF95" t="s" s="25">
        <v>7995</v>
      </c>
      <c r="DG95" t="s" s="25">
        <v>7995</v>
      </c>
      <c r="DH95" t="s" s="25">
        <v>631</v>
      </c>
      <c r="DI95" t="s" s="25">
        <v>2</v>
      </c>
      <c r="DJ95" t="s" s="25">
        <v>631</v>
      </c>
      <c r="DK95" t="s" s="25">
        <v>2</v>
      </c>
      <c r="DL95" t="s" s="25">
        <v>2</v>
      </c>
      <c r="DM95" t="s" s="25">
        <v>2</v>
      </c>
      <c r="DN95" t="s" s="26">
        <v>7995</v>
      </c>
      <c r="DO95" t="s" s="25">
        <v>7995</v>
      </c>
      <c r="DP95" t="s" s="25">
        <v>7995</v>
      </c>
      <c r="DQ95" t="s" s="25">
        <v>631</v>
      </c>
      <c r="DR95" t="s" s="25">
        <v>631</v>
      </c>
      <c r="DS95" t="s" s="25">
        <v>7995</v>
      </c>
      <c r="DT95" t="s" s="25">
        <v>7995</v>
      </c>
      <c r="DU95" t="s" s="25">
        <v>7995</v>
      </c>
      <c r="DV95" t="s" s="25">
        <v>7995</v>
      </c>
      <c r="DW95" t="s" s="25">
        <v>7995</v>
      </c>
      <c r="DX95" t="s" s="25">
        <v>7995</v>
      </c>
      <c r="DY95" t="s" s="25">
        <v>632</v>
      </c>
      <c r="DZ95" t="s" s="25">
        <v>11</v>
      </c>
      <c r="EA95" t="s" s="25">
        <v>2</v>
      </c>
      <c r="EB95" t="s" s="25">
        <v>7995</v>
      </c>
      <c r="EC95" t="s" s="25">
        <v>7995</v>
      </c>
      <c r="ED95" t="s" s="25">
        <v>2</v>
      </c>
      <c r="EE95" t="s" s="25">
        <v>2</v>
      </c>
      <c r="EF95" t="s" s="25">
        <v>7995</v>
      </c>
      <c r="EG95" t="s" s="25">
        <v>7995</v>
      </c>
      <c r="EH95" t="s" s="25">
        <v>7995</v>
      </c>
      <c r="EI95" t="s" s="26">
        <v>7995</v>
      </c>
      <c r="EJ95" t="s" s="25">
        <v>631</v>
      </c>
      <c r="EK95" t="s" s="25">
        <v>7995</v>
      </c>
      <c r="EL95" t="s" s="25">
        <v>7995</v>
      </c>
      <c r="EM95" t="s" s="26">
        <v>7995</v>
      </c>
      <c r="EN95" t="s" s="25">
        <v>7995</v>
      </c>
      <c r="EO95" t="s" s="27">
        <v>7995</v>
      </c>
      <c r="EP95" t="s" s="27">
        <v>7995</v>
      </c>
      <c r="EQ95" t="s" s="27">
        <v>7995</v>
      </c>
      <c r="ER95" t="s" s="27">
        <v>7995</v>
      </c>
      <c r="ES95" t="s" s="27">
        <v>7995</v>
      </c>
      <c r="ET95" t="s" s="27">
        <f>OR(KI95,KJ95,KK95,KL95,KM95,KN95,KO95)</f>
        <v>7995</v>
      </c>
      <c r="EU95" t="s" s="24">
        <v>8799</v>
      </c>
      <c r="EV95" t="s" s="24">
        <v>8838</v>
      </c>
      <c r="EW95" t="s" s="24">
        <v>8839</v>
      </c>
      <c r="EX95" t="s" s="24">
        <v>8838</v>
      </c>
      <c r="EY95" t="s" s="24">
        <v>8436</v>
      </c>
      <c r="EZ95" t="s" s="24">
        <v>8493</v>
      </c>
      <c r="FA95" t="s" s="24">
        <v>7336</v>
      </c>
      <c r="FB95" t="s" s="24">
        <v>2</v>
      </c>
      <c r="FC95" t="s" s="24">
        <v>631</v>
      </c>
      <c r="FD95" t="s" s="24">
        <v>4781</v>
      </c>
      <c r="FE95" t="s" s="24">
        <v>6029</v>
      </c>
      <c r="FF95" t="s" s="24">
        <v>5881</v>
      </c>
      <c r="FG95" t="s" s="24">
        <v>4970</v>
      </c>
      <c r="FH95" t="s" s="24">
        <v>7369</v>
      </c>
      <c r="FI95" t="s" s="24">
        <v>631</v>
      </c>
      <c r="FJ95" t="s" s="24">
        <v>6261</v>
      </c>
      <c r="FK95" t="s" s="24">
        <v>6</v>
      </c>
      <c r="FL95" t="s" s="24">
        <v>7995</v>
      </c>
      <c r="FM95" t="s" s="24">
        <v>5817</v>
      </c>
      <c r="FN95" t="s" s="24">
        <v>631</v>
      </c>
      <c r="FO95" t="s" s="24">
        <v>631</v>
      </c>
      <c r="FP95" t="s" s="24">
        <v>5424</v>
      </c>
      <c r="FQ95" t="s" s="24">
        <v>631</v>
      </c>
      <c r="FR95" t="s" s="24">
        <v>7166</v>
      </c>
      <c r="FS95" t="s" s="24">
        <v>8469</v>
      </c>
      <c r="FT95" t="s" s="24">
        <v>631</v>
      </c>
      <c r="FU95" t="s" s="24">
        <v>8509</v>
      </c>
      <c r="FV95" t="s" s="24">
        <v>7995</v>
      </c>
      <c r="FW95" t="s" s="24">
        <v>2</v>
      </c>
      <c r="FX95" t="s" s="24">
        <v>7995</v>
      </c>
      <c r="FY95" t="s" s="24">
        <v>7995</v>
      </c>
      <c r="FZ95" t="s" s="24">
        <v>7995</v>
      </c>
      <c r="GA95" t="s" s="24">
        <v>7995</v>
      </c>
      <c r="GB95" t="s" s="24">
        <v>632</v>
      </c>
      <c r="GC95" t="s" s="24">
        <v>7995</v>
      </c>
      <c r="GD95" t="s" s="24">
        <v>2</v>
      </c>
      <c r="GE95" t="s" s="24">
        <v>632</v>
      </c>
      <c r="GF95" t="s" s="24">
        <v>635</v>
      </c>
      <c r="GG95" t="s" s="24">
        <v>632</v>
      </c>
      <c r="GH95" t="s" s="24">
        <v>7995</v>
      </c>
      <c r="GI95" t="s" s="24">
        <v>7995</v>
      </c>
      <c r="GJ95" t="s" s="24">
        <v>7995</v>
      </c>
      <c r="GK95" t="s" s="24">
        <v>7995</v>
      </c>
      <c r="GL95" t="s" s="24">
        <v>5827</v>
      </c>
      <c r="GM95" t="s" s="24">
        <v>632</v>
      </c>
      <c r="GN95" t="s" s="24">
        <v>632</v>
      </c>
      <c r="GO95" t="s" s="24">
        <v>7995</v>
      </c>
      <c r="GP95" t="s" s="24">
        <v>631</v>
      </c>
      <c r="GQ95" t="s" s="24">
        <v>7995</v>
      </c>
      <c r="GR95" t="s" s="24">
        <v>7003</v>
      </c>
      <c r="GS95" t="s" s="24">
        <v>601</v>
      </c>
      <c r="GT95" t="s" s="24">
        <v>2</v>
      </c>
      <c r="GU95" t="s" s="24">
        <v>7995</v>
      </c>
      <c r="GV95" t="s" s="24">
        <v>7995</v>
      </c>
      <c r="GW95" t="s" s="24">
        <v>8802</v>
      </c>
      <c r="GX95" t="s" s="24">
        <v>7995</v>
      </c>
      <c r="GY95" t="s" s="24">
        <v>7995</v>
      </c>
      <c r="GZ95" t="s" s="24">
        <v>7995</v>
      </c>
      <c r="HA95" t="s" s="24">
        <v>7995</v>
      </c>
      <c r="HB95" t="s" s="24">
        <v>7995</v>
      </c>
      <c r="HC95" t="s" s="24">
        <v>7995</v>
      </c>
      <c r="HD95" t="s" s="24">
        <v>6958</v>
      </c>
      <c r="HE95" t="s" s="24">
        <v>631</v>
      </c>
      <c r="HF95" t="s" s="24">
        <v>8832</v>
      </c>
      <c r="HG95" t="s" s="24">
        <v>8674</v>
      </c>
      <c r="HH95" t="s" s="24">
        <v>5807</v>
      </c>
      <c r="HI95" t="s" s="24">
        <v>5345</v>
      </c>
      <c r="HJ95" t="s" s="24">
        <v>7995</v>
      </c>
      <c r="HK95" t="s" s="24">
        <v>7995</v>
      </c>
      <c r="HL95" t="s" s="24">
        <v>7995</v>
      </c>
      <c r="HM95" t="s" s="24">
        <v>7995</v>
      </c>
      <c r="HN95" t="s" s="24">
        <v>7995</v>
      </c>
      <c r="HO95" t="s" s="24">
        <v>7995</v>
      </c>
      <c r="HP95" t="s" s="24">
        <v>6256</v>
      </c>
      <c r="HQ95" t="s" s="24">
        <v>7995</v>
      </c>
      <c r="HR95" t="s" s="24">
        <v>7995</v>
      </c>
      <c r="HS95" t="s" s="24">
        <v>7995</v>
      </c>
      <c r="HT95" t="s" s="24">
        <v>7995</v>
      </c>
      <c r="HU95" t="s" s="24">
        <v>7995</v>
      </c>
      <c r="HV95" t="s" s="24">
        <v>7995</v>
      </c>
      <c r="HW95" t="s" s="24">
        <v>7995</v>
      </c>
      <c r="HX95" t="s" s="24">
        <v>2</v>
      </c>
      <c r="HY95" t="s" s="24">
        <v>2</v>
      </c>
      <c r="HZ95" t="s" s="24">
        <v>2</v>
      </c>
      <c r="IA95" t="s" s="24">
        <v>2</v>
      </c>
      <c r="IB95" t="s" s="24">
        <v>2</v>
      </c>
      <c r="IC95" t="s" s="24">
        <v>7995</v>
      </c>
      <c r="ID95" t="s" s="24">
        <v>2</v>
      </c>
      <c r="IE95" t="s" s="24">
        <v>7995</v>
      </c>
      <c r="IF95" t="s" s="24">
        <v>2</v>
      </c>
      <c r="IG95" t="s" s="24">
        <v>2</v>
      </c>
      <c r="IH95" t="s" s="24">
        <v>7995</v>
      </c>
      <c r="II95" t="s" s="24">
        <v>7995</v>
      </c>
      <c r="IJ95" t="s" s="24">
        <v>7995</v>
      </c>
      <c r="IK95" t="s" s="24">
        <v>7995</v>
      </c>
      <c r="IL95" t="s" s="24">
        <v>7995</v>
      </c>
      <c r="IM95" t="s" s="24">
        <v>7995</v>
      </c>
      <c r="IN95" t="s" s="24">
        <v>7995</v>
      </c>
      <c r="IO95" t="s" s="24">
        <v>7995</v>
      </c>
      <c r="IP95" t="s" s="24">
        <v>7995</v>
      </c>
      <c r="IQ95" t="s" s="24">
        <v>7995</v>
      </c>
      <c r="IR95" t="s" s="24">
        <v>7995</v>
      </c>
      <c r="IS95" t="s" s="24">
        <v>8550</v>
      </c>
      <c r="IT95" t="s" s="24">
        <v>8445</v>
      </c>
      <c r="IU95" t="s" s="24">
        <v>8551</v>
      </c>
      <c r="IV95" t="s" s="24">
        <v>8552</v>
      </c>
      <c r="IW95" t="s" s="24">
        <v>8458</v>
      </c>
      <c r="IX95" t="s" s="24">
        <v>7995</v>
      </c>
      <c r="IY95" t="s" s="24">
        <v>7995</v>
      </c>
      <c r="IZ95" t="s" s="24">
        <v>631</v>
      </c>
      <c r="JA95" t="s" s="24">
        <v>2</v>
      </c>
      <c r="JB95" t="s" s="24">
        <v>631</v>
      </c>
      <c r="JC95" t="s" s="24">
        <v>2</v>
      </c>
      <c r="JD95" t="s" s="24">
        <v>2</v>
      </c>
      <c r="JE95" t="s" s="24">
        <v>2</v>
      </c>
      <c r="JF95" t="s" s="24">
        <v>7995</v>
      </c>
      <c r="JG95" t="s" s="24">
        <v>7995</v>
      </c>
      <c r="JH95" t="s" s="24">
        <v>7995</v>
      </c>
      <c r="JI95" t="s" s="24">
        <v>631</v>
      </c>
      <c r="JJ95" t="s" s="24">
        <v>631</v>
      </c>
      <c r="JK95" t="s" s="24">
        <v>7995</v>
      </c>
      <c r="JL95" t="s" s="24">
        <v>7995</v>
      </c>
      <c r="JM95" t="s" s="24">
        <v>7995</v>
      </c>
      <c r="JN95" t="s" s="24">
        <v>7995</v>
      </c>
      <c r="JO95" t="s" s="24">
        <v>7995</v>
      </c>
      <c r="JP95" t="s" s="24">
        <v>7995</v>
      </c>
      <c r="JQ95" t="s" s="24">
        <v>632</v>
      </c>
      <c r="JR95" t="s" s="24">
        <v>11</v>
      </c>
      <c r="JS95" t="s" s="24">
        <v>2</v>
      </c>
      <c r="JT95" t="s" s="24">
        <v>7995</v>
      </c>
      <c r="JU95" t="s" s="24">
        <v>7995</v>
      </c>
      <c r="JV95" t="s" s="24">
        <v>2</v>
      </c>
      <c r="JW95" t="s" s="24">
        <v>2</v>
      </c>
      <c r="JX95" t="s" s="24">
        <v>7995</v>
      </c>
      <c r="JY95" t="s" s="24">
        <v>7995</v>
      </c>
      <c r="JZ95" t="s" s="24">
        <v>7995</v>
      </c>
      <c r="KA95" t="s" s="24">
        <v>7995</v>
      </c>
      <c r="KB95" t="s" s="24">
        <v>631</v>
      </c>
      <c r="KC95" t="s" s="24">
        <v>7995</v>
      </c>
      <c r="KD95" t="s" s="24">
        <v>7995</v>
      </c>
      <c r="KE95" t="s" s="24">
        <v>7995</v>
      </c>
      <c r="KF95" t="s" s="24">
        <v>7995</v>
      </c>
      <c r="KG95" t="s" s="27">
        <v>7995</v>
      </c>
      <c r="KH95" t="s" s="27">
        <v>8840</v>
      </c>
      <c r="KI95" t="s" s="0">
        <f>OR(IF(AND(NOT(ISBLANK(F95)), NOT(ISBLANK(EX95))), NOT(EXACT(F95, EX95)), FALSE),IF(AND(NOT(ISBLANK(G95)), NOT(ISBLANK(EY95))), NOT(EXACT(G95, EY95)), FALSE),IF(AND(NOT(ISBLANK(H95)), NOT(ISBLANK(EZ95))), NOT(EXACT(H95, EZ95)), FALSE),IF(AND(NOT(ISBLANK(I95)), NOT(ISBLANK(FA95))), NOT(EXACT(I95, FA95)), FALSE),IF(AND(NOT(ISBLANK(J95)), NOT(ISBLANK(FB95))), NOT(EXACT(J95, FB95)), FALSE),IF(AND(NOT(ISBLANK(K95)), NOT(ISBLANK(FC95))), NOT(EXACT(K95, FC95)), FALSE),IF(AND(NOT(ISBLANK(L95)), NOT(ISBLANK(FD95))), NOT(EXACT(L95, FD95)), FALSE),IF(AND(NOT(ISBLANK(M95)), NOT(ISBLANK(FE95))), NOT(EXACT(M95, FE95)), FALSE),IF(AND(NOT(ISBLANK(N95)), NOT(ISBLANK(FF95))), NOT(EXACT(N95, FF95)), FALSE),IF(AND(NOT(ISBLANK(O95)), NOT(ISBLANK(FG95))), NOT(EXACT(O95, FG95)), FALSE),IF(AND(NOT(ISBLANK(P95)), NOT(ISBLANK(FH95))), NOT(EXACT(P95, FH95)), FALSE),IF(AND(NOT(ISBLANK(Q95)), NOT(ISBLANK(FI95))), NOT(EXACT(Q95, FI95)), FALSE),IF(AND(NOT(ISBLANK(R95)), NOT(ISBLANK(FJ95))), NOT(EXACT(R95, FJ95)), FALSE),IF(AND(NOT(ISBLANK(S95)), NOT(ISBLANK(FK95))), NOT(EXACT(S95, FK95)), FALSE),IF(AND(NOT(ISBLANK(T95)), NOT(ISBLANK(FL95))), NOT(EXACT(T95, FL95)), FALSE),IF(AND(NOT(ISBLANK(U95)), NOT(ISBLANK(FM95))), NOT(EXACT(U95, FM95)), FALSE),IF(AND(NOT(ISBLANK(V95)), NOT(ISBLANK(FN95))), NOT(EXACT(V95, FN95)), FALSE),IF(AND(NOT(ISBLANK(W95)), NOT(ISBLANK(FO95))), NOT(EXACT(W95, FO95)), FALSE),IF(AND(NOT(ISBLANK(X95)), NOT(ISBLANK(FP95))), NOT(EXACT(X95, FP95)), FALSE),IF(AND(NOT(ISBLANK(Y95)), NOT(ISBLANK(FQ95))), NOT(EXACT(Y95, FQ95)), FALSE))</f>
        <v>7995</v>
      </c>
      <c r="KJ95" t="s" s="0">
        <f>OR(IF(AND(NOT(ISBLANK(Z95)), NOT(ISBLANK(FR95))), NOT(EXACT(Z95, FR95)), FALSE),IF(AND(NOT(ISBLANK(AA95)), NOT(ISBLANK(FS95))), NOT(EXACT(AA95, FS95)), FALSE),IF(AND(NOT(ISBLANK(AB95)), NOT(ISBLANK(FT95))), NOT(EXACT(AB95, FT95)), FALSE),IF(AND(NOT(ISBLANK(AC95)), NOT(ISBLANK(FU95))), NOT(EXACT(AC95, FU95)), FALSE),IF(AND(NOT(ISBLANK(AD95)), NOT(ISBLANK(FV95))), NOT(EXACT(AD95, FV95)), FALSE),IF(AND(NOT(ISBLANK(AE95)), NOT(ISBLANK(FW95))), NOT(EXACT(AE95, FW95)), FALSE),IF(AND(NOT(ISBLANK(AF95)), NOT(ISBLANK(FX95))), NOT(EXACT(AF95, FX95)), FALSE),IF(AND(NOT(ISBLANK(AG95)), NOT(ISBLANK(FY95))), NOT(EXACT(AG95, FY95)), FALSE),IF(AND(NOT(ISBLANK(AH95)), NOT(ISBLANK(FZ95))), NOT(EXACT(AH95, FZ95)), FALSE),IF(AND(NOT(ISBLANK(AI95)), NOT(ISBLANK(GA95))), NOT(EXACT(AI95, GA95)), FALSE),IF(AND(NOT(ISBLANK(AJ95)), NOT(ISBLANK(GB95))), NOT(EXACT(AJ95, GB95)), FALSE),IF(AND(NOT(ISBLANK(AK95)), NOT(ISBLANK(GC95))), NOT(EXACT(AK95, GC95)), FALSE),IF(AND(NOT(ISBLANK(AL95)), NOT(ISBLANK(GD95))), NOT(EXACT(AL95, GD95)), FALSE),IF(AND(NOT(ISBLANK(AM95)), NOT(ISBLANK(GE95))), NOT(EXACT(AM95, GE95)), FALSE),IF(AND(NOT(ISBLANK(AN95)), NOT(ISBLANK(GF95))), NOT(EXACT(AN95, GF95)), FALSE),IF(AND(NOT(ISBLANK(AO95)), NOT(ISBLANK(GG95))), NOT(EXACT(AO95, GG95)), FALSE),IF(AND(NOT(ISBLANK(AP95)), NOT(ISBLANK(GH95))), NOT(EXACT(AP95, GH95)), FALSE),IF(AND(NOT(ISBLANK(AQ95)), NOT(ISBLANK(GI95))), NOT(EXACT(AQ95, GI95)), FALSE),IF(AND(NOT(ISBLANK(AR95)), NOT(ISBLANK(GJ95))), NOT(EXACT(AR95, GJ95)), FALSE),IF(AND(NOT(ISBLANK(AS95)), NOT(ISBLANK(GK95))), NOT(EXACT(AS95, GK95)), FALSE))</f>
        <v>7995</v>
      </c>
      <c r="KK95" t="s" s="0">
        <f>OR(IF(AND(NOT(ISBLANK(AT95)), NOT(ISBLANK(GL95))), NOT(EXACT(AT95, GL95)), FALSE),IF(AND(NOT(ISBLANK(AU95)), NOT(ISBLANK(GM95))), NOT(EXACT(AU95, GM95)), FALSE),IF(AND(NOT(ISBLANK(AV95)), NOT(ISBLANK(GN95))), NOT(EXACT(AV95, GN95)), FALSE),IF(AND(NOT(ISBLANK(AW95)), NOT(ISBLANK(GO95))), NOT(EXACT(AW95, GO95)), FALSE),IF(AND(NOT(ISBLANK(AX95)), NOT(ISBLANK(GP95))), NOT(EXACT(AX95, GP95)), FALSE),IF(AND(NOT(ISBLANK(AY95)), NOT(ISBLANK(GQ95))), NOT(EXACT(AY95, GQ95)), FALSE),IF(AND(NOT(ISBLANK(AZ95)), NOT(ISBLANK(GR95))), NOT(EXACT(AZ95, GR95)), FALSE),IF(AND(NOT(ISBLANK(BA95)), NOT(ISBLANK(GS95))), NOT(EXACT(BA95, GS95)), FALSE),IF(AND(NOT(ISBLANK(BB95)), NOT(ISBLANK(GT95))), NOT(EXACT(BB95, GT95)), FALSE),IF(AND(NOT(ISBLANK(BC95)), NOT(ISBLANK(GU95))), NOT(EXACT(BC95, GU95)), FALSE),IF(AND(NOT(ISBLANK(BD95)), NOT(ISBLANK(GV95))), NOT(EXACT(BD95, GV95)), FALSE),IF(AND(NOT(ISBLANK(BE95)), NOT(ISBLANK(GW95))), NOT(EXACT(BE95, GW95)), FALSE),IF(AND(NOT(ISBLANK(BF95)), NOT(ISBLANK(GX95))), NOT(EXACT(BF95, GX95)), FALSE),IF(AND(NOT(ISBLANK(BG95)), NOT(ISBLANK(GY95))), NOT(EXACT(BG95, GY95)), FALSE),IF(AND(NOT(ISBLANK(BH95)), NOT(ISBLANK(GZ95))), NOT(EXACT(BH95, GZ95)), FALSE),IF(AND(NOT(ISBLANK(BI95)), NOT(ISBLANK(HA95))), NOT(EXACT(BI95, HA95)), FALSE),IF(AND(NOT(ISBLANK(BJ95)), NOT(ISBLANK(HB95))), NOT(EXACT(BJ95, HB95)), FALSE),IF(AND(NOT(ISBLANK(BK95)), NOT(ISBLANK(HC95))), NOT(EXACT(BK95, HC95)), FALSE),IF(AND(NOT(ISBLANK(BL95)), NOT(ISBLANK(HD95))), NOT(EXACT(BL95, HD95)), FALSE),IF(AND(NOT(ISBLANK(BM95)), NOT(ISBLANK(HE95))), NOT(EXACT(BM95, HE95)), FALSE))</f>
        <v>7995</v>
      </c>
      <c r="KL95" t="s" s="0">
        <f>OR(IF(AND(NOT(ISBLANK(BN95)), NOT(ISBLANK(HF95))), NOT(EXACT(BN95, HF95)), FALSE),IF(AND(NOT(ISBLANK(BO95)), NOT(ISBLANK(HG95))), NOT(EXACT(BO95, HG95)), FALSE),IF(AND(NOT(ISBLANK(BP95)), NOT(ISBLANK(HH95))), NOT(EXACT(BP95, HH95)), FALSE),IF(AND(NOT(ISBLANK(BQ95)), NOT(ISBLANK(HI95))), NOT(EXACT(BQ95, HI95)), FALSE),IF(AND(NOT(ISBLANK(BR95)), NOT(ISBLANK(HJ95))), NOT(EXACT(BR95, HJ95)), FALSE),IF(AND(NOT(ISBLANK(BS95)), NOT(ISBLANK(HK95))), NOT(EXACT(BS95, HK95)), FALSE),IF(AND(NOT(ISBLANK(BT95)), NOT(ISBLANK(HL95))), NOT(EXACT(BT95, HL95)), FALSE),IF(AND(NOT(ISBLANK(BU95)), NOT(ISBLANK(HM95))), NOT(EXACT(BU95, HM95)), FALSE),IF(AND(NOT(ISBLANK(BV95)), NOT(ISBLANK(HN95))), NOT(EXACT(BV95, HN95)), FALSE),IF(AND(NOT(ISBLANK(BW95)), NOT(ISBLANK(HO95))), NOT(EXACT(BW95, HO95)), FALSE),IF(AND(NOT(ISBLANK(BX95)), NOT(ISBLANK(HP95))), NOT(EXACT(BX95, HP95)), FALSE),IF(AND(NOT(ISBLANK(BY95)), NOT(ISBLANK(HQ95))), NOT(EXACT(BY95, HQ95)), FALSE),IF(AND(NOT(ISBLANK(BZ95)), NOT(ISBLANK(HR95))), NOT(EXACT(BZ95, HR95)), FALSE),IF(AND(NOT(ISBLANK(CA95)), NOT(ISBLANK(HS95))), NOT(EXACT(CA95, HS95)), FALSE),IF(AND(NOT(ISBLANK(CB95)), NOT(ISBLANK(HT95))), NOT(EXACT(CB95, HT95)), FALSE),IF(AND(NOT(ISBLANK(CC95)), NOT(ISBLANK(HU95))), NOT(EXACT(CC95, HU95)), FALSE),IF(AND(NOT(ISBLANK(CD95)), NOT(ISBLANK(HV95))), NOT(EXACT(CD95, HV95)), FALSE),IF(AND(NOT(ISBLANK(CE95)), NOT(ISBLANK(HW95))), NOT(EXACT(CE95, HW95)), FALSE),IF(AND(NOT(ISBLANK(CF95)), NOT(ISBLANK(HX95))), NOT(EXACT(CF95, HX95)), FALSE),IF(AND(NOT(ISBLANK(CG95)), NOT(ISBLANK(HY95))), NOT(EXACT(CG95, HY95)), FALSE))</f>
        <v>7995</v>
      </c>
      <c r="KM95" t="s" s="0">
        <f>OR(IF(AND(NOT(ISBLANK(CH95)), NOT(ISBLANK(HZ95))), NOT(EXACT(CH95, HZ95)), FALSE),IF(AND(NOT(ISBLANK(CI95)), NOT(ISBLANK(IA95))), NOT(EXACT(CI95, IA95)), FALSE),IF(AND(NOT(ISBLANK(CJ95)), NOT(ISBLANK(IB95))), NOT(EXACT(CJ95, IB95)), FALSE),IF(AND(NOT(ISBLANK(CK95)), NOT(ISBLANK(IC95))), NOT(EXACT(CK95, IC95)), FALSE),IF(AND(NOT(ISBLANK(CL95)), NOT(ISBLANK(ID95))), NOT(EXACT(CL95, ID95)), FALSE),IF(AND(NOT(ISBLANK(CM95)), NOT(ISBLANK(IE95))), NOT(EXACT(CM95, IE95)), FALSE),IF(AND(NOT(ISBLANK(CN95)), NOT(ISBLANK(IF95))), NOT(EXACT(CN95, IF95)), FALSE),IF(AND(NOT(ISBLANK(CO95)), NOT(ISBLANK(IG95))), NOT(EXACT(CO95, IG95)), FALSE),IF(AND(NOT(ISBLANK(CP95)), NOT(ISBLANK(IH95))), NOT(EXACT(CP95, IH95)), FALSE),IF(AND(NOT(ISBLANK(CQ95)), NOT(ISBLANK(II95))), NOT(EXACT(CQ95, II95)), FALSE),IF(AND(NOT(ISBLANK(CR95)), NOT(ISBLANK(IJ95))), NOT(EXACT(CR95, IJ95)), FALSE),IF(AND(NOT(ISBLANK(CS95)), NOT(ISBLANK(IK95))), NOT(EXACT(CS95, IK95)), FALSE),IF(AND(NOT(ISBLANK(CT95)), NOT(ISBLANK(IL95))), NOT(EXACT(CT95, IL95)), FALSE),IF(AND(NOT(ISBLANK(CU95)), NOT(ISBLANK(IM95))), NOT(EXACT(CU95, IM95)), FALSE),IF(AND(NOT(ISBLANK(CV95)), NOT(ISBLANK(IN95))), NOT(EXACT(CV95, IN95)), FALSE),IF(AND(NOT(ISBLANK(CW95)), NOT(ISBLANK(IO95))), NOT(EXACT(CW95, IO95)), FALSE),IF(AND(NOT(ISBLANK(CX95)), NOT(ISBLANK(IP95))), NOT(EXACT(CX95, IP95)), FALSE),IF(AND(NOT(ISBLANK(CY95)), NOT(ISBLANK(IQ95))), NOT(EXACT(CY95, IQ95)), FALSE),IF(AND(NOT(ISBLANK(CZ95)), NOT(ISBLANK(IR95))), NOT(EXACT(CZ95, IR95)), FALSE),IF(AND(NOT(ISBLANK(DA95)), NOT(ISBLANK(IS95))), NOT(EXACT(DA95, IS95)), FALSE))</f>
        <v>7995</v>
      </c>
      <c r="KN95" t="s" s="0">
        <f>OR(IF(AND(NOT(ISBLANK(DB95)), NOT(ISBLANK(IT95))), NOT(EXACT(DB95, IT95)), FALSE),IF(AND(NOT(ISBLANK(DC95)), NOT(ISBLANK(IU95))), NOT(EXACT(DC95, IU95)), FALSE),IF(AND(NOT(ISBLANK(DD95)), NOT(ISBLANK(IV95))), NOT(EXACT(DD95, IV95)), FALSE),IF(AND(NOT(ISBLANK(DE95)), NOT(ISBLANK(IW95))), NOT(EXACT(DE95, IW95)), FALSE),IF(AND(NOT(ISBLANK(DF95)), NOT(ISBLANK(IX95))), NOT(EXACT(DF95, IX95)), FALSE),IF(AND(NOT(ISBLANK(DG95)), NOT(ISBLANK(IY95))), NOT(EXACT(DG95, IY95)), FALSE),IF(AND(NOT(ISBLANK(DH95)), NOT(ISBLANK(IZ95))), NOT(EXACT(DH95, IZ95)), FALSE),IF(AND(NOT(ISBLANK(DI95)), NOT(ISBLANK(JA95))), NOT(EXACT(DI95, JA95)), FALSE),IF(AND(NOT(ISBLANK(DJ95)), NOT(ISBLANK(JB95))), NOT(EXACT(DJ95, JB95)), FALSE),IF(AND(NOT(ISBLANK(DK95)), NOT(ISBLANK(JC95))), NOT(EXACT(DK95, JC95)), FALSE),IF(AND(NOT(ISBLANK(DL95)), NOT(ISBLANK(JD95))), NOT(EXACT(DL95, JD95)), FALSE),IF(AND(NOT(ISBLANK(DM95)), NOT(ISBLANK(JE95))), NOT(EXACT(DM95, JE95)), FALSE),IF(AND(NOT(ISBLANK(DN95)), NOT(ISBLANK(JF95))), NOT(EXACT(DN95, JF95)), FALSE),IF(AND(NOT(ISBLANK(DO95)), NOT(ISBLANK(JG95))), NOT(EXACT(DO95, JG95)), FALSE),IF(AND(NOT(ISBLANK(DP95)), NOT(ISBLANK(JH95))), NOT(EXACT(DP95, JH95)), FALSE),IF(AND(NOT(ISBLANK(DQ95)), NOT(ISBLANK(JI95))), NOT(EXACT(DQ95, JI95)), FALSE),IF(AND(NOT(ISBLANK(DR95)), NOT(ISBLANK(JJ95))), NOT(EXACT(DR95, JJ95)), FALSE),IF(AND(NOT(ISBLANK(DS95)), NOT(ISBLANK(JK95))), NOT(EXACT(DS95, JK95)), FALSE),IF(AND(NOT(ISBLANK(DT95)), NOT(ISBLANK(JL95))), NOT(EXACT(DT95, JL95)), FALSE),IF(AND(NOT(ISBLANK(DU95)), NOT(ISBLANK(JM95))), NOT(EXACT(DU95, JM95)), FALSE))</f>
        <v>7995</v>
      </c>
      <c r="KO95" t="s" s="0">
        <f>OR(IF(AND(NOT(ISBLANK(DV95)), NOT(ISBLANK(JN95))), NOT(EXACT(DV95, JN95)), FALSE),IF(AND(NOT(ISBLANK(DW95)), NOT(ISBLANK(JO95))), NOT(EXACT(DW95, JO95)), FALSE),IF(AND(NOT(ISBLANK(DX95)), NOT(ISBLANK(JP95))), NOT(EXACT(DX95, JP95)), FALSE),IF(AND(NOT(ISBLANK(DY95)), NOT(ISBLANK(JQ95))), NOT(EXACT(DY95, JQ95)), FALSE),IF(AND(NOT(ISBLANK(DZ95)), NOT(ISBLANK(JR95))), NOT(EXACT(DZ95, JR95)), FALSE),IF(AND(NOT(ISBLANK(EA95)), NOT(ISBLANK(JS95))), NOT(EXACT(EA95, JS95)), FALSE),IF(AND(NOT(ISBLANK(EB95)), NOT(ISBLANK(JT95))), NOT(EXACT(EB95, JT95)), FALSE),IF(AND(NOT(ISBLANK(EC95)), NOT(ISBLANK(JU95))), NOT(EXACT(EC95, JU95)), FALSE),IF(AND(NOT(ISBLANK(ED95)), NOT(ISBLANK(JV95))), NOT(EXACT(ED95, JV95)), FALSE),IF(AND(NOT(ISBLANK(EE95)), NOT(ISBLANK(JW95))), NOT(EXACT(EE95, JW95)), FALSE),IF(AND(NOT(ISBLANK(EF95)), NOT(ISBLANK(JX95))), NOT(EXACT(EF95, JX95)), FALSE),IF(AND(NOT(ISBLANK(EG95)), NOT(ISBLANK(JY95))), NOT(EXACT(EG95, JY95)), FALSE),IF(AND(NOT(ISBLANK(EH95)), NOT(ISBLANK(JZ95))), NOT(EXACT(EH95, JZ95)), FALSE),IF(AND(NOT(ISBLANK(EI95)), NOT(ISBLANK(KA95))), NOT(EXACT(EI95, KA95)), FALSE),IF(AND(NOT(ISBLANK(EJ95)), NOT(ISBLANK(KB95))), NOT(EXACT(EJ95, KB95)), FALSE),IF(AND(NOT(ISBLANK(EK95)), NOT(ISBLANK(KC95))), NOT(EXACT(EK95, KC95)), FALSE),IF(AND(NOT(ISBLANK(EL95)), NOT(ISBLANK(KD95))), NOT(EXACT(EL95, KD95)), FALSE),IF(AND(NOT(ISBLANK(EM95)), NOT(ISBLANK(KE95))), NOT(EXACT(EM95, KE95)), FALSE),IF(AND(NOT(ISBLANK(EN95)), NOT(ISBLANK(KF95))), NOT(EXACT(EN95, KF95)), FALSE))</f>
        <v>7995</v>
      </c>
    </row>
    <row r="96">
      <c r="A96" t="s" s="23">
        <v>5313</v>
      </c>
      <c r="B96" t="s" s="23">
        <v>8432</v>
      </c>
      <c r="C96" t="s" s="24">
        <v>8799</v>
      </c>
      <c r="D96" t="s" s="24">
        <v>8841</v>
      </c>
      <c r="E96" t="s" s="24">
        <v>8842</v>
      </c>
      <c r="F96" t="s" s="24">
        <v>8841</v>
      </c>
      <c r="G96" t="s" s="24">
        <v>8436</v>
      </c>
      <c r="H96" t="s" s="25">
        <v>8493</v>
      </c>
      <c r="I96" t="s" s="25">
        <v>7336</v>
      </c>
      <c r="J96" t="s" s="25">
        <v>2</v>
      </c>
      <c r="K96" t="s" s="25">
        <v>631</v>
      </c>
      <c r="L96" t="s" s="25">
        <v>4781</v>
      </c>
      <c r="M96" t="s" s="25">
        <v>6029</v>
      </c>
      <c r="N96" t="s" s="25">
        <v>5881</v>
      </c>
      <c r="O96" t="s" s="25">
        <v>4970</v>
      </c>
      <c r="P96" t="s" s="25">
        <v>7369</v>
      </c>
      <c r="Q96" t="s" s="25">
        <v>631</v>
      </c>
      <c r="R96" t="s" s="25">
        <v>6261</v>
      </c>
      <c r="S96" t="s" s="25">
        <v>6</v>
      </c>
      <c r="T96" t="s" s="25">
        <v>7995</v>
      </c>
      <c r="U96" t="s" s="25">
        <v>5817</v>
      </c>
      <c r="V96" t="s" s="25">
        <v>631</v>
      </c>
      <c r="W96" t="s" s="25">
        <v>631</v>
      </c>
      <c r="X96" t="s" s="25">
        <v>5424</v>
      </c>
      <c r="Y96" t="s" s="25">
        <v>631</v>
      </c>
      <c r="Z96" t="s" s="25">
        <v>7166</v>
      </c>
      <c r="AA96" t="s" s="25">
        <v>8469</v>
      </c>
      <c r="AB96" t="s" s="25">
        <v>631</v>
      </c>
      <c r="AC96" t="s" s="26">
        <v>8515</v>
      </c>
      <c r="AD96" t="s" s="25">
        <v>7995</v>
      </c>
      <c r="AE96" t="s" s="25">
        <v>2</v>
      </c>
      <c r="AF96" t="s" s="25">
        <v>7995</v>
      </c>
      <c r="AG96" t="s" s="25">
        <v>7995</v>
      </c>
      <c r="AH96" t="s" s="25">
        <v>7995</v>
      </c>
      <c r="AI96" t="s" s="25">
        <v>7995</v>
      </c>
      <c r="AJ96" t="s" s="25">
        <v>632</v>
      </c>
      <c r="AK96" t="s" s="25">
        <v>7995</v>
      </c>
      <c r="AL96" t="s" s="25">
        <v>2</v>
      </c>
      <c r="AM96" t="s" s="25">
        <v>632</v>
      </c>
      <c r="AN96" t="s" s="25">
        <v>635</v>
      </c>
      <c r="AO96" t="s" s="25">
        <v>632</v>
      </c>
      <c r="AP96" t="s" s="25">
        <v>7995</v>
      </c>
      <c r="AQ96" t="s" s="25">
        <v>7995</v>
      </c>
      <c r="AR96" t="s" s="25">
        <v>7995</v>
      </c>
      <c r="AS96" t="s" s="25">
        <v>7995</v>
      </c>
      <c r="AT96" t="s" s="25">
        <v>5827</v>
      </c>
      <c r="AU96" t="s" s="25">
        <v>632</v>
      </c>
      <c r="AV96" t="s" s="25">
        <v>632</v>
      </c>
      <c r="AW96" t="s" s="25">
        <v>7995</v>
      </c>
      <c r="AX96" t="s" s="25">
        <v>631</v>
      </c>
      <c r="AY96" t="s" s="25">
        <v>7995</v>
      </c>
      <c r="AZ96" t="s" s="25">
        <v>7003</v>
      </c>
      <c r="BA96" t="s" s="25">
        <v>601</v>
      </c>
      <c r="BB96" t="s" s="25">
        <v>2</v>
      </c>
      <c r="BC96" t="s" s="25">
        <v>7995</v>
      </c>
      <c r="BD96" t="s" s="25">
        <v>7995</v>
      </c>
      <c r="BE96" t="s" s="25">
        <v>8802</v>
      </c>
      <c r="BF96" t="s" s="25">
        <v>7995</v>
      </c>
      <c r="BG96" t="s" s="25">
        <v>7995</v>
      </c>
      <c r="BH96" t="s" s="25">
        <v>7995</v>
      </c>
      <c r="BI96" t="s" s="25">
        <v>7995</v>
      </c>
      <c r="BJ96" t="s" s="25">
        <v>7995</v>
      </c>
      <c r="BK96" t="s" s="25">
        <v>7995</v>
      </c>
      <c r="BL96" t="s" s="25">
        <v>6958</v>
      </c>
      <c r="BM96" t="s" s="25">
        <v>631</v>
      </c>
      <c r="BN96" t="s" s="25">
        <v>8808</v>
      </c>
      <c r="BO96" t="s" s="25">
        <v>8674</v>
      </c>
      <c r="BP96" t="s" s="25">
        <v>5807</v>
      </c>
      <c r="BQ96" t="s" s="25">
        <v>5345</v>
      </c>
      <c r="BR96" t="s" s="25">
        <v>7995</v>
      </c>
      <c r="BS96" t="s" s="25">
        <v>7995</v>
      </c>
      <c r="BT96" t="s" s="25">
        <v>7995</v>
      </c>
      <c r="BU96" t="s" s="25">
        <v>7995</v>
      </c>
      <c r="BV96" t="s" s="25">
        <v>7995</v>
      </c>
      <c r="BW96" t="s" s="25">
        <v>7995</v>
      </c>
      <c r="BX96" t="s" s="25">
        <v>6256</v>
      </c>
      <c r="BY96" t="s" s="25">
        <v>7995</v>
      </c>
      <c r="BZ96" t="s" s="25">
        <v>7995</v>
      </c>
      <c r="CA96" t="s" s="25">
        <v>7995</v>
      </c>
      <c r="CB96" t="s" s="25">
        <v>7995</v>
      </c>
      <c r="CC96" t="s" s="25">
        <v>7995</v>
      </c>
      <c r="CD96" t="s" s="25">
        <v>7995</v>
      </c>
      <c r="CE96" t="s" s="25">
        <v>7995</v>
      </c>
      <c r="CF96" t="s" s="25">
        <v>2</v>
      </c>
      <c r="CG96" t="s" s="25">
        <v>2</v>
      </c>
      <c r="CH96" t="s" s="25">
        <v>2</v>
      </c>
      <c r="CI96" t="s" s="25">
        <v>2</v>
      </c>
      <c r="CJ96" t="s" s="25">
        <v>2</v>
      </c>
      <c r="CK96" t="s" s="25">
        <v>7995</v>
      </c>
      <c r="CL96" t="s" s="25">
        <v>2</v>
      </c>
      <c r="CM96" t="s" s="25">
        <v>7995</v>
      </c>
      <c r="CN96" t="s" s="25">
        <v>2</v>
      </c>
      <c r="CO96" t="s" s="25">
        <v>2</v>
      </c>
      <c r="CP96" t="s" s="25">
        <v>7995</v>
      </c>
      <c r="CQ96" t="s" s="25">
        <v>7995</v>
      </c>
      <c r="CR96" t="s" s="25">
        <v>7995</v>
      </c>
      <c r="CS96" t="s" s="25">
        <v>7995</v>
      </c>
      <c r="CT96" t="s" s="25">
        <v>7995</v>
      </c>
      <c r="CU96" t="s" s="25">
        <v>7995</v>
      </c>
      <c r="CV96" t="s" s="25">
        <v>7995</v>
      </c>
      <c r="CW96" t="s" s="25">
        <v>7995</v>
      </c>
      <c r="CX96" t="s" s="25">
        <v>7995</v>
      </c>
      <c r="CY96" t="s" s="25">
        <v>7995</v>
      </c>
      <c r="CZ96" t="s" s="26">
        <v>7995</v>
      </c>
      <c r="DA96" t="s" s="25">
        <v>8556</v>
      </c>
      <c r="DB96" t="s" s="25">
        <v>8445</v>
      </c>
      <c r="DC96" t="s" s="25">
        <v>8557</v>
      </c>
      <c r="DD96" t="s" s="25">
        <v>8552</v>
      </c>
      <c r="DE96" t="s" s="25">
        <v>8465</v>
      </c>
      <c r="DF96" t="s" s="25">
        <v>7995</v>
      </c>
      <c r="DG96" t="s" s="25">
        <v>7995</v>
      </c>
      <c r="DH96" t="s" s="25">
        <v>631</v>
      </c>
      <c r="DI96" t="s" s="25">
        <v>2</v>
      </c>
      <c r="DJ96" t="s" s="25">
        <v>631</v>
      </c>
      <c r="DK96" t="s" s="25">
        <v>2</v>
      </c>
      <c r="DL96" t="s" s="25">
        <v>2</v>
      </c>
      <c r="DM96" t="s" s="25">
        <v>2</v>
      </c>
      <c r="DN96" t="s" s="26">
        <v>7995</v>
      </c>
      <c r="DO96" t="s" s="25">
        <v>7995</v>
      </c>
      <c r="DP96" t="s" s="25">
        <v>7995</v>
      </c>
      <c r="DQ96" t="s" s="25">
        <v>631</v>
      </c>
      <c r="DR96" t="s" s="25">
        <v>631</v>
      </c>
      <c r="DS96" t="s" s="25">
        <v>7995</v>
      </c>
      <c r="DT96" t="s" s="25">
        <v>7995</v>
      </c>
      <c r="DU96" t="s" s="25">
        <v>7995</v>
      </c>
      <c r="DV96" t="s" s="25">
        <v>7995</v>
      </c>
      <c r="DW96" t="s" s="25">
        <v>7995</v>
      </c>
      <c r="DX96" t="s" s="25">
        <v>7995</v>
      </c>
      <c r="DY96" t="s" s="25">
        <v>632</v>
      </c>
      <c r="DZ96" t="s" s="25">
        <v>11</v>
      </c>
      <c r="EA96" t="s" s="25">
        <v>2</v>
      </c>
      <c r="EB96" t="s" s="25">
        <v>7995</v>
      </c>
      <c r="EC96" t="s" s="25">
        <v>7995</v>
      </c>
      <c r="ED96" t="s" s="25">
        <v>2</v>
      </c>
      <c r="EE96" t="s" s="25">
        <v>2</v>
      </c>
      <c r="EF96" t="s" s="25">
        <v>7995</v>
      </c>
      <c r="EG96" t="s" s="25">
        <v>7995</v>
      </c>
      <c r="EH96" t="s" s="25">
        <v>7995</v>
      </c>
      <c r="EI96" t="s" s="26">
        <v>7995</v>
      </c>
      <c r="EJ96" t="s" s="25">
        <v>631</v>
      </c>
      <c r="EK96" t="s" s="25">
        <v>7995</v>
      </c>
      <c r="EL96" t="s" s="25">
        <v>7995</v>
      </c>
      <c r="EM96" t="s" s="26">
        <v>7995</v>
      </c>
      <c r="EN96" t="s" s="25">
        <v>7995</v>
      </c>
      <c r="EO96" t="s" s="27">
        <v>7995</v>
      </c>
      <c r="EP96" t="s" s="27">
        <v>7995</v>
      </c>
      <c r="EQ96" t="s" s="27">
        <v>7995</v>
      </c>
      <c r="ER96" t="s" s="27">
        <v>7995</v>
      </c>
      <c r="ES96" t="s" s="27">
        <v>7995</v>
      </c>
      <c r="ET96" t="s" s="27">
        <f>OR(KI96,KJ96,KK96,KL96,KM96,KN96,KO96)</f>
        <v>7995</v>
      </c>
      <c r="EU96" t="s" s="24">
        <v>8799</v>
      </c>
      <c r="EV96" t="s" s="24">
        <v>8841</v>
      </c>
      <c r="EW96" t="s" s="24">
        <v>8842</v>
      </c>
      <c r="EX96" t="s" s="24">
        <v>8841</v>
      </c>
      <c r="EY96" t="s" s="24">
        <v>8436</v>
      </c>
      <c r="EZ96" t="s" s="24">
        <v>8493</v>
      </c>
      <c r="FA96" t="s" s="24">
        <v>7336</v>
      </c>
      <c r="FB96" t="s" s="24">
        <v>2</v>
      </c>
      <c r="FC96" t="s" s="24">
        <v>631</v>
      </c>
      <c r="FD96" t="s" s="24">
        <v>4781</v>
      </c>
      <c r="FE96" t="s" s="24">
        <v>6029</v>
      </c>
      <c r="FF96" t="s" s="24">
        <v>5881</v>
      </c>
      <c r="FG96" t="s" s="24">
        <v>4970</v>
      </c>
      <c r="FH96" t="s" s="24">
        <v>7369</v>
      </c>
      <c r="FI96" t="s" s="24">
        <v>631</v>
      </c>
      <c r="FJ96" t="s" s="24">
        <v>6261</v>
      </c>
      <c r="FK96" t="s" s="24">
        <v>6</v>
      </c>
      <c r="FL96" t="s" s="24">
        <v>7995</v>
      </c>
      <c r="FM96" t="s" s="24">
        <v>5817</v>
      </c>
      <c r="FN96" t="s" s="24">
        <v>631</v>
      </c>
      <c r="FO96" t="s" s="24">
        <v>631</v>
      </c>
      <c r="FP96" t="s" s="24">
        <v>5424</v>
      </c>
      <c r="FQ96" t="s" s="24">
        <v>631</v>
      </c>
      <c r="FR96" t="s" s="24">
        <v>7166</v>
      </c>
      <c r="FS96" t="s" s="24">
        <v>8469</v>
      </c>
      <c r="FT96" t="s" s="24">
        <v>631</v>
      </c>
      <c r="FU96" t="s" s="24">
        <v>8515</v>
      </c>
      <c r="FV96" t="s" s="24">
        <v>7995</v>
      </c>
      <c r="FW96" t="s" s="24">
        <v>2</v>
      </c>
      <c r="FX96" t="s" s="24">
        <v>7995</v>
      </c>
      <c r="FY96" t="s" s="24">
        <v>7995</v>
      </c>
      <c r="FZ96" t="s" s="24">
        <v>7995</v>
      </c>
      <c r="GA96" t="s" s="24">
        <v>7995</v>
      </c>
      <c r="GB96" t="s" s="24">
        <v>632</v>
      </c>
      <c r="GC96" t="s" s="24">
        <v>7995</v>
      </c>
      <c r="GD96" t="s" s="24">
        <v>2</v>
      </c>
      <c r="GE96" t="s" s="24">
        <v>632</v>
      </c>
      <c r="GF96" t="s" s="24">
        <v>635</v>
      </c>
      <c r="GG96" t="s" s="24">
        <v>632</v>
      </c>
      <c r="GH96" t="s" s="24">
        <v>7995</v>
      </c>
      <c r="GI96" t="s" s="24">
        <v>7995</v>
      </c>
      <c r="GJ96" t="s" s="24">
        <v>7995</v>
      </c>
      <c r="GK96" t="s" s="24">
        <v>7995</v>
      </c>
      <c r="GL96" t="s" s="24">
        <v>5827</v>
      </c>
      <c r="GM96" t="s" s="24">
        <v>632</v>
      </c>
      <c r="GN96" t="s" s="24">
        <v>632</v>
      </c>
      <c r="GO96" t="s" s="24">
        <v>7995</v>
      </c>
      <c r="GP96" t="s" s="24">
        <v>631</v>
      </c>
      <c r="GQ96" t="s" s="24">
        <v>7995</v>
      </c>
      <c r="GR96" t="s" s="24">
        <v>7003</v>
      </c>
      <c r="GS96" t="s" s="24">
        <v>601</v>
      </c>
      <c r="GT96" t="s" s="24">
        <v>2</v>
      </c>
      <c r="GU96" t="s" s="24">
        <v>7995</v>
      </c>
      <c r="GV96" t="s" s="24">
        <v>7995</v>
      </c>
      <c r="GW96" t="s" s="24">
        <v>8802</v>
      </c>
      <c r="GX96" t="s" s="24">
        <v>7995</v>
      </c>
      <c r="GY96" t="s" s="24">
        <v>7995</v>
      </c>
      <c r="GZ96" t="s" s="24">
        <v>7995</v>
      </c>
      <c r="HA96" t="s" s="24">
        <v>7995</v>
      </c>
      <c r="HB96" t="s" s="24">
        <v>7995</v>
      </c>
      <c r="HC96" t="s" s="24">
        <v>7995</v>
      </c>
      <c r="HD96" t="s" s="24">
        <v>6958</v>
      </c>
      <c r="HE96" t="s" s="24">
        <v>631</v>
      </c>
      <c r="HF96" t="s" s="24">
        <v>8808</v>
      </c>
      <c r="HG96" t="s" s="24">
        <v>8674</v>
      </c>
      <c r="HH96" t="s" s="24">
        <v>5807</v>
      </c>
      <c r="HI96" t="s" s="24">
        <v>5345</v>
      </c>
      <c r="HJ96" t="s" s="24">
        <v>7995</v>
      </c>
      <c r="HK96" t="s" s="24">
        <v>7995</v>
      </c>
      <c r="HL96" t="s" s="24">
        <v>7995</v>
      </c>
      <c r="HM96" t="s" s="24">
        <v>7995</v>
      </c>
      <c r="HN96" t="s" s="24">
        <v>7995</v>
      </c>
      <c r="HO96" t="s" s="24">
        <v>7995</v>
      </c>
      <c r="HP96" t="s" s="24">
        <v>6256</v>
      </c>
      <c r="HQ96" t="s" s="24">
        <v>7995</v>
      </c>
      <c r="HR96" t="s" s="24">
        <v>7995</v>
      </c>
      <c r="HS96" t="s" s="24">
        <v>7995</v>
      </c>
      <c r="HT96" t="s" s="24">
        <v>7995</v>
      </c>
      <c r="HU96" t="s" s="24">
        <v>7995</v>
      </c>
      <c r="HV96" t="s" s="24">
        <v>7995</v>
      </c>
      <c r="HW96" t="s" s="24">
        <v>7995</v>
      </c>
      <c r="HX96" t="s" s="24">
        <v>2</v>
      </c>
      <c r="HY96" t="s" s="24">
        <v>2</v>
      </c>
      <c r="HZ96" t="s" s="24">
        <v>2</v>
      </c>
      <c r="IA96" t="s" s="24">
        <v>2</v>
      </c>
      <c r="IB96" t="s" s="24">
        <v>2</v>
      </c>
      <c r="IC96" t="s" s="24">
        <v>7995</v>
      </c>
      <c r="ID96" t="s" s="24">
        <v>2</v>
      </c>
      <c r="IE96" t="s" s="24">
        <v>7995</v>
      </c>
      <c r="IF96" t="s" s="24">
        <v>2</v>
      </c>
      <c r="IG96" t="s" s="24">
        <v>2</v>
      </c>
      <c r="IH96" t="s" s="24">
        <v>7995</v>
      </c>
      <c r="II96" t="s" s="24">
        <v>7995</v>
      </c>
      <c r="IJ96" t="s" s="24">
        <v>7995</v>
      </c>
      <c r="IK96" t="s" s="24">
        <v>7995</v>
      </c>
      <c r="IL96" t="s" s="24">
        <v>7995</v>
      </c>
      <c r="IM96" t="s" s="24">
        <v>7995</v>
      </c>
      <c r="IN96" t="s" s="24">
        <v>7995</v>
      </c>
      <c r="IO96" t="s" s="24">
        <v>7995</v>
      </c>
      <c r="IP96" t="s" s="24">
        <v>7995</v>
      </c>
      <c r="IQ96" t="s" s="24">
        <v>7995</v>
      </c>
      <c r="IR96" t="s" s="24">
        <v>7995</v>
      </c>
      <c r="IS96" t="s" s="24">
        <v>8556</v>
      </c>
      <c r="IT96" t="s" s="24">
        <v>8445</v>
      </c>
      <c r="IU96" t="s" s="24">
        <v>8557</v>
      </c>
      <c r="IV96" t="s" s="24">
        <v>8552</v>
      </c>
      <c r="IW96" t="s" s="24">
        <v>8465</v>
      </c>
      <c r="IX96" t="s" s="24">
        <v>7995</v>
      </c>
      <c r="IY96" t="s" s="24">
        <v>7995</v>
      </c>
      <c r="IZ96" t="s" s="24">
        <v>631</v>
      </c>
      <c r="JA96" t="s" s="24">
        <v>2</v>
      </c>
      <c r="JB96" t="s" s="24">
        <v>631</v>
      </c>
      <c r="JC96" t="s" s="24">
        <v>2</v>
      </c>
      <c r="JD96" t="s" s="24">
        <v>2</v>
      </c>
      <c r="JE96" t="s" s="24">
        <v>2</v>
      </c>
      <c r="JF96" t="s" s="24">
        <v>7995</v>
      </c>
      <c r="JG96" t="s" s="24">
        <v>7995</v>
      </c>
      <c r="JH96" t="s" s="24">
        <v>7995</v>
      </c>
      <c r="JI96" t="s" s="24">
        <v>631</v>
      </c>
      <c r="JJ96" t="s" s="24">
        <v>631</v>
      </c>
      <c r="JK96" t="s" s="24">
        <v>7995</v>
      </c>
      <c r="JL96" t="s" s="24">
        <v>7995</v>
      </c>
      <c r="JM96" t="s" s="24">
        <v>7995</v>
      </c>
      <c r="JN96" t="s" s="24">
        <v>7995</v>
      </c>
      <c r="JO96" t="s" s="24">
        <v>7995</v>
      </c>
      <c r="JP96" t="s" s="24">
        <v>7995</v>
      </c>
      <c r="JQ96" t="s" s="24">
        <v>632</v>
      </c>
      <c r="JR96" t="s" s="24">
        <v>11</v>
      </c>
      <c r="JS96" t="s" s="24">
        <v>2</v>
      </c>
      <c r="JT96" t="s" s="24">
        <v>7995</v>
      </c>
      <c r="JU96" t="s" s="24">
        <v>7995</v>
      </c>
      <c r="JV96" t="s" s="24">
        <v>2</v>
      </c>
      <c r="JW96" t="s" s="24">
        <v>2</v>
      </c>
      <c r="JX96" t="s" s="24">
        <v>7995</v>
      </c>
      <c r="JY96" t="s" s="24">
        <v>7995</v>
      </c>
      <c r="JZ96" t="s" s="24">
        <v>7995</v>
      </c>
      <c r="KA96" t="s" s="24">
        <v>7995</v>
      </c>
      <c r="KB96" t="s" s="24">
        <v>631</v>
      </c>
      <c r="KC96" t="s" s="24">
        <v>7995</v>
      </c>
      <c r="KD96" t="s" s="24">
        <v>7995</v>
      </c>
      <c r="KE96" t="s" s="24">
        <v>7995</v>
      </c>
      <c r="KF96" t="s" s="24">
        <v>7995</v>
      </c>
      <c r="KG96" t="s" s="27">
        <v>7995</v>
      </c>
      <c r="KH96" t="s" s="27">
        <v>8843</v>
      </c>
      <c r="KI96" t="s" s="0">
        <f>OR(IF(AND(NOT(ISBLANK(F96)), NOT(ISBLANK(EX96))), NOT(EXACT(F96, EX96)), FALSE),IF(AND(NOT(ISBLANK(G96)), NOT(ISBLANK(EY96))), NOT(EXACT(G96, EY96)), FALSE),IF(AND(NOT(ISBLANK(H96)), NOT(ISBLANK(EZ96))), NOT(EXACT(H96, EZ96)), FALSE),IF(AND(NOT(ISBLANK(I96)), NOT(ISBLANK(FA96))), NOT(EXACT(I96, FA96)), FALSE),IF(AND(NOT(ISBLANK(J96)), NOT(ISBLANK(FB96))), NOT(EXACT(J96, FB96)), FALSE),IF(AND(NOT(ISBLANK(K96)), NOT(ISBLANK(FC96))), NOT(EXACT(K96, FC96)), FALSE),IF(AND(NOT(ISBLANK(L96)), NOT(ISBLANK(FD96))), NOT(EXACT(L96, FD96)), FALSE),IF(AND(NOT(ISBLANK(M96)), NOT(ISBLANK(FE96))), NOT(EXACT(M96, FE96)), FALSE),IF(AND(NOT(ISBLANK(N96)), NOT(ISBLANK(FF96))), NOT(EXACT(N96, FF96)), FALSE),IF(AND(NOT(ISBLANK(O96)), NOT(ISBLANK(FG96))), NOT(EXACT(O96, FG96)), FALSE),IF(AND(NOT(ISBLANK(P96)), NOT(ISBLANK(FH96))), NOT(EXACT(P96, FH96)), FALSE),IF(AND(NOT(ISBLANK(Q96)), NOT(ISBLANK(FI96))), NOT(EXACT(Q96, FI96)), FALSE),IF(AND(NOT(ISBLANK(R96)), NOT(ISBLANK(FJ96))), NOT(EXACT(R96, FJ96)), FALSE),IF(AND(NOT(ISBLANK(S96)), NOT(ISBLANK(FK96))), NOT(EXACT(S96, FK96)), FALSE),IF(AND(NOT(ISBLANK(T96)), NOT(ISBLANK(FL96))), NOT(EXACT(T96, FL96)), FALSE),IF(AND(NOT(ISBLANK(U96)), NOT(ISBLANK(FM96))), NOT(EXACT(U96, FM96)), FALSE),IF(AND(NOT(ISBLANK(V96)), NOT(ISBLANK(FN96))), NOT(EXACT(V96, FN96)), FALSE),IF(AND(NOT(ISBLANK(W96)), NOT(ISBLANK(FO96))), NOT(EXACT(W96, FO96)), FALSE),IF(AND(NOT(ISBLANK(X96)), NOT(ISBLANK(FP96))), NOT(EXACT(X96, FP96)), FALSE),IF(AND(NOT(ISBLANK(Y96)), NOT(ISBLANK(FQ96))), NOT(EXACT(Y96, FQ96)), FALSE))</f>
        <v>7995</v>
      </c>
      <c r="KJ96" t="s" s="0">
        <f>OR(IF(AND(NOT(ISBLANK(Z96)), NOT(ISBLANK(FR96))), NOT(EXACT(Z96, FR96)), FALSE),IF(AND(NOT(ISBLANK(AA96)), NOT(ISBLANK(FS96))), NOT(EXACT(AA96, FS96)), FALSE),IF(AND(NOT(ISBLANK(AB96)), NOT(ISBLANK(FT96))), NOT(EXACT(AB96, FT96)), FALSE),IF(AND(NOT(ISBLANK(AC96)), NOT(ISBLANK(FU96))), NOT(EXACT(AC96, FU96)), FALSE),IF(AND(NOT(ISBLANK(AD96)), NOT(ISBLANK(FV96))), NOT(EXACT(AD96, FV96)), FALSE),IF(AND(NOT(ISBLANK(AE96)), NOT(ISBLANK(FW96))), NOT(EXACT(AE96, FW96)), FALSE),IF(AND(NOT(ISBLANK(AF96)), NOT(ISBLANK(FX96))), NOT(EXACT(AF96, FX96)), FALSE),IF(AND(NOT(ISBLANK(AG96)), NOT(ISBLANK(FY96))), NOT(EXACT(AG96, FY96)), FALSE),IF(AND(NOT(ISBLANK(AH96)), NOT(ISBLANK(FZ96))), NOT(EXACT(AH96, FZ96)), FALSE),IF(AND(NOT(ISBLANK(AI96)), NOT(ISBLANK(GA96))), NOT(EXACT(AI96, GA96)), FALSE),IF(AND(NOT(ISBLANK(AJ96)), NOT(ISBLANK(GB96))), NOT(EXACT(AJ96, GB96)), FALSE),IF(AND(NOT(ISBLANK(AK96)), NOT(ISBLANK(GC96))), NOT(EXACT(AK96, GC96)), FALSE),IF(AND(NOT(ISBLANK(AL96)), NOT(ISBLANK(GD96))), NOT(EXACT(AL96, GD96)), FALSE),IF(AND(NOT(ISBLANK(AM96)), NOT(ISBLANK(GE96))), NOT(EXACT(AM96, GE96)), FALSE),IF(AND(NOT(ISBLANK(AN96)), NOT(ISBLANK(GF96))), NOT(EXACT(AN96, GF96)), FALSE),IF(AND(NOT(ISBLANK(AO96)), NOT(ISBLANK(GG96))), NOT(EXACT(AO96, GG96)), FALSE),IF(AND(NOT(ISBLANK(AP96)), NOT(ISBLANK(GH96))), NOT(EXACT(AP96, GH96)), FALSE),IF(AND(NOT(ISBLANK(AQ96)), NOT(ISBLANK(GI96))), NOT(EXACT(AQ96, GI96)), FALSE),IF(AND(NOT(ISBLANK(AR96)), NOT(ISBLANK(GJ96))), NOT(EXACT(AR96, GJ96)), FALSE),IF(AND(NOT(ISBLANK(AS96)), NOT(ISBLANK(GK96))), NOT(EXACT(AS96, GK96)), FALSE))</f>
        <v>7995</v>
      </c>
      <c r="KK96" t="s" s="0">
        <f>OR(IF(AND(NOT(ISBLANK(AT96)), NOT(ISBLANK(GL96))), NOT(EXACT(AT96, GL96)), FALSE),IF(AND(NOT(ISBLANK(AU96)), NOT(ISBLANK(GM96))), NOT(EXACT(AU96, GM96)), FALSE),IF(AND(NOT(ISBLANK(AV96)), NOT(ISBLANK(GN96))), NOT(EXACT(AV96, GN96)), FALSE),IF(AND(NOT(ISBLANK(AW96)), NOT(ISBLANK(GO96))), NOT(EXACT(AW96, GO96)), FALSE),IF(AND(NOT(ISBLANK(AX96)), NOT(ISBLANK(GP96))), NOT(EXACT(AX96, GP96)), FALSE),IF(AND(NOT(ISBLANK(AY96)), NOT(ISBLANK(GQ96))), NOT(EXACT(AY96, GQ96)), FALSE),IF(AND(NOT(ISBLANK(AZ96)), NOT(ISBLANK(GR96))), NOT(EXACT(AZ96, GR96)), FALSE),IF(AND(NOT(ISBLANK(BA96)), NOT(ISBLANK(GS96))), NOT(EXACT(BA96, GS96)), FALSE),IF(AND(NOT(ISBLANK(BB96)), NOT(ISBLANK(GT96))), NOT(EXACT(BB96, GT96)), FALSE),IF(AND(NOT(ISBLANK(BC96)), NOT(ISBLANK(GU96))), NOT(EXACT(BC96, GU96)), FALSE),IF(AND(NOT(ISBLANK(BD96)), NOT(ISBLANK(GV96))), NOT(EXACT(BD96, GV96)), FALSE),IF(AND(NOT(ISBLANK(BE96)), NOT(ISBLANK(GW96))), NOT(EXACT(BE96, GW96)), FALSE),IF(AND(NOT(ISBLANK(BF96)), NOT(ISBLANK(GX96))), NOT(EXACT(BF96, GX96)), FALSE),IF(AND(NOT(ISBLANK(BG96)), NOT(ISBLANK(GY96))), NOT(EXACT(BG96, GY96)), FALSE),IF(AND(NOT(ISBLANK(BH96)), NOT(ISBLANK(GZ96))), NOT(EXACT(BH96, GZ96)), FALSE),IF(AND(NOT(ISBLANK(BI96)), NOT(ISBLANK(HA96))), NOT(EXACT(BI96, HA96)), FALSE),IF(AND(NOT(ISBLANK(BJ96)), NOT(ISBLANK(HB96))), NOT(EXACT(BJ96, HB96)), FALSE),IF(AND(NOT(ISBLANK(BK96)), NOT(ISBLANK(HC96))), NOT(EXACT(BK96, HC96)), FALSE),IF(AND(NOT(ISBLANK(BL96)), NOT(ISBLANK(HD96))), NOT(EXACT(BL96, HD96)), FALSE),IF(AND(NOT(ISBLANK(BM96)), NOT(ISBLANK(HE96))), NOT(EXACT(BM96, HE96)), FALSE))</f>
        <v>7995</v>
      </c>
      <c r="KL96" t="s" s="0">
        <f>OR(IF(AND(NOT(ISBLANK(BN96)), NOT(ISBLANK(HF96))), NOT(EXACT(BN96, HF96)), FALSE),IF(AND(NOT(ISBLANK(BO96)), NOT(ISBLANK(HG96))), NOT(EXACT(BO96, HG96)), FALSE),IF(AND(NOT(ISBLANK(BP96)), NOT(ISBLANK(HH96))), NOT(EXACT(BP96, HH96)), FALSE),IF(AND(NOT(ISBLANK(BQ96)), NOT(ISBLANK(HI96))), NOT(EXACT(BQ96, HI96)), FALSE),IF(AND(NOT(ISBLANK(BR96)), NOT(ISBLANK(HJ96))), NOT(EXACT(BR96, HJ96)), FALSE),IF(AND(NOT(ISBLANK(BS96)), NOT(ISBLANK(HK96))), NOT(EXACT(BS96, HK96)), FALSE),IF(AND(NOT(ISBLANK(BT96)), NOT(ISBLANK(HL96))), NOT(EXACT(BT96, HL96)), FALSE),IF(AND(NOT(ISBLANK(BU96)), NOT(ISBLANK(HM96))), NOT(EXACT(BU96, HM96)), FALSE),IF(AND(NOT(ISBLANK(BV96)), NOT(ISBLANK(HN96))), NOT(EXACT(BV96, HN96)), FALSE),IF(AND(NOT(ISBLANK(BW96)), NOT(ISBLANK(HO96))), NOT(EXACT(BW96, HO96)), FALSE),IF(AND(NOT(ISBLANK(BX96)), NOT(ISBLANK(HP96))), NOT(EXACT(BX96, HP96)), FALSE),IF(AND(NOT(ISBLANK(BY96)), NOT(ISBLANK(HQ96))), NOT(EXACT(BY96, HQ96)), FALSE),IF(AND(NOT(ISBLANK(BZ96)), NOT(ISBLANK(HR96))), NOT(EXACT(BZ96, HR96)), FALSE),IF(AND(NOT(ISBLANK(CA96)), NOT(ISBLANK(HS96))), NOT(EXACT(CA96, HS96)), FALSE),IF(AND(NOT(ISBLANK(CB96)), NOT(ISBLANK(HT96))), NOT(EXACT(CB96, HT96)), FALSE),IF(AND(NOT(ISBLANK(CC96)), NOT(ISBLANK(HU96))), NOT(EXACT(CC96, HU96)), FALSE),IF(AND(NOT(ISBLANK(CD96)), NOT(ISBLANK(HV96))), NOT(EXACT(CD96, HV96)), FALSE),IF(AND(NOT(ISBLANK(CE96)), NOT(ISBLANK(HW96))), NOT(EXACT(CE96, HW96)), FALSE),IF(AND(NOT(ISBLANK(CF96)), NOT(ISBLANK(HX96))), NOT(EXACT(CF96, HX96)), FALSE),IF(AND(NOT(ISBLANK(CG96)), NOT(ISBLANK(HY96))), NOT(EXACT(CG96, HY96)), FALSE))</f>
        <v>7995</v>
      </c>
      <c r="KM96" t="s" s="0">
        <f>OR(IF(AND(NOT(ISBLANK(CH96)), NOT(ISBLANK(HZ96))), NOT(EXACT(CH96, HZ96)), FALSE),IF(AND(NOT(ISBLANK(CI96)), NOT(ISBLANK(IA96))), NOT(EXACT(CI96, IA96)), FALSE),IF(AND(NOT(ISBLANK(CJ96)), NOT(ISBLANK(IB96))), NOT(EXACT(CJ96, IB96)), FALSE),IF(AND(NOT(ISBLANK(CK96)), NOT(ISBLANK(IC96))), NOT(EXACT(CK96, IC96)), FALSE),IF(AND(NOT(ISBLANK(CL96)), NOT(ISBLANK(ID96))), NOT(EXACT(CL96, ID96)), FALSE),IF(AND(NOT(ISBLANK(CM96)), NOT(ISBLANK(IE96))), NOT(EXACT(CM96, IE96)), FALSE),IF(AND(NOT(ISBLANK(CN96)), NOT(ISBLANK(IF96))), NOT(EXACT(CN96, IF96)), FALSE),IF(AND(NOT(ISBLANK(CO96)), NOT(ISBLANK(IG96))), NOT(EXACT(CO96, IG96)), FALSE),IF(AND(NOT(ISBLANK(CP96)), NOT(ISBLANK(IH96))), NOT(EXACT(CP96, IH96)), FALSE),IF(AND(NOT(ISBLANK(CQ96)), NOT(ISBLANK(II96))), NOT(EXACT(CQ96, II96)), FALSE),IF(AND(NOT(ISBLANK(CR96)), NOT(ISBLANK(IJ96))), NOT(EXACT(CR96, IJ96)), FALSE),IF(AND(NOT(ISBLANK(CS96)), NOT(ISBLANK(IK96))), NOT(EXACT(CS96, IK96)), FALSE),IF(AND(NOT(ISBLANK(CT96)), NOT(ISBLANK(IL96))), NOT(EXACT(CT96, IL96)), FALSE),IF(AND(NOT(ISBLANK(CU96)), NOT(ISBLANK(IM96))), NOT(EXACT(CU96, IM96)), FALSE),IF(AND(NOT(ISBLANK(CV96)), NOT(ISBLANK(IN96))), NOT(EXACT(CV96, IN96)), FALSE),IF(AND(NOT(ISBLANK(CW96)), NOT(ISBLANK(IO96))), NOT(EXACT(CW96, IO96)), FALSE),IF(AND(NOT(ISBLANK(CX96)), NOT(ISBLANK(IP96))), NOT(EXACT(CX96, IP96)), FALSE),IF(AND(NOT(ISBLANK(CY96)), NOT(ISBLANK(IQ96))), NOT(EXACT(CY96, IQ96)), FALSE),IF(AND(NOT(ISBLANK(CZ96)), NOT(ISBLANK(IR96))), NOT(EXACT(CZ96, IR96)), FALSE),IF(AND(NOT(ISBLANK(DA96)), NOT(ISBLANK(IS96))), NOT(EXACT(DA96, IS96)), FALSE))</f>
        <v>7995</v>
      </c>
      <c r="KN96" t="s" s="0">
        <f>OR(IF(AND(NOT(ISBLANK(DB96)), NOT(ISBLANK(IT96))), NOT(EXACT(DB96, IT96)), FALSE),IF(AND(NOT(ISBLANK(DC96)), NOT(ISBLANK(IU96))), NOT(EXACT(DC96, IU96)), FALSE),IF(AND(NOT(ISBLANK(DD96)), NOT(ISBLANK(IV96))), NOT(EXACT(DD96, IV96)), FALSE),IF(AND(NOT(ISBLANK(DE96)), NOT(ISBLANK(IW96))), NOT(EXACT(DE96, IW96)), FALSE),IF(AND(NOT(ISBLANK(DF96)), NOT(ISBLANK(IX96))), NOT(EXACT(DF96, IX96)), FALSE),IF(AND(NOT(ISBLANK(DG96)), NOT(ISBLANK(IY96))), NOT(EXACT(DG96, IY96)), FALSE),IF(AND(NOT(ISBLANK(DH96)), NOT(ISBLANK(IZ96))), NOT(EXACT(DH96, IZ96)), FALSE),IF(AND(NOT(ISBLANK(DI96)), NOT(ISBLANK(JA96))), NOT(EXACT(DI96, JA96)), FALSE),IF(AND(NOT(ISBLANK(DJ96)), NOT(ISBLANK(JB96))), NOT(EXACT(DJ96, JB96)), FALSE),IF(AND(NOT(ISBLANK(DK96)), NOT(ISBLANK(JC96))), NOT(EXACT(DK96, JC96)), FALSE),IF(AND(NOT(ISBLANK(DL96)), NOT(ISBLANK(JD96))), NOT(EXACT(DL96, JD96)), FALSE),IF(AND(NOT(ISBLANK(DM96)), NOT(ISBLANK(JE96))), NOT(EXACT(DM96, JE96)), FALSE),IF(AND(NOT(ISBLANK(DN96)), NOT(ISBLANK(JF96))), NOT(EXACT(DN96, JF96)), FALSE),IF(AND(NOT(ISBLANK(DO96)), NOT(ISBLANK(JG96))), NOT(EXACT(DO96, JG96)), FALSE),IF(AND(NOT(ISBLANK(DP96)), NOT(ISBLANK(JH96))), NOT(EXACT(DP96, JH96)), FALSE),IF(AND(NOT(ISBLANK(DQ96)), NOT(ISBLANK(JI96))), NOT(EXACT(DQ96, JI96)), FALSE),IF(AND(NOT(ISBLANK(DR96)), NOT(ISBLANK(JJ96))), NOT(EXACT(DR96, JJ96)), FALSE),IF(AND(NOT(ISBLANK(DS96)), NOT(ISBLANK(JK96))), NOT(EXACT(DS96, JK96)), FALSE),IF(AND(NOT(ISBLANK(DT96)), NOT(ISBLANK(JL96))), NOT(EXACT(DT96, JL96)), FALSE),IF(AND(NOT(ISBLANK(DU96)), NOT(ISBLANK(JM96))), NOT(EXACT(DU96, JM96)), FALSE))</f>
        <v>7995</v>
      </c>
      <c r="KO96" t="s" s="0">
        <f>OR(IF(AND(NOT(ISBLANK(DV96)), NOT(ISBLANK(JN96))), NOT(EXACT(DV96, JN96)), FALSE),IF(AND(NOT(ISBLANK(DW96)), NOT(ISBLANK(JO96))), NOT(EXACT(DW96, JO96)), FALSE),IF(AND(NOT(ISBLANK(DX96)), NOT(ISBLANK(JP96))), NOT(EXACT(DX96, JP96)), FALSE),IF(AND(NOT(ISBLANK(DY96)), NOT(ISBLANK(JQ96))), NOT(EXACT(DY96, JQ96)), FALSE),IF(AND(NOT(ISBLANK(DZ96)), NOT(ISBLANK(JR96))), NOT(EXACT(DZ96, JR96)), FALSE),IF(AND(NOT(ISBLANK(EA96)), NOT(ISBLANK(JS96))), NOT(EXACT(EA96, JS96)), FALSE),IF(AND(NOT(ISBLANK(EB96)), NOT(ISBLANK(JT96))), NOT(EXACT(EB96, JT96)), FALSE),IF(AND(NOT(ISBLANK(EC96)), NOT(ISBLANK(JU96))), NOT(EXACT(EC96, JU96)), FALSE),IF(AND(NOT(ISBLANK(ED96)), NOT(ISBLANK(JV96))), NOT(EXACT(ED96, JV96)), FALSE),IF(AND(NOT(ISBLANK(EE96)), NOT(ISBLANK(JW96))), NOT(EXACT(EE96, JW96)), FALSE),IF(AND(NOT(ISBLANK(EF96)), NOT(ISBLANK(JX96))), NOT(EXACT(EF96, JX96)), FALSE),IF(AND(NOT(ISBLANK(EG96)), NOT(ISBLANK(JY96))), NOT(EXACT(EG96, JY96)), FALSE),IF(AND(NOT(ISBLANK(EH96)), NOT(ISBLANK(JZ96))), NOT(EXACT(EH96, JZ96)), FALSE),IF(AND(NOT(ISBLANK(EI96)), NOT(ISBLANK(KA96))), NOT(EXACT(EI96, KA96)), FALSE),IF(AND(NOT(ISBLANK(EJ96)), NOT(ISBLANK(KB96))), NOT(EXACT(EJ96, KB96)), FALSE),IF(AND(NOT(ISBLANK(EK96)), NOT(ISBLANK(KC96))), NOT(EXACT(EK96, KC96)), FALSE),IF(AND(NOT(ISBLANK(EL96)), NOT(ISBLANK(KD96))), NOT(EXACT(EL96, KD96)), FALSE),IF(AND(NOT(ISBLANK(EM96)), NOT(ISBLANK(KE96))), NOT(EXACT(EM96, KE96)), FALSE),IF(AND(NOT(ISBLANK(EN96)), NOT(ISBLANK(KF96))), NOT(EXACT(EN96, KF96)), FALSE))</f>
        <v>7995</v>
      </c>
    </row>
    <row r="97">
      <c r="A97" t="s" s="23">
        <v>5313</v>
      </c>
      <c r="B97" t="s" s="23">
        <v>8432</v>
      </c>
      <c r="C97" t="s" s="24">
        <v>8799</v>
      </c>
      <c r="D97" t="s" s="24">
        <v>8844</v>
      </c>
      <c r="E97" t="s" s="24">
        <v>8845</v>
      </c>
      <c r="F97" t="s" s="24">
        <v>8844</v>
      </c>
      <c r="G97" t="s" s="24">
        <v>8436</v>
      </c>
      <c r="H97" t="s" s="25">
        <v>8493</v>
      </c>
      <c r="I97" t="s" s="25">
        <v>7336</v>
      </c>
      <c r="J97" t="s" s="25">
        <v>2</v>
      </c>
      <c r="K97" t="s" s="25">
        <v>631</v>
      </c>
      <c r="L97" t="s" s="25">
        <v>4781</v>
      </c>
      <c r="M97" t="s" s="25">
        <v>6029</v>
      </c>
      <c r="N97" t="s" s="25">
        <v>5881</v>
      </c>
      <c r="O97" t="s" s="25">
        <v>4970</v>
      </c>
      <c r="P97" t="s" s="25">
        <v>7369</v>
      </c>
      <c r="Q97" t="s" s="25">
        <v>631</v>
      </c>
      <c r="R97" t="s" s="25">
        <v>6261</v>
      </c>
      <c r="S97" t="s" s="25">
        <v>6</v>
      </c>
      <c r="T97" t="s" s="25">
        <v>7995</v>
      </c>
      <c r="U97" t="s" s="25">
        <v>5817</v>
      </c>
      <c r="V97" t="s" s="25">
        <v>631</v>
      </c>
      <c r="W97" t="s" s="25">
        <v>631</v>
      </c>
      <c r="X97" t="s" s="25">
        <v>5424</v>
      </c>
      <c r="Y97" t="s" s="25">
        <v>631</v>
      </c>
      <c r="Z97" t="s" s="25">
        <v>7166</v>
      </c>
      <c r="AA97" t="s" s="25">
        <v>8439</v>
      </c>
      <c r="AB97" t="s" s="25">
        <v>631</v>
      </c>
      <c r="AC97" t="s" s="26">
        <v>8494</v>
      </c>
      <c r="AD97" t="s" s="25">
        <v>7995</v>
      </c>
      <c r="AE97" t="s" s="25">
        <v>2</v>
      </c>
      <c r="AF97" t="s" s="25">
        <v>7995</v>
      </c>
      <c r="AG97" t="s" s="25">
        <v>7995</v>
      </c>
      <c r="AH97" t="s" s="25">
        <v>7995</v>
      </c>
      <c r="AI97" t="s" s="25">
        <v>7995</v>
      </c>
      <c r="AJ97" t="s" s="25">
        <v>632</v>
      </c>
      <c r="AK97" t="s" s="25">
        <v>7995</v>
      </c>
      <c r="AL97" t="s" s="25">
        <v>2</v>
      </c>
      <c r="AM97" t="s" s="25">
        <v>632</v>
      </c>
      <c r="AN97" t="s" s="25">
        <v>635</v>
      </c>
      <c r="AO97" t="s" s="25">
        <v>632</v>
      </c>
      <c r="AP97" t="s" s="25">
        <v>7995</v>
      </c>
      <c r="AQ97" t="s" s="25">
        <v>7995</v>
      </c>
      <c r="AR97" t="s" s="25">
        <v>7995</v>
      </c>
      <c r="AS97" t="s" s="25">
        <v>7995</v>
      </c>
      <c r="AT97" t="s" s="25">
        <v>5827</v>
      </c>
      <c r="AU97" t="s" s="25">
        <v>632</v>
      </c>
      <c r="AV97" t="s" s="25">
        <v>632</v>
      </c>
      <c r="AW97" t="s" s="25">
        <v>7995</v>
      </c>
      <c r="AX97" t="s" s="25">
        <v>631</v>
      </c>
      <c r="AY97" t="s" s="25">
        <v>7995</v>
      </c>
      <c r="AZ97" t="s" s="25">
        <v>7003</v>
      </c>
      <c r="BA97" t="s" s="25">
        <v>601</v>
      </c>
      <c r="BB97" t="s" s="25">
        <v>2</v>
      </c>
      <c r="BC97" t="s" s="25">
        <v>7995</v>
      </c>
      <c r="BD97" t="s" s="25">
        <v>7995</v>
      </c>
      <c r="BE97" t="s" s="25">
        <v>8802</v>
      </c>
      <c r="BF97" t="s" s="25">
        <v>7995</v>
      </c>
      <c r="BG97" t="s" s="25">
        <v>7995</v>
      </c>
      <c r="BH97" t="s" s="25">
        <v>7995</v>
      </c>
      <c r="BI97" t="s" s="25">
        <v>7995</v>
      </c>
      <c r="BJ97" t="s" s="25">
        <v>7995</v>
      </c>
      <c r="BK97" t="s" s="25">
        <v>7995</v>
      </c>
      <c r="BL97" t="s" s="25">
        <v>6958</v>
      </c>
      <c r="BM97" t="s" s="25">
        <v>631</v>
      </c>
      <c r="BN97" t="s" s="25">
        <v>8846</v>
      </c>
      <c r="BO97" t="s" s="25">
        <v>8674</v>
      </c>
      <c r="BP97" t="s" s="25">
        <v>5807</v>
      </c>
      <c r="BQ97" t="s" s="25">
        <v>5345</v>
      </c>
      <c r="BR97" t="s" s="25">
        <v>7995</v>
      </c>
      <c r="BS97" t="s" s="25">
        <v>7995</v>
      </c>
      <c r="BT97" t="s" s="25">
        <v>7995</v>
      </c>
      <c r="BU97" t="s" s="25">
        <v>7995</v>
      </c>
      <c r="BV97" t="s" s="25">
        <v>7995</v>
      </c>
      <c r="BW97" t="s" s="25">
        <v>7995</v>
      </c>
      <c r="BX97" t="s" s="25">
        <v>6256</v>
      </c>
      <c r="BY97" t="s" s="25">
        <v>7995</v>
      </c>
      <c r="BZ97" t="s" s="25">
        <v>7995</v>
      </c>
      <c r="CA97" t="s" s="25">
        <v>7995</v>
      </c>
      <c r="CB97" t="s" s="25">
        <v>7995</v>
      </c>
      <c r="CC97" t="s" s="25">
        <v>7995</v>
      </c>
      <c r="CD97" t="s" s="25">
        <v>7995</v>
      </c>
      <c r="CE97" t="s" s="25">
        <v>7995</v>
      </c>
      <c r="CF97" t="s" s="25">
        <v>2</v>
      </c>
      <c r="CG97" t="s" s="25">
        <v>2</v>
      </c>
      <c r="CH97" t="s" s="25">
        <v>2</v>
      </c>
      <c r="CI97" t="s" s="25">
        <v>2</v>
      </c>
      <c r="CJ97" t="s" s="25">
        <v>2</v>
      </c>
      <c r="CK97" t="s" s="25">
        <v>7995</v>
      </c>
      <c r="CL97" t="s" s="25">
        <v>2</v>
      </c>
      <c r="CM97" t="s" s="25">
        <v>7995</v>
      </c>
      <c r="CN97" t="s" s="25">
        <v>2</v>
      </c>
      <c r="CO97" t="s" s="25">
        <v>2</v>
      </c>
      <c r="CP97" t="s" s="25">
        <v>7995</v>
      </c>
      <c r="CQ97" t="s" s="25">
        <v>7995</v>
      </c>
      <c r="CR97" t="s" s="25">
        <v>7995</v>
      </c>
      <c r="CS97" t="s" s="25">
        <v>7995</v>
      </c>
      <c r="CT97" t="s" s="25">
        <v>7995</v>
      </c>
      <c r="CU97" t="s" s="25">
        <v>7995</v>
      </c>
      <c r="CV97" t="s" s="25">
        <v>7995</v>
      </c>
      <c r="CW97" t="s" s="25">
        <v>7995</v>
      </c>
      <c r="CX97" t="s" s="25">
        <v>7995</v>
      </c>
      <c r="CY97" t="s" s="25">
        <v>7995</v>
      </c>
      <c r="CZ97" t="s" s="26">
        <v>7995</v>
      </c>
      <c r="DA97" t="s" s="25">
        <v>8847</v>
      </c>
      <c r="DB97" t="s" s="25">
        <v>8445</v>
      </c>
      <c r="DC97" t="s" s="25">
        <v>8563</v>
      </c>
      <c r="DD97" t="s" s="25">
        <v>8552</v>
      </c>
      <c r="DE97" t="s" s="25">
        <v>8457</v>
      </c>
      <c r="DF97" t="s" s="25">
        <v>7995</v>
      </c>
      <c r="DG97" t="s" s="25">
        <v>7995</v>
      </c>
      <c r="DH97" t="s" s="25">
        <v>631</v>
      </c>
      <c r="DI97" t="s" s="25">
        <v>2</v>
      </c>
      <c r="DJ97" t="s" s="25">
        <v>631</v>
      </c>
      <c r="DK97" t="s" s="25">
        <v>2</v>
      </c>
      <c r="DL97" t="s" s="25">
        <v>2</v>
      </c>
      <c r="DM97" t="s" s="25">
        <v>2</v>
      </c>
      <c r="DN97" t="s" s="26">
        <v>7995</v>
      </c>
      <c r="DO97" t="s" s="25">
        <v>7995</v>
      </c>
      <c r="DP97" t="s" s="25">
        <v>7995</v>
      </c>
      <c r="DQ97" t="s" s="25">
        <v>631</v>
      </c>
      <c r="DR97" t="s" s="25">
        <v>631</v>
      </c>
      <c r="DS97" t="s" s="25">
        <v>7995</v>
      </c>
      <c r="DT97" t="s" s="25">
        <v>7995</v>
      </c>
      <c r="DU97" t="s" s="25">
        <v>7995</v>
      </c>
      <c r="DV97" t="s" s="25">
        <v>7995</v>
      </c>
      <c r="DW97" t="s" s="25">
        <v>7995</v>
      </c>
      <c r="DX97" t="s" s="25">
        <v>7995</v>
      </c>
      <c r="DY97" t="s" s="25">
        <v>632</v>
      </c>
      <c r="DZ97" t="s" s="25">
        <v>11</v>
      </c>
      <c r="EA97" t="s" s="25">
        <v>2</v>
      </c>
      <c r="EB97" t="s" s="25">
        <v>7995</v>
      </c>
      <c r="EC97" t="s" s="25">
        <v>7995</v>
      </c>
      <c r="ED97" t="s" s="25">
        <v>2</v>
      </c>
      <c r="EE97" t="s" s="25">
        <v>2</v>
      </c>
      <c r="EF97" t="s" s="25">
        <v>7995</v>
      </c>
      <c r="EG97" t="s" s="25">
        <v>7995</v>
      </c>
      <c r="EH97" t="s" s="25">
        <v>7995</v>
      </c>
      <c r="EI97" t="s" s="26">
        <v>7995</v>
      </c>
      <c r="EJ97" t="s" s="25">
        <v>631</v>
      </c>
      <c r="EK97" t="s" s="25">
        <v>7995</v>
      </c>
      <c r="EL97" t="s" s="25">
        <v>7995</v>
      </c>
      <c r="EM97" t="s" s="26">
        <v>7995</v>
      </c>
      <c r="EN97" t="s" s="25">
        <v>7995</v>
      </c>
      <c r="EO97" t="s" s="27">
        <v>7995</v>
      </c>
      <c r="EP97" t="s" s="27">
        <v>7995</v>
      </c>
      <c r="EQ97" t="s" s="27">
        <v>7995</v>
      </c>
      <c r="ER97" t="s" s="27">
        <v>7995</v>
      </c>
      <c r="ES97" t="s" s="27">
        <v>7995</v>
      </c>
      <c r="ET97" t="s" s="27">
        <f>OR(KI97,KJ97,KK97,KL97,KM97,KN97,KO97)</f>
        <v>7995</v>
      </c>
      <c r="EU97" t="s" s="24">
        <v>8799</v>
      </c>
      <c r="EV97" t="s" s="24">
        <v>8844</v>
      </c>
      <c r="EW97" t="s" s="24">
        <v>8845</v>
      </c>
      <c r="EX97" t="s" s="24">
        <v>8844</v>
      </c>
      <c r="EY97" t="s" s="24">
        <v>8436</v>
      </c>
      <c r="EZ97" t="s" s="24">
        <v>8493</v>
      </c>
      <c r="FA97" t="s" s="24">
        <v>7336</v>
      </c>
      <c r="FB97" t="s" s="24">
        <v>2</v>
      </c>
      <c r="FC97" t="s" s="24">
        <v>631</v>
      </c>
      <c r="FD97" t="s" s="24">
        <v>4781</v>
      </c>
      <c r="FE97" t="s" s="24">
        <v>6029</v>
      </c>
      <c r="FF97" t="s" s="24">
        <v>5881</v>
      </c>
      <c r="FG97" t="s" s="24">
        <v>4970</v>
      </c>
      <c r="FH97" t="s" s="24">
        <v>7369</v>
      </c>
      <c r="FI97" t="s" s="24">
        <v>631</v>
      </c>
      <c r="FJ97" t="s" s="24">
        <v>6261</v>
      </c>
      <c r="FK97" t="s" s="24">
        <v>6</v>
      </c>
      <c r="FL97" t="s" s="24">
        <v>7995</v>
      </c>
      <c r="FM97" t="s" s="24">
        <v>5817</v>
      </c>
      <c r="FN97" t="s" s="24">
        <v>631</v>
      </c>
      <c r="FO97" t="s" s="24">
        <v>631</v>
      </c>
      <c r="FP97" t="s" s="24">
        <v>5424</v>
      </c>
      <c r="FQ97" t="s" s="24">
        <v>631</v>
      </c>
      <c r="FR97" t="s" s="24">
        <v>7166</v>
      </c>
      <c r="FS97" t="s" s="24">
        <v>8439</v>
      </c>
      <c r="FT97" t="s" s="24">
        <v>631</v>
      </c>
      <c r="FU97" t="s" s="24">
        <v>8494</v>
      </c>
      <c r="FV97" t="s" s="24">
        <v>7995</v>
      </c>
      <c r="FW97" t="s" s="24">
        <v>2</v>
      </c>
      <c r="FX97" t="s" s="24">
        <v>7995</v>
      </c>
      <c r="FY97" t="s" s="24">
        <v>7995</v>
      </c>
      <c r="FZ97" t="s" s="24">
        <v>7995</v>
      </c>
      <c r="GA97" t="s" s="24">
        <v>7995</v>
      </c>
      <c r="GB97" t="s" s="24">
        <v>632</v>
      </c>
      <c r="GC97" t="s" s="24">
        <v>7995</v>
      </c>
      <c r="GD97" t="s" s="24">
        <v>2</v>
      </c>
      <c r="GE97" t="s" s="24">
        <v>632</v>
      </c>
      <c r="GF97" t="s" s="24">
        <v>635</v>
      </c>
      <c r="GG97" t="s" s="24">
        <v>632</v>
      </c>
      <c r="GH97" t="s" s="24">
        <v>7995</v>
      </c>
      <c r="GI97" t="s" s="24">
        <v>7995</v>
      </c>
      <c r="GJ97" t="s" s="24">
        <v>7995</v>
      </c>
      <c r="GK97" t="s" s="24">
        <v>7995</v>
      </c>
      <c r="GL97" t="s" s="24">
        <v>5827</v>
      </c>
      <c r="GM97" t="s" s="24">
        <v>632</v>
      </c>
      <c r="GN97" t="s" s="24">
        <v>632</v>
      </c>
      <c r="GO97" t="s" s="24">
        <v>7995</v>
      </c>
      <c r="GP97" t="s" s="24">
        <v>631</v>
      </c>
      <c r="GQ97" t="s" s="24">
        <v>7995</v>
      </c>
      <c r="GR97" t="s" s="24">
        <v>7003</v>
      </c>
      <c r="GS97" t="s" s="24">
        <v>601</v>
      </c>
      <c r="GT97" t="s" s="24">
        <v>2</v>
      </c>
      <c r="GU97" t="s" s="24">
        <v>7995</v>
      </c>
      <c r="GV97" t="s" s="24">
        <v>7995</v>
      </c>
      <c r="GW97" t="s" s="24">
        <v>8802</v>
      </c>
      <c r="GX97" t="s" s="24">
        <v>7995</v>
      </c>
      <c r="GY97" t="s" s="24">
        <v>7995</v>
      </c>
      <c r="GZ97" t="s" s="24">
        <v>7995</v>
      </c>
      <c r="HA97" t="s" s="24">
        <v>7995</v>
      </c>
      <c r="HB97" t="s" s="24">
        <v>7995</v>
      </c>
      <c r="HC97" t="s" s="24">
        <v>7995</v>
      </c>
      <c r="HD97" t="s" s="24">
        <v>6958</v>
      </c>
      <c r="HE97" t="s" s="24">
        <v>631</v>
      </c>
      <c r="HF97" t="s" s="24">
        <v>8846</v>
      </c>
      <c r="HG97" t="s" s="24">
        <v>8674</v>
      </c>
      <c r="HH97" t="s" s="24">
        <v>5807</v>
      </c>
      <c r="HI97" t="s" s="24">
        <v>5345</v>
      </c>
      <c r="HJ97" t="s" s="24">
        <v>7995</v>
      </c>
      <c r="HK97" t="s" s="24">
        <v>7995</v>
      </c>
      <c r="HL97" t="s" s="24">
        <v>7995</v>
      </c>
      <c r="HM97" t="s" s="24">
        <v>7995</v>
      </c>
      <c r="HN97" t="s" s="24">
        <v>7995</v>
      </c>
      <c r="HO97" t="s" s="24">
        <v>7995</v>
      </c>
      <c r="HP97" t="s" s="24">
        <v>6256</v>
      </c>
      <c r="HQ97" t="s" s="24">
        <v>7995</v>
      </c>
      <c r="HR97" t="s" s="24">
        <v>7995</v>
      </c>
      <c r="HS97" t="s" s="24">
        <v>7995</v>
      </c>
      <c r="HT97" t="s" s="24">
        <v>7995</v>
      </c>
      <c r="HU97" t="s" s="24">
        <v>7995</v>
      </c>
      <c r="HV97" t="s" s="24">
        <v>7995</v>
      </c>
      <c r="HW97" t="s" s="24">
        <v>7995</v>
      </c>
      <c r="HX97" t="s" s="24">
        <v>2</v>
      </c>
      <c r="HY97" t="s" s="24">
        <v>2</v>
      </c>
      <c r="HZ97" t="s" s="24">
        <v>2</v>
      </c>
      <c r="IA97" t="s" s="24">
        <v>2</v>
      </c>
      <c r="IB97" t="s" s="24">
        <v>2</v>
      </c>
      <c r="IC97" t="s" s="24">
        <v>7995</v>
      </c>
      <c r="ID97" t="s" s="24">
        <v>2</v>
      </c>
      <c r="IE97" t="s" s="24">
        <v>7995</v>
      </c>
      <c r="IF97" t="s" s="24">
        <v>2</v>
      </c>
      <c r="IG97" t="s" s="24">
        <v>2</v>
      </c>
      <c r="IH97" t="s" s="24">
        <v>7995</v>
      </c>
      <c r="II97" t="s" s="24">
        <v>7995</v>
      </c>
      <c r="IJ97" t="s" s="24">
        <v>7995</v>
      </c>
      <c r="IK97" t="s" s="24">
        <v>7995</v>
      </c>
      <c r="IL97" t="s" s="24">
        <v>7995</v>
      </c>
      <c r="IM97" t="s" s="24">
        <v>7995</v>
      </c>
      <c r="IN97" t="s" s="24">
        <v>7995</v>
      </c>
      <c r="IO97" t="s" s="24">
        <v>7995</v>
      </c>
      <c r="IP97" t="s" s="24">
        <v>7995</v>
      </c>
      <c r="IQ97" t="s" s="24">
        <v>7995</v>
      </c>
      <c r="IR97" t="s" s="24">
        <v>7995</v>
      </c>
      <c r="IS97" t="s" s="24">
        <v>8847</v>
      </c>
      <c r="IT97" t="s" s="24">
        <v>8445</v>
      </c>
      <c r="IU97" t="s" s="24">
        <v>8563</v>
      </c>
      <c r="IV97" t="s" s="24">
        <v>8552</v>
      </c>
      <c r="IW97" t="s" s="24">
        <v>8457</v>
      </c>
      <c r="IX97" t="s" s="24">
        <v>7995</v>
      </c>
      <c r="IY97" t="s" s="24">
        <v>7995</v>
      </c>
      <c r="IZ97" t="s" s="24">
        <v>631</v>
      </c>
      <c r="JA97" t="s" s="24">
        <v>2</v>
      </c>
      <c r="JB97" t="s" s="24">
        <v>631</v>
      </c>
      <c r="JC97" t="s" s="24">
        <v>2</v>
      </c>
      <c r="JD97" t="s" s="24">
        <v>2</v>
      </c>
      <c r="JE97" t="s" s="24">
        <v>2</v>
      </c>
      <c r="JF97" t="s" s="24">
        <v>7995</v>
      </c>
      <c r="JG97" t="s" s="24">
        <v>7995</v>
      </c>
      <c r="JH97" t="s" s="24">
        <v>7995</v>
      </c>
      <c r="JI97" t="s" s="24">
        <v>631</v>
      </c>
      <c r="JJ97" t="s" s="24">
        <v>631</v>
      </c>
      <c r="JK97" t="s" s="24">
        <v>7995</v>
      </c>
      <c r="JL97" t="s" s="24">
        <v>7995</v>
      </c>
      <c r="JM97" t="s" s="24">
        <v>7995</v>
      </c>
      <c r="JN97" t="s" s="24">
        <v>7995</v>
      </c>
      <c r="JO97" t="s" s="24">
        <v>7995</v>
      </c>
      <c r="JP97" t="s" s="24">
        <v>7995</v>
      </c>
      <c r="JQ97" t="s" s="24">
        <v>632</v>
      </c>
      <c r="JR97" t="s" s="24">
        <v>11</v>
      </c>
      <c r="JS97" t="s" s="24">
        <v>2</v>
      </c>
      <c r="JT97" t="s" s="24">
        <v>7995</v>
      </c>
      <c r="JU97" t="s" s="24">
        <v>7995</v>
      </c>
      <c r="JV97" t="s" s="24">
        <v>2</v>
      </c>
      <c r="JW97" t="s" s="24">
        <v>2</v>
      </c>
      <c r="JX97" t="s" s="24">
        <v>7995</v>
      </c>
      <c r="JY97" t="s" s="24">
        <v>7995</v>
      </c>
      <c r="JZ97" t="s" s="24">
        <v>7995</v>
      </c>
      <c r="KA97" t="s" s="24">
        <v>7995</v>
      </c>
      <c r="KB97" t="s" s="24">
        <v>631</v>
      </c>
      <c r="KC97" t="s" s="24">
        <v>7995</v>
      </c>
      <c r="KD97" t="s" s="24">
        <v>7995</v>
      </c>
      <c r="KE97" t="s" s="24">
        <v>7995</v>
      </c>
      <c r="KF97" t="s" s="24">
        <v>7995</v>
      </c>
      <c r="KG97" t="s" s="27">
        <v>7995</v>
      </c>
      <c r="KH97" t="s" s="27">
        <v>8848</v>
      </c>
      <c r="KI97" t="s" s="0">
        <f>OR(IF(AND(NOT(ISBLANK(F97)), NOT(ISBLANK(EX97))), NOT(EXACT(F97, EX97)), FALSE),IF(AND(NOT(ISBLANK(G97)), NOT(ISBLANK(EY97))), NOT(EXACT(G97, EY97)), FALSE),IF(AND(NOT(ISBLANK(H97)), NOT(ISBLANK(EZ97))), NOT(EXACT(H97, EZ97)), FALSE),IF(AND(NOT(ISBLANK(I97)), NOT(ISBLANK(FA97))), NOT(EXACT(I97, FA97)), FALSE),IF(AND(NOT(ISBLANK(J97)), NOT(ISBLANK(FB97))), NOT(EXACT(J97, FB97)), FALSE),IF(AND(NOT(ISBLANK(K97)), NOT(ISBLANK(FC97))), NOT(EXACT(K97, FC97)), FALSE),IF(AND(NOT(ISBLANK(L97)), NOT(ISBLANK(FD97))), NOT(EXACT(L97, FD97)), FALSE),IF(AND(NOT(ISBLANK(M97)), NOT(ISBLANK(FE97))), NOT(EXACT(M97, FE97)), FALSE),IF(AND(NOT(ISBLANK(N97)), NOT(ISBLANK(FF97))), NOT(EXACT(N97, FF97)), FALSE),IF(AND(NOT(ISBLANK(O97)), NOT(ISBLANK(FG97))), NOT(EXACT(O97, FG97)), FALSE),IF(AND(NOT(ISBLANK(P97)), NOT(ISBLANK(FH97))), NOT(EXACT(P97, FH97)), FALSE),IF(AND(NOT(ISBLANK(Q97)), NOT(ISBLANK(FI97))), NOT(EXACT(Q97, FI97)), FALSE),IF(AND(NOT(ISBLANK(R97)), NOT(ISBLANK(FJ97))), NOT(EXACT(R97, FJ97)), FALSE),IF(AND(NOT(ISBLANK(S97)), NOT(ISBLANK(FK97))), NOT(EXACT(S97, FK97)), FALSE),IF(AND(NOT(ISBLANK(T97)), NOT(ISBLANK(FL97))), NOT(EXACT(T97, FL97)), FALSE),IF(AND(NOT(ISBLANK(U97)), NOT(ISBLANK(FM97))), NOT(EXACT(U97, FM97)), FALSE),IF(AND(NOT(ISBLANK(V97)), NOT(ISBLANK(FN97))), NOT(EXACT(V97, FN97)), FALSE),IF(AND(NOT(ISBLANK(W97)), NOT(ISBLANK(FO97))), NOT(EXACT(W97, FO97)), FALSE),IF(AND(NOT(ISBLANK(X97)), NOT(ISBLANK(FP97))), NOT(EXACT(X97, FP97)), FALSE),IF(AND(NOT(ISBLANK(Y97)), NOT(ISBLANK(FQ97))), NOT(EXACT(Y97, FQ97)), FALSE))</f>
        <v>7995</v>
      </c>
      <c r="KJ97" t="s" s="0">
        <f>OR(IF(AND(NOT(ISBLANK(Z97)), NOT(ISBLANK(FR97))), NOT(EXACT(Z97, FR97)), FALSE),IF(AND(NOT(ISBLANK(AA97)), NOT(ISBLANK(FS97))), NOT(EXACT(AA97, FS97)), FALSE),IF(AND(NOT(ISBLANK(AB97)), NOT(ISBLANK(FT97))), NOT(EXACT(AB97, FT97)), FALSE),IF(AND(NOT(ISBLANK(AC97)), NOT(ISBLANK(FU97))), NOT(EXACT(AC97, FU97)), FALSE),IF(AND(NOT(ISBLANK(AD97)), NOT(ISBLANK(FV97))), NOT(EXACT(AD97, FV97)), FALSE),IF(AND(NOT(ISBLANK(AE97)), NOT(ISBLANK(FW97))), NOT(EXACT(AE97, FW97)), FALSE),IF(AND(NOT(ISBLANK(AF97)), NOT(ISBLANK(FX97))), NOT(EXACT(AF97, FX97)), FALSE),IF(AND(NOT(ISBLANK(AG97)), NOT(ISBLANK(FY97))), NOT(EXACT(AG97, FY97)), FALSE),IF(AND(NOT(ISBLANK(AH97)), NOT(ISBLANK(FZ97))), NOT(EXACT(AH97, FZ97)), FALSE),IF(AND(NOT(ISBLANK(AI97)), NOT(ISBLANK(GA97))), NOT(EXACT(AI97, GA97)), FALSE),IF(AND(NOT(ISBLANK(AJ97)), NOT(ISBLANK(GB97))), NOT(EXACT(AJ97, GB97)), FALSE),IF(AND(NOT(ISBLANK(AK97)), NOT(ISBLANK(GC97))), NOT(EXACT(AK97, GC97)), FALSE),IF(AND(NOT(ISBLANK(AL97)), NOT(ISBLANK(GD97))), NOT(EXACT(AL97, GD97)), FALSE),IF(AND(NOT(ISBLANK(AM97)), NOT(ISBLANK(GE97))), NOT(EXACT(AM97, GE97)), FALSE),IF(AND(NOT(ISBLANK(AN97)), NOT(ISBLANK(GF97))), NOT(EXACT(AN97, GF97)), FALSE),IF(AND(NOT(ISBLANK(AO97)), NOT(ISBLANK(GG97))), NOT(EXACT(AO97, GG97)), FALSE),IF(AND(NOT(ISBLANK(AP97)), NOT(ISBLANK(GH97))), NOT(EXACT(AP97, GH97)), FALSE),IF(AND(NOT(ISBLANK(AQ97)), NOT(ISBLANK(GI97))), NOT(EXACT(AQ97, GI97)), FALSE),IF(AND(NOT(ISBLANK(AR97)), NOT(ISBLANK(GJ97))), NOT(EXACT(AR97, GJ97)), FALSE),IF(AND(NOT(ISBLANK(AS97)), NOT(ISBLANK(GK97))), NOT(EXACT(AS97, GK97)), FALSE))</f>
        <v>7995</v>
      </c>
      <c r="KK97" t="s" s="0">
        <f>OR(IF(AND(NOT(ISBLANK(AT97)), NOT(ISBLANK(GL97))), NOT(EXACT(AT97, GL97)), FALSE),IF(AND(NOT(ISBLANK(AU97)), NOT(ISBLANK(GM97))), NOT(EXACT(AU97, GM97)), FALSE),IF(AND(NOT(ISBLANK(AV97)), NOT(ISBLANK(GN97))), NOT(EXACT(AV97, GN97)), FALSE),IF(AND(NOT(ISBLANK(AW97)), NOT(ISBLANK(GO97))), NOT(EXACT(AW97, GO97)), FALSE),IF(AND(NOT(ISBLANK(AX97)), NOT(ISBLANK(GP97))), NOT(EXACT(AX97, GP97)), FALSE),IF(AND(NOT(ISBLANK(AY97)), NOT(ISBLANK(GQ97))), NOT(EXACT(AY97, GQ97)), FALSE),IF(AND(NOT(ISBLANK(AZ97)), NOT(ISBLANK(GR97))), NOT(EXACT(AZ97, GR97)), FALSE),IF(AND(NOT(ISBLANK(BA97)), NOT(ISBLANK(GS97))), NOT(EXACT(BA97, GS97)), FALSE),IF(AND(NOT(ISBLANK(BB97)), NOT(ISBLANK(GT97))), NOT(EXACT(BB97, GT97)), FALSE),IF(AND(NOT(ISBLANK(BC97)), NOT(ISBLANK(GU97))), NOT(EXACT(BC97, GU97)), FALSE),IF(AND(NOT(ISBLANK(BD97)), NOT(ISBLANK(GV97))), NOT(EXACT(BD97, GV97)), FALSE),IF(AND(NOT(ISBLANK(BE97)), NOT(ISBLANK(GW97))), NOT(EXACT(BE97, GW97)), FALSE),IF(AND(NOT(ISBLANK(BF97)), NOT(ISBLANK(GX97))), NOT(EXACT(BF97, GX97)), FALSE),IF(AND(NOT(ISBLANK(BG97)), NOT(ISBLANK(GY97))), NOT(EXACT(BG97, GY97)), FALSE),IF(AND(NOT(ISBLANK(BH97)), NOT(ISBLANK(GZ97))), NOT(EXACT(BH97, GZ97)), FALSE),IF(AND(NOT(ISBLANK(BI97)), NOT(ISBLANK(HA97))), NOT(EXACT(BI97, HA97)), FALSE),IF(AND(NOT(ISBLANK(BJ97)), NOT(ISBLANK(HB97))), NOT(EXACT(BJ97, HB97)), FALSE),IF(AND(NOT(ISBLANK(BK97)), NOT(ISBLANK(HC97))), NOT(EXACT(BK97, HC97)), FALSE),IF(AND(NOT(ISBLANK(BL97)), NOT(ISBLANK(HD97))), NOT(EXACT(BL97, HD97)), FALSE),IF(AND(NOT(ISBLANK(BM97)), NOT(ISBLANK(HE97))), NOT(EXACT(BM97, HE97)), FALSE))</f>
        <v>7995</v>
      </c>
      <c r="KL97" t="s" s="0">
        <f>OR(IF(AND(NOT(ISBLANK(BN97)), NOT(ISBLANK(HF97))), NOT(EXACT(BN97, HF97)), FALSE),IF(AND(NOT(ISBLANK(BO97)), NOT(ISBLANK(HG97))), NOT(EXACT(BO97, HG97)), FALSE),IF(AND(NOT(ISBLANK(BP97)), NOT(ISBLANK(HH97))), NOT(EXACT(BP97, HH97)), FALSE),IF(AND(NOT(ISBLANK(BQ97)), NOT(ISBLANK(HI97))), NOT(EXACT(BQ97, HI97)), FALSE),IF(AND(NOT(ISBLANK(BR97)), NOT(ISBLANK(HJ97))), NOT(EXACT(BR97, HJ97)), FALSE),IF(AND(NOT(ISBLANK(BS97)), NOT(ISBLANK(HK97))), NOT(EXACT(BS97, HK97)), FALSE),IF(AND(NOT(ISBLANK(BT97)), NOT(ISBLANK(HL97))), NOT(EXACT(BT97, HL97)), FALSE),IF(AND(NOT(ISBLANK(BU97)), NOT(ISBLANK(HM97))), NOT(EXACT(BU97, HM97)), FALSE),IF(AND(NOT(ISBLANK(BV97)), NOT(ISBLANK(HN97))), NOT(EXACT(BV97, HN97)), FALSE),IF(AND(NOT(ISBLANK(BW97)), NOT(ISBLANK(HO97))), NOT(EXACT(BW97, HO97)), FALSE),IF(AND(NOT(ISBLANK(BX97)), NOT(ISBLANK(HP97))), NOT(EXACT(BX97, HP97)), FALSE),IF(AND(NOT(ISBLANK(BY97)), NOT(ISBLANK(HQ97))), NOT(EXACT(BY97, HQ97)), FALSE),IF(AND(NOT(ISBLANK(BZ97)), NOT(ISBLANK(HR97))), NOT(EXACT(BZ97, HR97)), FALSE),IF(AND(NOT(ISBLANK(CA97)), NOT(ISBLANK(HS97))), NOT(EXACT(CA97, HS97)), FALSE),IF(AND(NOT(ISBLANK(CB97)), NOT(ISBLANK(HT97))), NOT(EXACT(CB97, HT97)), FALSE),IF(AND(NOT(ISBLANK(CC97)), NOT(ISBLANK(HU97))), NOT(EXACT(CC97, HU97)), FALSE),IF(AND(NOT(ISBLANK(CD97)), NOT(ISBLANK(HV97))), NOT(EXACT(CD97, HV97)), FALSE),IF(AND(NOT(ISBLANK(CE97)), NOT(ISBLANK(HW97))), NOT(EXACT(CE97, HW97)), FALSE),IF(AND(NOT(ISBLANK(CF97)), NOT(ISBLANK(HX97))), NOT(EXACT(CF97, HX97)), FALSE),IF(AND(NOT(ISBLANK(CG97)), NOT(ISBLANK(HY97))), NOT(EXACT(CG97, HY97)), FALSE))</f>
        <v>7995</v>
      </c>
      <c r="KM97" t="s" s="0">
        <f>OR(IF(AND(NOT(ISBLANK(CH97)), NOT(ISBLANK(HZ97))), NOT(EXACT(CH97, HZ97)), FALSE),IF(AND(NOT(ISBLANK(CI97)), NOT(ISBLANK(IA97))), NOT(EXACT(CI97, IA97)), FALSE),IF(AND(NOT(ISBLANK(CJ97)), NOT(ISBLANK(IB97))), NOT(EXACT(CJ97, IB97)), FALSE),IF(AND(NOT(ISBLANK(CK97)), NOT(ISBLANK(IC97))), NOT(EXACT(CK97, IC97)), FALSE),IF(AND(NOT(ISBLANK(CL97)), NOT(ISBLANK(ID97))), NOT(EXACT(CL97, ID97)), FALSE),IF(AND(NOT(ISBLANK(CM97)), NOT(ISBLANK(IE97))), NOT(EXACT(CM97, IE97)), FALSE),IF(AND(NOT(ISBLANK(CN97)), NOT(ISBLANK(IF97))), NOT(EXACT(CN97, IF97)), FALSE),IF(AND(NOT(ISBLANK(CO97)), NOT(ISBLANK(IG97))), NOT(EXACT(CO97, IG97)), FALSE),IF(AND(NOT(ISBLANK(CP97)), NOT(ISBLANK(IH97))), NOT(EXACT(CP97, IH97)), FALSE),IF(AND(NOT(ISBLANK(CQ97)), NOT(ISBLANK(II97))), NOT(EXACT(CQ97, II97)), FALSE),IF(AND(NOT(ISBLANK(CR97)), NOT(ISBLANK(IJ97))), NOT(EXACT(CR97, IJ97)), FALSE),IF(AND(NOT(ISBLANK(CS97)), NOT(ISBLANK(IK97))), NOT(EXACT(CS97, IK97)), FALSE),IF(AND(NOT(ISBLANK(CT97)), NOT(ISBLANK(IL97))), NOT(EXACT(CT97, IL97)), FALSE),IF(AND(NOT(ISBLANK(CU97)), NOT(ISBLANK(IM97))), NOT(EXACT(CU97, IM97)), FALSE),IF(AND(NOT(ISBLANK(CV97)), NOT(ISBLANK(IN97))), NOT(EXACT(CV97, IN97)), FALSE),IF(AND(NOT(ISBLANK(CW97)), NOT(ISBLANK(IO97))), NOT(EXACT(CW97, IO97)), FALSE),IF(AND(NOT(ISBLANK(CX97)), NOT(ISBLANK(IP97))), NOT(EXACT(CX97, IP97)), FALSE),IF(AND(NOT(ISBLANK(CY97)), NOT(ISBLANK(IQ97))), NOT(EXACT(CY97, IQ97)), FALSE),IF(AND(NOT(ISBLANK(CZ97)), NOT(ISBLANK(IR97))), NOT(EXACT(CZ97, IR97)), FALSE),IF(AND(NOT(ISBLANK(DA97)), NOT(ISBLANK(IS97))), NOT(EXACT(DA97, IS97)), FALSE))</f>
        <v>7995</v>
      </c>
      <c r="KN97" t="s" s="0">
        <f>OR(IF(AND(NOT(ISBLANK(DB97)), NOT(ISBLANK(IT97))), NOT(EXACT(DB97, IT97)), FALSE),IF(AND(NOT(ISBLANK(DC97)), NOT(ISBLANK(IU97))), NOT(EXACT(DC97, IU97)), FALSE),IF(AND(NOT(ISBLANK(DD97)), NOT(ISBLANK(IV97))), NOT(EXACT(DD97, IV97)), FALSE),IF(AND(NOT(ISBLANK(DE97)), NOT(ISBLANK(IW97))), NOT(EXACT(DE97, IW97)), FALSE),IF(AND(NOT(ISBLANK(DF97)), NOT(ISBLANK(IX97))), NOT(EXACT(DF97, IX97)), FALSE),IF(AND(NOT(ISBLANK(DG97)), NOT(ISBLANK(IY97))), NOT(EXACT(DG97, IY97)), FALSE),IF(AND(NOT(ISBLANK(DH97)), NOT(ISBLANK(IZ97))), NOT(EXACT(DH97, IZ97)), FALSE),IF(AND(NOT(ISBLANK(DI97)), NOT(ISBLANK(JA97))), NOT(EXACT(DI97, JA97)), FALSE),IF(AND(NOT(ISBLANK(DJ97)), NOT(ISBLANK(JB97))), NOT(EXACT(DJ97, JB97)), FALSE),IF(AND(NOT(ISBLANK(DK97)), NOT(ISBLANK(JC97))), NOT(EXACT(DK97, JC97)), FALSE),IF(AND(NOT(ISBLANK(DL97)), NOT(ISBLANK(JD97))), NOT(EXACT(DL97, JD97)), FALSE),IF(AND(NOT(ISBLANK(DM97)), NOT(ISBLANK(JE97))), NOT(EXACT(DM97, JE97)), FALSE),IF(AND(NOT(ISBLANK(DN97)), NOT(ISBLANK(JF97))), NOT(EXACT(DN97, JF97)), FALSE),IF(AND(NOT(ISBLANK(DO97)), NOT(ISBLANK(JG97))), NOT(EXACT(DO97, JG97)), FALSE),IF(AND(NOT(ISBLANK(DP97)), NOT(ISBLANK(JH97))), NOT(EXACT(DP97, JH97)), FALSE),IF(AND(NOT(ISBLANK(DQ97)), NOT(ISBLANK(JI97))), NOT(EXACT(DQ97, JI97)), FALSE),IF(AND(NOT(ISBLANK(DR97)), NOT(ISBLANK(JJ97))), NOT(EXACT(DR97, JJ97)), FALSE),IF(AND(NOT(ISBLANK(DS97)), NOT(ISBLANK(JK97))), NOT(EXACT(DS97, JK97)), FALSE),IF(AND(NOT(ISBLANK(DT97)), NOT(ISBLANK(JL97))), NOT(EXACT(DT97, JL97)), FALSE),IF(AND(NOT(ISBLANK(DU97)), NOT(ISBLANK(JM97))), NOT(EXACT(DU97, JM97)), FALSE))</f>
        <v>7995</v>
      </c>
      <c r="KO97" t="s" s="0">
        <f>OR(IF(AND(NOT(ISBLANK(DV97)), NOT(ISBLANK(JN97))), NOT(EXACT(DV97, JN97)), FALSE),IF(AND(NOT(ISBLANK(DW97)), NOT(ISBLANK(JO97))), NOT(EXACT(DW97, JO97)), FALSE),IF(AND(NOT(ISBLANK(DX97)), NOT(ISBLANK(JP97))), NOT(EXACT(DX97, JP97)), FALSE),IF(AND(NOT(ISBLANK(DY97)), NOT(ISBLANK(JQ97))), NOT(EXACT(DY97, JQ97)), FALSE),IF(AND(NOT(ISBLANK(DZ97)), NOT(ISBLANK(JR97))), NOT(EXACT(DZ97, JR97)), FALSE),IF(AND(NOT(ISBLANK(EA97)), NOT(ISBLANK(JS97))), NOT(EXACT(EA97, JS97)), FALSE),IF(AND(NOT(ISBLANK(EB97)), NOT(ISBLANK(JT97))), NOT(EXACT(EB97, JT97)), FALSE),IF(AND(NOT(ISBLANK(EC97)), NOT(ISBLANK(JU97))), NOT(EXACT(EC97, JU97)), FALSE),IF(AND(NOT(ISBLANK(ED97)), NOT(ISBLANK(JV97))), NOT(EXACT(ED97, JV97)), FALSE),IF(AND(NOT(ISBLANK(EE97)), NOT(ISBLANK(JW97))), NOT(EXACT(EE97, JW97)), FALSE),IF(AND(NOT(ISBLANK(EF97)), NOT(ISBLANK(JX97))), NOT(EXACT(EF97, JX97)), FALSE),IF(AND(NOT(ISBLANK(EG97)), NOT(ISBLANK(JY97))), NOT(EXACT(EG97, JY97)), FALSE),IF(AND(NOT(ISBLANK(EH97)), NOT(ISBLANK(JZ97))), NOT(EXACT(EH97, JZ97)), FALSE),IF(AND(NOT(ISBLANK(EI97)), NOT(ISBLANK(KA97))), NOT(EXACT(EI97, KA97)), FALSE),IF(AND(NOT(ISBLANK(EJ97)), NOT(ISBLANK(KB97))), NOT(EXACT(EJ97, KB97)), FALSE),IF(AND(NOT(ISBLANK(EK97)), NOT(ISBLANK(KC97))), NOT(EXACT(EK97, KC97)), FALSE),IF(AND(NOT(ISBLANK(EL97)), NOT(ISBLANK(KD97))), NOT(EXACT(EL97, KD97)), FALSE),IF(AND(NOT(ISBLANK(EM97)), NOT(ISBLANK(KE97))), NOT(EXACT(EM97, KE97)), FALSE),IF(AND(NOT(ISBLANK(EN97)), NOT(ISBLANK(KF97))), NOT(EXACT(EN97, KF97)), FALSE))</f>
        <v>7995</v>
      </c>
    </row>
    <row r="98">
      <c r="A98" t="s" s="23">
        <v>5313</v>
      </c>
      <c r="B98" t="s" s="23">
        <v>8432</v>
      </c>
      <c r="C98" t="s" s="24">
        <v>8799</v>
      </c>
      <c r="D98" t="s" s="24">
        <v>8849</v>
      </c>
      <c r="E98" t="s" s="24">
        <v>8850</v>
      </c>
      <c r="F98" t="s" s="24">
        <v>8849</v>
      </c>
      <c r="G98" t="s" s="24">
        <v>8436</v>
      </c>
      <c r="H98" t="s" s="25">
        <v>8493</v>
      </c>
      <c r="I98" t="s" s="25">
        <v>7336</v>
      </c>
      <c r="J98" t="s" s="25">
        <v>2</v>
      </c>
      <c r="K98" t="s" s="25">
        <v>631</v>
      </c>
      <c r="L98" t="s" s="25">
        <v>4772</v>
      </c>
      <c r="M98" t="s" s="25">
        <v>6029</v>
      </c>
      <c r="N98" t="s" s="25">
        <v>5881</v>
      </c>
      <c r="O98" t="s" s="25">
        <v>4970</v>
      </c>
      <c r="P98" t="s" s="25">
        <v>7369</v>
      </c>
      <c r="Q98" t="s" s="25">
        <v>631</v>
      </c>
      <c r="R98" t="s" s="25">
        <v>6261</v>
      </c>
      <c r="S98" t="s" s="25">
        <v>6</v>
      </c>
      <c r="T98" t="s" s="25">
        <v>7995</v>
      </c>
      <c r="U98" t="s" s="25">
        <v>5817</v>
      </c>
      <c r="V98" t="s" s="25">
        <v>631</v>
      </c>
      <c r="W98" t="s" s="25">
        <v>631</v>
      </c>
      <c r="X98" t="s" s="25">
        <v>5424</v>
      </c>
      <c r="Y98" t="s" s="25">
        <v>631</v>
      </c>
      <c r="Z98" t="s" s="25">
        <v>7166</v>
      </c>
      <c r="AA98" t="s" s="25">
        <v>8469</v>
      </c>
      <c r="AB98" t="s" s="25">
        <v>631</v>
      </c>
      <c r="AC98" t="s" s="26">
        <v>8725</v>
      </c>
      <c r="AD98" t="s" s="25">
        <v>7995</v>
      </c>
      <c r="AE98" t="s" s="25">
        <v>2</v>
      </c>
      <c r="AF98" t="s" s="25">
        <v>7995</v>
      </c>
      <c r="AG98" t="s" s="25">
        <v>7995</v>
      </c>
      <c r="AH98" t="s" s="25">
        <v>7995</v>
      </c>
      <c r="AI98" t="s" s="25">
        <v>7995</v>
      </c>
      <c r="AJ98" t="s" s="25">
        <v>632</v>
      </c>
      <c r="AK98" t="s" s="25">
        <v>7995</v>
      </c>
      <c r="AL98" t="s" s="25">
        <v>2</v>
      </c>
      <c r="AM98" t="s" s="25">
        <v>631</v>
      </c>
      <c r="AN98" t="s" s="25">
        <v>635</v>
      </c>
      <c r="AO98" t="s" s="25">
        <v>632</v>
      </c>
      <c r="AP98" t="s" s="25">
        <v>7995</v>
      </c>
      <c r="AQ98" t="s" s="25">
        <v>7995</v>
      </c>
      <c r="AR98" t="s" s="25">
        <v>7995</v>
      </c>
      <c r="AS98" t="s" s="25">
        <v>7995</v>
      </c>
      <c r="AT98" t="s" s="25">
        <v>5827</v>
      </c>
      <c r="AU98" t="s" s="25">
        <v>632</v>
      </c>
      <c r="AV98" t="s" s="25">
        <v>632</v>
      </c>
      <c r="AW98" t="s" s="25">
        <v>7995</v>
      </c>
      <c r="AX98" t="s" s="25">
        <v>631</v>
      </c>
      <c r="AY98" t="s" s="25">
        <v>7995</v>
      </c>
      <c r="AZ98" t="s" s="25">
        <v>7003</v>
      </c>
      <c r="BA98" t="s" s="25">
        <v>601</v>
      </c>
      <c r="BB98" t="s" s="25">
        <v>2</v>
      </c>
      <c r="BC98" t="s" s="25">
        <v>7995</v>
      </c>
      <c r="BD98" t="s" s="25">
        <v>7995</v>
      </c>
      <c r="BE98" t="s" s="25">
        <v>8802</v>
      </c>
      <c r="BF98" t="s" s="25">
        <v>7995</v>
      </c>
      <c r="BG98" t="s" s="25">
        <v>7995</v>
      </c>
      <c r="BH98" t="s" s="25">
        <v>7995</v>
      </c>
      <c r="BI98" t="s" s="25">
        <v>7995</v>
      </c>
      <c r="BJ98" t="s" s="25">
        <v>7995</v>
      </c>
      <c r="BK98" t="s" s="25">
        <v>7995</v>
      </c>
      <c r="BL98" t="s" s="25">
        <v>6958</v>
      </c>
      <c r="BM98" t="s" s="25">
        <v>631</v>
      </c>
      <c r="BN98" t="s" s="25">
        <v>8851</v>
      </c>
      <c r="BO98" t="s" s="25">
        <v>8674</v>
      </c>
      <c r="BP98" t="s" s="25">
        <v>5807</v>
      </c>
      <c r="BQ98" t="s" s="25">
        <v>5345</v>
      </c>
      <c r="BR98" t="s" s="25">
        <v>7995</v>
      </c>
      <c r="BS98" t="s" s="25">
        <v>7995</v>
      </c>
      <c r="BT98" t="s" s="25">
        <v>7995</v>
      </c>
      <c r="BU98" t="s" s="25">
        <v>7995</v>
      </c>
      <c r="BV98" t="s" s="25">
        <v>7995</v>
      </c>
      <c r="BW98" t="s" s="25">
        <v>5945</v>
      </c>
      <c r="BX98" t="s" s="25">
        <v>6256</v>
      </c>
      <c r="BY98" t="s" s="25">
        <v>7995</v>
      </c>
      <c r="BZ98" t="s" s="25">
        <v>7995</v>
      </c>
      <c r="CA98" t="s" s="25">
        <v>7995</v>
      </c>
      <c r="CB98" t="s" s="25">
        <v>7995</v>
      </c>
      <c r="CC98" t="s" s="25">
        <v>7995</v>
      </c>
      <c r="CD98" t="s" s="25">
        <v>7995</v>
      </c>
      <c r="CE98" t="s" s="25">
        <v>7995</v>
      </c>
      <c r="CF98" t="s" s="25">
        <v>2</v>
      </c>
      <c r="CG98" t="s" s="25">
        <v>2</v>
      </c>
      <c r="CH98" t="s" s="25">
        <v>2</v>
      </c>
      <c r="CI98" t="s" s="25">
        <v>2</v>
      </c>
      <c r="CJ98" t="s" s="25">
        <v>2</v>
      </c>
      <c r="CK98" t="s" s="25">
        <v>7995</v>
      </c>
      <c r="CL98" t="s" s="25">
        <v>2</v>
      </c>
      <c r="CM98" t="s" s="25">
        <v>7995</v>
      </c>
      <c r="CN98" t="s" s="25">
        <v>2</v>
      </c>
      <c r="CO98" t="s" s="25">
        <v>2</v>
      </c>
      <c r="CP98" t="s" s="25">
        <v>7995</v>
      </c>
      <c r="CQ98" t="s" s="25">
        <v>7995</v>
      </c>
      <c r="CR98" t="s" s="25">
        <v>7995</v>
      </c>
      <c r="CS98" t="s" s="25">
        <v>7995</v>
      </c>
      <c r="CT98" t="s" s="25">
        <v>7995</v>
      </c>
      <c r="CU98" t="s" s="25">
        <v>7995</v>
      </c>
      <c r="CV98" t="s" s="25">
        <v>7995</v>
      </c>
      <c r="CW98" t="s" s="25">
        <v>7995</v>
      </c>
      <c r="CX98" t="s" s="25">
        <v>7995</v>
      </c>
      <c r="CY98" t="s" s="25">
        <v>7995</v>
      </c>
      <c r="CZ98" t="s" s="26">
        <v>7995</v>
      </c>
      <c r="DA98" t="s" s="25">
        <v>8569</v>
      </c>
      <c r="DB98" t="s" s="25">
        <v>8445</v>
      </c>
      <c r="DC98" t="s" s="25">
        <v>8551</v>
      </c>
      <c r="DD98" t="s" s="25">
        <v>8570</v>
      </c>
      <c r="DE98" t="s" s="25">
        <v>8457</v>
      </c>
      <c r="DF98" t="s" s="25">
        <v>7995</v>
      </c>
      <c r="DG98" t="s" s="25">
        <v>7995</v>
      </c>
      <c r="DH98" t="s" s="25">
        <v>631</v>
      </c>
      <c r="DI98" t="s" s="25">
        <v>2</v>
      </c>
      <c r="DJ98" t="s" s="25">
        <v>631</v>
      </c>
      <c r="DK98" t="s" s="25">
        <v>2</v>
      </c>
      <c r="DL98" t="s" s="25">
        <v>2</v>
      </c>
      <c r="DM98" t="s" s="25">
        <v>2</v>
      </c>
      <c r="DN98" t="s" s="26">
        <v>7995</v>
      </c>
      <c r="DO98" t="s" s="25">
        <v>7995</v>
      </c>
      <c r="DP98" t="s" s="25">
        <v>7995</v>
      </c>
      <c r="DQ98" t="s" s="25">
        <v>631</v>
      </c>
      <c r="DR98" t="s" s="25">
        <v>631</v>
      </c>
      <c r="DS98" t="s" s="25">
        <v>7995</v>
      </c>
      <c r="DT98" t="s" s="25">
        <v>7995</v>
      </c>
      <c r="DU98" t="s" s="25">
        <v>7995</v>
      </c>
      <c r="DV98" t="s" s="25">
        <v>7995</v>
      </c>
      <c r="DW98" t="s" s="25">
        <v>7995</v>
      </c>
      <c r="DX98" t="s" s="25">
        <v>7995</v>
      </c>
      <c r="DY98" t="s" s="25">
        <v>632</v>
      </c>
      <c r="DZ98" t="s" s="25">
        <v>11</v>
      </c>
      <c r="EA98" t="s" s="25">
        <v>2</v>
      </c>
      <c r="EB98" t="s" s="25">
        <v>7995</v>
      </c>
      <c r="EC98" t="s" s="25">
        <v>7995</v>
      </c>
      <c r="ED98" t="s" s="25">
        <v>2</v>
      </c>
      <c r="EE98" t="s" s="25">
        <v>2</v>
      </c>
      <c r="EF98" t="s" s="25">
        <v>7995</v>
      </c>
      <c r="EG98" t="s" s="25">
        <v>7995</v>
      </c>
      <c r="EH98" t="s" s="25">
        <v>7995</v>
      </c>
      <c r="EI98" t="s" s="26">
        <v>7995</v>
      </c>
      <c r="EJ98" t="s" s="25">
        <v>631</v>
      </c>
      <c r="EK98" t="s" s="25">
        <v>7995</v>
      </c>
      <c r="EL98" t="s" s="25">
        <v>7995</v>
      </c>
      <c r="EM98" t="s" s="26">
        <v>7995</v>
      </c>
      <c r="EN98" t="s" s="25">
        <v>7995</v>
      </c>
      <c r="EO98" t="s" s="27">
        <v>7995</v>
      </c>
      <c r="EP98" t="s" s="27">
        <v>7995</v>
      </c>
      <c r="EQ98" t="s" s="27">
        <v>7995</v>
      </c>
      <c r="ER98" t="s" s="27">
        <v>7995</v>
      </c>
      <c r="ES98" t="s" s="27">
        <v>7995</v>
      </c>
      <c r="ET98" t="s" s="27">
        <f>OR(KI98,KJ98,KK98,KL98,KM98,KN98,KO98)</f>
        <v>7995</v>
      </c>
      <c r="EU98" t="s" s="24">
        <v>8799</v>
      </c>
      <c r="EV98" t="s" s="24">
        <v>8849</v>
      </c>
      <c r="EW98" t="s" s="24">
        <v>8850</v>
      </c>
      <c r="EX98" t="s" s="24">
        <v>8849</v>
      </c>
      <c r="EY98" t="s" s="24">
        <v>8436</v>
      </c>
      <c r="EZ98" t="s" s="24">
        <v>8493</v>
      </c>
      <c r="FA98" t="s" s="24">
        <v>7336</v>
      </c>
      <c r="FB98" t="s" s="24">
        <v>2</v>
      </c>
      <c r="FC98" t="s" s="24">
        <v>631</v>
      </c>
      <c r="FD98" t="s" s="24">
        <v>4772</v>
      </c>
      <c r="FE98" t="s" s="24">
        <v>6029</v>
      </c>
      <c r="FF98" t="s" s="24">
        <v>5881</v>
      </c>
      <c r="FG98" t="s" s="24">
        <v>4970</v>
      </c>
      <c r="FH98" t="s" s="24">
        <v>7369</v>
      </c>
      <c r="FI98" t="s" s="24">
        <v>631</v>
      </c>
      <c r="FJ98" t="s" s="24">
        <v>6261</v>
      </c>
      <c r="FK98" t="s" s="24">
        <v>6</v>
      </c>
      <c r="FL98" t="s" s="24">
        <v>7995</v>
      </c>
      <c r="FM98" t="s" s="24">
        <v>5817</v>
      </c>
      <c r="FN98" t="s" s="24">
        <v>631</v>
      </c>
      <c r="FO98" t="s" s="24">
        <v>631</v>
      </c>
      <c r="FP98" t="s" s="24">
        <v>5424</v>
      </c>
      <c r="FQ98" t="s" s="24">
        <v>631</v>
      </c>
      <c r="FR98" t="s" s="24">
        <v>7166</v>
      </c>
      <c r="FS98" t="s" s="24">
        <v>8469</v>
      </c>
      <c r="FT98" t="s" s="24">
        <v>631</v>
      </c>
      <c r="FU98" t="s" s="24">
        <v>8725</v>
      </c>
      <c r="FV98" t="s" s="24">
        <v>7995</v>
      </c>
      <c r="FW98" t="s" s="24">
        <v>2</v>
      </c>
      <c r="FX98" t="s" s="24">
        <v>7995</v>
      </c>
      <c r="FY98" t="s" s="24">
        <v>7995</v>
      </c>
      <c r="FZ98" t="s" s="24">
        <v>7995</v>
      </c>
      <c r="GA98" t="s" s="24">
        <v>7995</v>
      </c>
      <c r="GB98" t="s" s="24">
        <v>632</v>
      </c>
      <c r="GC98" t="s" s="24">
        <v>7995</v>
      </c>
      <c r="GD98" t="s" s="24">
        <v>2</v>
      </c>
      <c r="GE98" t="s" s="24">
        <v>631</v>
      </c>
      <c r="GF98" t="s" s="24">
        <v>635</v>
      </c>
      <c r="GG98" t="s" s="24">
        <v>632</v>
      </c>
      <c r="GH98" t="s" s="24">
        <v>7995</v>
      </c>
      <c r="GI98" t="s" s="24">
        <v>7995</v>
      </c>
      <c r="GJ98" t="s" s="24">
        <v>7995</v>
      </c>
      <c r="GK98" t="s" s="24">
        <v>7995</v>
      </c>
      <c r="GL98" t="s" s="24">
        <v>5827</v>
      </c>
      <c r="GM98" t="s" s="24">
        <v>632</v>
      </c>
      <c r="GN98" t="s" s="24">
        <v>632</v>
      </c>
      <c r="GO98" t="s" s="24">
        <v>7995</v>
      </c>
      <c r="GP98" t="s" s="24">
        <v>631</v>
      </c>
      <c r="GQ98" t="s" s="24">
        <v>7995</v>
      </c>
      <c r="GR98" t="s" s="24">
        <v>7003</v>
      </c>
      <c r="GS98" t="s" s="24">
        <v>601</v>
      </c>
      <c r="GT98" t="s" s="24">
        <v>2</v>
      </c>
      <c r="GU98" t="s" s="24">
        <v>7995</v>
      </c>
      <c r="GV98" t="s" s="24">
        <v>7995</v>
      </c>
      <c r="GW98" t="s" s="24">
        <v>8802</v>
      </c>
      <c r="GX98" t="s" s="24">
        <v>7995</v>
      </c>
      <c r="GY98" t="s" s="24">
        <v>7995</v>
      </c>
      <c r="GZ98" t="s" s="24">
        <v>7995</v>
      </c>
      <c r="HA98" t="s" s="24">
        <v>7995</v>
      </c>
      <c r="HB98" t="s" s="24">
        <v>7995</v>
      </c>
      <c r="HC98" t="s" s="24">
        <v>7995</v>
      </c>
      <c r="HD98" t="s" s="24">
        <v>6958</v>
      </c>
      <c r="HE98" t="s" s="24">
        <v>631</v>
      </c>
      <c r="HF98" t="s" s="24">
        <v>8851</v>
      </c>
      <c r="HG98" t="s" s="24">
        <v>8674</v>
      </c>
      <c r="HH98" t="s" s="24">
        <v>5807</v>
      </c>
      <c r="HI98" t="s" s="24">
        <v>5345</v>
      </c>
      <c r="HJ98" t="s" s="24">
        <v>7995</v>
      </c>
      <c r="HK98" t="s" s="24">
        <v>7995</v>
      </c>
      <c r="HL98" t="s" s="24">
        <v>7995</v>
      </c>
      <c r="HM98" t="s" s="24">
        <v>7995</v>
      </c>
      <c r="HN98" t="s" s="24">
        <v>7995</v>
      </c>
      <c r="HO98" t="s" s="24">
        <v>5945</v>
      </c>
      <c r="HP98" t="s" s="24">
        <v>6256</v>
      </c>
      <c r="HQ98" t="s" s="24">
        <v>7995</v>
      </c>
      <c r="HR98" t="s" s="24">
        <v>7995</v>
      </c>
      <c r="HS98" t="s" s="24">
        <v>7995</v>
      </c>
      <c r="HT98" t="s" s="24">
        <v>7995</v>
      </c>
      <c r="HU98" t="s" s="24">
        <v>7995</v>
      </c>
      <c r="HV98" t="s" s="24">
        <v>7995</v>
      </c>
      <c r="HW98" t="s" s="24">
        <v>7995</v>
      </c>
      <c r="HX98" t="s" s="24">
        <v>2</v>
      </c>
      <c r="HY98" t="s" s="24">
        <v>2</v>
      </c>
      <c r="HZ98" t="s" s="24">
        <v>2</v>
      </c>
      <c r="IA98" t="s" s="24">
        <v>2</v>
      </c>
      <c r="IB98" t="s" s="24">
        <v>2</v>
      </c>
      <c r="IC98" t="s" s="24">
        <v>7995</v>
      </c>
      <c r="ID98" t="s" s="24">
        <v>2</v>
      </c>
      <c r="IE98" t="s" s="24">
        <v>7995</v>
      </c>
      <c r="IF98" t="s" s="24">
        <v>2</v>
      </c>
      <c r="IG98" t="s" s="24">
        <v>2</v>
      </c>
      <c r="IH98" t="s" s="24">
        <v>7995</v>
      </c>
      <c r="II98" t="s" s="24">
        <v>7995</v>
      </c>
      <c r="IJ98" t="s" s="24">
        <v>7995</v>
      </c>
      <c r="IK98" t="s" s="24">
        <v>7995</v>
      </c>
      <c r="IL98" t="s" s="24">
        <v>7995</v>
      </c>
      <c r="IM98" t="s" s="24">
        <v>7995</v>
      </c>
      <c r="IN98" t="s" s="24">
        <v>7995</v>
      </c>
      <c r="IO98" t="s" s="24">
        <v>7995</v>
      </c>
      <c r="IP98" t="s" s="24">
        <v>7995</v>
      </c>
      <c r="IQ98" t="s" s="24">
        <v>7995</v>
      </c>
      <c r="IR98" t="s" s="24">
        <v>7995</v>
      </c>
      <c r="IS98" t="s" s="24">
        <v>8569</v>
      </c>
      <c r="IT98" t="s" s="24">
        <v>8445</v>
      </c>
      <c r="IU98" t="s" s="24">
        <v>8551</v>
      </c>
      <c r="IV98" t="s" s="24">
        <v>8570</v>
      </c>
      <c r="IW98" t="s" s="24">
        <v>8457</v>
      </c>
      <c r="IX98" t="s" s="24">
        <v>7995</v>
      </c>
      <c r="IY98" t="s" s="24">
        <v>7995</v>
      </c>
      <c r="IZ98" t="s" s="24">
        <v>631</v>
      </c>
      <c r="JA98" t="s" s="24">
        <v>2</v>
      </c>
      <c r="JB98" t="s" s="24">
        <v>631</v>
      </c>
      <c r="JC98" t="s" s="24">
        <v>2</v>
      </c>
      <c r="JD98" t="s" s="24">
        <v>2</v>
      </c>
      <c r="JE98" t="s" s="24">
        <v>2</v>
      </c>
      <c r="JF98" t="s" s="24">
        <v>7995</v>
      </c>
      <c r="JG98" t="s" s="24">
        <v>7995</v>
      </c>
      <c r="JH98" t="s" s="24">
        <v>7995</v>
      </c>
      <c r="JI98" t="s" s="24">
        <v>631</v>
      </c>
      <c r="JJ98" t="s" s="24">
        <v>631</v>
      </c>
      <c r="JK98" t="s" s="24">
        <v>7995</v>
      </c>
      <c r="JL98" t="s" s="24">
        <v>7995</v>
      </c>
      <c r="JM98" t="s" s="24">
        <v>7995</v>
      </c>
      <c r="JN98" t="s" s="24">
        <v>7995</v>
      </c>
      <c r="JO98" t="s" s="24">
        <v>7995</v>
      </c>
      <c r="JP98" t="s" s="24">
        <v>7995</v>
      </c>
      <c r="JQ98" t="s" s="24">
        <v>632</v>
      </c>
      <c r="JR98" t="s" s="24">
        <v>11</v>
      </c>
      <c r="JS98" t="s" s="24">
        <v>2</v>
      </c>
      <c r="JT98" t="s" s="24">
        <v>7995</v>
      </c>
      <c r="JU98" t="s" s="24">
        <v>7995</v>
      </c>
      <c r="JV98" t="s" s="24">
        <v>2</v>
      </c>
      <c r="JW98" t="s" s="24">
        <v>2</v>
      </c>
      <c r="JX98" t="s" s="24">
        <v>7995</v>
      </c>
      <c r="JY98" t="s" s="24">
        <v>7995</v>
      </c>
      <c r="JZ98" t="s" s="24">
        <v>7995</v>
      </c>
      <c r="KA98" t="s" s="24">
        <v>7995</v>
      </c>
      <c r="KB98" t="s" s="24">
        <v>631</v>
      </c>
      <c r="KC98" t="s" s="24">
        <v>7995</v>
      </c>
      <c r="KD98" t="s" s="24">
        <v>7995</v>
      </c>
      <c r="KE98" t="s" s="24">
        <v>7995</v>
      </c>
      <c r="KF98" t="s" s="24">
        <v>7995</v>
      </c>
      <c r="KG98" t="s" s="27">
        <v>7995</v>
      </c>
      <c r="KH98" t="s" s="27">
        <v>8852</v>
      </c>
      <c r="KI98" t="s" s="0">
        <f>OR(IF(AND(NOT(ISBLANK(F98)), NOT(ISBLANK(EX98))), NOT(EXACT(F98, EX98)), FALSE),IF(AND(NOT(ISBLANK(G98)), NOT(ISBLANK(EY98))), NOT(EXACT(G98, EY98)), FALSE),IF(AND(NOT(ISBLANK(H98)), NOT(ISBLANK(EZ98))), NOT(EXACT(H98, EZ98)), FALSE),IF(AND(NOT(ISBLANK(I98)), NOT(ISBLANK(FA98))), NOT(EXACT(I98, FA98)), FALSE),IF(AND(NOT(ISBLANK(J98)), NOT(ISBLANK(FB98))), NOT(EXACT(J98, FB98)), FALSE),IF(AND(NOT(ISBLANK(K98)), NOT(ISBLANK(FC98))), NOT(EXACT(K98, FC98)), FALSE),IF(AND(NOT(ISBLANK(L98)), NOT(ISBLANK(FD98))), NOT(EXACT(L98, FD98)), FALSE),IF(AND(NOT(ISBLANK(M98)), NOT(ISBLANK(FE98))), NOT(EXACT(M98, FE98)), FALSE),IF(AND(NOT(ISBLANK(N98)), NOT(ISBLANK(FF98))), NOT(EXACT(N98, FF98)), FALSE),IF(AND(NOT(ISBLANK(O98)), NOT(ISBLANK(FG98))), NOT(EXACT(O98, FG98)), FALSE),IF(AND(NOT(ISBLANK(P98)), NOT(ISBLANK(FH98))), NOT(EXACT(P98, FH98)), FALSE),IF(AND(NOT(ISBLANK(Q98)), NOT(ISBLANK(FI98))), NOT(EXACT(Q98, FI98)), FALSE),IF(AND(NOT(ISBLANK(R98)), NOT(ISBLANK(FJ98))), NOT(EXACT(R98, FJ98)), FALSE),IF(AND(NOT(ISBLANK(S98)), NOT(ISBLANK(FK98))), NOT(EXACT(S98, FK98)), FALSE),IF(AND(NOT(ISBLANK(T98)), NOT(ISBLANK(FL98))), NOT(EXACT(T98, FL98)), FALSE),IF(AND(NOT(ISBLANK(U98)), NOT(ISBLANK(FM98))), NOT(EXACT(U98, FM98)), FALSE),IF(AND(NOT(ISBLANK(V98)), NOT(ISBLANK(FN98))), NOT(EXACT(V98, FN98)), FALSE),IF(AND(NOT(ISBLANK(W98)), NOT(ISBLANK(FO98))), NOT(EXACT(W98, FO98)), FALSE),IF(AND(NOT(ISBLANK(X98)), NOT(ISBLANK(FP98))), NOT(EXACT(X98, FP98)), FALSE),IF(AND(NOT(ISBLANK(Y98)), NOT(ISBLANK(FQ98))), NOT(EXACT(Y98, FQ98)), FALSE))</f>
        <v>7995</v>
      </c>
      <c r="KJ98" t="s" s="0">
        <f>OR(IF(AND(NOT(ISBLANK(Z98)), NOT(ISBLANK(FR98))), NOT(EXACT(Z98, FR98)), FALSE),IF(AND(NOT(ISBLANK(AA98)), NOT(ISBLANK(FS98))), NOT(EXACT(AA98, FS98)), FALSE),IF(AND(NOT(ISBLANK(AB98)), NOT(ISBLANK(FT98))), NOT(EXACT(AB98, FT98)), FALSE),IF(AND(NOT(ISBLANK(AC98)), NOT(ISBLANK(FU98))), NOT(EXACT(AC98, FU98)), FALSE),IF(AND(NOT(ISBLANK(AD98)), NOT(ISBLANK(FV98))), NOT(EXACT(AD98, FV98)), FALSE),IF(AND(NOT(ISBLANK(AE98)), NOT(ISBLANK(FW98))), NOT(EXACT(AE98, FW98)), FALSE),IF(AND(NOT(ISBLANK(AF98)), NOT(ISBLANK(FX98))), NOT(EXACT(AF98, FX98)), FALSE),IF(AND(NOT(ISBLANK(AG98)), NOT(ISBLANK(FY98))), NOT(EXACT(AG98, FY98)), FALSE),IF(AND(NOT(ISBLANK(AH98)), NOT(ISBLANK(FZ98))), NOT(EXACT(AH98, FZ98)), FALSE),IF(AND(NOT(ISBLANK(AI98)), NOT(ISBLANK(GA98))), NOT(EXACT(AI98, GA98)), FALSE),IF(AND(NOT(ISBLANK(AJ98)), NOT(ISBLANK(GB98))), NOT(EXACT(AJ98, GB98)), FALSE),IF(AND(NOT(ISBLANK(AK98)), NOT(ISBLANK(GC98))), NOT(EXACT(AK98, GC98)), FALSE),IF(AND(NOT(ISBLANK(AL98)), NOT(ISBLANK(GD98))), NOT(EXACT(AL98, GD98)), FALSE),IF(AND(NOT(ISBLANK(AM98)), NOT(ISBLANK(GE98))), NOT(EXACT(AM98, GE98)), FALSE),IF(AND(NOT(ISBLANK(AN98)), NOT(ISBLANK(GF98))), NOT(EXACT(AN98, GF98)), FALSE),IF(AND(NOT(ISBLANK(AO98)), NOT(ISBLANK(GG98))), NOT(EXACT(AO98, GG98)), FALSE),IF(AND(NOT(ISBLANK(AP98)), NOT(ISBLANK(GH98))), NOT(EXACT(AP98, GH98)), FALSE),IF(AND(NOT(ISBLANK(AQ98)), NOT(ISBLANK(GI98))), NOT(EXACT(AQ98, GI98)), FALSE),IF(AND(NOT(ISBLANK(AR98)), NOT(ISBLANK(GJ98))), NOT(EXACT(AR98, GJ98)), FALSE),IF(AND(NOT(ISBLANK(AS98)), NOT(ISBLANK(GK98))), NOT(EXACT(AS98, GK98)), FALSE))</f>
        <v>7995</v>
      </c>
      <c r="KK98" t="s" s="0">
        <f>OR(IF(AND(NOT(ISBLANK(AT98)), NOT(ISBLANK(GL98))), NOT(EXACT(AT98, GL98)), FALSE),IF(AND(NOT(ISBLANK(AU98)), NOT(ISBLANK(GM98))), NOT(EXACT(AU98, GM98)), FALSE),IF(AND(NOT(ISBLANK(AV98)), NOT(ISBLANK(GN98))), NOT(EXACT(AV98, GN98)), FALSE),IF(AND(NOT(ISBLANK(AW98)), NOT(ISBLANK(GO98))), NOT(EXACT(AW98, GO98)), FALSE),IF(AND(NOT(ISBLANK(AX98)), NOT(ISBLANK(GP98))), NOT(EXACT(AX98, GP98)), FALSE),IF(AND(NOT(ISBLANK(AY98)), NOT(ISBLANK(GQ98))), NOT(EXACT(AY98, GQ98)), FALSE),IF(AND(NOT(ISBLANK(AZ98)), NOT(ISBLANK(GR98))), NOT(EXACT(AZ98, GR98)), FALSE),IF(AND(NOT(ISBLANK(BA98)), NOT(ISBLANK(GS98))), NOT(EXACT(BA98, GS98)), FALSE),IF(AND(NOT(ISBLANK(BB98)), NOT(ISBLANK(GT98))), NOT(EXACT(BB98, GT98)), FALSE),IF(AND(NOT(ISBLANK(BC98)), NOT(ISBLANK(GU98))), NOT(EXACT(BC98, GU98)), FALSE),IF(AND(NOT(ISBLANK(BD98)), NOT(ISBLANK(GV98))), NOT(EXACT(BD98, GV98)), FALSE),IF(AND(NOT(ISBLANK(BE98)), NOT(ISBLANK(GW98))), NOT(EXACT(BE98, GW98)), FALSE),IF(AND(NOT(ISBLANK(BF98)), NOT(ISBLANK(GX98))), NOT(EXACT(BF98, GX98)), FALSE),IF(AND(NOT(ISBLANK(BG98)), NOT(ISBLANK(GY98))), NOT(EXACT(BG98, GY98)), FALSE),IF(AND(NOT(ISBLANK(BH98)), NOT(ISBLANK(GZ98))), NOT(EXACT(BH98, GZ98)), FALSE),IF(AND(NOT(ISBLANK(BI98)), NOT(ISBLANK(HA98))), NOT(EXACT(BI98, HA98)), FALSE),IF(AND(NOT(ISBLANK(BJ98)), NOT(ISBLANK(HB98))), NOT(EXACT(BJ98, HB98)), FALSE),IF(AND(NOT(ISBLANK(BK98)), NOT(ISBLANK(HC98))), NOT(EXACT(BK98, HC98)), FALSE),IF(AND(NOT(ISBLANK(BL98)), NOT(ISBLANK(HD98))), NOT(EXACT(BL98, HD98)), FALSE),IF(AND(NOT(ISBLANK(BM98)), NOT(ISBLANK(HE98))), NOT(EXACT(BM98, HE98)), FALSE))</f>
        <v>7995</v>
      </c>
      <c r="KL98" t="s" s="0">
        <f>OR(IF(AND(NOT(ISBLANK(BN98)), NOT(ISBLANK(HF98))), NOT(EXACT(BN98, HF98)), FALSE),IF(AND(NOT(ISBLANK(BO98)), NOT(ISBLANK(HG98))), NOT(EXACT(BO98, HG98)), FALSE),IF(AND(NOT(ISBLANK(BP98)), NOT(ISBLANK(HH98))), NOT(EXACT(BP98, HH98)), FALSE),IF(AND(NOT(ISBLANK(BQ98)), NOT(ISBLANK(HI98))), NOT(EXACT(BQ98, HI98)), FALSE),IF(AND(NOT(ISBLANK(BR98)), NOT(ISBLANK(HJ98))), NOT(EXACT(BR98, HJ98)), FALSE),IF(AND(NOT(ISBLANK(BS98)), NOT(ISBLANK(HK98))), NOT(EXACT(BS98, HK98)), FALSE),IF(AND(NOT(ISBLANK(BT98)), NOT(ISBLANK(HL98))), NOT(EXACT(BT98, HL98)), FALSE),IF(AND(NOT(ISBLANK(BU98)), NOT(ISBLANK(HM98))), NOT(EXACT(BU98, HM98)), FALSE),IF(AND(NOT(ISBLANK(BV98)), NOT(ISBLANK(HN98))), NOT(EXACT(BV98, HN98)), FALSE),IF(AND(NOT(ISBLANK(BW98)), NOT(ISBLANK(HO98))), NOT(EXACT(BW98, HO98)), FALSE),IF(AND(NOT(ISBLANK(BX98)), NOT(ISBLANK(HP98))), NOT(EXACT(BX98, HP98)), FALSE),IF(AND(NOT(ISBLANK(BY98)), NOT(ISBLANK(HQ98))), NOT(EXACT(BY98, HQ98)), FALSE),IF(AND(NOT(ISBLANK(BZ98)), NOT(ISBLANK(HR98))), NOT(EXACT(BZ98, HR98)), FALSE),IF(AND(NOT(ISBLANK(CA98)), NOT(ISBLANK(HS98))), NOT(EXACT(CA98, HS98)), FALSE),IF(AND(NOT(ISBLANK(CB98)), NOT(ISBLANK(HT98))), NOT(EXACT(CB98, HT98)), FALSE),IF(AND(NOT(ISBLANK(CC98)), NOT(ISBLANK(HU98))), NOT(EXACT(CC98, HU98)), FALSE),IF(AND(NOT(ISBLANK(CD98)), NOT(ISBLANK(HV98))), NOT(EXACT(CD98, HV98)), FALSE),IF(AND(NOT(ISBLANK(CE98)), NOT(ISBLANK(HW98))), NOT(EXACT(CE98, HW98)), FALSE),IF(AND(NOT(ISBLANK(CF98)), NOT(ISBLANK(HX98))), NOT(EXACT(CF98, HX98)), FALSE),IF(AND(NOT(ISBLANK(CG98)), NOT(ISBLANK(HY98))), NOT(EXACT(CG98, HY98)), FALSE))</f>
        <v>7995</v>
      </c>
      <c r="KM98" t="s" s="0">
        <f>OR(IF(AND(NOT(ISBLANK(CH98)), NOT(ISBLANK(HZ98))), NOT(EXACT(CH98, HZ98)), FALSE),IF(AND(NOT(ISBLANK(CI98)), NOT(ISBLANK(IA98))), NOT(EXACT(CI98, IA98)), FALSE),IF(AND(NOT(ISBLANK(CJ98)), NOT(ISBLANK(IB98))), NOT(EXACT(CJ98, IB98)), FALSE),IF(AND(NOT(ISBLANK(CK98)), NOT(ISBLANK(IC98))), NOT(EXACT(CK98, IC98)), FALSE),IF(AND(NOT(ISBLANK(CL98)), NOT(ISBLANK(ID98))), NOT(EXACT(CL98, ID98)), FALSE),IF(AND(NOT(ISBLANK(CM98)), NOT(ISBLANK(IE98))), NOT(EXACT(CM98, IE98)), FALSE),IF(AND(NOT(ISBLANK(CN98)), NOT(ISBLANK(IF98))), NOT(EXACT(CN98, IF98)), FALSE),IF(AND(NOT(ISBLANK(CO98)), NOT(ISBLANK(IG98))), NOT(EXACT(CO98, IG98)), FALSE),IF(AND(NOT(ISBLANK(CP98)), NOT(ISBLANK(IH98))), NOT(EXACT(CP98, IH98)), FALSE),IF(AND(NOT(ISBLANK(CQ98)), NOT(ISBLANK(II98))), NOT(EXACT(CQ98, II98)), FALSE),IF(AND(NOT(ISBLANK(CR98)), NOT(ISBLANK(IJ98))), NOT(EXACT(CR98, IJ98)), FALSE),IF(AND(NOT(ISBLANK(CS98)), NOT(ISBLANK(IK98))), NOT(EXACT(CS98, IK98)), FALSE),IF(AND(NOT(ISBLANK(CT98)), NOT(ISBLANK(IL98))), NOT(EXACT(CT98, IL98)), FALSE),IF(AND(NOT(ISBLANK(CU98)), NOT(ISBLANK(IM98))), NOT(EXACT(CU98, IM98)), FALSE),IF(AND(NOT(ISBLANK(CV98)), NOT(ISBLANK(IN98))), NOT(EXACT(CV98, IN98)), FALSE),IF(AND(NOT(ISBLANK(CW98)), NOT(ISBLANK(IO98))), NOT(EXACT(CW98, IO98)), FALSE),IF(AND(NOT(ISBLANK(CX98)), NOT(ISBLANK(IP98))), NOT(EXACT(CX98, IP98)), FALSE),IF(AND(NOT(ISBLANK(CY98)), NOT(ISBLANK(IQ98))), NOT(EXACT(CY98, IQ98)), FALSE),IF(AND(NOT(ISBLANK(CZ98)), NOT(ISBLANK(IR98))), NOT(EXACT(CZ98, IR98)), FALSE),IF(AND(NOT(ISBLANK(DA98)), NOT(ISBLANK(IS98))), NOT(EXACT(DA98, IS98)), FALSE))</f>
        <v>7995</v>
      </c>
      <c r="KN98" t="s" s="0">
        <f>OR(IF(AND(NOT(ISBLANK(DB98)), NOT(ISBLANK(IT98))), NOT(EXACT(DB98, IT98)), FALSE),IF(AND(NOT(ISBLANK(DC98)), NOT(ISBLANK(IU98))), NOT(EXACT(DC98, IU98)), FALSE),IF(AND(NOT(ISBLANK(DD98)), NOT(ISBLANK(IV98))), NOT(EXACT(DD98, IV98)), FALSE),IF(AND(NOT(ISBLANK(DE98)), NOT(ISBLANK(IW98))), NOT(EXACT(DE98, IW98)), FALSE),IF(AND(NOT(ISBLANK(DF98)), NOT(ISBLANK(IX98))), NOT(EXACT(DF98, IX98)), FALSE),IF(AND(NOT(ISBLANK(DG98)), NOT(ISBLANK(IY98))), NOT(EXACT(DG98, IY98)), FALSE),IF(AND(NOT(ISBLANK(DH98)), NOT(ISBLANK(IZ98))), NOT(EXACT(DH98, IZ98)), FALSE),IF(AND(NOT(ISBLANK(DI98)), NOT(ISBLANK(JA98))), NOT(EXACT(DI98, JA98)), FALSE),IF(AND(NOT(ISBLANK(DJ98)), NOT(ISBLANK(JB98))), NOT(EXACT(DJ98, JB98)), FALSE),IF(AND(NOT(ISBLANK(DK98)), NOT(ISBLANK(JC98))), NOT(EXACT(DK98, JC98)), FALSE),IF(AND(NOT(ISBLANK(DL98)), NOT(ISBLANK(JD98))), NOT(EXACT(DL98, JD98)), FALSE),IF(AND(NOT(ISBLANK(DM98)), NOT(ISBLANK(JE98))), NOT(EXACT(DM98, JE98)), FALSE),IF(AND(NOT(ISBLANK(DN98)), NOT(ISBLANK(JF98))), NOT(EXACT(DN98, JF98)), FALSE),IF(AND(NOT(ISBLANK(DO98)), NOT(ISBLANK(JG98))), NOT(EXACT(DO98, JG98)), FALSE),IF(AND(NOT(ISBLANK(DP98)), NOT(ISBLANK(JH98))), NOT(EXACT(DP98, JH98)), FALSE),IF(AND(NOT(ISBLANK(DQ98)), NOT(ISBLANK(JI98))), NOT(EXACT(DQ98, JI98)), FALSE),IF(AND(NOT(ISBLANK(DR98)), NOT(ISBLANK(JJ98))), NOT(EXACT(DR98, JJ98)), FALSE),IF(AND(NOT(ISBLANK(DS98)), NOT(ISBLANK(JK98))), NOT(EXACT(DS98, JK98)), FALSE),IF(AND(NOT(ISBLANK(DT98)), NOT(ISBLANK(JL98))), NOT(EXACT(DT98, JL98)), FALSE),IF(AND(NOT(ISBLANK(DU98)), NOT(ISBLANK(JM98))), NOT(EXACT(DU98, JM98)), FALSE))</f>
        <v>7995</v>
      </c>
      <c r="KO98" t="s" s="0">
        <f>OR(IF(AND(NOT(ISBLANK(DV98)), NOT(ISBLANK(JN98))), NOT(EXACT(DV98, JN98)), FALSE),IF(AND(NOT(ISBLANK(DW98)), NOT(ISBLANK(JO98))), NOT(EXACT(DW98, JO98)), FALSE),IF(AND(NOT(ISBLANK(DX98)), NOT(ISBLANK(JP98))), NOT(EXACT(DX98, JP98)), FALSE),IF(AND(NOT(ISBLANK(DY98)), NOT(ISBLANK(JQ98))), NOT(EXACT(DY98, JQ98)), FALSE),IF(AND(NOT(ISBLANK(DZ98)), NOT(ISBLANK(JR98))), NOT(EXACT(DZ98, JR98)), FALSE),IF(AND(NOT(ISBLANK(EA98)), NOT(ISBLANK(JS98))), NOT(EXACT(EA98, JS98)), FALSE),IF(AND(NOT(ISBLANK(EB98)), NOT(ISBLANK(JT98))), NOT(EXACT(EB98, JT98)), FALSE),IF(AND(NOT(ISBLANK(EC98)), NOT(ISBLANK(JU98))), NOT(EXACT(EC98, JU98)), FALSE),IF(AND(NOT(ISBLANK(ED98)), NOT(ISBLANK(JV98))), NOT(EXACT(ED98, JV98)), FALSE),IF(AND(NOT(ISBLANK(EE98)), NOT(ISBLANK(JW98))), NOT(EXACT(EE98, JW98)), FALSE),IF(AND(NOT(ISBLANK(EF98)), NOT(ISBLANK(JX98))), NOT(EXACT(EF98, JX98)), FALSE),IF(AND(NOT(ISBLANK(EG98)), NOT(ISBLANK(JY98))), NOT(EXACT(EG98, JY98)), FALSE),IF(AND(NOT(ISBLANK(EH98)), NOT(ISBLANK(JZ98))), NOT(EXACT(EH98, JZ98)), FALSE),IF(AND(NOT(ISBLANK(EI98)), NOT(ISBLANK(KA98))), NOT(EXACT(EI98, KA98)), FALSE),IF(AND(NOT(ISBLANK(EJ98)), NOT(ISBLANK(KB98))), NOT(EXACT(EJ98, KB98)), FALSE),IF(AND(NOT(ISBLANK(EK98)), NOT(ISBLANK(KC98))), NOT(EXACT(EK98, KC98)), FALSE),IF(AND(NOT(ISBLANK(EL98)), NOT(ISBLANK(KD98))), NOT(EXACT(EL98, KD98)), FALSE),IF(AND(NOT(ISBLANK(EM98)), NOT(ISBLANK(KE98))), NOT(EXACT(EM98, KE98)), FALSE),IF(AND(NOT(ISBLANK(EN98)), NOT(ISBLANK(KF98))), NOT(EXACT(EN98, KF98)), FALSE))</f>
        <v>7995</v>
      </c>
    </row>
    <row r="99">
      <c r="A99" t="s" s="23">
        <v>5313</v>
      </c>
      <c r="B99" t="s" s="23">
        <v>8432</v>
      </c>
      <c r="C99" t="s" s="24">
        <v>8799</v>
      </c>
      <c r="D99" t="s" s="24">
        <v>8853</v>
      </c>
      <c r="E99" t="s" s="24">
        <v>8854</v>
      </c>
      <c r="F99" t="s" s="24">
        <v>8853</v>
      </c>
      <c r="G99" t="s" s="24">
        <v>8436</v>
      </c>
      <c r="H99" t="s" s="25">
        <v>8493</v>
      </c>
      <c r="I99" t="s" s="25">
        <v>7336</v>
      </c>
      <c r="J99" t="s" s="25">
        <v>2</v>
      </c>
      <c r="K99" t="s" s="25">
        <v>631</v>
      </c>
      <c r="L99" t="s" s="25">
        <v>4772</v>
      </c>
      <c r="M99" t="s" s="25">
        <v>6029</v>
      </c>
      <c r="N99" t="s" s="25">
        <v>5881</v>
      </c>
      <c r="O99" t="s" s="25">
        <v>4970</v>
      </c>
      <c r="P99" t="s" s="25">
        <v>7369</v>
      </c>
      <c r="Q99" t="s" s="25">
        <v>631</v>
      </c>
      <c r="R99" t="s" s="25">
        <v>6261</v>
      </c>
      <c r="S99" t="s" s="25">
        <v>6</v>
      </c>
      <c r="T99" t="s" s="25">
        <v>7995</v>
      </c>
      <c r="U99" t="s" s="25">
        <v>5817</v>
      </c>
      <c r="V99" t="s" s="25">
        <v>631</v>
      </c>
      <c r="W99" t="s" s="25">
        <v>631</v>
      </c>
      <c r="X99" t="s" s="25">
        <v>5424</v>
      </c>
      <c r="Y99" t="s" s="25">
        <v>631</v>
      </c>
      <c r="Z99" t="s" s="25">
        <v>7166</v>
      </c>
      <c r="AA99" t="s" s="25">
        <v>8469</v>
      </c>
      <c r="AB99" t="s" s="25">
        <v>631</v>
      </c>
      <c r="AC99" t="s" s="26">
        <v>8592</v>
      </c>
      <c r="AD99" t="s" s="25">
        <v>7995</v>
      </c>
      <c r="AE99" t="s" s="25">
        <v>2</v>
      </c>
      <c r="AF99" t="s" s="25">
        <v>7995</v>
      </c>
      <c r="AG99" t="s" s="25">
        <v>7995</v>
      </c>
      <c r="AH99" t="s" s="25">
        <v>7995</v>
      </c>
      <c r="AI99" t="s" s="25">
        <v>7995</v>
      </c>
      <c r="AJ99" t="s" s="25">
        <v>632</v>
      </c>
      <c r="AK99" t="s" s="25">
        <v>7995</v>
      </c>
      <c r="AL99" t="s" s="25">
        <v>2</v>
      </c>
      <c r="AM99" t="s" s="25">
        <v>631</v>
      </c>
      <c r="AN99" t="s" s="25">
        <v>635</v>
      </c>
      <c r="AO99" t="s" s="25">
        <v>632</v>
      </c>
      <c r="AP99" t="s" s="25">
        <v>7995</v>
      </c>
      <c r="AQ99" t="s" s="25">
        <v>7995</v>
      </c>
      <c r="AR99" t="s" s="25">
        <v>7995</v>
      </c>
      <c r="AS99" t="s" s="25">
        <v>7995</v>
      </c>
      <c r="AT99" t="s" s="25">
        <v>5827</v>
      </c>
      <c r="AU99" t="s" s="25">
        <v>632</v>
      </c>
      <c r="AV99" t="s" s="25">
        <v>632</v>
      </c>
      <c r="AW99" t="s" s="25">
        <v>7995</v>
      </c>
      <c r="AX99" t="s" s="25">
        <v>631</v>
      </c>
      <c r="AY99" t="s" s="25">
        <v>7995</v>
      </c>
      <c r="AZ99" t="s" s="25">
        <v>7003</v>
      </c>
      <c r="BA99" t="s" s="25">
        <v>601</v>
      </c>
      <c r="BB99" t="s" s="25">
        <v>2</v>
      </c>
      <c r="BC99" t="s" s="25">
        <v>7995</v>
      </c>
      <c r="BD99" t="s" s="25">
        <v>7995</v>
      </c>
      <c r="BE99" t="s" s="25">
        <v>8802</v>
      </c>
      <c r="BF99" t="s" s="25">
        <v>7995</v>
      </c>
      <c r="BG99" t="s" s="25">
        <v>7995</v>
      </c>
      <c r="BH99" t="s" s="25">
        <v>7995</v>
      </c>
      <c r="BI99" t="s" s="25">
        <v>7995</v>
      </c>
      <c r="BJ99" t="s" s="25">
        <v>7995</v>
      </c>
      <c r="BK99" t="s" s="25">
        <v>7995</v>
      </c>
      <c r="BL99" t="s" s="25">
        <v>6958</v>
      </c>
      <c r="BM99" t="s" s="25">
        <v>631</v>
      </c>
      <c r="BN99" t="s" s="25">
        <v>8855</v>
      </c>
      <c r="BO99" t="s" s="25">
        <v>8689</v>
      </c>
      <c r="BP99" t="s" s="25">
        <v>5807</v>
      </c>
      <c r="BQ99" t="s" s="25">
        <v>5345</v>
      </c>
      <c r="BR99" t="s" s="25">
        <v>7995</v>
      </c>
      <c r="BS99" t="s" s="25">
        <v>7995</v>
      </c>
      <c r="BT99" t="s" s="25">
        <v>7995</v>
      </c>
      <c r="BU99" t="s" s="25">
        <v>7995</v>
      </c>
      <c r="BV99" t="s" s="25">
        <v>7995</v>
      </c>
      <c r="BW99" t="s" s="25">
        <v>5945</v>
      </c>
      <c r="BX99" t="s" s="25">
        <v>6256</v>
      </c>
      <c r="BY99" t="s" s="25">
        <v>7995</v>
      </c>
      <c r="BZ99" t="s" s="25">
        <v>7995</v>
      </c>
      <c r="CA99" t="s" s="25">
        <v>7995</v>
      </c>
      <c r="CB99" t="s" s="25">
        <v>7995</v>
      </c>
      <c r="CC99" t="s" s="25">
        <v>7995</v>
      </c>
      <c r="CD99" t="s" s="25">
        <v>7995</v>
      </c>
      <c r="CE99" t="s" s="25">
        <v>7995</v>
      </c>
      <c r="CF99" t="s" s="25">
        <v>2</v>
      </c>
      <c r="CG99" t="s" s="25">
        <v>2</v>
      </c>
      <c r="CH99" t="s" s="25">
        <v>2</v>
      </c>
      <c r="CI99" t="s" s="25">
        <v>2</v>
      </c>
      <c r="CJ99" t="s" s="25">
        <v>2</v>
      </c>
      <c r="CK99" t="s" s="25">
        <v>7995</v>
      </c>
      <c r="CL99" t="s" s="25">
        <v>2</v>
      </c>
      <c r="CM99" t="s" s="25">
        <v>7995</v>
      </c>
      <c r="CN99" t="s" s="25">
        <v>2</v>
      </c>
      <c r="CO99" t="s" s="25">
        <v>2</v>
      </c>
      <c r="CP99" t="s" s="25">
        <v>7995</v>
      </c>
      <c r="CQ99" t="s" s="25">
        <v>7995</v>
      </c>
      <c r="CR99" t="s" s="25">
        <v>7995</v>
      </c>
      <c r="CS99" t="s" s="25">
        <v>7995</v>
      </c>
      <c r="CT99" t="s" s="25">
        <v>7995</v>
      </c>
      <c r="CU99" t="s" s="25">
        <v>7995</v>
      </c>
      <c r="CV99" t="s" s="25">
        <v>7995</v>
      </c>
      <c r="CW99" t="s" s="25">
        <v>7995</v>
      </c>
      <c r="CX99" t="s" s="25">
        <v>7995</v>
      </c>
      <c r="CY99" t="s" s="25">
        <v>7995</v>
      </c>
      <c r="CZ99" t="s" s="26">
        <v>7995</v>
      </c>
      <c r="DA99" t="s" s="25">
        <v>8444</v>
      </c>
      <c r="DB99" t="s" s="25">
        <v>8445</v>
      </c>
      <c r="DC99" t="s" s="25">
        <v>8575</v>
      </c>
      <c r="DD99" t="s" s="25">
        <v>8856</v>
      </c>
      <c r="DE99" t="s" s="25">
        <v>8448</v>
      </c>
      <c r="DF99" t="s" s="25">
        <v>7995</v>
      </c>
      <c r="DG99" t="s" s="25">
        <v>7995</v>
      </c>
      <c r="DH99" t="s" s="25">
        <v>631</v>
      </c>
      <c r="DI99" t="s" s="25">
        <v>2</v>
      </c>
      <c r="DJ99" t="s" s="25">
        <v>631</v>
      </c>
      <c r="DK99" t="s" s="25">
        <v>2</v>
      </c>
      <c r="DL99" t="s" s="25">
        <v>2</v>
      </c>
      <c r="DM99" t="s" s="25">
        <v>2</v>
      </c>
      <c r="DN99" t="s" s="26">
        <v>7995</v>
      </c>
      <c r="DO99" t="s" s="25">
        <v>7995</v>
      </c>
      <c r="DP99" t="s" s="25">
        <v>7995</v>
      </c>
      <c r="DQ99" t="s" s="25">
        <v>631</v>
      </c>
      <c r="DR99" t="s" s="25">
        <v>631</v>
      </c>
      <c r="DS99" t="s" s="25">
        <v>7995</v>
      </c>
      <c r="DT99" t="s" s="25">
        <v>7995</v>
      </c>
      <c r="DU99" t="s" s="25">
        <v>7995</v>
      </c>
      <c r="DV99" t="s" s="25">
        <v>7995</v>
      </c>
      <c r="DW99" t="s" s="25">
        <v>7995</v>
      </c>
      <c r="DX99" t="s" s="25">
        <v>7995</v>
      </c>
      <c r="DY99" t="s" s="25">
        <v>632</v>
      </c>
      <c r="DZ99" t="s" s="25">
        <v>11</v>
      </c>
      <c r="EA99" t="s" s="25">
        <v>2</v>
      </c>
      <c r="EB99" t="s" s="25">
        <v>7995</v>
      </c>
      <c r="EC99" t="s" s="25">
        <v>7995</v>
      </c>
      <c r="ED99" t="s" s="25">
        <v>2</v>
      </c>
      <c r="EE99" t="s" s="25">
        <v>2</v>
      </c>
      <c r="EF99" t="s" s="25">
        <v>7995</v>
      </c>
      <c r="EG99" t="s" s="25">
        <v>7995</v>
      </c>
      <c r="EH99" t="s" s="25">
        <v>7995</v>
      </c>
      <c r="EI99" t="s" s="26">
        <v>7995</v>
      </c>
      <c r="EJ99" t="s" s="25">
        <v>631</v>
      </c>
      <c r="EK99" t="s" s="25">
        <v>7995</v>
      </c>
      <c r="EL99" t="s" s="25">
        <v>7995</v>
      </c>
      <c r="EM99" t="s" s="26">
        <v>7995</v>
      </c>
      <c r="EN99" t="s" s="25">
        <v>7995</v>
      </c>
      <c r="EO99" t="s" s="27">
        <v>7995</v>
      </c>
      <c r="EP99" t="s" s="27">
        <v>7995</v>
      </c>
      <c r="EQ99" t="s" s="27">
        <v>7995</v>
      </c>
      <c r="ER99" t="s" s="27">
        <v>7995</v>
      </c>
      <c r="ES99" t="s" s="27">
        <v>7995</v>
      </c>
      <c r="ET99" t="s" s="27">
        <f>OR(KI99,KJ99,KK99,KL99,KM99,KN99,KO99)</f>
        <v>7995</v>
      </c>
      <c r="EU99" t="s" s="24">
        <v>8799</v>
      </c>
      <c r="EV99" t="s" s="24">
        <v>8853</v>
      </c>
      <c r="EW99" t="s" s="24">
        <v>8854</v>
      </c>
      <c r="EX99" t="s" s="24">
        <v>8853</v>
      </c>
      <c r="EY99" t="s" s="24">
        <v>8436</v>
      </c>
      <c r="EZ99" t="s" s="24">
        <v>8493</v>
      </c>
      <c r="FA99" t="s" s="24">
        <v>7336</v>
      </c>
      <c r="FB99" t="s" s="24">
        <v>2</v>
      </c>
      <c r="FC99" t="s" s="24">
        <v>631</v>
      </c>
      <c r="FD99" t="s" s="24">
        <v>4772</v>
      </c>
      <c r="FE99" t="s" s="24">
        <v>6029</v>
      </c>
      <c r="FF99" t="s" s="24">
        <v>5881</v>
      </c>
      <c r="FG99" t="s" s="24">
        <v>4970</v>
      </c>
      <c r="FH99" t="s" s="24">
        <v>7369</v>
      </c>
      <c r="FI99" t="s" s="24">
        <v>631</v>
      </c>
      <c r="FJ99" t="s" s="24">
        <v>6261</v>
      </c>
      <c r="FK99" t="s" s="24">
        <v>6</v>
      </c>
      <c r="FL99" t="s" s="24">
        <v>7995</v>
      </c>
      <c r="FM99" t="s" s="24">
        <v>5817</v>
      </c>
      <c r="FN99" t="s" s="24">
        <v>631</v>
      </c>
      <c r="FO99" t="s" s="24">
        <v>631</v>
      </c>
      <c r="FP99" t="s" s="24">
        <v>5424</v>
      </c>
      <c r="FQ99" t="s" s="24">
        <v>631</v>
      </c>
      <c r="FR99" t="s" s="24">
        <v>7166</v>
      </c>
      <c r="FS99" t="s" s="24">
        <v>8469</v>
      </c>
      <c r="FT99" t="s" s="24">
        <v>631</v>
      </c>
      <c r="FU99" t="s" s="24">
        <v>8592</v>
      </c>
      <c r="FV99" t="s" s="24">
        <v>7995</v>
      </c>
      <c r="FW99" t="s" s="24">
        <v>2</v>
      </c>
      <c r="FX99" t="s" s="24">
        <v>7995</v>
      </c>
      <c r="FY99" t="s" s="24">
        <v>7995</v>
      </c>
      <c r="FZ99" t="s" s="24">
        <v>7995</v>
      </c>
      <c r="GA99" t="s" s="24">
        <v>7995</v>
      </c>
      <c r="GB99" t="s" s="24">
        <v>632</v>
      </c>
      <c r="GC99" t="s" s="24">
        <v>7995</v>
      </c>
      <c r="GD99" t="s" s="24">
        <v>2</v>
      </c>
      <c r="GE99" t="s" s="24">
        <v>631</v>
      </c>
      <c r="GF99" t="s" s="24">
        <v>635</v>
      </c>
      <c r="GG99" t="s" s="24">
        <v>632</v>
      </c>
      <c r="GH99" t="s" s="24">
        <v>7995</v>
      </c>
      <c r="GI99" t="s" s="24">
        <v>7995</v>
      </c>
      <c r="GJ99" t="s" s="24">
        <v>7995</v>
      </c>
      <c r="GK99" t="s" s="24">
        <v>7995</v>
      </c>
      <c r="GL99" t="s" s="24">
        <v>5827</v>
      </c>
      <c r="GM99" t="s" s="24">
        <v>632</v>
      </c>
      <c r="GN99" t="s" s="24">
        <v>632</v>
      </c>
      <c r="GO99" t="s" s="24">
        <v>7995</v>
      </c>
      <c r="GP99" t="s" s="24">
        <v>631</v>
      </c>
      <c r="GQ99" t="s" s="24">
        <v>7995</v>
      </c>
      <c r="GR99" t="s" s="24">
        <v>7003</v>
      </c>
      <c r="GS99" t="s" s="24">
        <v>601</v>
      </c>
      <c r="GT99" t="s" s="24">
        <v>2</v>
      </c>
      <c r="GU99" t="s" s="24">
        <v>7995</v>
      </c>
      <c r="GV99" t="s" s="24">
        <v>7995</v>
      </c>
      <c r="GW99" t="s" s="24">
        <v>8802</v>
      </c>
      <c r="GX99" t="s" s="24">
        <v>7995</v>
      </c>
      <c r="GY99" t="s" s="24">
        <v>7995</v>
      </c>
      <c r="GZ99" t="s" s="24">
        <v>7995</v>
      </c>
      <c r="HA99" t="s" s="24">
        <v>7995</v>
      </c>
      <c r="HB99" t="s" s="24">
        <v>7995</v>
      </c>
      <c r="HC99" t="s" s="24">
        <v>7995</v>
      </c>
      <c r="HD99" t="s" s="24">
        <v>6958</v>
      </c>
      <c r="HE99" t="s" s="24">
        <v>631</v>
      </c>
      <c r="HF99" t="s" s="24">
        <v>8855</v>
      </c>
      <c r="HG99" t="s" s="24">
        <v>8689</v>
      </c>
      <c r="HH99" t="s" s="24">
        <v>5807</v>
      </c>
      <c r="HI99" t="s" s="24">
        <v>5345</v>
      </c>
      <c r="HJ99" t="s" s="24">
        <v>7995</v>
      </c>
      <c r="HK99" t="s" s="24">
        <v>7995</v>
      </c>
      <c r="HL99" t="s" s="24">
        <v>7995</v>
      </c>
      <c r="HM99" t="s" s="24">
        <v>7995</v>
      </c>
      <c r="HN99" t="s" s="24">
        <v>7995</v>
      </c>
      <c r="HO99" t="s" s="24">
        <v>5945</v>
      </c>
      <c r="HP99" t="s" s="24">
        <v>6256</v>
      </c>
      <c r="HQ99" t="s" s="24">
        <v>7995</v>
      </c>
      <c r="HR99" t="s" s="24">
        <v>7995</v>
      </c>
      <c r="HS99" t="s" s="24">
        <v>7995</v>
      </c>
      <c r="HT99" t="s" s="24">
        <v>7995</v>
      </c>
      <c r="HU99" t="s" s="24">
        <v>7995</v>
      </c>
      <c r="HV99" t="s" s="24">
        <v>7995</v>
      </c>
      <c r="HW99" t="s" s="24">
        <v>7995</v>
      </c>
      <c r="HX99" t="s" s="24">
        <v>2</v>
      </c>
      <c r="HY99" t="s" s="24">
        <v>2</v>
      </c>
      <c r="HZ99" t="s" s="24">
        <v>2</v>
      </c>
      <c r="IA99" t="s" s="24">
        <v>2</v>
      </c>
      <c r="IB99" t="s" s="24">
        <v>2</v>
      </c>
      <c r="IC99" t="s" s="24">
        <v>7995</v>
      </c>
      <c r="ID99" t="s" s="24">
        <v>2</v>
      </c>
      <c r="IE99" t="s" s="24">
        <v>7995</v>
      </c>
      <c r="IF99" t="s" s="24">
        <v>2</v>
      </c>
      <c r="IG99" t="s" s="24">
        <v>2</v>
      </c>
      <c r="IH99" t="s" s="24">
        <v>7995</v>
      </c>
      <c r="II99" t="s" s="24">
        <v>7995</v>
      </c>
      <c r="IJ99" t="s" s="24">
        <v>7995</v>
      </c>
      <c r="IK99" t="s" s="24">
        <v>7995</v>
      </c>
      <c r="IL99" t="s" s="24">
        <v>7995</v>
      </c>
      <c r="IM99" t="s" s="24">
        <v>7995</v>
      </c>
      <c r="IN99" t="s" s="24">
        <v>7995</v>
      </c>
      <c r="IO99" t="s" s="24">
        <v>7995</v>
      </c>
      <c r="IP99" t="s" s="24">
        <v>7995</v>
      </c>
      <c r="IQ99" t="s" s="24">
        <v>7995</v>
      </c>
      <c r="IR99" t="s" s="24">
        <v>7995</v>
      </c>
      <c r="IS99" t="s" s="24">
        <v>8444</v>
      </c>
      <c r="IT99" t="s" s="24">
        <v>8445</v>
      </c>
      <c r="IU99" t="s" s="24">
        <v>8575</v>
      </c>
      <c r="IV99" t="s" s="24">
        <v>8856</v>
      </c>
      <c r="IW99" t="s" s="24">
        <v>8448</v>
      </c>
      <c r="IX99" t="s" s="24">
        <v>7995</v>
      </c>
      <c r="IY99" t="s" s="24">
        <v>7995</v>
      </c>
      <c r="IZ99" t="s" s="24">
        <v>631</v>
      </c>
      <c r="JA99" t="s" s="24">
        <v>2</v>
      </c>
      <c r="JB99" t="s" s="24">
        <v>631</v>
      </c>
      <c r="JC99" t="s" s="24">
        <v>2</v>
      </c>
      <c r="JD99" t="s" s="24">
        <v>2</v>
      </c>
      <c r="JE99" t="s" s="24">
        <v>2</v>
      </c>
      <c r="JF99" t="s" s="24">
        <v>7995</v>
      </c>
      <c r="JG99" t="s" s="24">
        <v>7995</v>
      </c>
      <c r="JH99" t="s" s="24">
        <v>7995</v>
      </c>
      <c r="JI99" t="s" s="24">
        <v>631</v>
      </c>
      <c r="JJ99" t="s" s="24">
        <v>631</v>
      </c>
      <c r="JK99" t="s" s="24">
        <v>7995</v>
      </c>
      <c r="JL99" t="s" s="24">
        <v>7995</v>
      </c>
      <c r="JM99" t="s" s="24">
        <v>7995</v>
      </c>
      <c r="JN99" t="s" s="24">
        <v>7995</v>
      </c>
      <c r="JO99" t="s" s="24">
        <v>7995</v>
      </c>
      <c r="JP99" t="s" s="24">
        <v>7995</v>
      </c>
      <c r="JQ99" t="s" s="24">
        <v>632</v>
      </c>
      <c r="JR99" t="s" s="24">
        <v>11</v>
      </c>
      <c r="JS99" t="s" s="24">
        <v>2</v>
      </c>
      <c r="JT99" t="s" s="24">
        <v>7995</v>
      </c>
      <c r="JU99" t="s" s="24">
        <v>7995</v>
      </c>
      <c r="JV99" t="s" s="24">
        <v>2</v>
      </c>
      <c r="JW99" t="s" s="24">
        <v>2</v>
      </c>
      <c r="JX99" t="s" s="24">
        <v>7995</v>
      </c>
      <c r="JY99" t="s" s="24">
        <v>7995</v>
      </c>
      <c r="JZ99" t="s" s="24">
        <v>7995</v>
      </c>
      <c r="KA99" t="s" s="24">
        <v>7995</v>
      </c>
      <c r="KB99" t="s" s="24">
        <v>631</v>
      </c>
      <c r="KC99" t="s" s="24">
        <v>7995</v>
      </c>
      <c r="KD99" t="s" s="24">
        <v>7995</v>
      </c>
      <c r="KE99" t="s" s="24">
        <v>7995</v>
      </c>
      <c r="KF99" t="s" s="24">
        <v>7995</v>
      </c>
      <c r="KG99" t="s" s="27">
        <v>7995</v>
      </c>
      <c r="KH99" t="s" s="27">
        <v>8857</v>
      </c>
      <c r="KI99" t="s" s="0">
        <f>OR(IF(AND(NOT(ISBLANK(F99)), NOT(ISBLANK(EX99))), NOT(EXACT(F99, EX99)), FALSE),IF(AND(NOT(ISBLANK(G99)), NOT(ISBLANK(EY99))), NOT(EXACT(G99, EY99)), FALSE),IF(AND(NOT(ISBLANK(H99)), NOT(ISBLANK(EZ99))), NOT(EXACT(H99, EZ99)), FALSE),IF(AND(NOT(ISBLANK(I99)), NOT(ISBLANK(FA99))), NOT(EXACT(I99, FA99)), FALSE),IF(AND(NOT(ISBLANK(J99)), NOT(ISBLANK(FB99))), NOT(EXACT(J99, FB99)), FALSE),IF(AND(NOT(ISBLANK(K99)), NOT(ISBLANK(FC99))), NOT(EXACT(K99, FC99)), FALSE),IF(AND(NOT(ISBLANK(L99)), NOT(ISBLANK(FD99))), NOT(EXACT(L99, FD99)), FALSE),IF(AND(NOT(ISBLANK(M99)), NOT(ISBLANK(FE99))), NOT(EXACT(M99, FE99)), FALSE),IF(AND(NOT(ISBLANK(N99)), NOT(ISBLANK(FF99))), NOT(EXACT(N99, FF99)), FALSE),IF(AND(NOT(ISBLANK(O99)), NOT(ISBLANK(FG99))), NOT(EXACT(O99, FG99)), FALSE),IF(AND(NOT(ISBLANK(P99)), NOT(ISBLANK(FH99))), NOT(EXACT(P99, FH99)), FALSE),IF(AND(NOT(ISBLANK(Q99)), NOT(ISBLANK(FI99))), NOT(EXACT(Q99, FI99)), FALSE),IF(AND(NOT(ISBLANK(R99)), NOT(ISBLANK(FJ99))), NOT(EXACT(R99, FJ99)), FALSE),IF(AND(NOT(ISBLANK(S99)), NOT(ISBLANK(FK99))), NOT(EXACT(S99, FK99)), FALSE),IF(AND(NOT(ISBLANK(T99)), NOT(ISBLANK(FL99))), NOT(EXACT(T99, FL99)), FALSE),IF(AND(NOT(ISBLANK(U99)), NOT(ISBLANK(FM99))), NOT(EXACT(U99, FM99)), FALSE),IF(AND(NOT(ISBLANK(V99)), NOT(ISBLANK(FN99))), NOT(EXACT(V99, FN99)), FALSE),IF(AND(NOT(ISBLANK(W99)), NOT(ISBLANK(FO99))), NOT(EXACT(W99, FO99)), FALSE),IF(AND(NOT(ISBLANK(X99)), NOT(ISBLANK(FP99))), NOT(EXACT(X99, FP99)), FALSE),IF(AND(NOT(ISBLANK(Y99)), NOT(ISBLANK(FQ99))), NOT(EXACT(Y99, FQ99)), FALSE))</f>
        <v>7995</v>
      </c>
      <c r="KJ99" t="s" s="0">
        <f>OR(IF(AND(NOT(ISBLANK(Z99)), NOT(ISBLANK(FR99))), NOT(EXACT(Z99, FR99)), FALSE),IF(AND(NOT(ISBLANK(AA99)), NOT(ISBLANK(FS99))), NOT(EXACT(AA99, FS99)), FALSE),IF(AND(NOT(ISBLANK(AB99)), NOT(ISBLANK(FT99))), NOT(EXACT(AB99, FT99)), FALSE),IF(AND(NOT(ISBLANK(AC99)), NOT(ISBLANK(FU99))), NOT(EXACT(AC99, FU99)), FALSE),IF(AND(NOT(ISBLANK(AD99)), NOT(ISBLANK(FV99))), NOT(EXACT(AD99, FV99)), FALSE),IF(AND(NOT(ISBLANK(AE99)), NOT(ISBLANK(FW99))), NOT(EXACT(AE99, FW99)), FALSE),IF(AND(NOT(ISBLANK(AF99)), NOT(ISBLANK(FX99))), NOT(EXACT(AF99, FX99)), FALSE),IF(AND(NOT(ISBLANK(AG99)), NOT(ISBLANK(FY99))), NOT(EXACT(AG99, FY99)), FALSE),IF(AND(NOT(ISBLANK(AH99)), NOT(ISBLANK(FZ99))), NOT(EXACT(AH99, FZ99)), FALSE),IF(AND(NOT(ISBLANK(AI99)), NOT(ISBLANK(GA99))), NOT(EXACT(AI99, GA99)), FALSE),IF(AND(NOT(ISBLANK(AJ99)), NOT(ISBLANK(GB99))), NOT(EXACT(AJ99, GB99)), FALSE),IF(AND(NOT(ISBLANK(AK99)), NOT(ISBLANK(GC99))), NOT(EXACT(AK99, GC99)), FALSE),IF(AND(NOT(ISBLANK(AL99)), NOT(ISBLANK(GD99))), NOT(EXACT(AL99, GD99)), FALSE),IF(AND(NOT(ISBLANK(AM99)), NOT(ISBLANK(GE99))), NOT(EXACT(AM99, GE99)), FALSE),IF(AND(NOT(ISBLANK(AN99)), NOT(ISBLANK(GF99))), NOT(EXACT(AN99, GF99)), FALSE),IF(AND(NOT(ISBLANK(AO99)), NOT(ISBLANK(GG99))), NOT(EXACT(AO99, GG99)), FALSE),IF(AND(NOT(ISBLANK(AP99)), NOT(ISBLANK(GH99))), NOT(EXACT(AP99, GH99)), FALSE),IF(AND(NOT(ISBLANK(AQ99)), NOT(ISBLANK(GI99))), NOT(EXACT(AQ99, GI99)), FALSE),IF(AND(NOT(ISBLANK(AR99)), NOT(ISBLANK(GJ99))), NOT(EXACT(AR99, GJ99)), FALSE),IF(AND(NOT(ISBLANK(AS99)), NOT(ISBLANK(GK99))), NOT(EXACT(AS99, GK99)), FALSE))</f>
        <v>7995</v>
      </c>
      <c r="KK99" t="s" s="0">
        <f>OR(IF(AND(NOT(ISBLANK(AT99)), NOT(ISBLANK(GL99))), NOT(EXACT(AT99, GL99)), FALSE),IF(AND(NOT(ISBLANK(AU99)), NOT(ISBLANK(GM99))), NOT(EXACT(AU99, GM99)), FALSE),IF(AND(NOT(ISBLANK(AV99)), NOT(ISBLANK(GN99))), NOT(EXACT(AV99, GN99)), FALSE),IF(AND(NOT(ISBLANK(AW99)), NOT(ISBLANK(GO99))), NOT(EXACT(AW99, GO99)), FALSE),IF(AND(NOT(ISBLANK(AX99)), NOT(ISBLANK(GP99))), NOT(EXACT(AX99, GP99)), FALSE),IF(AND(NOT(ISBLANK(AY99)), NOT(ISBLANK(GQ99))), NOT(EXACT(AY99, GQ99)), FALSE),IF(AND(NOT(ISBLANK(AZ99)), NOT(ISBLANK(GR99))), NOT(EXACT(AZ99, GR99)), FALSE),IF(AND(NOT(ISBLANK(BA99)), NOT(ISBLANK(GS99))), NOT(EXACT(BA99, GS99)), FALSE),IF(AND(NOT(ISBLANK(BB99)), NOT(ISBLANK(GT99))), NOT(EXACT(BB99, GT99)), FALSE),IF(AND(NOT(ISBLANK(BC99)), NOT(ISBLANK(GU99))), NOT(EXACT(BC99, GU99)), FALSE),IF(AND(NOT(ISBLANK(BD99)), NOT(ISBLANK(GV99))), NOT(EXACT(BD99, GV99)), FALSE),IF(AND(NOT(ISBLANK(BE99)), NOT(ISBLANK(GW99))), NOT(EXACT(BE99, GW99)), FALSE),IF(AND(NOT(ISBLANK(BF99)), NOT(ISBLANK(GX99))), NOT(EXACT(BF99, GX99)), FALSE),IF(AND(NOT(ISBLANK(BG99)), NOT(ISBLANK(GY99))), NOT(EXACT(BG99, GY99)), FALSE),IF(AND(NOT(ISBLANK(BH99)), NOT(ISBLANK(GZ99))), NOT(EXACT(BH99, GZ99)), FALSE),IF(AND(NOT(ISBLANK(BI99)), NOT(ISBLANK(HA99))), NOT(EXACT(BI99, HA99)), FALSE),IF(AND(NOT(ISBLANK(BJ99)), NOT(ISBLANK(HB99))), NOT(EXACT(BJ99, HB99)), FALSE),IF(AND(NOT(ISBLANK(BK99)), NOT(ISBLANK(HC99))), NOT(EXACT(BK99, HC99)), FALSE),IF(AND(NOT(ISBLANK(BL99)), NOT(ISBLANK(HD99))), NOT(EXACT(BL99, HD99)), FALSE),IF(AND(NOT(ISBLANK(BM99)), NOT(ISBLANK(HE99))), NOT(EXACT(BM99, HE99)), FALSE))</f>
        <v>7995</v>
      </c>
      <c r="KL99" t="s" s="0">
        <f>OR(IF(AND(NOT(ISBLANK(BN99)), NOT(ISBLANK(HF99))), NOT(EXACT(BN99, HF99)), FALSE),IF(AND(NOT(ISBLANK(BO99)), NOT(ISBLANK(HG99))), NOT(EXACT(BO99, HG99)), FALSE),IF(AND(NOT(ISBLANK(BP99)), NOT(ISBLANK(HH99))), NOT(EXACT(BP99, HH99)), FALSE),IF(AND(NOT(ISBLANK(BQ99)), NOT(ISBLANK(HI99))), NOT(EXACT(BQ99, HI99)), FALSE),IF(AND(NOT(ISBLANK(BR99)), NOT(ISBLANK(HJ99))), NOT(EXACT(BR99, HJ99)), FALSE),IF(AND(NOT(ISBLANK(BS99)), NOT(ISBLANK(HK99))), NOT(EXACT(BS99, HK99)), FALSE),IF(AND(NOT(ISBLANK(BT99)), NOT(ISBLANK(HL99))), NOT(EXACT(BT99, HL99)), FALSE),IF(AND(NOT(ISBLANK(BU99)), NOT(ISBLANK(HM99))), NOT(EXACT(BU99, HM99)), FALSE),IF(AND(NOT(ISBLANK(BV99)), NOT(ISBLANK(HN99))), NOT(EXACT(BV99, HN99)), FALSE),IF(AND(NOT(ISBLANK(BW99)), NOT(ISBLANK(HO99))), NOT(EXACT(BW99, HO99)), FALSE),IF(AND(NOT(ISBLANK(BX99)), NOT(ISBLANK(HP99))), NOT(EXACT(BX99, HP99)), FALSE),IF(AND(NOT(ISBLANK(BY99)), NOT(ISBLANK(HQ99))), NOT(EXACT(BY99, HQ99)), FALSE),IF(AND(NOT(ISBLANK(BZ99)), NOT(ISBLANK(HR99))), NOT(EXACT(BZ99, HR99)), FALSE),IF(AND(NOT(ISBLANK(CA99)), NOT(ISBLANK(HS99))), NOT(EXACT(CA99, HS99)), FALSE),IF(AND(NOT(ISBLANK(CB99)), NOT(ISBLANK(HT99))), NOT(EXACT(CB99, HT99)), FALSE),IF(AND(NOT(ISBLANK(CC99)), NOT(ISBLANK(HU99))), NOT(EXACT(CC99, HU99)), FALSE),IF(AND(NOT(ISBLANK(CD99)), NOT(ISBLANK(HV99))), NOT(EXACT(CD99, HV99)), FALSE),IF(AND(NOT(ISBLANK(CE99)), NOT(ISBLANK(HW99))), NOT(EXACT(CE99, HW99)), FALSE),IF(AND(NOT(ISBLANK(CF99)), NOT(ISBLANK(HX99))), NOT(EXACT(CF99, HX99)), FALSE),IF(AND(NOT(ISBLANK(CG99)), NOT(ISBLANK(HY99))), NOT(EXACT(CG99, HY99)), FALSE))</f>
        <v>7995</v>
      </c>
      <c r="KM99" t="s" s="0">
        <f>OR(IF(AND(NOT(ISBLANK(CH99)), NOT(ISBLANK(HZ99))), NOT(EXACT(CH99, HZ99)), FALSE),IF(AND(NOT(ISBLANK(CI99)), NOT(ISBLANK(IA99))), NOT(EXACT(CI99, IA99)), FALSE),IF(AND(NOT(ISBLANK(CJ99)), NOT(ISBLANK(IB99))), NOT(EXACT(CJ99, IB99)), FALSE),IF(AND(NOT(ISBLANK(CK99)), NOT(ISBLANK(IC99))), NOT(EXACT(CK99, IC99)), FALSE),IF(AND(NOT(ISBLANK(CL99)), NOT(ISBLANK(ID99))), NOT(EXACT(CL99, ID99)), FALSE),IF(AND(NOT(ISBLANK(CM99)), NOT(ISBLANK(IE99))), NOT(EXACT(CM99, IE99)), FALSE),IF(AND(NOT(ISBLANK(CN99)), NOT(ISBLANK(IF99))), NOT(EXACT(CN99, IF99)), FALSE),IF(AND(NOT(ISBLANK(CO99)), NOT(ISBLANK(IG99))), NOT(EXACT(CO99, IG99)), FALSE),IF(AND(NOT(ISBLANK(CP99)), NOT(ISBLANK(IH99))), NOT(EXACT(CP99, IH99)), FALSE),IF(AND(NOT(ISBLANK(CQ99)), NOT(ISBLANK(II99))), NOT(EXACT(CQ99, II99)), FALSE),IF(AND(NOT(ISBLANK(CR99)), NOT(ISBLANK(IJ99))), NOT(EXACT(CR99, IJ99)), FALSE),IF(AND(NOT(ISBLANK(CS99)), NOT(ISBLANK(IK99))), NOT(EXACT(CS99, IK99)), FALSE),IF(AND(NOT(ISBLANK(CT99)), NOT(ISBLANK(IL99))), NOT(EXACT(CT99, IL99)), FALSE),IF(AND(NOT(ISBLANK(CU99)), NOT(ISBLANK(IM99))), NOT(EXACT(CU99, IM99)), FALSE),IF(AND(NOT(ISBLANK(CV99)), NOT(ISBLANK(IN99))), NOT(EXACT(CV99, IN99)), FALSE),IF(AND(NOT(ISBLANK(CW99)), NOT(ISBLANK(IO99))), NOT(EXACT(CW99, IO99)), FALSE),IF(AND(NOT(ISBLANK(CX99)), NOT(ISBLANK(IP99))), NOT(EXACT(CX99, IP99)), FALSE),IF(AND(NOT(ISBLANK(CY99)), NOT(ISBLANK(IQ99))), NOT(EXACT(CY99, IQ99)), FALSE),IF(AND(NOT(ISBLANK(CZ99)), NOT(ISBLANK(IR99))), NOT(EXACT(CZ99, IR99)), FALSE),IF(AND(NOT(ISBLANK(DA99)), NOT(ISBLANK(IS99))), NOT(EXACT(DA99, IS99)), FALSE))</f>
        <v>7995</v>
      </c>
      <c r="KN99" t="s" s="0">
        <f>OR(IF(AND(NOT(ISBLANK(DB99)), NOT(ISBLANK(IT99))), NOT(EXACT(DB99, IT99)), FALSE),IF(AND(NOT(ISBLANK(DC99)), NOT(ISBLANK(IU99))), NOT(EXACT(DC99, IU99)), FALSE),IF(AND(NOT(ISBLANK(DD99)), NOT(ISBLANK(IV99))), NOT(EXACT(DD99, IV99)), FALSE),IF(AND(NOT(ISBLANK(DE99)), NOT(ISBLANK(IW99))), NOT(EXACT(DE99, IW99)), FALSE),IF(AND(NOT(ISBLANK(DF99)), NOT(ISBLANK(IX99))), NOT(EXACT(DF99, IX99)), FALSE),IF(AND(NOT(ISBLANK(DG99)), NOT(ISBLANK(IY99))), NOT(EXACT(DG99, IY99)), FALSE),IF(AND(NOT(ISBLANK(DH99)), NOT(ISBLANK(IZ99))), NOT(EXACT(DH99, IZ99)), FALSE),IF(AND(NOT(ISBLANK(DI99)), NOT(ISBLANK(JA99))), NOT(EXACT(DI99, JA99)), FALSE),IF(AND(NOT(ISBLANK(DJ99)), NOT(ISBLANK(JB99))), NOT(EXACT(DJ99, JB99)), FALSE),IF(AND(NOT(ISBLANK(DK99)), NOT(ISBLANK(JC99))), NOT(EXACT(DK99, JC99)), FALSE),IF(AND(NOT(ISBLANK(DL99)), NOT(ISBLANK(JD99))), NOT(EXACT(DL99, JD99)), FALSE),IF(AND(NOT(ISBLANK(DM99)), NOT(ISBLANK(JE99))), NOT(EXACT(DM99, JE99)), FALSE),IF(AND(NOT(ISBLANK(DN99)), NOT(ISBLANK(JF99))), NOT(EXACT(DN99, JF99)), FALSE),IF(AND(NOT(ISBLANK(DO99)), NOT(ISBLANK(JG99))), NOT(EXACT(DO99, JG99)), FALSE),IF(AND(NOT(ISBLANK(DP99)), NOT(ISBLANK(JH99))), NOT(EXACT(DP99, JH99)), FALSE),IF(AND(NOT(ISBLANK(DQ99)), NOT(ISBLANK(JI99))), NOT(EXACT(DQ99, JI99)), FALSE),IF(AND(NOT(ISBLANK(DR99)), NOT(ISBLANK(JJ99))), NOT(EXACT(DR99, JJ99)), FALSE),IF(AND(NOT(ISBLANK(DS99)), NOT(ISBLANK(JK99))), NOT(EXACT(DS99, JK99)), FALSE),IF(AND(NOT(ISBLANK(DT99)), NOT(ISBLANK(JL99))), NOT(EXACT(DT99, JL99)), FALSE),IF(AND(NOT(ISBLANK(DU99)), NOT(ISBLANK(JM99))), NOT(EXACT(DU99, JM99)), FALSE))</f>
        <v>7995</v>
      </c>
      <c r="KO99" t="s" s="0">
        <f>OR(IF(AND(NOT(ISBLANK(DV99)), NOT(ISBLANK(JN99))), NOT(EXACT(DV99, JN99)), FALSE),IF(AND(NOT(ISBLANK(DW99)), NOT(ISBLANK(JO99))), NOT(EXACT(DW99, JO99)), FALSE),IF(AND(NOT(ISBLANK(DX99)), NOT(ISBLANK(JP99))), NOT(EXACT(DX99, JP99)), FALSE),IF(AND(NOT(ISBLANK(DY99)), NOT(ISBLANK(JQ99))), NOT(EXACT(DY99, JQ99)), FALSE),IF(AND(NOT(ISBLANK(DZ99)), NOT(ISBLANK(JR99))), NOT(EXACT(DZ99, JR99)), FALSE),IF(AND(NOT(ISBLANK(EA99)), NOT(ISBLANK(JS99))), NOT(EXACT(EA99, JS99)), FALSE),IF(AND(NOT(ISBLANK(EB99)), NOT(ISBLANK(JT99))), NOT(EXACT(EB99, JT99)), FALSE),IF(AND(NOT(ISBLANK(EC99)), NOT(ISBLANK(JU99))), NOT(EXACT(EC99, JU99)), FALSE),IF(AND(NOT(ISBLANK(ED99)), NOT(ISBLANK(JV99))), NOT(EXACT(ED99, JV99)), FALSE),IF(AND(NOT(ISBLANK(EE99)), NOT(ISBLANK(JW99))), NOT(EXACT(EE99, JW99)), FALSE),IF(AND(NOT(ISBLANK(EF99)), NOT(ISBLANK(JX99))), NOT(EXACT(EF99, JX99)), FALSE),IF(AND(NOT(ISBLANK(EG99)), NOT(ISBLANK(JY99))), NOT(EXACT(EG99, JY99)), FALSE),IF(AND(NOT(ISBLANK(EH99)), NOT(ISBLANK(JZ99))), NOT(EXACT(EH99, JZ99)), FALSE),IF(AND(NOT(ISBLANK(EI99)), NOT(ISBLANK(KA99))), NOT(EXACT(EI99, KA99)), FALSE),IF(AND(NOT(ISBLANK(EJ99)), NOT(ISBLANK(KB99))), NOT(EXACT(EJ99, KB99)), FALSE),IF(AND(NOT(ISBLANK(EK99)), NOT(ISBLANK(KC99))), NOT(EXACT(EK99, KC99)), FALSE),IF(AND(NOT(ISBLANK(EL99)), NOT(ISBLANK(KD99))), NOT(EXACT(EL99, KD99)), FALSE),IF(AND(NOT(ISBLANK(EM99)), NOT(ISBLANK(KE99))), NOT(EXACT(EM99, KE99)), FALSE),IF(AND(NOT(ISBLANK(EN99)), NOT(ISBLANK(KF99))), NOT(EXACT(EN99, KF99)), FALSE))</f>
        <v>7995</v>
      </c>
    </row>
    <row r="100">
      <c r="A100" t="s" s="23">
        <v>5313</v>
      </c>
      <c r="B100" t="s" s="23">
        <v>8432</v>
      </c>
      <c r="C100" t="s" s="24">
        <v>8799</v>
      </c>
      <c r="D100" t="s" s="24">
        <v>8858</v>
      </c>
      <c r="E100" t="s" s="24">
        <v>8859</v>
      </c>
      <c r="F100" t="s" s="24">
        <v>8858</v>
      </c>
      <c r="G100" t="s" s="24">
        <v>8436</v>
      </c>
      <c r="H100" t="s" s="25">
        <v>8493</v>
      </c>
      <c r="I100" t="s" s="25">
        <v>7336</v>
      </c>
      <c r="J100" t="s" s="25">
        <v>2</v>
      </c>
      <c r="K100" t="s" s="25">
        <v>631</v>
      </c>
      <c r="L100" t="s" s="25">
        <v>4772</v>
      </c>
      <c r="M100" t="s" s="25">
        <v>6029</v>
      </c>
      <c r="N100" t="s" s="25">
        <v>5881</v>
      </c>
      <c r="O100" t="s" s="25">
        <v>4970</v>
      </c>
      <c r="P100" t="s" s="25">
        <v>7369</v>
      </c>
      <c r="Q100" t="s" s="25">
        <v>631</v>
      </c>
      <c r="R100" t="s" s="25">
        <v>6261</v>
      </c>
      <c r="S100" t="s" s="25">
        <v>6</v>
      </c>
      <c r="T100" t="s" s="25">
        <v>7995</v>
      </c>
      <c r="U100" t="s" s="25">
        <v>5817</v>
      </c>
      <c r="V100" t="s" s="25">
        <v>631</v>
      </c>
      <c r="W100" t="s" s="25">
        <v>631</v>
      </c>
      <c r="X100" t="s" s="25">
        <v>5424</v>
      </c>
      <c r="Y100" t="s" s="25">
        <v>631</v>
      </c>
      <c r="Z100" t="s" s="25">
        <v>7166</v>
      </c>
      <c r="AA100" t="s" s="25">
        <v>8469</v>
      </c>
      <c r="AB100" t="s" s="25">
        <v>631</v>
      </c>
      <c r="AC100" t="s" s="26">
        <v>8494</v>
      </c>
      <c r="AD100" t="s" s="25">
        <v>7995</v>
      </c>
      <c r="AE100" t="s" s="25">
        <v>2</v>
      </c>
      <c r="AF100" t="s" s="25">
        <v>7995</v>
      </c>
      <c r="AG100" t="s" s="25">
        <v>7995</v>
      </c>
      <c r="AH100" t="s" s="25">
        <v>7995</v>
      </c>
      <c r="AI100" t="s" s="25">
        <v>7995</v>
      </c>
      <c r="AJ100" t="s" s="25">
        <v>632</v>
      </c>
      <c r="AK100" t="s" s="25">
        <v>7995</v>
      </c>
      <c r="AL100" t="s" s="25">
        <v>2</v>
      </c>
      <c r="AM100" t="s" s="25">
        <v>631</v>
      </c>
      <c r="AN100" t="s" s="25">
        <v>635</v>
      </c>
      <c r="AO100" t="s" s="25">
        <v>632</v>
      </c>
      <c r="AP100" t="s" s="25">
        <v>7995</v>
      </c>
      <c r="AQ100" t="s" s="25">
        <v>7995</v>
      </c>
      <c r="AR100" t="s" s="25">
        <v>7995</v>
      </c>
      <c r="AS100" t="s" s="25">
        <v>7995</v>
      </c>
      <c r="AT100" t="s" s="25">
        <v>5827</v>
      </c>
      <c r="AU100" t="s" s="25">
        <v>632</v>
      </c>
      <c r="AV100" t="s" s="25">
        <v>632</v>
      </c>
      <c r="AW100" t="s" s="25">
        <v>7995</v>
      </c>
      <c r="AX100" t="s" s="25">
        <v>631</v>
      </c>
      <c r="AY100" t="s" s="25">
        <v>7995</v>
      </c>
      <c r="AZ100" t="s" s="25">
        <v>7003</v>
      </c>
      <c r="BA100" t="s" s="25">
        <v>601</v>
      </c>
      <c r="BB100" t="s" s="25">
        <v>2</v>
      </c>
      <c r="BC100" t="s" s="25">
        <v>7995</v>
      </c>
      <c r="BD100" t="s" s="25">
        <v>7995</v>
      </c>
      <c r="BE100" t="s" s="25">
        <v>8802</v>
      </c>
      <c r="BF100" t="s" s="25">
        <v>7995</v>
      </c>
      <c r="BG100" t="s" s="25">
        <v>7995</v>
      </c>
      <c r="BH100" t="s" s="25">
        <v>7995</v>
      </c>
      <c r="BI100" t="s" s="25">
        <v>7995</v>
      </c>
      <c r="BJ100" t="s" s="25">
        <v>7995</v>
      </c>
      <c r="BK100" t="s" s="25">
        <v>7995</v>
      </c>
      <c r="BL100" t="s" s="25">
        <v>6958</v>
      </c>
      <c r="BM100" t="s" s="25">
        <v>631</v>
      </c>
      <c r="BN100" t="s" s="25">
        <v>8860</v>
      </c>
      <c r="BO100" t="s" s="25">
        <v>8674</v>
      </c>
      <c r="BP100" t="s" s="25">
        <v>5807</v>
      </c>
      <c r="BQ100" t="s" s="25">
        <v>5345</v>
      </c>
      <c r="BR100" t="s" s="25">
        <v>7995</v>
      </c>
      <c r="BS100" t="s" s="25">
        <v>7995</v>
      </c>
      <c r="BT100" t="s" s="25">
        <v>7995</v>
      </c>
      <c r="BU100" t="s" s="25">
        <v>7995</v>
      </c>
      <c r="BV100" t="s" s="25">
        <v>7995</v>
      </c>
      <c r="BW100" t="s" s="25">
        <v>5945</v>
      </c>
      <c r="BX100" t="s" s="25">
        <v>6256</v>
      </c>
      <c r="BY100" t="s" s="25">
        <v>7995</v>
      </c>
      <c r="BZ100" t="s" s="25">
        <v>7995</v>
      </c>
      <c r="CA100" t="s" s="25">
        <v>7995</v>
      </c>
      <c r="CB100" t="s" s="25">
        <v>7995</v>
      </c>
      <c r="CC100" t="s" s="25">
        <v>7995</v>
      </c>
      <c r="CD100" t="s" s="25">
        <v>7995</v>
      </c>
      <c r="CE100" t="s" s="25">
        <v>7995</v>
      </c>
      <c r="CF100" t="s" s="25">
        <v>2</v>
      </c>
      <c r="CG100" t="s" s="25">
        <v>2</v>
      </c>
      <c r="CH100" t="s" s="25">
        <v>2</v>
      </c>
      <c r="CI100" t="s" s="25">
        <v>2</v>
      </c>
      <c r="CJ100" t="s" s="25">
        <v>2</v>
      </c>
      <c r="CK100" t="s" s="25">
        <v>7995</v>
      </c>
      <c r="CL100" t="s" s="25">
        <v>2</v>
      </c>
      <c r="CM100" t="s" s="25">
        <v>7995</v>
      </c>
      <c r="CN100" t="s" s="25">
        <v>2</v>
      </c>
      <c r="CO100" t="s" s="25">
        <v>2</v>
      </c>
      <c r="CP100" t="s" s="25">
        <v>7995</v>
      </c>
      <c r="CQ100" t="s" s="25">
        <v>7995</v>
      </c>
      <c r="CR100" t="s" s="25">
        <v>7995</v>
      </c>
      <c r="CS100" t="s" s="25">
        <v>7995</v>
      </c>
      <c r="CT100" t="s" s="25">
        <v>7995</v>
      </c>
      <c r="CU100" t="s" s="25">
        <v>7995</v>
      </c>
      <c r="CV100" t="s" s="25">
        <v>7995</v>
      </c>
      <c r="CW100" t="s" s="25">
        <v>7995</v>
      </c>
      <c r="CX100" t="s" s="25">
        <v>7995</v>
      </c>
      <c r="CY100" t="s" s="25">
        <v>7995</v>
      </c>
      <c r="CZ100" t="s" s="26">
        <v>7995</v>
      </c>
      <c r="DA100" t="s" s="25">
        <v>8455</v>
      </c>
      <c r="DB100" t="s" s="25">
        <v>8445</v>
      </c>
      <c r="DC100" t="s" s="25">
        <v>8570</v>
      </c>
      <c r="DD100" t="s" s="25">
        <v>8457</v>
      </c>
      <c r="DE100" t="s" s="25">
        <v>8458</v>
      </c>
      <c r="DF100" t="s" s="25">
        <v>7995</v>
      </c>
      <c r="DG100" t="s" s="25">
        <v>7995</v>
      </c>
      <c r="DH100" t="s" s="25">
        <v>631</v>
      </c>
      <c r="DI100" t="s" s="25">
        <v>2</v>
      </c>
      <c r="DJ100" t="s" s="25">
        <v>631</v>
      </c>
      <c r="DK100" t="s" s="25">
        <v>2</v>
      </c>
      <c r="DL100" t="s" s="25">
        <v>2</v>
      </c>
      <c r="DM100" t="s" s="25">
        <v>2</v>
      </c>
      <c r="DN100" t="s" s="26">
        <v>7995</v>
      </c>
      <c r="DO100" t="s" s="25">
        <v>7995</v>
      </c>
      <c r="DP100" t="s" s="25">
        <v>7995</v>
      </c>
      <c r="DQ100" t="s" s="25">
        <v>631</v>
      </c>
      <c r="DR100" t="s" s="25">
        <v>631</v>
      </c>
      <c r="DS100" t="s" s="25">
        <v>7995</v>
      </c>
      <c r="DT100" t="s" s="25">
        <v>7995</v>
      </c>
      <c r="DU100" t="s" s="25">
        <v>7995</v>
      </c>
      <c r="DV100" t="s" s="25">
        <v>7995</v>
      </c>
      <c r="DW100" t="s" s="25">
        <v>7995</v>
      </c>
      <c r="DX100" t="s" s="25">
        <v>7995</v>
      </c>
      <c r="DY100" t="s" s="25">
        <v>632</v>
      </c>
      <c r="DZ100" t="s" s="25">
        <v>11</v>
      </c>
      <c r="EA100" t="s" s="25">
        <v>2</v>
      </c>
      <c r="EB100" t="s" s="25">
        <v>7995</v>
      </c>
      <c r="EC100" t="s" s="25">
        <v>7995</v>
      </c>
      <c r="ED100" t="s" s="25">
        <v>2</v>
      </c>
      <c r="EE100" t="s" s="25">
        <v>2</v>
      </c>
      <c r="EF100" t="s" s="25">
        <v>7995</v>
      </c>
      <c r="EG100" t="s" s="25">
        <v>7995</v>
      </c>
      <c r="EH100" t="s" s="25">
        <v>7995</v>
      </c>
      <c r="EI100" t="s" s="26">
        <v>7995</v>
      </c>
      <c r="EJ100" t="s" s="25">
        <v>631</v>
      </c>
      <c r="EK100" t="s" s="25">
        <v>7995</v>
      </c>
      <c r="EL100" t="s" s="25">
        <v>7995</v>
      </c>
      <c r="EM100" t="s" s="26">
        <v>7995</v>
      </c>
      <c r="EN100" t="s" s="25">
        <v>7995</v>
      </c>
      <c r="EO100" t="s" s="27">
        <v>7995</v>
      </c>
      <c r="EP100" t="s" s="27">
        <v>7995</v>
      </c>
      <c r="EQ100" t="s" s="27">
        <v>7995</v>
      </c>
      <c r="ER100" t="s" s="27">
        <v>7995</v>
      </c>
      <c r="ES100" t="s" s="27">
        <v>7995</v>
      </c>
      <c r="ET100" t="s" s="27">
        <f>OR(KI100,KJ100,KK100,KL100,KM100,KN100,KO100)</f>
        <v>7995</v>
      </c>
      <c r="EU100" t="s" s="24">
        <v>8799</v>
      </c>
      <c r="EV100" t="s" s="24">
        <v>8858</v>
      </c>
      <c r="EW100" t="s" s="24">
        <v>8859</v>
      </c>
      <c r="EX100" t="s" s="24">
        <v>8858</v>
      </c>
      <c r="EY100" t="s" s="24">
        <v>8436</v>
      </c>
      <c r="EZ100" t="s" s="24">
        <v>8493</v>
      </c>
      <c r="FA100" t="s" s="24">
        <v>7336</v>
      </c>
      <c r="FB100" t="s" s="24">
        <v>2</v>
      </c>
      <c r="FC100" t="s" s="24">
        <v>631</v>
      </c>
      <c r="FD100" t="s" s="24">
        <v>4772</v>
      </c>
      <c r="FE100" t="s" s="24">
        <v>6029</v>
      </c>
      <c r="FF100" t="s" s="24">
        <v>5881</v>
      </c>
      <c r="FG100" t="s" s="24">
        <v>4970</v>
      </c>
      <c r="FH100" t="s" s="24">
        <v>7369</v>
      </c>
      <c r="FI100" t="s" s="24">
        <v>631</v>
      </c>
      <c r="FJ100" t="s" s="24">
        <v>6261</v>
      </c>
      <c r="FK100" t="s" s="24">
        <v>6</v>
      </c>
      <c r="FL100" t="s" s="24">
        <v>7995</v>
      </c>
      <c r="FM100" t="s" s="24">
        <v>5817</v>
      </c>
      <c r="FN100" t="s" s="24">
        <v>631</v>
      </c>
      <c r="FO100" t="s" s="24">
        <v>631</v>
      </c>
      <c r="FP100" t="s" s="24">
        <v>5424</v>
      </c>
      <c r="FQ100" t="s" s="24">
        <v>631</v>
      </c>
      <c r="FR100" t="s" s="24">
        <v>7166</v>
      </c>
      <c r="FS100" t="s" s="24">
        <v>8469</v>
      </c>
      <c r="FT100" t="s" s="24">
        <v>631</v>
      </c>
      <c r="FU100" t="s" s="24">
        <v>8494</v>
      </c>
      <c r="FV100" t="s" s="24">
        <v>7995</v>
      </c>
      <c r="FW100" t="s" s="24">
        <v>2</v>
      </c>
      <c r="FX100" t="s" s="24">
        <v>7995</v>
      </c>
      <c r="FY100" t="s" s="24">
        <v>7995</v>
      </c>
      <c r="FZ100" t="s" s="24">
        <v>7995</v>
      </c>
      <c r="GA100" t="s" s="24">
        <v>7995</v>
      </c>
      <c r="GB100" t="s" s="24">
        <v>632</v>
      </c>
      <c r="GC100" t="s" s="24">
        <v>7995</v>
      </c>
      <c r="GD100" t="s" s="24">
        <v>2</v>
      </c>
      <c r="GE100" t="s" s="24">
        <v>631</v>
      </c>
      <c r="GF100" t="s" s="24">
        <v>635</v>
      </c>
      <c r="GG100" t="s" s="24">
        <v>632</v>
      </c>
      <c r="GH100" t="s" s="24">
        <v>7995</v>
      </c>
      <c r="GI100" t="s" s="24">
        <v>7995</v>
      </c>
      <c r="GJ100" t="s" s="24">
        <v>7995</v>
      </c>
      <c r="GK100" t="s" s="24">
        <v>7995</v>
      </c>
      <c r="GL100" t="s" s="24">
        <v>5827</v>
      </c>
      <c r="GM100" t="s" s="24">
        <v>632</v>
      </c>
      <c r="GN100" t="s" s="24">
        <v>632</v>
      </c>
      <c r="GO100" t="s" s="24">
        <v>7995</v>
      </c>
      <c r="GP100" t="s" s="24">
        <v>631</v>
      </c>
      <c r="GQ100" t="s" s="24">
        <v>7995</v>
      </c>
      <c r="GR100" t="s" s="24">
        <v>7003</v>
      </c>
      <c r="GS100" t="s" s="24">
        <v>601</v>
      </c>
      <c r="GT100" t="s" s="24">
        <v>2</v>
      </c>
      <c r="GU100" t="s" s="24">
        <v>7995</v>
      </c>
      <c r="GV100" t="s" s="24">
        <v>7995</v>
      </c>
      <c r="GW100" t="s" s="24">
        <v>8802</v>
      </c>
      <c r="GX100" t="s" s="24">
        <v>7995</v>
      </c>
      <c r="GY100" t="s" s="24">
        <v>7995</v>
      </c>
      <c r="GZ100" t="s" s="24">
        <v>7995</v>
      </c>
      <c r="HA100" t="s" s="24">
        <v>7995</v>
      </c>
      <c r="HB100" t="s" s="24">
        <v>7995</v>
      </c>
      <c r="HC100" t="s" s="24">
        <v>7995</v>
      </c>
      <c r="HD100" t="s" s="24">
        <v>6958</v>
      </c>
      <c r="HE100" t="s" s="24">
        <v>631</v>
      </c>
      <c r="HF100" t="s" s="24">
        <v>8860</v>
      </c>
      <c r="HG100" t="s" s="24">
        <v>8674</v>
      </c>
      <c r="HH100" t="s" s="24">
        <v>5807</v>
      </c>
      <c r="HI100" t="s" s="24">
        <v>5345</v>
      </c>
      <c r="HJ100" t="s" s="24">
        <v>7995</v>
      </c>
      <c r="HK100" t="s" s="24">
        <v>7995</v>
      </c>
      <c r="HL100" t="s" s="24">
        <v>7995</v>
      </c>
      <c r="HM100" t="s" s="24">
        <v>7995</v>
      </c>
      <c r="HN100" t="s" s="24">
        <v>7995</v>
      </c>
      <c r="HO100" t="s" s="24">
        <v>5945</v>
      </c>
      <c r="HP100" t="s" s="24">
        <v>6256</v>
      </c>
      <c r="HQ100" t="s" s="24">
        <v>7995</v>
      </c>
      <c r="HR100" t="s" s="24">
        <v>7995</v>
      </c>
      <c r="HS100" t="s" s="24">
        <v>7995</v>
      </c>
      <c r="HT100" t="s" s="24">
        <v>7995</v>
      </c>
      <c r="HU100" t="s" s="24">
        <v>7995</v>
      </c>
      <c r="HV100" t="s" s="24">
        <v>7995</v>
      </c>
      <c r="HW100" t="s" s="24">
        <v>7995</v>
      </c>
      <c r="HX100" t="s" s="24">
        <v>2</v>
      </c>
      <c r="HY100" t="s" s="24">
        <v>2</v>
      </c>
      <c r="HZ100" t="s" s="24">
        <v>2</v>
      </c>
      <c r="IA100" t="s" s="24">
        <v>2</v>
      </c>
      <c r="IB100" t="s" s="24">
        <v>2</v>
      </c>
      <c r="IC100" t="s" s="24">
        <v>7995</v>
      </c>
      <c r="ID100" t="s" s="24">
        <v>2</v>
      </c>
      <c r="IE100" t="s" s="24">
        <v>7995</v>
      </c>
      <c r="IF100" t="s" s="24">
        <v>2</v>
      </c>
      <c r="IG100" t="s" s="24">
        <v>2</v>
      </c>
      <c r="IH100" t="s" s="24">
        <v>7995</v>
      </c>
      <c r="II100" t="s" s="24">
        <v>7995</v>
      </c>
      <c r="IJ100" t="s" s="24">
        <v>7995</v>
      </c>
      <c r="IK100" t="s" s="24">
        <v>7995</v>
      </c>
      <c r="IL100" t="s" s="24">
        <v>7995</v>
      </c>
      <c r="IM100" t="s" s="24">
        <v>7995</v>
      </c>
      <c r="IN100" t="s" s="24">
        <v>7995</v>
      </c>
      <c r="IO100" t="s" s="24">
        <v>7995</v>
      </c>
      <c r="IP100" t="s" s="24">
        <v>7995</v>
      </c>
      <c r="IQ100" t="s" s="24">
        <v>7995</v>
      </c>
      <c r="IR100" t="s" s="24">
        <v>7995</v>
      </c>
      <c r="IS100" t="s" s="24">
        <v>8455</v>
      </c>
      <c r="IT100" t="s" s="24">
        <v>8445</v>
      </c>
      <c r="IU100" t="s" s="24">
        <v>8570</v>
      </c>
      <c r="IV100" t="s" s="24">
        <v>8457</v>
      </c>
      <c r="IW100" t="s" s="24">
        <v>8458</v>
      </c>
      <c r="IX100" t="s" s="24">
        <v>7995</v>
      </c>
      <c r="IY100" t="s" s="24">
        <v>7995</v>
      </c>
      <c r="IZ100" t="s" s="24">
        <v>631</v>
      </c>
      <c r="JA100" t="s" s="24">
        <v>2</v>
      </c>
      <c r="JB100" t="s" s="24">
        <v>631</v>
      </c>
      <c r="JC100" t="s" s="24">
        <v>2</v>
      </c>
      <c r="JD100" t="s" s="24">
        <v>2</v>
      </c>
      <c r="JE100" t="s" s="24">
        <v>2</v>
      </c>
      <c r="JF100" t="s" s="24">
        <v>7995</v>
      </c>
      <c r="JG100" t="s" s="24">
        <v>7995</v>
      </c>
      <c r="JH100" t="s" s="24">
        <v>7995</v>
      </c>
      <c r="JI100" t="s" s="24">
        <v>631</v>
      </c>
      <c r="JJ100" t="s" s="24">
        <v>631</v>
      </c>
      <c r="JK100" t="s" s="24">
        <v>7995</v>
      </c>
      <c r="JL100" t="s" s="24">
        <v>7995</v>
      </c>
      <c r="JM100" t="s" s="24">
        <v>7995</v>
      </c>
      <c r="JN100" t="s" s="24">
        <v>7995</v>
      </c>
      <c r="JO100" t="s" s="24">
        <v>7995</v>
      </c>
      <c r="JP100" t="s" s="24">
        <v>7995</v>
      </c>
      <c r="JQ100" t="s" s="24">
        <v>632</v>
      </c>
      <c r="JR100" t="s" s="24">
        <v>11</v>
      </c>
      <c r="JS100" t="s" s="24">
        <v>2</v>
      </c>
      <c r="JT100" t="s" s="24">
        <v>7995</v>
      </c>
      <c r="JU100" t="s" s="24">
        <v>7995</v>
      </c>
      <c r="JV100" t="s" s="24">
        <v>2</v>
      </c>
      <c r="JW100" t="s" s="24">
        <v>2</v>
      </c>
      <c r="JX100" t="s" s="24">
        <v>7995</v>
      </c>
      <c r="JY100" t="s" s="24">
        <v>7995</v>
      </c>
      <c r="JZ100" t="s" s="24">
        <v>7995</v>
      </c>
      <c r="KA100" t="s" s="24">
        <v>7995</v>
      </c>
      <c r="KB100" t="s" s="24">
        <v>631</v>
      </c>
      <c r="KC100" t="s" s="24">
        <v>7995</v>
      </c>
      <c r="KD100" t="s" s="24">
        <v>7995</v>
      </c>
      <c r="KE100" t="s" s="24">
        <v>7995</v>
      </c>
      <c r="KF100" t="s" s="24">
        <v>7995</v>
      </c>
      <c r="KG100" t="s" s="27">
        <v>7995</v>
      </c>
      <c r="KH100" t="s" s="27">
        <v>8861</v>
      </c>
      <c r="KI100" t="s" s="0">
        <f>OR(IF(AND(NOT(ISBLANK(F100)), NOT(ISBLANK(EX100))), NOT(EXACT(F100, EX100)), FALSE),IF(AND(NOT(ISBLANK(G100)), NOT(ISBLANK(EY100))), NOT(EXACT(G100, EY100)), FALSE),IF(AND(NOT(ISBLANK(H100)), NOT(ISBLANK(EZ100))), NOT(EXACT(H100, EZ100)), FALSE),IF(AND(NOT(ISBLANK(I100)), NOT(ISBLANK(FA100))), NOT(EXACT(I100, FA100)), FALSE),IF(AND(NOT(ISBLANK(J100)), NOT(ISBLANK(FB100))), NOT(EXACT(J100, FB100)), FALSE),IF(AND(NOT(ISBLANK(K100)), NOT(ISBLANK(FC100))), NOT(EXACT(K100, FC100)), FALSE),IF(AND(NOT(ISBLANK(L100)), NOT(ISBLANK(FD100))), NOT(EXACT(L100, FD100)), FALSE),IF(AND(NOT(ISBLANK(M100)), NOT(ISBLANK(FE100))), NOT(EXACT(M100, FE100)), FALSE),IF(AND(NOT(ISBLANK(N100)), NOT(ISBLANK(FF100))), NOT(EXACT(N100, FF100)), FALSE),IF(AND(NOT(ISBLANK(O100)), NOT(ISBLANK(FG100))), NOT(EXACT(O100, FG100)), FALSE),IF(AND(NOT(ISBLANK(P100)), NOT(ISBLANK(FH100))), NOT(EXACT(P100, FH100)), FALSE),IF(AND(NOT(ISBLANK(Q100)), NOT(ISBLANK(FI100))), NOT(EXACT(Q100, FI100)), FALSE),IF(AND(NOT(ISBLANK(R100)), NOT(ISBLANK(FJ100))), NOT(EXACT(R100, FJ100)), FALSE),IF(AND(NOT(ISBLANK(S100)), NOT(ISBLANK(FK100))), NOT(EXACT(S100, FK100)), FALSE),IF(AND(NOT(ISBLANK(T100)), NOT(ISBLANK(FL100))), NOT(EXACT(T100, FL100)), FALSE),IF(AND(NOT(ISBLANK(U100)), NOT(ISBLANK(FM100))), NOT(EXACT(U100, FM100)), FALSE),IF(AND(NOT(ISBLANK(V100)), NOT(ISBLANK(FN100))), NOT(EXACT(V100, FN100)), FALSE),IF(AND(NOT(ISBLANK(W100)), NOT(ISBLANK(FO100))), NOT(EXACT(W100, FO100)), FALSE),IF(AND(NOT(ISBLANK(X100)), NOT(ISBLANK(FP100))), NOT(EXACT(X100, FP100)), FALSE),IF(AND(NOT(ISBLANK(Y100)), NOT(ISBLANK(FQ100))), NOT(EXACT(Y100, FQ100)), FALSE))</f>
        <v>7995</v>
      </c>
      <c r="KJ100" t="s" s="0">
        <f>OR(IF(AND(NOT(ISBLANK(Z100)), NOT(ISBLANK(FR100))), NOT(EXACT(Z100, FR100)), FALSE),IF(AND(NOT(ISBLANK(AA100)), NOT(ISBLANK(FS100))), NOT(EXACT(AA100, FS100)), FALSE),IF(AND(NOT(ISBLANK(AB100)), NOT(ISBLANK(FT100))), NOT(EXACT(AB100, FT100)), FALSE),IF(AND(NOT(ISBLANK(AC100)), NOT(ISBLANK(FU100))), NOT(EXACT(AC100, FU100)), FALSE),IF(AND(NOT(ISBLANK(AD100)), NOT(ISBLANK(FV100))), NOT(EXACT(AD100, FV100)), FALSE),IF(AND(NOT(ISBLANK(AE100)), NOT(ISBLANK(FW100))), NOT(EXACT(AE100, FW100)), FALSE),IF(AND(NOT(ISBLANK(AF100)), NOT(ISBLANK(FX100))), NOT(EXACT(AF100, FX100)), FALSE),IF(AND(NOT(ISBLANK(AG100)), NOT(ISBLANK(FY100))), NOT(EXACT(AG100, FY100)), FALSE),IF(AND(NOT(ISBLANK(AH100)), NOT(ISBLANK(FZ100))), NOT(EXACT(AH100, FZ100)), FALSE),IF(AND(NOT(ISBLANK(AI100)), NOT(ISBLANK(GA100))), NOT(EXACT(AI100, GA100)), FALSE),IF(AND(NOT(ISBLANK(AJ100)), NOT(ISBLANK(GB100))), NOT(EXACT(AJ100, GB100)), FALSE),IF(AND(NOT(ISBLANK(AK100)), NOT(ISBLANK(GC100))), NOT(EXACT(AK100, GC100)), FALSE),IF(AND(NOT(ISBLANK(AL100)), NOT(ISBLANK(GD100))), NOT(EXACT(AL100, GD100)), FALSE),IF(AND(NOT(ISBLANK(AM100)), NOT(ISBLANK(GE100))), NOT(EXACT(AM100, GE100)), FALSE),IF(AND(NOT(ISBLANK(AN100)), NOT(ISBLANK(GF100))), NOT(EXACT(AN100, GF100)), FALSE),IF(AND(NOT(ISBLANK(AO100)), NOT(ISBLANK(GG100))), NOT(EXACT(AO100, GG100)), FALSE),IF(AND(NOT(ISBLANK(AP100)), NOT(ISBLANK(GH100))), NOT(EXACT(AP100, GH100)), FALSE),IF(AND(NOT(ISBLANK(AQ100)), NOT(ISBLANK(GI100))), NOT(EXACT(AQ100, GI100)), FALSE),IF(AND(NOT(ISBLANK(AR100)), NOT(ISBLANK(GJ100))), NOT(EXACT(AR100, GJ100)), FALSE),IF(AND(NOT(ISBLANK(AS100)), NOT(ISBLANK(GK100))), NOT(EXACT(AS100, GK100)), FALSE))</f>
        <v>7995</v>
      </c>
      <c r="KK100" t="s" s="0">
        <f>OR(IF(AND(NOT(ISBLANK(AT100)), NOT(ISBLANK(GL100))), NOT(EXACT(AT100, GL100)), FALSE),IF(AND(NOT(ISBLANK(AU100)), NOT(ISBLANK(GM100))), NOT(EXACT(AU100, GM100)), FALSE),IF(AND(NOT(ISBLANK(AV100)), NOT(ISBLANK(GN100))), NOT(EXACT(AV100, GN100)), FALSE),IF(AND(NOT(ISBLANK(AW100)), NOT(ISBLANK(GO100))), NOT(EXACT(AW100, GO100)), FALSE),IF(AND(NOT(ISBLANK(AX100)), NOT(ISBLANK(GP100))), NOT(EXACT(AX100, GP100)), FALSE),IF(AND(NOT(ISBLANK(AY100)), NOT(ISBLANK(GQ100))), NOT(EXACT(AY100, GQ100)), FALSE),IF(AND(NOT(ISBLANK(AZ100)), NOT(ISBLANK(GR100))), NOT(EXACT(AZ100, GR100)), FALSE),IF(AND(NOT(ISBLANK(BA100)), NOT(ISBLANK(GS100))), NOT(EXACT(BA100, GS100)), FALSE),IF(AND(NOT(ISBLANK(BB100)), NOT(ISBLANK(GT100))), NOT(EXACT(BB100, GT100)), FALSE),IF(AND(NOT(ISBLANK(BC100)), NOT(ISBLANK(GU100))), NOT(EXACT(BC100, GU100)), FALSE),IF(AND(NOT(ISBLANK(BD100)), NOT(ISBLANK(GV100))), NOT(EXACT(BD100, GV100)), FALSE),IF(AND(NOT(ISBLANK(BE100)), NOT(ISBLANK(GW100))), NOT(EXACT(BE100, GW100)), FALSE),IF(AND(NOT(ISBLANK(BF100)), NOT(ISBLANK(GX100))), NOT(EXACT(BF100, GX100)), FALSE),IF(AND(NOT(ISBLANK(BG100)), NOT(ISBLANK(GY100))), NOT(EXACT(BG100, GY100)), FALSE),IF(AND(NOT(ISBLANK(BH100)), NOT(ISBLANK(GZ100))), NOT(EXACT(BH100, GZ100)), FALSE),IF(AND(NOT(ISBLANK(BI100)), NOT(ISBLANK(HA100))), NOT(EXACT(BI100, HA100)), FALSE),IF(AND(NOT(ISBLANK(BJ100)), NOT(ISBLANK(HB100))), NOT(EXACT(BJ100, HB100)), FALSE),IF(AND(NOT(ISBLANK(BK100)), NOT(ISBLANK(HC100))), NOT(EXACT(BK100, HC100)), FALSE),IF(AND(NOT(ISBLANK(BL100)), NOT(ISBLANK(HD100))), NOT(EXACT(BL100, HD100)), FALSE),IF(AND(NOT(ISBLANK(BM100)), NOT(ISBLANK(HE100))), NOT(EXACT(BM100, HE100)), FALSE))</f>
        <v>7995</v>
      </c>
      <c r="KL100" t="s" s="0">
        <f>OR(IF(AND(NOT(ISBLANK(BN100)), NOT(ISBLANK(HF100))), NOT(EXACT(BN100, HF100)), FALSE),IF(AND(NOT(ISBLANK(BO100)), NOT(ISBLANK(HG100))), NOT(EXACT(BO100, HG100)), FALSE),IF(AND(NOT(ISBLANK(BP100)), NOT(ISBLANK(HH100))), NOT(EXACT(BP100, HH100)), FALSE),IF(AND(NOT(ISBLANK(BQ100)), NOT(ISBLANK(HI100))), NOT(EXACT(BQ100, HI100)), FALSE),IF(AND(NOT(ISBLANK(BR100)), NOT(ISBLANK(HJ100))), NOT(EXACT(BR100, HJ100)), FALSE),IF(AND(NOT(ISBLANK(BS100)), NOT(ISBLANK(HK100))), NOT(EXACT(BS100, HK100)), FALSE),IF(AND(NOT(ISBLANK(BT100)), NOT(ISBLANK(HL100))), NOT(EXACT(BT100, HL100)), FALSE),IF(AND(NOT(ISBLANK(BU100)), NOT(ISBLANK(HM100))), NOT(EXACT(BU100, HM100)), FALSE),IF(AND(NOT(ISBLANK(BV100)), NOT(ISBLANK(HN100))), NOT(EXACT(BV100, HN100)), FALSE),IF(AND(NOT(ISBLANK(BW100)), NOT(ISBLANK(HO100))), NOT(EXACT(BW100, HO100)), FALSE),IF(AND(NOT(ISBLANK(BX100)), NOT(ISBLANK(HP100))), NOT(EXACT(BX100, HP100)), FALSE),IF(AND(NOT(ISBLANK(BY100)), NOT(ISBLANK(HQ100))), NOT(EXACT(BY100, HQ100)), FALSE),IF(AND(NOT(ISBLANK(BZ100)), NOT(ISBLANK(HR100))), NOT(EXACT(BZ100, HR100)), FALSE),IF(AND(NOT(ISBLANK(CA100)), NOT(ISBLANK(HS100))), NOT(EXACT(CA100, HS100)), FALSE),IF(AND(NOT(ISBLANK(CB100)), NOT(ISBLANK(HT100))), NOT(EXACT(CB100, HT100)), FALSE),IF(AND(NOT(ISBLANK(CC100)), NOT(ISBLANK(HU100))), NOT(EXACT(CC100, HU100)), FALSE),IF(AND(NOT(ISBLANK(CD100)), NOT(ISBLANK(HV100))), NOT(EXACT(CD100, HV100)), FALSE),IF(AND(NOT(ISBLANK(CE100)), NOT(ISBLANK(HW100))), NOT(EXACT(CE100, HW100)), FALSE),IF(AND(NOT(ISBLANK(CF100)), NOT(ISBLANK(HX100))), NOT(EXACT(CF100, HX100)), FALSE),IF(AND(NOT(ISBLANK(CG100)), NOT(ISBLANK(HY100))), NOT(EXACT(CG100, HY100)), FALSE))</f>
        <v>7995</v>
      </c>
      <c r="KM100" t="s" s="0">
        <f>OR(IF(AND(NOT(ISBLANK(CH100)), NOT(ISBLANK(HZ100))), NOT(EXACT(CH100, HZ100)), FALSE),IF(AND(NOT(ISBLANK(CI100)), NOT(ISBLANK(IA100))), NOT(EXACT(CI100, IA100)), FALSE),IF(AND(NOT(ISBLANK(CJ100)), NOT(ISBLANK(IB100))), NOT(EXACT(CJ100, IB100)), FALSE),IF(AND(NOT(ISBLANK(CK100)), NOT(ISBLANK(IC100))), NOT(EXACT(CK100, IC100)), FALSE),IF(AND(NOT(ISBLANK(CL100)), NOT(ISBLANK(ID100))), NOT(EXACT(CL100, ID100)), FALSE),IF(AND(NOT(ISBLANK(CM100)), NOT(ISBLANK(IE100))), NOT(EXACT(CM100, IE100)), FALSE),IF(AND(NOT(ISBLANK(CN100)), NOT(ISBLANK(IF100))), NOT(EXACT(CN100, IF100)), FALSE),IF(AND(NOT(ISBLANK(CO100)), NOT(ISBLANK(IG100))), NOT(EXACT(CO100, IG100)), FALSE),IF(AND(NOT(ISBLANK(CP100)), NOT(ISBLANK(IH100))), NOT(EXACT(CP100, IH100)), FALSE),IF(AND(NOT(ISBLANK(CQ100)), NOT(ISBLANK(II100))), NOT(EXACT(CQ100, II100)), FALSE),IF(AND(NOT(ISBLANK(CR100)), NOT(ISBLANK(IJ100))), NOT(EXACT(CR100, IJ100)), FALSE),IF(AND(NOT(ISBLANK(CS100)), NOT(ISBLANK(IK100))), NOT(EXACT(CS100, IK100)), FALSE),IF(AND(NOT(ISBLANK(CT100)), NOT(ISBLANK(IL100))), NOT(EXACT(CT100, IL100)), FALSE),IF(AND(NOT(ISBLANK(CU100)), NOT(ISBLANK(IM100))), NOT(EXACT(CU100, IM100)), FALSE),IF(AND(NOT(ISBLANK(CV100)), NOT(ISBLANK(IN100))), NOT(EXACT(CV100, IN100)), FALSE),IF(AND(NOT(ISBLANK(CW100)), NOT(ISBLANK(IO100))), NOT(EXACT(CW100, IO100)), FALSE),IF(AND(NOT(ISBLANK(CX100)), NOT(ISBLANK(IP100))), NOT(EXACT(CX100, IP100)), FALSE),IF(AND(NOT(ISBLANK(CY100)), NOT(ISBLANK(IQ100))), NOT(EXACT(CY100, IQ100)), FALSE),IF(AND(NOT(ISBLANK(CZ100)), NOT(ISBLANK(IR100))), NOT(EXACT(CZ100, IR100)), FALSE),IF(AND(NOT(ISBLANK(DA100)), NOT(ISBLANK(IS100))), NOT(EXACT(DA100, IS100)), FALSE))</f>
        <v>7995</v>
      </c>
      <c r="KN100" t="s" s="0">
        <f>OR(IF(AND(NOT(ISBLANK(DB100)), NOT(ISBLANK(IT100))), NOT(EXACT(DB100, IT100)), FALSE),IF(AND(NOT(ISBLANK(DC100)), NOT(ISBLANK(IU100))), NOT(EXACT(DC100, IU100)), FALSE),IF(AND(NOT(ISBLANK(DD100)), NOT(ISBLANK(IV100))), NOT(EXACT(DD100, IV100)), FALSE),IF(AND(NOT(ISBLANK(DE100)), NOT(ISBLANK(IW100))), NOT(EXACT(DE100, IW100)), FALSE),IF(AND(NOT(ISBLANK(DF100)), NOT(ISBLANK(IX100))), NOT(EXACT(DF100, IX100)), FALSE),IF(AND(NOT(ISBLANK(DG100)), NOT(ISBLANK(IY100))), NOT(EXACT(DG100, IY100)), FALSE),IF(AND(NOT(ISBLANK(DH100)), NOT(ISBLANK(IZ100))), NOT(EXACT(DH100, IZ100)), FALSE),IF(AND(NOT(ISBLANK(DI100)), NOT(ISBLANK(JA100))), NOT(EXACT(DI100, JA100)), FALSE),IF(AND(NOT(ISBLANK(DJ100)), NOT(ISBLANK(JB100))), NOT(EXACT(DJ100, JB100)), FALSE),IF(AND(NOT(ISBLANK(DK100)), NOT(ISBLANK(JC100))), NOT(EXACT(DK100, JC100)), FALSE),IF(AND(NOT(ISBLANK(DL100)), NOT(ISBLANK(JD100))), NOT(EXACT(DL100, JD100)), FALSE),IF(AND(NOT(ISBLANK(DM100)), NOT(ISBLANK(JE100))), NOT(EXACT(DM100, JE100)), FALSE),IF(AND(NOT(ISBLANK(DN100)), NOT(ISBLANK(JF100))), NOT(EXACT(DN100, JF100)), FALSE),IF(AND(NOT(ISBLANK(DO100)), NOT(ISBLANK(JG100))), NOT(EXACT(DO100, JG100)), FALSE),IF(AND(NOT(ISBLANK(DP100)), NOT(ISBLANK(JH100))), NOT(EXACT(DP100, JH100)), FALSE),IF(AND(NOT(ISBLANK(DQ100)), NOT(ISBLANK(JI100))), NOT(EXACT(DQ100, JI100)), FALSE),IF(AND(NOT(ISBLANK(DR100)), NOT(ISBLANK(JJ100))), NOT(EXACT(DR100, JJ100)), FALSE),IF(AND(NOT(ISBLANK(DS100)), NOT(ISBLANK(JK100))), NOT(EXACT(DS100, JK100)), FALSE),IF(AND(NOT(ISBLANK(DT100)), NOT(ISBLANK(JL100))), NOT(EXACT(DT100, JL100)), FALSE),IF(AND(NOT(ISBLANK(DU100)), NOT(ISBLANK(JM100))), NOT(EXACT(DU100, JM100)), FALSE))</f>
        <v>7995</v>
      </c>
      <c r="KO100" t="s" s="0">
        <f>OR(IF(AND(NOT(ISBLANK(DV100)), NOT(ISBLANK(JN100))), NOT(EXACT(DV100, JN100)), FALSE),IF(AND(NOT(ISBLANK(DW100)), NOT(ISBLANK(JO100))), NOT(EXACT(DW100, JO100)), FALSE),IF(AND(NOT(ISBLANK(DX100)), NOT(ISBLANK(JP100))), NOT(EXACT(DX100, JP100)), FALSE),IF(AND(NOT(ISBLANK(DY100)), NOT(ISBLANK(JQ100))), NOT(EXACT(DY100, JQ100)), FALSE),IF(AND(NOT(ISBLANK(DZ100)), NOT(ISBLANK(JR100))), NOT(EXACT(DZ100, JR100)), FALSE),IF(AND(NOT(ISBLANK(EA100)), NOT(ISBLANK(JS100))), NOT(EXACT(EA100, JS100)), FALSE),IF(AND(NOT(ISBLANK(EB100)), NOT(ISBLANK(JT100))), NOT(EXACT(EB100, JT100)), FALSE),IF(AND(NOT(ISBLANK(EC100)), NOT(ISBLANK(JU100))), NOT(EXACT(EC100, JU100)), FALSE),IF(AND(NOT(ISBLANK(ED100)), NOT(ISBLANK(JV100))), NOT(EXACT(ED100, JV100)), FALSE),IF(AND(NOT(ISBLANK(EE100)), NOT(ISBLANK(JW100))), NOT(EXACT(EE100, JW100)), FALSE),IF(AND(NOT(ISBLANK(EF100)), NOT(ISBLANK(JX100))), NOT(EXACT(EF100, JX100)), FALSE),IF(AND(NOT(ISBLANK(EG100)), NOT(ISBLANK(JY100))), NOT(EXACT(EG100, JY100)), FALSE),IF(AND(NOT(ISBLANK(EH100)), NOT(ISBLANK(JZ100))), NOT(EXACT(EH100, JZ100)), FALSE),IF(AND(NOT(ISBLANK(EI100)), NOT(ISBLANK(KA100))), NOT(EXACT(EI100, KA100)), FALSE),IF(AND(NOT(ISBLANK(EJ100)), NOT(ISBLANK(KB100))), NOT(EXACT(EJ100, KB100)), FALSE),IF(AND(NOT(ISBLANK(EK100)), NOT(ISBLANK(KC100))), NOT(EXACT(EK100, KC100)), FALSE),IF(AND(NOT(ISBLANK(EL100)), NOT(ISBLANK(KD100))), NOT(EXACT(EL100, KD100)), FALSE),IF(AND(NOT(ISBLANK(EM100)), NOT(ISBLANK(KE100))), NOT(EXACT(EM100, KE100)), FALSE),IF(AND(NOT(ISBLANK(EN100)), NOT(ISBLANK(KF100))), NOT(EXACT(EN100, KF100)), FALSE))</f>
        <v>7995</v>
      </c>
    </row>
    <row r="101">
      <c r="A101" t="s" s="23">
        <v>5313</v>
      </c>
      <c r="B101" t="s" s="23">
        <v>8432</v>
      </c>
      <c r="C101" t="s" s="24">
        <v>8799</v>
      </c>
      <c r="D101" t="s" s="24">
        <v>8862</v>
      </c>
      <c r="E101" t="s" s="24">
        <v>8863</v>
      </c>
      <c r="F101" t="s" s="24">
        <v>8862</v>
      </c>
      <c r="G101" t="s" s="24">
        <v>8436</v>
      </c>
      <c r="H101" t="s" s="25">
        <v>8493</v>
      </c>
      <c r="I101" t="s" s="25">
        <v>7336</v>
      </c>
      <c r="J101" t="s" s="25">
        <v>2</v>
      </c>
      <c r="K101" t="s" s="25">
        <v>631</v>
      </c>
      <c r="L101" t="s" s="25">
        <v>4776</v>
      </c>
      <c r="M101" t="s" s="25">
        <v>6029</v>
      </c>
      <c r="N101" t="s" s="25">
        <v>5881</v>
      </c>
      <c r="O101" t="s" s="25">
        <v>4970</v>
      </c>
      <c r="P101" t="s" s="25">
        <v>7369</v>
      </c>
      <c r="Q101" t="s" s="25">
        <v>631</v>
      </c>
      <c r="R101" t="s" s="25">
        <v>6261</v>
      </c>
      <c r="S101" t="s" s="25">
        <v>6</v>
      </c>
      <c r="T101" t="s" s="25">
        <v>7995</v>
      </c>
      <c r="U101" t="s" s="25">
        <v>5817</v>
      </c>
      <c r="V101" t="s" s="25">
        <v>631</v>
      </c>
      <c r="W101" t="s" s="25">
        <v>631</v>
      </c>
      <c r="X101" t="s" s="25">
        <v>5424</v>
      </c>
      <c r="Y101" t="s" s="25">
        <v>631</v>
      </c>
      <c r="Z101" t="s" s="25">
        <v>7166</v>
      </c>
      <c r="AA101" t="s" s="25">
        <v>8469</v>
      </c>
      <c r="AB101" t="s" s="25">
        <v>631</v>
      </c>
      <c r="AC101" t="s" s="26">
        <v>8725</v>
      </c>
      <c r="AD101" t="s" s="25">
        <v>7995</v>
      </c>
      <c r="AE101" t="s" s="25">
        <v>2</v>
      </c>
      <c r="AF101" t="s" s="25">
        <v>7995</v>
      </c>
      <c r="AG101" t="s" s="25">
        <v>7995</v>
      </c>
      <c r="AH101" t="s" s="25">
        <v>7995</v>
      </c>
      <c r="AI101" t="s" s="25">
        <v>7995</v>
      </c>
      <c r="AJ101" t="s" s="25">
        <v>632</v>
      </c>
      <c r="AK101" t="s" s="25">
        <v>7995</v>
      </c>
      <c r="AL101" t="s" s="25">
        <v>2</v>
      </c>
      <c r="AM101" t="s" s="25">
        <v>632</v>
      </c>
      <c r="AN101" t="s" s="25">
        <v>635</v>
      </c>
      <c r="AO101" t="s" s="25">
        <v>632</v>
      </c>
      <c r="AP101" t="s" s="25">
        <v>7995</v>
      </c>
      <c r="AQ101" t="s" s="25">
        <v>7995</v>
      </c>
      <c r="AR101" t="s" s="25">
        <v>7995</v>
      </c>
      <c r="AS101" t="s" s="25">
        <v>7995</v>
      </c>
      <c r="AT101" t="s" s="25">
        <v>5827</v>
      </c>
      <c r="AU101" t="s" s="25">
        <v>632</v>
      </c>
      <c r="AV101" t="s" s="25">
        <v>632</v>
      </c>
      <c r="AW101" t="s" s="25">
        <v>7995</v>
      </c>
      <c r="AX101" t="s" s="25">
        <v>631</v>
      </c>
      <c r="AY101" t="s" s="25">
        <v>7995</v>
      </c>
      <c r="AZ101" t="s" s="25">
        <v>7003</v>
      </c>
      <c r="BA101" t="s" s="25">
        <v>601</v>
      </c>
      <c r="BB101" t="s" s="25">
        <v>2</v>
      </c>
      <c r="BC101" t="s" s="25">
        <v>7995</v>
      </c>
      <c r="BD101" t="s" s="25">
        <v>7995</v>
      </c>
      <c r="BE101" t="s" s="25">
        <v>8802</v>
      </c>
      <c r="BF101" t="s" s="25">
        <v>7995</v>
      </c>
      <c r="BG101" t="s" s="25">
        <v>7995</v>
      </c>
      <c r="BH101" t="s" s="25">
        <v>7995</v>
      </c>
      <c r="BI101" t="s" s="25">
        <v>7995</v>
      </c>
      <c r="BJ101" t="s" s="25">
        <v>7995</v>
      </c>
      <c r="BK101" t="s" s="25">
        <v>7995</v>
      </c>
      <c r="BL101" t="s" s="25">
        <v>6958</v>
      </c>
      <c r="BM101" t="s" s="25">
        <v>631</v>
      </c>
      <c r="BN101" t="s" s="25">
        <v>8836</v>
      </c>
      <c r="BO101" t="s" s="25">
        <v>8674</v>
      </c>
      <c r="BP101" t="s" s="25">
        <v>5807</v>
      </c>
      <c r="BQ101" t="s" s="25">
        <v>5345</v>
      </c>
      <c r="BR101" t="s" s="25">
        <v>7995</v>
      </c>
      <c r="BS101" t="s" s="25">
        <v>7995</v>
      </c>
      <c r="BT101" t="s" s="25">
        <v>7995</v>
      </c>
      <c r="BU101" t="s" s="25">
        <v>7995</v>
      </c>
      <c r="BV101" t="s" s="25">
        <v>7995</v>
      </c>
      <c r="BW101" t="s" s="25">
        <v>7995</v>
      </c>
      <c r="BX101" t="s" s="25">
        <v>6256</v>
      </c>
      <c r="BY101" t="s" s="25">
        <v>7995</v>
      </c>
      <c r="BZ101" t="s" s="25">
        <v>7995</v>
      </c>
      <c r="CA101" t="s" s="25">
        <v>7995</v>
      </c>
      <c r="CB101" t="s" s="25">
        <v>7995</v>
      </c>
      <c r="CC101" t="s" s="25">
        <v>7995</v>
      </c>
      <c r="CD101" t="s" s="25">
        <v>7995</v>
      </c>
      <c r="CE101" t="s" s="25">
        <v>7995</v>
      </c>
      <c r="CF101" t="s" s="25">
        <v>2</v>
      </c>
      <c r="CG101" t="s" s="25">
        <v>2</v>
      </c>
      <c r="CH101" t="s" s="25">
        <v>2</v>
      </c>
      <c r="CI101" t="s" s="25">
        <v>2</v>
      </c>
      <c r="CJ101" t="s" s="25">
        <v>2</v>
      </c>
      <c r="CK101" t="s" s="25">
        <v>7995</v>
      </c>
      <c r="CL101" t="s" s="25">
        <v>2</v>
      </c>
      <c r="CM101" t="s" s="25">
        <v>7995</v>
      </c>
      <c r="CN101" t="s" s="25">
        <v>2</v>
      </c>
      <c r="CO101" t="s" s="25">
        <v>2</v>
      </c>
      <c r="CP101" t="s" s="25">
        <v>7995</v>
      </c>
      <c r="CQ101" t="s" s="25">
        <v>7995</v>
      </c>
      <c r="CR101" t="s" s="25">
        <v>7995</v>
      </c>
      <c r="CS101" t="s" s="25">
        <v>7995</v>
      </c>
      <c r="CT101" t="s" s="25">
        <v>7995</v>
      </c>
      <c r="CU101" t="s" s="25">
        <v>7995</v>
      </c>
      <c r="CV101" t="s" s="25">
        <v>7995</v>
      </c>
      <c r="CW101" t="s" s="25">
        <v>7995</v>
      </c>
      <c r="CX101" t="s" s="25">
        <v>7995</v>
      </c>
      <c r="CY101" t="s" s="25">
        <v>7995</v>
      </c>
      <c r="CZ101" t="s" s="26">
        <v>7995</v>
      </c>
      <c r="DA101" t="s" s="25">
        <v>8582</v>
      </c>
      <c r="DB101" t="s" s="25">
        <v>8445</v>
      </c>
      <c r="DC101" t="s" s="25">
        <v>8552</v>
      </c>
      <c r="DD101" t="s" s="25">
        <v>8457</v>
      </c>
      <c r="DE101" t="s" s="25">
        <v>8457</v>
      </c>
      <c r="DF101" t="s" s="25">
        <v>7995</v>
      </c>
      <c r="DG101" t="s" s="25">
        <v>7995</v>
      </c>
      <c r="DH101" t="s" s="25">
        <v>631</v>
      </c>
      <c r="DI101" t="s" s="25">
        <v>2</v>
      </c>
      <c r="DJ101" t="s" s="25">
        <v>631</v>
      </c>
      <c r="DK101" t="s" s="25">
        <v>2</v>
      </c>
      <c r="DL101" t="s" s="25">
        <v>2</v>
      </c>
      <c r="DM101" t="s" s="25">
        <v>2</v>
      </c>
      <c r="DN101" t="s" s="26">
        <v>7995</v>
      </c>
      <c r="DO101" t="s" s="25">
        <v>7995</v>
      </c>
      <c r="DP101" t="s" s="25">
        <v>7995</v>
      </c>
      <c r="DQ101" t="s" s="25">
        <v>631</v>
      </c>
      <c r="DR101" t="s" s="25">
        <v>631</v>
      </c>
      <c r="DS101" t="s" s="25">
        <v>7995</v>
      </c>
      <c r="DT101" t="s" s="25">
        <v>7995</v>
      </c>
      <c r="DU101" t="s" s="25">
        <v>7995</v>
      </c>
      <c r="DV101" t="s" s="25">
        <v>7995</v>
      </c>
      <c r="DW101" t="s" s="25">
        <v>7995</v>
      </c>
      <c r="DX101" t="s" s="25">
        <v>7995</v>
      </c>
      <c r="DY101" t="s" s="25">
        <v>632</v>
      </c>
      <c r="DZ101" t="s" s="25">
        <v>11</v>
      </c>
      <c r="EA101" t="s" s="25">
        <v>2</v>
      </c>
      <c r="EB101" t="s" s="25">
        <v>7995</v>
      </c>
      <c r="EC101" t="s" s="25">
        <v>7995</v>
      </c>
      <c r="ED101" t="s" s="25">
        <v>2</v>
      </c>
      <c r="EE101" t="s" s="25">
        <v>2</v>
      </c>
      <c r="EF101" t="s" s="25">
        <v>7995</v>
      </c>
      <c r="EG101" t="s" s="25">
        <v>7995</v>
      </c>
      <c r="EH101" t="s" s="25">
        <v>7995</v>
      </c>
      <c r="EI101" t="s" s="26">
        <v>7995</v>
      </c>
      <c r="EJ101" t="s" s="25">
        <v>631</v>
      </c>
      <c r="EK101" t="s" s="25">
        <v>7995</v>
      </c>
      <c r="EL101" t="s" s="25">
        <v>7995</v>
      </c>
      <c r="EM101" t="s" s="26">
        <v>7995</v>
      </c>
      <c r="EN101" t="s" s="25">
        <v>7995</v>
      </c>
      <c r="EO101" t="s" s="27">
        <v>7995</v>
      </c>
      <c r="EP101" t="s" s="27">
        <v>7995</v>
      </c>
      <c r="EQ101" t="s" s="27">
        <v>7995</v>
      </c>
      <c r="ER101" t="s" s="27">
        <v>7995</v>
      </c>
      <c r="ES101" t="s" s="27">
        <v>7995</v>
      </c>
      <c r="ET101" t="s" s="27">
        <f>OR(KI101,KJ101,KK101,KL101,KM101,KN101,KO101)</f>
        <v>7995</v>
      </c>
      <c r="EU101" t="s" s="24">
        <v>8799</v>
      </c>
      <c r="EV101" t="s" s="24">
        <v>8862</v>
      </c>
      <c r="EW101" t="s" s="24">
        <v>8863</v>
      </c>
      <c r="EX101" t="s" s="24">
        <v>8862</v>
      </c>
      <c r="EY101" t="s" s="24">
        <v>8436</v>
      </c>
      <c r="EZ101" t="s" s="24">
        <v>8493</v>
      </c>
      <c r="FA101" t="s" s="24">
        <v>7336</v>
      </c>
      <c r="FB101" t="s" s="24">
        <v>2</v>
      </c>
      <c r="FC101" t="s" s="24">
        <v>631</v>
      </c>
      <c r="FD101" t="s" s="24">
        <v>4776</v>
      </c>
      <c r="FE101" t="s" s="24">
        <v>6029</v>
      </c>
      <c r="FF101" t="s" s="24">
        <v>5881</v>
      </c>
      <c r="FG101" t="s" s="24">
        <v>4970</v>
      </c>
      <c r="FH101" t="s" s="24">
        <v>7369</v>
      </c>
      <c r="FI101" t="s" s="24">
        <v>631</v>
      </c>
      <c r="FJ101" t="s" s="24">
        <v>6261</v>
      </c>
      <c r="FK101" t="s" s="24">
        <v>6</v>
      </c>
      <c r="FL101" t="s" s="24">
        <v>7995</v>
      </c>
      <c r="FM101" t="s" s="24">
        <v>5817</v>
      </c>
      <c r="FN101" t="s" s="24">
        <v>631</v>
      </c>
      <c r="FO101" t="s" s="24">
        <v>631</v>
      </c>
      <c r="FP101" t="s" s="24">
        <v>5424</v>
      </c>
      <c r="FQ101" t="s" s="24">
        <v>631</v>
      </c>
      <c r="FR101" t="s" s="24">
        <v>7166</v>
      </c>
      <c r="FS101" t="s" s="24">
        <v>8469</v>
      </c>
      <c r="FT101" t="s" s="24">
        <v>631</v>
      </c>
      <c r="FU101" t="s" s="24">
        <v>8725</v>
      </c>
      <c r="FV101" t="s" s="24">
        <v>7995</v>
      </c>
      <c r="FW101" t="s" s="24">
        <v>2</v>
      </c>
      <c r="FX101" t="s" s="24">
        <v>7995</v>
      </c>
      <c r="FY101" t="s" s="24">
        <v>7995</v>
      </c>
      <c r="FZ101" t="s" s="24">
        <v>7995</v>
      </c>
      <c r="GA101" t="s" s="24">
        <v>7995</v>
      </c>
      <c r="GB101" t="s" s="24">
        <v>632</v>
      </c>
      <c r="GC101" t="s" s="24">
        <v>7995</v>
      </c>
      <c r="GD101" t="s" s="24">
        <v>2</v>
      </c>
      <c r="GE101" t="s" s="24">
        <v>632</v>
      </c>
      <c r="GF101" t="s" s="24">
        <v>635</v>
      </c>
      <c r="GG101" t="s" s="24">
        <v>632</v>
      </c>
      <c r="GH101" t="s" s="24">
        <v>7995</v>
      </c>
      <c r="GI101" t="s" s="24">
        <v>7995</v>
      </c>
      <c r="GJ101" t="s" s="24">
        <v>7995</v>
      </c>
      <c r="GK101" t="s" s="24">
        <v>7995</v>
      </c>
      <c r="GL101" t="s" s="24">
        <v>5827</v>
      </c>
      <c r="GM101" t="s" s="24">
        <v>632</v>
      </c>
      <c r="GN101" t="s" s="24">
        <v>632</v>
      </c>
      <c r="GO101" t="s" s="24">
        <v>7995</v>
      </c>
      <c r="GP101" t="s" s="24">
        <v>631</v>
      </c>
      <c r="GQ101" t="s" s="24">
        <v>7995</v>
      </c>
      <c r="GR101" t="s" s="24">
        <v>7003</v>
      </c>
      <c r="GS101" t="s" s="24">
        <v>601</v>
      </c>
      <c r="GT101" t="s" s="24">
        <v>2</v>
      </c>
      <c r="GU101" t="s" s="24">
        <v>7995</v>
      </c>
      <c r="GV101" t="s" s="24">
        <v>7995</v>
      </c>
      <c r="GW101" t="s" s="24">
        <v>8802</v>
      </c>
      <c r="GX101" t="s" s="24">
        <v>7995</v>
      </c>
      <c r="GY101" t="s" s="24">
        <v>7995</v>
      </c>
      <c r="GZ101" t="s" s="24">
        <v>7995</v>
      </c>
      <c r="HA101" t="s" s="24">
        <v>7995</v>
      </c>
      <c r="HB101" t="s" s="24">
        <v>7995</v>
      </c>
      <c r="HC101" t="s" s="24">
        <v>7995</v>
      </c>
      <c r="HD101" t="s" s="24">
        <v>6958</v>
      </c>
      <c r="HE101" t="s" s="24">
        <v>631</v>
      </c>
      <c r="HF101" t="s" s="24">
        <v>8836</v>
      </c>
      <c r="HG101" t="s" s="24">
        <v>8674</v>
      </c>
      <c r="HH101" t="s" s="24">
        <v>5807</v>
      </c>
      <c r="HI101" t="s" s="24">
        <v>5345</v>
      </c>
      <c r="HJ101" t="s" s="24">
        <v>7995</v>
      </c>
      <c r="HK101" t="s" s="24">
        <v>7995</v>
      </c>
      <c r="HL101" t="s" s="24">
        <v>7995</v>
      </c>
      <c r="HM101" t="s" s="24">
        <v>7995</v>
      </c>
      <c r="HN101" t="s" s="24">
        <v>7995</v>
      </c>
      <c r="HO101" t="s" s="24">
        <v>7995</v>
      </c>
      <c r="HP101" t="s" s="24">
        <v>6256</v>
      </c>
      <c r="HQ101" t="s" s="24">
        <v>7995</v>
      </c>
      <c r="HR101" t="s" s="24">
        <v>7995</v>
      </c>
      <c r="HS101" t="s" s="24">
        <v>7995</v>
      </c>
      <c r="HT101" t="s" s="24">
        <v>7995</v>
      </c>
      <c r="HU101" t="s" s="24">
        <v>7995</v>
      </c>
      <c r="HV101" t="s" s="24">
        <v>7995</v>
      </c>
      <c r="HW101" t="s" s="24">
        <v>7995</v>
      </c>
      <c r="HX101" t="s" s="24">
        <v>2</v>
      </c>
      <c r="HY101" t="s" s="24">
        <v>2</v>
      </c>
      <c r="HZ101" t="s" s="24">
        <v>2</v>
      </c>
      <c r="IA101" t="s" s="24">
        <v>2</v>
      </c>
      <c r="IB101" t="s" s="24">
        <v>2</v>
      </c>
      <c r="IC101" t="s" s="24">
        <v>7995</v>
      </c>
      <c r="ID101" t="s" s="24">
        <v>2</v>
      </c>
      <c r="IE101" t="s" s="24">
        <v>7995</v>
      </c>
      <c r="IF101" t="s" s="24">
        <v>2</v>
      </c>
      <c r="IG101" t="s" s="24">
        <v>2</v>
      </c>
      <c r="IH101" t="s" s="24">
        <v>7995</v>
      </c>
      <c r="II101" t="s" s="24">
        <v>7995</v>
      </c>
      <c r="IJ101" t="s" s="24">
        <v>7995</v>
      </c>
      <c r="IK101" t="s" s="24">
        <v>7995</v>
      </c>
      <c r="IL101" t="s" s="24">
        <v>7995</v>
      </c>
      <c r="IM101" t="s" s="24">
        <v>7995</v>
      </c>
      <c r="IN101" t="s" s="24">
        <v>7995</v>
      </c>
      <c r="IO101" t="s" s="24">
        <v>7995</v>
      </c>
      <c r="IP101" t="s" s="24">
        <v>7995</v>
      </c>
      <c r="IQ101" t="s" s="24">
        <v>7995</v>
      </c>
      <c r="IR101" t="s" s="24">
        <v>7995</v>
      </c>
      <c r="IS101" t="s" s="24">
        <v>8582</v>
      </c>
      <c r="IT101" t="s" s="24">
        <v>8445</v>
      </c>
      <c r="IU101" t="s" s="24">
        <v>8552</v>
      </c>
      <c r="IV101" t="s" s="24">
        <v>8457</v>
      </c>
      <c r="IW101" t="s" s="24">
        <v>8457</v>
      </c>
      <c r="IX101" t="s" s="24">
        <v>7995</v>
      </c>
      <c r="IY101" t="s" s="24">
        <v>7995</v>
      </c>
      <c r="IZ101" t="s" s="24">
        <v>631</v>
      </c>
      <c r="JA101" t="s" s="24">
        <v>2</v>
      </c>
      <c r="JB101" t="s" s="24">
        <v>631</v>
      </c>
      <c r="JC101" t="s" s="24">
        <v>2</v>
      </c>
      <c r="JD101" t="s" s="24">
        <v>2</v>
      </c>
      <c r="JE101" t="s" s="24">
        <v>2</v>
      </c>
      <c r="JF101" t="s" s="24">
        <v>7995</v>
      </c>
      <c r="JG101" t="s" s="24">
        <v>7995</v>
      </c>
      <c r="JH101" t="s" s="24">
        <v>7995</v>
      </c>
      <c r="JI101" t="s" s="24">
        <v>631</v>
      </c>
      <c r="JJ101" t="s" s="24">
        <v>631</v>
      </c>
      <c r="JK101" t="s" s="24">
        <v>7995</v>
      </c>
      <c r="JL101" t="s" s="24">
        <v>7995</v>
      </c>
      <c r="JM101" t="s" s="24">
        <v>7995</v>
      </c>
      <c r="JN101" t="s" s="24">
        <v>7995</v>
      </c>
      <c r="JO101" t="s" s="24">
        <v>7995</v>
      </c>
      <c r="JP101" t="s" s="24">
        <v>7995</v>
      </c>
      <c r="JQ101" t="s" s="24">
        <v>632</v>
      </c>
      <c r="JR101" t="s" s="24">
        <v>11</v>
      </c>
      <c r="JS101" t="s" s="24">
        <v>2</v>
      </c>
      <c r="JT101" t="s" s="24">
        <v>7995</v>
      </c>
      <c r="JU101" t="s" s="24">
        <v>7995</v>
      </c>
      <c r="JV101" t="s" s="24">
        <v>2</v>
      </c>
      <c r="JW101" t="s" s="24">
        <v>2</v>
      </c>
      <c r="JX101" t="s" s="24">
        <v>7995</v>
      </c>
      <c r="JY101" t="s" s="24">
        <v>7995</v>
      </c>
      <c r="JZ101" t="s" s="24">
        <v>7995</v>
      </c>
      <c r="KA101" t="s" s="24">
        <v>7995</v>
      </c>
      <c r="KB101" t="s" s="24">
        <v>631</v>
      </c>
      <c r="KC101" t="s" s="24">
        <v>7995</v>
      </c>
      <c r="KD101" t="s" s="24">
        <v>7995</v>
      </c>
      <c r="KE101" t="s" s="24">
        <v>7995</v>
      </c>
      <c r="KF101" t="s" s="24">
        <v>7995</v>
      </c>
      <c r="KG101" t="s" s="27">
        <v>7995</v>
      </c>
      <c r="KH101" t="s" s="27">
        <v>8864</v>
      </c>
      <c r="KI101" t="s" s="0">
        <f>OR(IF(AND(NOT(ISBLANK(F101)), NOT(ISBLANK(EX101))), NOT(EXACT(F101, EX101)), FALSE),IF(AND(NOT(ISBLANK(G101)), NOT(ISBLANK(EY101))), NOT(EXACT(G101, EY101)), FALSE),IF(AND(NOT(ISBLANK(H101)), NOT(ISBLANK(EZ101))), NOT(EXACT(H101, EZ101)), FALSE),IF(AND(NOT(ISBLANK(I101)), NOT(ISBLANK(FA101))), NOT(EXACT(I101, FA101)), FALSE),IF(AND(NOT(ISBLANK(J101)), NOT(ISBLANK(FB101))), NOT(EXACT(J101, FB101)), FALSE),IF(AND(NOT(ISBLANK(K101)), NOT(ISBLANK(FC101))), NOT(EXACT(K101, FC101)), FALSE),IF(AND(NOT(ISBLANK(L101)), NOT(ISBLANK(FD101))), NOT(EXACT(L101, FD101)), FALSE),IF(AND(NOT(ISBLANK(M101)), NOT(ISBLANK(FE101))), NOT(EXACT(M101, FE101)), FALSE),IF(AND(NOT(ISBLANK(N101)), NOT(ISBLANK(FF101))), NOT(EXACT(N101, FF101)), FALSE),IF(AND(NOT(ISBLANK(O101)), NOT(ISBLANK(FG101))), NOT(EXACT(O101, FG101)), FALSE),IF(AND(NOT(ISBLANK(P101)), NOT(ISBLANK(FH101))), NOT(EXACT(P101, FH101)), FALSE),IF(AND(NOT(ISBLANK(Q101)), NOT(ISBLANK(FI101))), NOT(EXACT(Q101, FI101)), FALSE),IF(AND(NOT(ISBLANK(R101)), NOT(ISBLANK(FJ101))), NOT(EXACT(R101, FJ101)), FALSE),IF(AND(NOT(ISBLANK(S101)), NOT(ISBLANK(FK101))), NOT(EXACT(S101, FK101)), FALSE),IF(AND(NOT(ISBLANK(T101)), NOT(ISBLANK(FL101))), NOT(EXACT(T101, FL101)), FALSE),IF(AND(NOT(ISBLANK(U101)), NOT(ISBLANK(FM101))), NOT(EXACT(U101, FM101)), FALSE),IF(AND(NOT(ISBLANK(V101)), NOT(ISBLANK(FN101))), NOT(EXACT(V101, FN101)), FALSE),IF(AND(NOT(ISBLANK(W101)), NOT(ISBLANK(FO101))), NOT(EXACT(W101, FO101)), FALSE),IF(AND(NOT(ISBLANK(X101)), NOT(ISBLANK(FP101))), NOT(EXACT(X101, FP101)), FALSE),IF(AND(NOT(ISBLANK(Y101)), NOT(ISBLANK(FQ101))), NOT(EXACT(Y101, FQ101)), FALSE))</f>
        <v>7995</v>
      </c>
      <c r="KJ101" t="s" s="0">
        <f>OR(IF(AND(NOT(ISBLANK(Z101)), NOT(ISBLANK(FR101))), NOT(EXACT(Z101, FR101)), FALSE),IF(AND(NOT(ISBLANK(AA101)), NOT(ISBLANK(FS101))), NOT(EXACT(AA101, FS101)), FALSE),IF(AND(NOT(ISBLANK(AB101)), NOT(ISBLANK(FT101))), NOT(EXACT(AB101, FT101)), FALSE),IF(AND(NOT(ISBLANK(AC101)), NOT(ISBLANK(FU101))), NOT(EXACT(AC101, FU101)), FALSE),IF(AND(NOT(ISBLANK(AD101)), NOT(ISBLANK(FV101))), NOT(EXACT(AD101, FV101)), FALSE),IF(AND(NOT(ISBLANK(AE101)), NOT(ISBLANK(FW101))), NOT(EXACT(AE101, FW101)), FALSE),IF(AND(NOT(ISBLANK(AF101)), NOT(ISBLANK(FX101))), NOT(EXACT(AF101, FX101)), FALSE),IF(AND(NOT(ISBLANK(AG101)), NOT(ISBLANK(FY101))), NOT(EXACT(AG101, FY101)), FALSE),IF(AND(NOT(ISBLANK(AH101)), NOT(ISBLANK(FZ101))), NOT(EXACT(AH101, FZ101)), FALSE),IF(AND(NOT(ISBLANK(AI101)), NOT(ISBLANK(GA101))), NOT(EXACT(AI101, GA101)), FALSE),IF(AND(NOT(ISBLANK(AJ101)), NOT(ISBLANK(GB101))), NOT(EXACT(AJ101, GB101)), FALSE),IF(AND(NOT(ISBLANK(AK101)), NOT(ISBLANK(GC101))), NOT(EXACT(AK101, GC101)), FALSE),IF(AND(NOT(ISBLANK(AL101)), NOT(ISBLANK(GD101))), NOT(EXACT(AL101, GD101)), FALSE),IF(AND(NOT(ISBLANK(AM101)), NOT(ISBLANK(GE101))), NOT(EXACT(AM101, GE101)), FALSE),IF(AND(NOT(ISBLANK(AN101)), NOT(ISBLANK(GF101))), NOT(EXACT(AN101, GF101)), FALSE),IF(AND(NOT(ISBLANK(AO101)), NOT(ISBLANK(GG101))), NOT(EXACT(AO101, GG101)), FALSE),IF(AND(NOT(ISBLANK(AP101)), NOT(ISBLANK(GH101))), NOT(EXACT(AP101, GH101)), FALSE),IF(AND(NOT(ISBLANK(AQ101)), NOT(ISBLANK(GI101))), NOT(EXACT(AQ101, GI101)), FALSE),IF(AND(NOT(ISBLANK(AR101)), NOT(ISBLANK(GJ101))), NOT(EXACT(AR101, GJ101)), FALSE),IF(AND(NOT(ISBLANK(AS101)), NOT(ISBLANK(GK101))), NOT(EXACT(AS101, GK101)), FALSE))</f>
        <v>7995</v>
      </c>
      <c r="KK101" t="s" s="0">
        <f>OR(IF(AND(NOT(ISBLANK(AT101)), NOT(ISBLANK(GL101))), NOT(EXACT(AT101, GL101)), FALSE),IF(AND(NOT(ISBLANK(AU101)), NOT(ISBLANK(GM101))), NOT(EXACT(AU101, GM101)), FALSE),IF(AND(NOT(ISBLANK(AV101)), NOT(ISBLANK(GN101))), NOT(EXACT(AV101, GN101)), FALSE),IF(AND(NOT(ISBLANK(AW101)), NOT(ISBLANK(GO101))), NOT(EXACT(AW101, GO101)), FALSE),IF(AND(NOT(ISBLANK(AX101)), NOT(ISBLANK(GP101))), NOT(EXACT(AX101, GP101)), FALSE),IF(AND(NOT(ISBLANK(AY101)), NOT(ISBLANK(GQ101))), NOT(EXACT(AY101, GQ101)), FALSE),IF(AND(NOT(ISBLANK(AZ101)), NOT(ISBLANK(GR101))), NOT(EXACT(AZ101, GR101)), FALSE),IF(AND(NOT(ISBLANK(BA101)), NOT(ISBLANK(GS101))), NOT(EXACT(BA101, GS101)), FALSE),IF(AND(NOT(ISBLANK(BB101)), NOT(ISBLANK(GT101))), NOT(EXACT(BB101, GT101)), FALSE),IF(AND(NOT(ISBLANK(BC101)), NOT(ISBLANK(GU101))), NOT(EXACT(BC101, GU101)), FALSE),IF(AND(NOT(ISBLANK(BD101)), NOT(ISBLANK(GV101))), NOT(EXACT(BD101, GV101)), FALSE),IF(AND(NOT(ISBLANK(BE101)), NOT(ISBLANK(GW101))), NOT(EXACT(BE101, GW101)), FALSE),IF(AND(NOT(ISBLANK(BF101)), NOT(ISBLANK(GX101))), NOT(EXACT(BF101, GX101)), FALSE),IF(AND(NOT(ISBLANK(BG101)), NOT(ISBLANK(GY101))), NOT(EXACT(BG101, GY101)), FALSE),IF(AND(NOT(ISBLANK(BH101)), NOT(ISBLANK(GZ101))), NOT(EXACT(BH101, GZ101)), FALSE),IF(AND(NOT(ISBLANK(BI101)), NOT(ISBLANK(HA101))), NOT(EXACT(BI101, HA101)), FALSE),IF(AND(NOT(ISBLANK(BJ101)), NOT(ISBLANK(HB101))), NOT(EXACT(BJ101, HB101)), FALSE),IF(AND(NOT(ISBLANK(BK101)), NOT(ISBLANK(HC101))), NOT(EXACT(BK101, HC101)), FALSE),IF(AND(NOT(ISBLANK(BL101)), NOT(ISBLANK(HD101))), NOT(EXACT(BL101, HD101)), FALSE),IF(AND(NOT(ISBLANK(BM101)), NOT(ISBLANK(HE101))), NOT(EXACT(BM101, HE101)), FALSE))</f>
        <v>7995</v>
      </c>
      <c r="KL101" t="s" s="0">
        <f>OR(IF(AND(NOT(ISBLANK(BN101)), NOT(ISBLANK(HF101))), NOT(EXACT(BN101, HF101)), FALSE),IF(AND(NOT(ISBLANK(BO101)), NOT(ISBLANK(HG101))), NOT(EXACT(BO101, HG101)), FALSE),IF(AND(NOT(ISBLANK(BP101)), NOT(ISBLANK(HH101))), NOT(EXACT(BP101, HH101)), FALSE),IF(AND(NOT(ISBLANK(BQ101)), NOT(ISBLANK(HI101))), NOT(EXACT(BQ101, HI101)), FALSE),IF(AND(NOT(ISBLANK(BR101)), NOT(ISBLANK(HJ101))), NOT(EXACT(BR101, HJ101)), FALSE),IF(AND(NOT(ISBLANK(BS101)), NOT(ISBLANK(HK101))), NOT(EXACT(BS101, HK101)), FALSE),IF(AND(NOT(ISBLANK(BT101)), NOT(ISBLANK(HL101))), NOT(EXACT(BT101, HL101)), FALSE),IF(AND(NOT(ISBLANK(BU101)), NOT(ISBLANK(HM101))), NOT(EXACT(BU101, HM101)), FALSE),IF(AND(NOT(ISBLANK(BV101)), NOT(ISBLANK(HN101))), NOT(EXACT(BV101, HN101)), FALSE),IF(AND(NOT(ISBLANK(BW101)), NOT(ISBLANK(HO101))), NOT(EXACT(BW101, HO101)), FALSE),IF(AND(NOT(ISBLANK(BX101)), NOT(ISBLANK(HP101))), NOT(EXACT(BX101, HP101)), FALSE),IF(AND(NOT(ISBLANK(BY101)), NOT(ISBLANK(HQ101))), NOT(EXACT(BY101, HQ101)), FALSE),IF(AND(NOT(ISBLANK(BZ101)), NOT(ISBLANK(HR101))), NOT(EXACT(BZ101, HR101)), FALSE),IF(AND(NOT(ISBLANK(CA101)), NOT(ISBLANK(HS101))), NOT(EXACT(CA101, HS101)), FALSE),IF(AND(NOT(ISBLANK(CB101)), NOT(ISBLANK(HT101))), NOT(EXACT(CB101, HT101)), FALSE),IF(AND(NOT(ISBLANK(CC101)), NOT(ISBLANK(HU101))), NOT(EXACT(CC101, HU101)), FALSE),IF(AND(NOT(ISBLANK(CD101)), NOT(ISBLANK(HV101))), NOT(EXACT(CD101, HV101)), FALSE),IF(AND(NOT(ISBLANK(CE101)), NOT(ISBLANK(HW101))), NOT(EXACT(CE101, HW101)), FALSE),IF(AND(NOT(ISBLANK(CF101)), NOT(ISBLANK(HX101))), NOT(EXACT(CF101, HX101)), FALSE),IF(AND(NOT(ISBLANK(CG101)), NOT(ISBLANK(HY101))), NOT(EXACT(CG101, HY101)), FALSE))</f>
        <v>7995</v>
      </c>
      <c r="KM101" t="s" s="0">
        <f>OR(IF(AND(NOT(ISBLANK(CH101)), NOT(ISBLANK(HZ101))), NOT(EXACT(CH101, HZ101)), FALSE),IF(AND(NOT(ISBLANK(CI101)), NOT(ISBLANK(IA101))), NOT(EXACT(CI101, IA101)), FALSE),IF(AND(NOT(ISBLANK(CJ101)), NOT(ISBLANK(IB101))), NOT(EXACT(CJ101, IB101)), FALSE),IF(AND(NOT(ISBLANK(CK101)), NOT(ISBLANK(IC101))), NOT(EXACT(CK101, IC101)), FALSE),IF(AND(NOT(ISBLANK(CL101)), NOT(ISBLANK(ID101))), NOT(EXACT(CL101, ID101)), FALSE),IF(AND(NOT(ISBLANK(CM101)), NOT(ISBLANK(IE101))), NOT(EXACT(CM101, IE101)), FALSE),IF(AND(NOT(ISBLANK(CN101)), NOT(ISBLANK(IF101))), NOT(EXACT(CN101, IF101)), FALSE),IF(AND(NOT(ISBLANK(CO101)), NOT(ISBLANK(IG101))), NOT(EXACT(CO101, IG101)), FALSE),IF(AND(NOT(ISBLANK(CP101)), NOT(ISBLANK(IH101))), NOT(EXACT(CP101, IH101)), FALSE),IF(AND(NOT(ISBLANK(CQ101)), NOT(ISBLANK(II101))), NOT(EXACT(CQ101, II101)), FALSE),IF(AND(NOT(ISBLANK(CR101)), NOT(ISBLANK(IJ101))), NOT(EXACT(CR101, IJ101)), FALSE),IF(AND(NOT(ISBLANK(CS101)), NOT(ISBLANK(IK101))), NOT(EXACT(CS101, IK101)), FALSE),IF(AND(NOT(ISBLANK(CT101)), NOT(ISBLANK(IL101))), NOT(EXACT(CT101, IL101)), FALSE),IF(AND(NOT(ISBLANK(CU101)), NOT(ISBLANK(IM101))), NOT(EXACT(CU101, IM101)), FALSE),IF(AND(NOT(ISBLANK(CV101)), NOT(ISBLANK(IN101))), NOT(EXACT(CV101, IN101)), FALSE),IF(AND(NOT(ISBLANK(CW101)), NOT(ISBLANK(IO101))), NOT(EXACT(CW101, IO101)), FALSE),IF(AND(NOT(ISBLANK(CX101)), NOT(ISBLANK(IP101))), NOT(EXACT(CX101, IP101)), FALSE),IF(AND(NOT(ISBLANK(CY101)), NOT(ISBLANK(IQ101))), NOT(EXACT(CY101, IQ101)), FALSE),IF(AND(NOT(ISBLANK(CZ101)), NOT(ISBLANK(IR101))), NOT(EXACT(CZ101, IR101)), FALSE),IF(AND(NOT(ISBLANK(DA101)), NOT(ISBLANK(IS101))), NOT(EXACT(DA101, IS101)), FALSE))</f>
        <v>7995</v>
      </c>
      <c r="KN101" t="s" s="0">
        <f>OR(IF(AND(NOT(ISBLANK(DB101)), NOT(ISBLANK(IT101))), NOT(EXACT(DB101, IT101)), FALSE),IF(AND(NOT(ISBLANK(DC101)), NOT(ISBLANK(IU101))), NOT(EXACT(DC101, IU101)), FALSE),IF(AND(NOT(ISBLANK(DD101)), NOT(ISBLANK(IV101))), NOT(EXACT(DD101, IV101)), FALSE),IF(AND(NOT(ISBLANK(DE101)), NOT(ISBLANK(IW101))), NOT(EXACT(DE101, IW101)), FALSE),IF(AND(NOT(ISBLANK(DF101)), NOT(ISBLANK(IX101))), NOT(EXACT(DF101, IX101)), FALSE),IF(AND(NOT(ISBLANK(DG101)), NOT(ISBLANK(IY101))), NOT(EXACT(DG101, IY101)), FALSE),IF(AND(NOT(ISBLANK(DH101)), NOT(ISBLANK(IZ101))), NOT(EXACT(DH101, IZ101)), FALSE),IF(AND(NOT(ISBLANK(DI101)), NOT(ISBLANK(JA101))), NOT(EXACT(DI101, JA101)), FALSE),IF(AND(NOT(ISBLANK(DJ101)), NOT(ISBLANK(JB101))), NOT(EXACT(DJ101, JB101)), FALSE),IF(AND(NOT(ISBLANK(DK101)), NOT(ISBLANK(JC101))), NOT(EXACT(DK101, JC101)), FALSE),IF(AND(NOT(ISBLANK(DL101)), NOT(ISBLANK(JD101))), NOT(EXACT(DL101, JD101)), FALSE),IF(AND(NOT(ISBLANK(DM101)), NOT(ISBLANK(JE101))), NOT(EXACT(DM101, JE101)), FALSE),IF(AND(NOT(ISBLANK(DN101)), NOT(ISBLANK(JF101))), NOT(EXACT(DN101, JF101)), FALSE),IF(AND(NOT(ISBLANK(DO101)), NOT(ISBLANK(JG101))), NOT(EXACT(DO101, JG101)), FALSE),IF(AND(NOT(ISBLANK(DP101)), NOT(ISBLANK(JH101))), NOT(EXACT(DP101, JH101)), FALSE),IF(AND(NOT(ISBLANK(DQ101)), NOT(ISBLANK(JI101))), NOT(EXACT(DQ101, JI101)), FALSE),IF(AND(NOT(ISBLANK(DR101)), NOT(ISBLANK(JJ101))), NOT(EXACT(DR101, JJ101)), FALSE),IF(AND(NOT(ISBLANK(DS101)), NOT(ISBLANK(JK101))), NOT(EXACT(DS101, JK101)), FALSE),IF(AND(NOT(ISBLANK(DT101)), NOT(ISBLANK(JL101))), NOT(EXACT(DT101, JL101)), FALSE),IF(AND(NOT(ISBLANK(DU101)), NOT(ISBLANK(JM101))), NOT(EXACT(DU101, JM101)), FALSE))</f>
        <v>7995</v>
      </c>
      <c r="KO101" t="s" s="0">
        <f>OR(IF(AND(NOT(ISBLANK(DV101)), NOT(ISBLANK(JN101))), NOT(EXACT(DV101, JN101)), FALSE),IF(AND(NOT(ISBLANK(DW101)), NOT(ISBLANK(JO101))), NOT(EXACT(DW101, JO101)), FALSE),IF(AND(NOT(ISBLANK(DX101)), NOT(ISBLANK(JP101))), NOT(EXACT(DX101, JP101)), FALSE),IF(AND(NOT(ISBLANK(DY101)), NOT(ISBLANK(JQ101))), NOT(EXACT(DY101, JQ101)), FALSE),IF(AND(NOT(ISBLANK(DZ101)), NOT(ISBLANK(JR101))), NOT(EXACT(DZ101, JR101)), FALSE),IF(AND(NOT(ISBLANK(EA101)), NOT(ISBLANK(JS101))), NOT(EXACT(EA101, JS101)), FALSE),IF(AND(NOT(ISBLANK(EB101)), NOT(ISBLANK(JT101))), NOT(EXACT(EB101, JT101)), FALSE),IF(AND(NOT(ISBLANK(EC101)), NOT(ISBLANK(JU101))), NOT(EXACT(EC101, JU101)), FALSE),IF(AND(NOT(ISBLANK(ED101)), NOT(ISBLANK(JV101))), NOT(EXACT(ED101, JV101)), FALSE),IF(AND(NOT(ISBLANK(EE101)), NOT(ISBLANK(JW101))), NOT(EXACT(EE101, JW101)), FALSE),IF(AND(NOT(ISBLANK(EF101)), NOT(ISBLANK(JX101))), NOT(EXACT(EF101, JX101)), FALSE),IF(AND(NOT(ISBLANK(EG101)), NOT(ISBLANK(JY101))), NOT(EXACT(EG101, JY101)), FALSE),IF(AND(NOT(ISBLANK(EH101)), NOT(ISBLANK(JZ101))), NOT(EXACT(EH101, JZ101)), FALSE),IF(AND(NOT(ISBLANK(EI101)), NOT(ISBLANK(KA101))), NOT(EXACT(EI101, KA101)), FALSE),IF(AND(NOT(ISBLANK(EJ101)), NOT(ISBLANK(KB101))), NOT(EXACT(EJ101, KB101)), FALSE),IF(AND(NOT(ISBLANK(EK101)), NOT(ISBLANK(KC101))), NOT(EXACT(EK101, KC101)), FALSE),IF(AND(NOT(ISBLANK(EL101)), NOT(ISBLANK(KD101))), NOT(EXACT(EL101, KD101)), FALSE),IF(AND(NOT(ISBLANK(EM101)), NOT(ISBLANK(KE101))), NOT(EXACT(EM101, KE101)), FALSE),IF(AND(NOT(ISBLANK(EN101)), NOT(ISBLANK(KF101))), NOT(EXACT(EN101, KF101)), FALSE))</f>
        <v>7995</v>
      </c>
    </row>
    <row r="102">
      <c r="A102" t="s" s="23">
        <v>5313</v>
      </c>
      <c r="B102" t="s" s="23">
        <v>8432</v>
      </c>
      <c r="C102" t="s" s="24">
        <v>8799</v>
      </c>
      <c r="D102" t="s" s="24">
        <v>8865</v>
      </c>
      <c r="E102" t="s" s="24">
        <v>8866</v>
      </c>
      <c r="F102" t="s" s="24">
        <v>8865</v>
      </c>
      <c r="G102" t="s" s="24">
        <v>8436</v>
      </c>
      <c r="H102" t="s" s="25">
        <v>8493</v>
      </c>
      <c r="I102" t="s" s="25">
        <v>7336</v>
      </c>
      <c r="J102" t="s" s="25">
        <v>2</v>
      </c>
      <c r="K102" t="s" s="25">
        <v>631</v>
      </c>
      <c r="L102" t="s" s="25">
        <v>4772</v>
      </c>
      <c r="M102" t="s" s="25">
        <v>6029</v>
      </c>
      <c r="N102" t="s" s="25">
        <v>5881</v>
      </c>
      <c r="O102" t="s" s="25">
        <v>4970</v>
      </c>
      <c r="P102" t="s" s="25">
        <v>7369</v>
      </c>
      <c r="Q102" t="s" s="25">
        <v>631</v>
      </c>
      <c r="R102" t="s" s="25">
        <v>6261</v>
      </c>
      <c r="S102" t="s" s="25">
        <v>6</v>
      </c>
      <c r="T102" t="s" s="25">
        <v>7995</v>
      </c>
      <c r="U102" t="s" s="25">
        <v>5817</v>
      </c>
      <c r="V102" t="s" s="25">
        <v>631</v>
      </c>
      <c r="W102" t="s" s="25">
        <v>631</v>
      </c>
      <c r="X102" t="s" s="25">
        <v>5424</v>
      </c>
      <c r="Y102" t="s" s="25">
        <v>631</v>
      </c>
      <c r="Z102" t="s" s="25">
        <v>7166</v>
      </c>
      <c r="AA102" t="s" s="25">
        <v>8469</v>
      </c>
      <c r="AB102" t="s" s="25">
        <v>631</v>
      </c>
      <c r="AC102" t="s" s="26">
        <v>8867</v>
      </c>
      <c r="AD102" t="s" s="25">
        <v>7995</v>
      </c>
      <c r="AE102" t="s" s="25">
        <v>2</v>
      </c>
      <c r="AF102" t="s" s="25">
        <v>7995</v>
      </c>
      <c r="AG102" t="s" s="25">
        <v>7995</v>
      </c>
      <c r="AH102" t="s" s="25">
        <v>7995</v>
      </c>
      <c r="AI102" t="s" s="25">
        <v>7995</v>
      </c>
      <c r="AJ102" t="s" s="25">
        <v>632</v>
      </c>
      <c r="AK102" t="s" s="25">
        <v>7995</v>
      </c>
      <c r="AL102" t="s" s="25">
        <v>2</v>
      </c>
      <c r="AM102" t="s" s="25">
        <v>631</v>
      </c>
      <c r="AN102" t="s" s="25">
        <v>635</v>
      </c>
      <c r="AO102" t="s" s="25">
        <v>632</v>
      </c>
      <c r="AP102" t="s" s="25">
        <v>7995</v>
      </c>
      <c r="AQ102" t="s" s="25">
        <v>7995</v>
      </c>
      <c r="AR102" t="s" s="25">
        <v>7995</v>
      </c>
      <c r="AS102" t="s" s="25">
        <v>7995</v>
      </c>
      <c r="AT102" t="s" s="25">
        <v>5827</v>
      </c>
      <c r="AU102" t="s" s="25">
        <v>632</v>
      </c>
      <c r="AV102" t="s" s="25">
        <v>632</v>
      </c>
      <c r="AW102" t="s" s="25">
        <v>7995</v>
      </c>
      <c r="AX102" t="s" s="25">
        <v>631</v>
      </c>
      <c r="AY102" t="s" s="25">
        <v>7995</v>
      </c>
      <c r="AZ102" t="s" s="25">
        <v>7003</v>
      </c>
      <c r="BA102" t="s" s="25">
        <v>601</v>
      </c>
      <c r="BB102" t="s" s="25">
        <v>2</v>
      </c>
      <c r="BC102" t="s" s="25">
        <v>7995</v>
      </c>
      <c r="BD102" t="s" s="25">
        <v>7995</v>
      </c>
      <c r="BE102" t="s" s="25">
        <v>8802</v>
      </c>
      <c r="BF102" t="s" s="25">
        <v>7995</v>
      </c>
      <c r="BG102" t="s" s="25">
        <v>7995</v>
      </c>
      <c r="BH102" t="s" s="25">
        <v>7995</v>
      </c>
      <c r="BI102" t="s" s="25">
        <v>7995</v>
      </c>
      <c r="BJ102" t="s" s="25">
        <v>7995</v>
      </c>
      <c r="BK102" t="s" s="25">
        <v>7995</v>
      </c>
      <c r="BL102" t="s" s="25">
        <v>6958</v>
      </c>
      <c r="BM102" t="s" s="25">
        <v>631</v>
      </c>
      <c r="BN102" t="s" s="25">
        <v>8868</v>
      </c>
      <c r="BO102" t="s" s="25">
        <v>8674</v>
      </c>
      <c r="BP102" t="s" s="25">
        <v>5807</v>
      </c>
      <c r="BQ102" t="s" s="25">
        <v>5345</v>
      </c>
      <c r="BR102" t="s" s="25">
        <v>7995</v>
      </c>
      <c r="BS102" t="s" s="25">
        <v>7995</v>
      </c>
      <c r="BT102" t="s" s="25">
        <v>7995</v>
      </c>
      <c r="BU102" t="s" s="25">
        <v>7995</v>
      </c>
      <c r="BV102" t="s" s="25">
        <v>7995</v>
      </c>
      <c r="BW102" t="s" s="25">
        <v>5945</v>
      </c>
      <c r="BX102" t="s" s="25">
        <v>6256</v>
      </c>
      <c r="BY102" t="s" s="25">
        <v>7995</v>
      </c>
      <c r="BZ102" t="s" s="25">
        <v>7995</v>
      </c>
      <c r="CA102" t="s" s="25">
        <v>7995</v>
      </c>
      <c r="CB102" t="s" s="25">
        <v>7995</v>
      </c>
      <c r="CC102" t="s" s="25">
        <v>7995</v>
      </c>
      <c r="CD102" t="s" s="25">
        <v>7995</v>
      </c>
      <c r="CE102" t="s" s="25">
        <v>7995</v>
      </c>
      <c r="CF102" t="s" s="25">
        <v>2</v>
      </c>
      <c r="CG102" t="s" s="25">
        <v>2</v>
      </c>
      <c r="CH102" t="s" s="25">
        <v>2</v>
      </c>
      <c r="CI102" t="s" s="25">
        <v>2</v>
      </c>
      <c r="CJ102" t="s" s="25">
        <v>2</v>
      </c>
      <c r="CK102" t="s" s="25">
        <v>7995</v>
      </c>
      <c r="CL102" t="s" s="25">
        <v>2</v>
      </c>
      <c r="CM102" t="s" s="25">
        <v>7995</v>
      </c>
      <c r="CN102" t="s" s="25">
        <v>2</v>
      </c>
      <c r="CO102" t="s" s="25">
        <v>2</v>
      </c>
      <c r="CP102" t="s" s="25">
        <v>7995</v>
      </c>
      <c r="CQ102" t="s" s="25">
        <v>7995</v>
      </c>
      <c r="CR102" t="s" s="25">
        <v>7995</v>
      </c>
      <c r="CS102" t="s" s="25">
        <v>7995</v>
      </c>
      <c r="CT102" t="s" s="25">
        <v>7995</v>
      </c>
      <c r="CU102" t="s" s="25">
        <v>7995</v>
      </c>
      <c r="CV102" t="s" s="25">
        <v>7995</v>
      </c>
      <c r="CW102" t="s" s="25">
        <v>7995</v>
      </c>
      <c r="CX102" t="s" s="25">
        <v>7995</v>
      </c>
      <c r="CY102" t="s" s="25">
        <v>7995</v>
      </c>
      <c r="CZ102" t="s" s="26">
        <v>7995</v>
      </c>
      <c r="DA102" t="s" s="25">
        <v>8463</v>
      </c>
      <c r="DB102" t="s" s="25">
        <v>8445</v>
      </c>
      <c r="DC102" t="s" s="25">
        <v>8588</v>
      </c>
      <c r="DD102" t="s" s="25">
        <v>8448</v>
      </c>
      <c r="DE102" t="s" s="25">
        <v>8465</v>
      </c>
      <c r="DF102" t="s" s="25">
        <v>7995</v>
      </c>
      <c r="DG102" t="s" s="25">
        <v>7995</v>
      </c>
      <c r="DH102" t="s" s="25">
        <v>631</v>
      </c>
      <c r="DI102" t="s" s="25">
        <v>2</v>
      </c>
      <c r="DJ102" t="s" s="25">
        <v>631</v>
      </c>
      <c r="DK102" t="s" s="25">
        <v>2</v>
      </c>
      <c r="DL102" t="s" s="25">
        <v>2</v>
      </c>
      <c r="DM102" t="s" s="25">
        <v>2</v>
      </c>
      <c r="DN102" t="s" s="26">
        <v>7995</v>
      </c>
      <c r="DO102" t="s" s="25">
        <v>7995</v>
      </c>
      <c r="DP102" t="s" s="25">
        <v>7995</v>
      </c>
      <c r="DQ102" t="s" s="25">
        <v>631</v>
      </c>
      <c r="DR102" t="s" s="25">
        <v>631</v>
      </c>
      <c r="DS102" t="s" s="25">
        <v>7995</v>
      </c>
      <c r="DT102" t="s" s="25">
        <v>7995</v>
      </c>
      <c r="DU102" t="s" s="25">
        <v>7995</v>
      </c>
      <c r="DV102" t="s" s="25">
        <v>7995</v>
      </c>
      <c r="DW102" t="s" s="25">
        <v>7995</v>
      </c>
      <c r="DX102" t="s" s="25">
        <v>7995</v>
      </c>
      <c r="DY102" t="s" s="25">
        <v>632</v>
      </c>
      <c r="DZ102" t="s" s="25">
        <v>11</v>
      </c>
      <c r="EA102" t="s" s="25">
        <v>2</v>
      </c>
      <c r="EB102" t="s" s="25">
        <v>7995</v>
      </c>
      <c r="EC102" t="s" s="25">
        <v>7995</v>
      </c>
      <c r="ED102" t="s" s="25">
        <v>2</v>
      </c>
      <c r="EE102" t="s" s="25">
        <v>2</v>
      </c>
      <c r="EF102" t="s" s="25">
        <v>7995</v>
      </c>
      <c r="EG102" t="s" s="25">
        <v>7995</v>
      </c>
      <c r="EH102" t="s" s="25">
        <v>7995</v>
      </c>
      <c r="EI102" t="s" s="26">
        <v>7995</v>
      </c>
      <c r="EJ102" t="s" s="25">
        <v>631</v>
      </c>
      <c r="EK102" t="s" s="25">
        <v>7995</v>
      </c>
      <c r="EL102" t="s" s="25">
        <v>7995</v>
      </c>
      <c r="EM102" t="s" s="26">
        <v>7995</v>
      </c>
      <c r="EN102" t="s" s="25">
        <v>7995</v>
      </c>
      <c r="EO102" t="s" s="27">
        <v>7995</v>
      </c>
      <c r="EP102" t="s" s="27">
        <v>7995</v>
      </c>
      <c r="EQ102" t="s" s="27">
        <v>7995</v>
      </c>
      <c r="ER102" t="s" s="27">
        <v>7995</v>
      </c>
      <c r="ES102" t="s" s="27">
        <v>7995</v>
      </c>
      <c r="ET102" t="s" s="27">
        <f>OR(KI102,KJ102,KK102,KL102,KM102,KN102,KO102)</f>
        <v>7995</v>
      </c>
      <c r="EU102" t="s" s="24">
        <v>8799</v>
      </c>
      <c r="EV102" t="s" s="24">
        <v>8865</v>
      </c>
      <c r="EW102" t="s" s="24">
        <v>8866</v>
      </c>
      <c r="EX102" t="s" s="24">
        <v>8865</v>
      </c>
      <c r="EY102" t="s" s="24">
        <v>8436</v>
      </c>
      <c r="EZ102" t="s" s="24">
        <v>8493</v>
      </c>
      <c r="FA102" t="s" s="24">
        <v>7336</v>
      </c>
      <c r="FB102" t="s" s="24">
        <v>2</v>
      </c>
      <c r="FC102" t="s" s="24">
        <v>631</v>
      </c>
      <c r="FD102" t="s" s="24">
        <v>4772</v>
      </c>
      <c r="FE102" t="s" s="24">
        <v>6029</v>
      </c>
      <c r="FF102" t="s" s="24">
        <v>5881</v>
      </c>
      <c r="FG102" t="s" s="24">
        <v>4970</v>
      </c>
      <c r="FH102" t="s" s="24">
        <v>7369</v>
      </c>
      <c r="FI102" t="s" s="24">
        <v>631</v>
      </c>
      <c r="FJ102" t="s" s="24">
        <v>6261</v>
      </c>
      <c r="FK102" t="s" s="24">
        <v>6</v>
      </c>
      <c r="FL102" t="s" s="24">
        <v>7995</v>
      </c>
      <c r="FM102" t="s" s="24">
        <v>5817</v>
      </c>
      <c r="FN102" t="s" s="24">
        <v>631</v>
      </c>
      <c r="FO102" t="s" s="24">
        <v>631</v>
      </c>
      <c r="FP102" t="s" s="24">
        <v>5424</v>
      </c>
      <c r="FQ102" t="s" s="24">
        <v>631</v>
      </c>
      <c r="FR102" t="s" s="24">
        <v>7166</v>
      </c>
      <c r="FS102" t="s" s="24">
        <v>8469</v>
      </c>
      <c r="FT102" t="s" s="24">
        <v>631</v>
      </c>
      <c r="FU102" t="s" s="24">
        <v>8867</v>
      </c>
      <c r="FV102" t="s" s="24">
        <v>7995</v>
      </c>
      <c r="FW102" t="s" s="24">
        <v>2</v>
      </c>
      <c r="FX102" t="s" s="24">
        <v>7995</v>
      </c>
      <c r="FY102" t="s" s="24">
        <v>7995</v>
      </c>
      <c r="FZ102" t="s" s="24">
        <v>7995</v>
      </c>
      <c r="GA102" t="s" s="24">
        <v>7995</v>
      </c>
      <c r="GB102" t="s" s="24">
        <v>632</v>
      </c>
      <c r="GC102" t="s" s="24">
        <v>7995</v>
      </c>
      <c r="GD102" t="s" s="24">
        <v>2</v>
      </c>
      <c r="GE102" t="s" s="24">
        <v>631</v>
      </c>
      <c r="GF102" t="s" s="24">
        <v>635</v>
      </c>
      <c r="GG102" t="s" s="24">
        <v>632</v>
      </c>
      <c r="GH102" t="s" s="24">
        <v>7995</v>
      </c>
      <c r="GI102" t="s" s="24">
        <v>7995</v>
      </c>
      <c r="GJ102" t="s" s="24">
        <v>7995</v>
      </c>
      <c r="GK102" t="s" s="24">
        <v>7995</v>
      </c>
      <c r="GL102" t="s" s="24">
        <v>5827</v>
      </c>
      <c r="GM102" t="s" s="24">
        <v>632</v>
      </c>
      <c r="GN102" t="s" s="24">
        <v>632</v>
      </c>
      <c r="GO102" t="s" s="24">
        <v>7995</v>
      </c>
      <c r="GP102" t="s" s="24">
        <v>631</v>
      </c>
      <c r="GQ102" t="s" s="24">
        <v>7995</v>
      </c>
      <c r="GR102" t="s" s="24">
        <v>7003</v>
      </c>
      <c r="GS102" t="s" s="24">
        <v>601</v>
      </c>
      <c r="GT102" t="s" s="24">
        <v>2</v>
      </c>
      <c r="GU102" t="s" s="24">
        <v>7995</v>
      </c>
      <c r="GV102" t="s" s="24">
        <v>7995</v>
      </c>
      <c r="GW102" t="s" s="24">
        <v>8802</v>
      </c>
      <c r="GX102" t="s" s="24">
        <v>7995</v>
      </c>
      <c r="GY102" t="s" s="24">
        <v>7995</v>
      </c>
      <c r="GZ102" t="s" s="24">
        <v>7995</v>
      </c>
      <c r="HA102" t="s" s="24">
        <v>7995</v>
      </c>
      <c r="HB102" t="s" s="24">
        <v>7995</v>
      </c>
      <c r="HC102" t="s" s="24">
        <v>7995</v>
      </c>
      <c r="HD102" t="s" s="24">
        <v>6958</v>
      </c>
      <c r="HE102" t="s" s="24">
        <v>631</v>
      </c>
      <c r="HF102" t="s" s="24">
        <v>8868</v>
      </c>
      <c r="HG102" t="s" s="24">
        <v>8674</v>
      </c>
      <c r="HH102" t="s" s="24">
        <v>5807</v>
      </c>
      <c r="HI102" t="s" s="24">
        <v>5345</v>
      </c>
      <c r="HJ102" t="s" s="24">
        <v>7995</v>
      </c>
      <c r="HK102" t="s" s="24">
        <v>7995</v>
      </c>
      <c r="HL102" t="s" s="24">
        <v>7995</v>
      </c>
      <c r="HM102" t="s" s="24">
        <v>7995</v>
      </c>
      <c r="HN102" t="s" s="24">
        <v>7995</v>
      </c>
      <c r="HO102" t="s" s="24">
        <v>5945</v>
      </c>
      <c r="HP102" t="s" s="24">
        <v>6256</v>
      </c>
      <c r="HQ102" t="s" s="24">
        <v>7995</v>
      </c>
      <c r="HR102" t="s" s="24">
        <v>7995</v>
      </c>
      <c r="HS102" t="s" s="24">
        <v>7995</v>
      </c>
      <c r="HT102" t="s" s="24">
        <v>7995</v>
      </c>
      <c r="HU102" t="s" s="24">
        <v>7995</v>
      </c>
      <c r="HV102" t="s" s="24">
        <v>7995</v>
      </c>
      <c r="HW102" t="s" s="24">
        <v>7995</v>
      </c>
      <c r="HX102" t="s" s="24">
        <v>2</v>
      </c>
      <c r="HY102" t="s" s="24">
        <v>2</v>
      </c>
      <c r="HZ102" t="s" s="24">
        <v>2</v>
      </c>
      <c r="IA102" t="s" s="24">
        <v>2</v>
      </c>
      <c r="IB102" t="s" s="24">
        <v>2</v>
      </c>
      <c r="IC102" t="s" s="24">
        <v>7995</v>
      </c>
      <c r="ID102" t="s" s="24">
        <v>2</v>
      </c>
      <c r="IE102" t="s" s="24">
        <v>7995</v>
      </c>
      <c r="IF102" t="s" s="24">
        <v>2</v>
      </c>
      <c r="IG102" t="s" s="24">
        <v>2</v>
      </c>
      <c r="IH102" t="s" s="24">
        <v>7995</v>
      </c>
      <c r="II102" t="s" s="24">
        <v>7995</v>
      </c>
      <c r="IJ102" t="s" s="24">
        <v>7995</v>
      </c>
      <c r="IK102" t="s" s="24">
        <v>7995</v>
      </c>
      <c r="IL102" t="s" s="24">
        <v>7995</v>
      </c>
      <c r="IM102" t="s" s="24">
        <v>7995</v>
      </c>
      <c r="IN102" t="s" s="24">
        <v>7995</v>
      </c>
      <c r="IO102" t="s" s="24">
        <v>7995</v>
      </c>
      <c r="IP102" t="s" s="24">
        <v>7995</v>
      </c>
      <c r="IQ102" t="s" s="24">
        <v>7995</v>
      </c>
      <c r="IR102" t="s" s="24">
        <v>7995</v>
      </c>
      <c r="IS102" t="s" s="24">
        <v>8463</v>
      </c>
      <c r="IT102" t="s" s="24">
        <v>8445</v>
      </c>
      <c r="IU102" t="s" s="24">
        <v>8588</v>
      </c>
      <c r="IV102" t="s" s="24">
        <v>8448</v>
      </c>
      <c r="IW102" t="s" s="24">
        <v>8465</v>
      </c>
      <c r="IX102" t="s" s="24">
        <v>7995</v>
      </c>
      <c r="IY102" t="s" s="24">
        <v>7995</v>
      </c>
      <c r="IZ102" t="s" s="24">
        <v>631</v>
      </c>
      <c r="JA102" t="s" s="24">
        <v>2</v>
      </c>
      <c r="JB102" t="s" s="24">
        <v>631</v>
      </c>
      <c r="JC102" t="s" s="24">
        <v>2</v>
      </c>
      <c r="JD102" t="s" s="24">
        <v>2</v>
      </c>
      <c r="JE102" t="s" s="24">
        <v>2</v>
      </c>
      <c r="JF102" t="s" s="24">
        <v>7995</v>
      </c>
      <c r="JG102" t="s" s="24">
        <v>7995</v>
      </c>
      <c r="JH102" t="s" s="24">
        <v>7995</v>
      </c>
      <c r="JI102" t="s" s="24">
        <v>631</v>
      </c>
      <c r="JJ102" t="s" s="24">
        <v>631</v>
      </c>
      <c r="JK102" t="s" s="24">
        <v>7995</v>
      </c>
      <c r="JL102" t="s" s="24">
        <v>7995</v>
      </c>
      <c r="JM102" t="s" s="24">
        <v>7995</v>
      </c>
      <c r="JN102" t="s" s="24">
        <v>7995</v>
      </c>
      <c r="JO102" t="s" s="24">
        <v>7995</v>
      </c>
      <c r="JP102" t="s" s="24">
        <v>7995</v>
      </c>
      <c r="JQ102" t="s" s="24">
        <v>632</v>
      </c>
      <c r="JR102" t="s" s="24">
        <v>11</v>
      </c>
      <c r="JS102" t="s" s="24">
        <v>2</v>
      </c>
      <c r="JT102" t="s" s="24">
        <v>7995</v>
      </c>
      <c r="JU102" t="s" s="24">
        <v>7995</v>
      </c>
      <c r="JV102" t="s" s="24">
        <v>2</v>
      </c>
      <c r="JW102" t="s" s="24">
        <v>2</v>
      </c>
      <c r="JX102" t="s" s="24">
        <v>7995</v>
      </c>
      <c r="JY102" t="s" s="24">
        <v>7995</v>
      </c>
      <c r="JZ102" t="s" s="24">
        <v>7995</v>
      </c>
      <c r="KA102" t="s" s="24">
        <v>7995</v>
      </c>
      <c r="KB102" t="s" s="24">
        <v>631</v>
      </c>
      <c r="KC102" t="s" s="24">
        <v>7995</v>
      </c>
      <c r="KD102" t="s" s="24">
        <v>7995</v>
      </c>
      <c r="KE102" t="s" s="24">
        <v>7995</v>
      </c>
      <c r="KF102" t="s" s="24">
        <v>7995</v>
      </c>
      <c r="KG102" t="s" s="27">
        <v>7995</v>
      </c>
      <c r="KH102" t="s" s="27">
        <v>8869</v>
      </c>
      <c r="KI102" t="s" s="0">
        <f>OR(IF(AND(NOT(ISBLANK(F102)), NOT(ISBLANK(EX102))), NOT(EXACT(F102, EX102)), FALSE),IF(AND(NOT(ISBLANK(G102)), NOT(ISBLANK(EY102))), NOT(EXACT(G102, EY102)), FALSE),IF(AND(NOT(ISBLANK(H102)), NOT(ISBLANK(EZ102))), NOT(EXACT(H102, EZ102)), FALSE),IF(AND(NOT(ISBLANK(I102)), NOT(ISBLANK(FA102))), NOT(EXACT(I102, FA102)), FALSE),IF(AND(NOT(ISBLANK(J102)), NOT(ISBLANK(FB102))), NOT(EXACT(J102, FB102)), FALSE),IF(AND(NOT(ISBLANK(K102)), NOT(ISBLANK(FC102))), NOT(EXACT(K102, FC102)), FALSE),IF(AND(NOT(ISBLANK(L102)), NOT(ISBLANK(FD102))), NOT(EXACT(L102, FD102)), FALSE),IF(AND(NOT(ISBLANK(M102)), NOT(ISBLANK(FE102))), NOT(EXACT(M102, FE102)), FALSE),IF(AND(NOT(ISBLANK(N102)), NOT(ISBLANK(FF102))), NOT(EXACT(N102, FF102)), FALSE),IF(AND(NOT(ISBLANK(O102)), NOT(ISBLANK(FG102))), NOT(EXACT(O102, FG102)), FALSE),IF(AND(NOT(ISBLANK(P102)), NOT(ISBLANK(FH102))), NOT(EXACT(P102, FH102)), FALSE),IF(AND(NOT(ISBLANK(Q102)), NOT(ISBLANK(FI102))), NOT(EXACT(Q102, FI102)), FALSE),IF(AND(NOT(ISBLANK(R102)), NOT(ISBLANK(FJ102))), NOT(EXACT(R102, FJ102)), FALSE),IF(AND(NOT(ISBLANK(S102)), NOT(ISBLANK(FK102))), NOT(EXACT(S102, FK102)), FALSE),IF(AND(NOT(ISBLANK(T102)), NOT(ISBLANK(FL102))), NOT(EXACT(T102, FL102)), FALSE),IF(AND(NOT(ISBLANK(U102)), NOT(ISBLANK(FM102))), NOT(EXACT(U102, FM102)), FALSE),IF(AND(NOT(ISBLANK(V102)), NOT(ISBLANK(FN102))), NOT(EXACT(V102, FN102)), FALSE),IF(AND(NOT(ISBLANK(W102)), NOT(ISBLANK(FO102))), NOT(EXACT(W102, FO102)), FALSE),IF(AND(NOT(ISBLANK(X102)), NOT(ISBLANK(FP102))), NOT(EXACT(X102, FP102)), FALSE),IF(AND(NOT(ISBLANK(Y102)), NOT(ISBLANK(FQ102))), NOT(EXACT(Y102, FQ102)), FALSE))</f>
        <v>7995</v>
      </c>
      <c r="KJ102" t="s" s="0">
        <f>OR(IF(AND(NOT(ISBLANK(Z102)), NOT(ISBLANK(FR102))), NOT(EXACT(Z102, FR102)), FALSE),IF(AND(NOT(ISBLANK(AA102)), NOT(ISBLANK(FS102))), NOT(EXACT(AA102, FS102)), FALSE),IF(AND(NOT(ISBLANK(AB102)), NOT(ISBLANK(FT102))), NOT(EXACT(AB102, FT102)), FALSE),IF(AND(NOT(ISBLANK(AC102)), NOT(ISBLANK(FU102))), NOT(EXACT(AC102, FU102)), FALSE),IF(AND(NOT(ISBLANK(AD102)), NOT(ISBLANK(FV102))), NOT(EXACT(AD102, FV102)), FALSE),IF(AND(NOT(ISBLANK(AE102)), NOT(ISBLANK(FW102))), NOT(EXACT(AE102, FW102)), FALSE),IF(AND(NOT(ISBLANK(AF102)), NOT(ISBLANK(FX102))), NOT(EXACT(AF102, FX102)), FALSE),IF(AND(NOT(ISBLANK(AG102)), NOT(ISBLANK(FY102))), NOT(EXACT(AG102, FY102)), FALSE),IF(AND(NOT(ISBLANK(AH102)), NOT(ISBLANK(FZ102))), NOT(EXACT(AH102, FZ102)), FALSE),IF(AND(NOT(ISBLANK(AI102)), NOT(ISBLANK(GA102))), NOT(EXACT(AI102, GA102)), FALSE),IF(AND(NOT(ISBLANK(AJ102)), NOT(ISBLANK(GB102))), NOT(EXACT(AJ102, GB102)), FALSE),IF(AND(NOT(ISBLANK(AK102)), NOT(ISBLANK(GC102))), NOT(EXACT(AK102, GC102)), FALSE),IF(AND(NOT(ISBLANK(AL102)), NOT(ISBLANK(GD102))), NOT(EXACT(AL102, GD102)), FALSE),IF(AND(NOT(ISBLANK(AM102)), NOT(ISBLANK(GE102))), NOT(EXACT(AM102, GE102)), FALSE),IF(AND(NOT(ISBLANK(AN102)), NOT(ISBLANK(GF102))), NOT(EXACT(AN102, GF102)), FALSE),IF(AND(NOT(ISBLANK(AO102)), NOT(ISBLANK(GG102))), NOT(EXACT(AO102, GG102)), FALSE),IF(AND(NOT(ISBLANK(AP102)), NOT(ISBLANK(GH102))), NOT(EXACT(AP102, GH102)), FALSE),IF(AND(NOT(ISBLANK(AQ102)), NOT(ISBLANK(GI102))), NOT(EXACT(AQ102, GI102)), FALSE),IF(AND(NOT(ISBLANK(AR102)), NOT(ISBLANK(GJ102))), NOT(EXACT(AR102, GJ102)), FALSE),IF(AND(NOT(ISBLANK(AS102)), NOT(ISBLANK(GK102))), NOT(EXACT(AS102, GK102)), FALSE))</f>
        <v>7995</v>
      </c>
      <c r="KK102" t="s" s="0">
        <f>OR(IF(AND(NOT(ISBLANK(AT102)), NOT(ISBLANK(GL102))), NOT(EXACT(AT102, GL102)), FALSE),IF(AND(NOT(ISBLANK(AU102)), NOT(ISBLANK(GM102))), NOT(EXACT(AU102, GM102)), FALSE),IF(AND(NOT(ISBLANK(AV102)), NOT(ISBLANK(GN102))), NOT(EXACT(AV102, GN102)), FALSE),IF(AND(NOT(ISBLANK(AW102)), NOT(ISBLANK(GO102))), NOT(EXACT(AW102, GO102)), FALSE),IF(AND(NOT(ISBLANK(AX102)), NOT(ISBLANK(GP102))), NOT(EXACT(AX102, GP102)), FALSE),IF(AND(NOT(ISBLANK(AY102)), NOT(ISBLANK(GQ102))), NOT(EXACT(AY102, GQ102)), FALSE),IF(AND(NOT(ISBLANK(AZ102)), NOT(ISBLANK(GR102))), NOT(EXACT(AZ102, GR102)), FALSE),IF(AND(NOT(ISBLANK(BA102)), NOT(ISBLANK(GS102))), NOT(EXACT(BA102, GS102)), FALSE),IF(AND(NOT(ISBLANK(BB102)), NOT(ISBLANK(GT102))), NOT(EXACT(BB102, GT102)), FALSE),IF(AND(NOT(ISBLANK(BC102)), NOT(ISBLANK(GU102))), NOT(EXACT(BC102, GU102)), FALSE),IF(AND(NOT(ISBLANK(BD102)), NOT(ISBLANK(GV102))), NOT(EXACT(BD102, GV102)), FALSE),IF(AND(NOT(ISBLANK(BE102)), NOT(ISBLANK(GW102))), NOT(EXACT(BE102, GW102)), FALSE),IF(AND(NOT(ISBLANK(BF102)), NOT(ISBLANK(GX102))), NOT(EXACT(BF102, GX102)), FALSE),IF(AND(NOT(ISBLANK(BG102)), NOT(ISBLANK(GY102))), NOT(EXACT(BG102, GY102)), FALSE),IF(AND(NOT(ISBLANK(BH102)), NOT(ISBLANK(GZ102))), NOT(EXACT(BH102, GZ102)), FALSE),IF(AND(NOT(ISBLANK(BI102)), NOT(ISBLANK(HA102))), NOT(EXACT(BI102, HA102)), FALSE),IF(AND(NOT(ISBLANK(BJ102)), NOT(ISBLANK(HB102))), NOT(EXACT(BJ102, HB102)), FALSE),IF(AND(NOT(ISBLANK(BK102)), NOT(ISBLANK(HC102))), NOT(EXACT(BK102, HC102)), FALSE),IF(AND(NOT(ISBLANK(BL102)), NOT(ISBLANK(HD102))), NOT(EXACT(BL102, HD102)), FALSE),IF(AND(NOT(ISBLANK(BM102)), NOT(ISBLANK(HE102))), NOT(EXACT(BM102, HE102)), FALSE))</f>
        <v>7995</v>
      </c>
      <c r="KL102" t="s" s="0">
        <f>OR(IF(AND(NOT(ISBLANK(BN102)), NOT(ISBLANK(HF102))), NOT(EXACT(BN102, HF102)), FALSE),IF(AND(NOT(ISBLANK(BO102)), NOT(ISBLANK(HG102))), NOT(EXACT(BO102, HG102)), FALSE),IF(AND(NOT(ISBLANK(BP102)), NOT(ISBLANK(HH102))), NOT(EXACT(BP102, HH102)), FALSE),IF(AND(NOT(ISBLANK(BQ102)), NOT(ISBLANK(HI102))), NOT(EXACT(BQ102, HI102)), FALSE),IF(AND(NOT(ISBLANK(BR102)), NOT(ISBLANK(HJ102))), NOT(EXACT(BR102, HJ102)), FALSE),IF(AND(NOT(ISBLANK(BS102)), NOT(ISBLANK(HK102))), NOT(EXACT(BS102, HK102)), FALSE),IF(AND(NOT(ISBLANK(BT102)), NOT(ISBLANK(HL102))), NOT(EXACT(BT102, HL102)), FALSE),IF(AND(NOT(ISBLANK(BU102)), NOT(ISBLANK(HM102))), NOT(EXACT(BU102, HM102)), FALSE),IF(AND(NOT(ISBLANK(BV102)), NOT(ISBLANK(HN102))), NOT(EXACT(BV102, HN102)), FALSE),IF(AND(NOT(ISBLANK(BW102)), NOT(ISBLANK(HO102))), NOT(EXACT(BW102, HO102)), FALSE),IF(AND(NOT(ISBLANK(BX102)), NOT(ISBLANK(HP102))), NOT(EXACT(BX102, HP102)), FALSE),IF(AND(NOT(ISBLANK(BY102)), NOT(ISBLANK(HQ102))), NOT(EXACT(BY102, HQ102)), FALSE),IF(AND(NOT(ISBLANK(BZ102)), NOT(ISBLANK(HR102))), NOT(EXACT(BZ102, HR102)), FALSE),IF(AND(NOT(ISBLANK(CA102)), NOT(ISBLANK(HS102))), NOT(EXACT(CA102, HS102)), FALSE),IF(AND(NOT(ISBLANK(CB102)), NOT(ISBLANK(HT102))), NOT(EXACT(CB102, HT102)), FALSE),IF(AND(NOT(ISBLANK(CC102)), NOT(ISBLANK(HU102))), NOT(EXACT(CC102, HU102)), FALSE),IF(AND(NOT(ISBLANK(CD102)), NOT(ISBLANK(HV102))), NOT(EXACT(CD102, HV102)), FALSE),IF(AND(NOT(ISBLANK(CE102)), NOT(ISBLANK(HW102))), NOT(EXACT(CE102, HW102)), FALSE),IF(AND(NOT(ISBLANK(CF102)), NOT(ISBLANK(HX102))), NOT(EXACT(CF102, HX102)), FALSE),IF(AND(NOT(ISBLANK(CG102)), NOT(ISBLANK(HY102))), NOT(EXACT(CG102, HY102)), FALSE))</f>
        <v>7995</v>
      </c>
      <c r="KM102" t="s" s="0">
        <f>OR(IF(AND(NOT(ISBLANK(CH102)), NOT(ISBLANK(HZ102))), NOT(EXACT(CH102, HZ102)), FALSE),IF(AND(NOT(ISBLANK(CI102)), NOT(ISBLANK(IA102))), NOT(EXACT(CI102, IA102)), FALSE),IF(AND(NOT(ISBLANK(CJ102)), NOT(ISBLANK(IB102))), NOT(EXACT(CJ102, IB102)), FALSE),IF(AND(NOT(ISBLANK(CK102)), NOT(ISBLANK(IC102))), NOT(EXACT(CK102, IC102)), FALSE),IF(AND(NOT(ISBLANK(CL102)), NOT(ISBLANK(ID102))), NOT(EXACT(CL102, ID102)), FALSE),IF(AND(NOT(ISBLANK(CM102)), NOT(ISBLANK(IE102))), NOT(EXACT(CM102, IE102)), FALSE),IF(AND(NOT(ISBLANK(CN102)), NOT(ISBLANK(IF102))), NOT(EXACT(CN102, IF102)), FALSE),IF(AND(NOT(ISBLANK(CO102)), NOT(ISBLANK(IG102))), NOT(EXACT(CO102, IG102)), FALSE),IF(AND(NOT(ISBLANK(CP102)), NOT(ISBLANK(IH102))), NOT(EXACT(CP102, IH102)), FALSE),IF(AND(NOT(ISBLANK(CQ102)), NOT(ISBLANK(II102))), NOT(EXACT(CQ102, II102)), FALSE),IF(AND(NOT(ISBLANK(CR102)), NOT(ISBLANK(IJ102))), NOT(EXACT(CR102, IJ102)), FALSE),IF(AND(NOT(ISBLANK(CS102)), NOT(ISBLANK(IK102))), NOT(EXACT(CS102, IK102)), FALSE),IF(AND(NOT(ISBLANK(CT102)), NOT(ISBLANK(IL102))), NOT(EXACT(CT102, IL102)), FALSE),IF(AND(NOT(ISBLANK(CU102)), NOT(ISBLANK(IM102))), NOT(EXACT(CU102, IM102)), FALSE),IF(AND(NOT(ISBLANK(CV102)), NOT(ISBLANK(IN102))), NOT(EXACT(CV102, IN102)), FALSE),IF(AND(NOT(ISBLANK(CW102)), NOT(ISBLANK(IO102))), NOT(EXACT(CW102, IO102)), FALSE),IF(AND(NOT(ISBLANK(CX102)), NOT(ISBLANK(IP102))), NOT(EXACT(CX102, IP102)), FALSE),IF(AND(NOT(ISBLANK(CY102)), NOT(ISBLANK(IQ102))), NOT(EXACT(CY102, IQ102)), FALSE),IF(AND(NOT(ISBLANK(CZ102)), NOT(ISBLANK(IR102))), NOT(EXACT(CZ102, IR102)), FALSE),IF(AND(NOT(ISBLANK(DA102)), NOT(ISBLANK(IS102))), NOT(EXACT(DA102, IS102)), FALSE))</f>
        <v>7995</v>
      </c>
      <c r="KN102" t="s" s="0">
        <f>OR(IF(AND(NOT(ISBLANK(DB102)), NOT(ISBLANK(IT102))), NOT(EXACT(DB102, IT102)), FALSE),IF(AND(NOT(ISBLANK(DC102)), NOT(ISBLANK(IU102))), NOT(EXACT(DC102, IU102)), FALSE),IF(AND(NOT(ISBLANK(DD102)), NOT(ISBLANK(IV102))), NOT(EXACT(DD102, IV102)), FALSE),IF(AND(NOT(ISBLANK(DE102)), NOT(ISBLANK(IW102))), NOT(EXACT(DE102, IW102)), FALSE),IF(AND(NOT(ISBLANK(DF102)), NOT(ISBLANK(IX102))), NOT(EXACT(DF102, IX102)), FALSE),IF(AND(NOT(ISBLANK(DG102)), NOT(ISBLANK(IY102))), NOT(EXACT(DG102, IY102)), FALSE),IF(AND(NOT(ISBLANK(DH102)), NOT(ISBLANK(IZ102))), NOT(EXACT(DH102, IZ102)), FALSE),IF(AND(NOT(ISBLANK(DI102)), NOT(ISBLANK(JA102))), NOT(EXACT(DI102, JA102)), FALSE),IF(AND(NOT(ISBLANK(DJ102)), NOT(ISBLANK(JB102))), NOT(EXACT(DJ102, JB102)), FALSE),IF(AND(NOT(ISBLANK(DK102)), NOT(ISBLANK(JC102))), NOT(EXACT(DK102, JC102)), FALSE),IF(AND(NOT(ISBLANK(DL102)), NOT(ISBLANK(JD102))), NOT(EXACT(DL102, JD102)), FALSE),IF(AND(NOT(ISBLANK(DM102)), NOT(ISBLANK(JE102))), NOT(EXACT(DM102, JE102)), FALSE),IF(AND(NOT(ISBLANK(DN102)), NOT(ISBLANK(JF102))), NOT(EXACT(DN102, JF102)), FALSE),IF(AND(NOT(ISBLANK(DO102)), NOT(ISBLANK(JG102))), NOT(EXACT(DO102, JG102)), FALSE),IF(AND(NOT(ISBLANK(DP102)), NOT(ISBLANK(JH102))), NOT(EXACT(DP102, JH102)), FALSE),IF(AND(NOT(ISBLANK(DQ102)), NOT(ISBLANK(JI102))), NOT(EXACT(DQ102, JI102)), FALSE),IF(AND(NOT(ISBLANK(DR102)), NOT(ISBLANK(JJ102))), NOT(EXACT(DR102, JJ102)), FALSE),IF(AND(NOT(ISBLANK(DS102)), NOT(ISBLANK(JK102))), NOT(EXACT(DS102, JK102)), FALSE),IF(AND(NOT(ISBLANK(DT102)), NOT(ISBLANK(JL102))), NOT(EXACT(DT102, JL102)), FALSE),IF(AND(NOT(ISBLANK(DU102)), NOT(ISBLANK(JM102))), NOT(EXACT(DU102, JM102)), FALSE))</f>
        <v>7995</v>
      </c>
      <c r="KO102" t="s" s="0">
        <f>OR(IF(AND(NOT(ISBLANK(DV102)), NOT(ISBLANK(JN102))), NOT(EXACT(DV102, JN102)), FALSE),IF(AND(NOT(ISBLANK(DW102)), NOT(ISBLANK(JO102))), NOT(EXACT(DW102, JO102)), FALSE),IF(AND(NOT(ISBLANK(DX102)), NOT(ISBLANK(JP102))), NOT(EXACT(DX102, JP102)), FALSE),IF(AND(NOT(ISBLANK(DY102)), NOT(ISBLANK(JQ102))), NOT(EXACT(DY102, JQ102)), FALSE),IF(AND(NOT(ISBLANK(DZ102)), NOT(ISBLANK(JR102))), NOT(EXACT(DZ102, JR102)), FALSE),IF(AND(NOT(ISBLANK(EA102)), NOT(ISBLANK(JS102))), NOT(EXACT(EA102, JS102)), FALSE),IF(AND(NOT(ISBLANK(EB102)), NOT(ISBLANK(JT102))), NOT(EXACT(EB102, JT102)), FALSE),IF(AND(NOT(ISBLANK(EC102)), NOT(ISBLANK(JU102))), NOT(EXACT(EC102, JU102)), FALSE),IF(AND(NOT(ISBLANK(ED102)), NOT(ISBLANK(JV102))), NOT(EXACT(ED102, JV102)), FALSE),IF(AND(NOT(ISBLANK(EE102)), NOT(ISBLANK(JW102))), NOT(EXACT(EE102, JW102)), FALSE),IF(AND(NOT(ISBLANK(EF102)), NOT(ISBLANK(JX102))), NOT(EXACT(EF102, JX102)), FALSE),IF(AND(NOT(ISBLANK(EG102)), NOT(ISBLANK(JY102))), NOT(EXACT(EG102, JY102)), FALSE),IF(AND(NOT(ISBLANK(EH102)), NOT(ISBLANK(JZ102))), NOT(EXACT(EH102, JZ102)), FALSE),IF(AND(NOT(ISBLANK(EI102)), NOT(ISBLANK(KA102))), NOT(EXACT(EI102, KA102)), FALSE),IF(AND(NOT(ISBLANK(EJ102)), NOT(ISBLANK(KB102))), NOT(EXACT(EJ102, KB102)), FALSE),IF(AND(NOT(ISBLANK(EK102)), NOT(ISBLANK(KC102))), NOT(EXACT(EK102, KC102)), FALSE),IF(AND(NOT(ISBLANK(EL102)), NOT(ISBLANK(KD102))), NOT(EXACT(EL102, KD102)), FALSE),IF(AND(NOT(ISBLANK(EM102)), NOT(ISBLANK(KE102))), NOT(EXACT(EM102, KE102)), FALSE),IF(AND(NOT(ISBLANK(EN102)), NOT(ISBLANK(KF102))), NOT(EXACT(EN102, KF102)), FALSE))</f>
        <v>7995</v>
      </c>
    </row>
    <row r="103">
      <c r="A103" t="s" s="23">
        <v>5315</v>
      </c>
      <c r="B103" t="s" s="23">
        <v>8870</v>
      </c>
      <c r="C103" t="s" s="24">
        <v>8871</v>
      </c>
      <c r="D103" t="s" s="24">
        <v>8872</v>
      </c>
      <c r="E103" t="s" s="24">
        <v>8873</v>
      </c>
      <c r="F103" t="s" s="24">
        <v>8872</v>
      </c>
      <c r="G103" t="s" s="24">
        <v>8436</v>
      </c>
      <c r="H103" t="s" s="25">
        <v>5346</v>
      </c>
      <c r="I103" t="s" s="25">
        <v>7356</v>
      </c>
      <c r="J103" t="s" s="25">
        <v>2</v>
      </c>
      <c r="K103" t="s" s="25">
        <v>631</v>
      </c>
      <c r="L103" t="s" s="25">
        <v>4772</v>
      </c>
      <c r="M103" t="s" s="25">
        <v>5807</v>
      </c>
      <c r="N103" t="s" s="25">
        <v>5881</v>
      </c>
      <c r="O103" t="s" s="25">
        <v>4970</v>
      </c>
      <c r="P103" t="s" s="25">
        <v>7995</v>
      </c>
      <c r="Q103" t="s" s="25">
        <v>631</v>
      </c>
      <c r="R103" t="s" s="25">
        <v>6261</v>
      </c>
      <c r="S103" t="s" s="25">
        <v>7995</v>
      </c>
      <c r="T103" t="s" s="25">
        <v>7995</v>
      </c>
      <c r="U103" t="s" s="25">
        <v>5817</v>
      </c>
      <c r="V103" t="s" s="25">
        <v>631</v>
      </c>
      <c r="W103" t="s" s="25">
        <v>631</v>
      </c>
      <c r="X103" t="s" s="25">
        <v>2</v>
      </c>
      <c r="Y103" t="s" s="25">
        <v>631</v>
      </c>
      <c r="Z103" t="s" s="25">
        <v>7166</v>
      </c>
      <c r="AA103" t="s" s="25">
        <v>8439</v>
      </c>
      <c r="AB103" t="s" s="25">
        <v>631</v>
      </c>
      <c r="AC103" t="s" s="26">
        <v>8440</v>
      </c>
      <c r="AD103" t="s" s="25">
        <v>7995</v>
      </c>
      <c r="AE103" t="s" s="25">
        <v>7166</v>
      </c>
      <c r="AF103" t="s" s="25">
        <v>7995</v>
      </c>
      <c r="AG103" t="s" s="25">
        <v>7995</v>
      </c>
      <c r="AH103" t="s" s="25">
        <v>7317</v>
      </c>
      <c r="AI103" t="s" s="25">
        <v>7995</v>
      </c>
      <c r="AJ103" t="s" s="25">
        <v>632</v>
      </c>
      <c r="AK103" t="s" s="25">
        <v>7995</v>
      </c>
      <c r="AL103" t="s" s="25">
        <v>2</v>
      </c>
      <c r="AM103" t="s" s="25">
        <v>632</v>
      </c>
      <c r="AN103" t="s" s="25">
        <v>635</v>
      </c>
      <c r="AO103" t="s" s="25">
        <v>632</v>
      </c>
      <c r="AP103" t="s" s="25">
        <v>7995</v>
      </c>
      <c r="AQ103" t="s" s="25">
        <v>7995</v>
      </c>
      <c r="AR103" t="s" s="25">
        <v>7995</v>
      </c>
      <c r="AS103" t="s" s="25">
        <v>7995</v>
      </c>
      <c r="AT103" t="s" s="25">
        <v>5827</v>
      </c>
      <c r="AU103" t="s" s="25">
        <v>632</v>
      </c>
      <c r="AV103" t="s" s="25">
        <v>632</v>
      </c>
      <c r="AW103" t="s" s="25">
        <v>2</v>
      </c>
      <c r="AX103" t="s" s="25">
        <v>631</v>
      </c>
      <c r="AY103" t="s" s="25">
        <v>7995</v>
      </c>
      <c r="AZ103" t="s" s="25">
        <v>7002</v>
      </c>
      <c r="BA103" t="s" s="25">
        <v>584</v>
      </c>
      <c r="BB103" t="s" s="25">
        <v>7995</v>
      </c>
      <c r="BC103" t="s" s="25">
        <v>7995</v>
      </c>
      <c r="BD103" t="s" s="25">
        <v>7995</v>
      </c>
      <c r="BE103" t="s" s="25">
        <v>5566</v>
      </c>
      <c r="BF103" t="s" s="25">
        <v>7995</v>
      </c>
      <c r="BG103" t="s" s="25">
        <v>5807</v>
      </c>
      <c r="BH103" t="s" s="25">
        <v>7995</v>
      </c>
      <c r="BI103" t="s" s="25">
        <v>7995</v>
      </c>
      <c r="BJ103" t="s" s="25">
        <v>7995</v>
      </c>
      <c r="BK103" t="s" s="25">
        <v>7995</v>
      </c>
      <c r="BL103" t="s" s="25">
        <v>6958</v>
      </c>
      <c r="BM103" t="s" s="25">
        <v>7995</v>
      </c>
      <c r="BN103" t="s" s="25">
        <v>6694</v>
      </c>
      <c r="BO103" t="s" s="25">
        <v>8443</v>
      </c>
      <c r="BP103" t="s" s="25">
        <v>5807</v>
      </c>
      <c r="BQ103" t="s" s="26">
        <v>577</v>
      </c>
      <c r="BR103" t="s" s="25">
        <v>7995</v>
      </c>
      <c r="BS103" t="s" s="25">
        <v>7995</v>
      </c>
      <c r="BT103" t="s" s="25">
        <v>7995</v>
      </c>
      <c r="BU103" t="s" s="25">
        <v>7995</v>
      </c>
      <c r="BV103" t="s" s="25">
        <v>7995</v>
      </c>
      <c r="BW103" t="s" s="25">
        <v>5945</v>
      </c>
      <c r="BX103" t="s" s="25">
        <v>6256</v>
      </c>
      <c r="BY103" t="s" s="25">
        <v>7995</v>
      </c>
      <c r="BZ103" t="s" s="25">
        <v>7995</v>
      </c>
      <c r="CA103" t="s" s="25">
        <v>7995</v>
      </c>
      <c r="CB103" t="s" s="25">
        <v>7995</v>
      </c>
      <c r="CC103" t="s" s="25">
        <v>7995</v>
      </c>
      <c r="CD103" t="s" s="25">
        <v>7995</v>
      </c>
      <c r="CE103" t="s" s="25">
        <v>7995</v>
      </c>
      <c r="CF103" t="s" s="25">
        <v>2</v>
      </c>
      <c r="CG103" t="s" s="25">
        <v>2</v>
      </c>
      <c r="CH103" t="s" s="25">
        <v>2</v>
      </c>
      <c r="CI103" t="s" s="25">
        <v>2</v>
      </c>
      <c r="CJ103" t="s" s="25">
        <v>2</v>
      </c>
      <c r="CK103" t="s" s="25">
        <v>7995</v>
      </c>
      <c r="CL103" t="s" s="25">
        <v>2</v>
      </c>
      <c r="CM103" t="s" s="25">
        <v>2</v>
      </c>
      <c r="CN103" t="s" s="25">
        <v>2</v>
      </c>
      <c r="CO103" t="s" s="25">
        <v>2</v>
      </c>
      <c r="CP103" t="s" s="25">
        <v>7995</v>
      </c>
      <c r="CQ103" t="s" s="25">
        <v>7995</v>
      </c>
      <c r="CR103" t="s" s="25">
        <v>7995</v>
      </c>
      <c r="CS103" t="s" s="25">
        <v>7995</v>
      </c>
      <c r="CT103" t="s" s="25">
        <v>7995</v>
      </c>
      <c r="CU103" t="s" s="25">
        <v>7995</v>
      </c>
      <c r="CV103" t="s" s="25">
        <v>7995</v>
      </c>
      <c r="CW103" t="s" s="25">
        <v>7995</v>
      </c>
      <c r="CX103" t="s" s="25">
        <v>7995</v>
      </c>
      <c r="CY103" t="s" s="25">
        <v>7995</v>
      </c>
      <c r="CZ103" t="s" s="26">
        <v>7995</v>
      </c>
      <c r="DA103" t="s" s="25">
        <v>8472</v>
      </c>
      <c r="DB103" t="s" s="25">
        <v>8445</v>
      </c>
      <c r="DC103" t="s" s="25">
        <v>7995</v>
      </c>
      <c r="DD103" t="s" s="25">
        <v>8458</v>
      </c>
      <c r="DE103" t="s" s="25">
        <v>8474</v>
      </c>
      <c r="DF103" t="s" s="25">
        <v>8588</v>
      </c>
      <c r="DG103" t="s" s="25">
        <v>7995</v>
      </c>
      <c r="DH103" t="s" s="25">
        <v>631</v>
      </c>
      <c r="DI103" t="s" s="25">
        <v>2</v>
      </c>
      <c r="DJ103" t="s" s="25">
        <v>631</v>
      </c>
      <c r="DK103" t="s" s="25">
        <v>2</v>
      </c>
      <c r="DL103" t="s" s="25">
        <v>2</v>
      </c>
      <c r="DM103" t="s" s="25">
        <v>2</v>
      </c>
      <c r="DN103" t="s" s="26">
        <v>7995</v>
      </c>
      <c r="DO103" t="s" s="25">
        <v>7995</v>
      </c>
      <c r="DP103" t="s" s="25">
        <v>632</v>
      </c>
      <c r="DQ103" t="s" s="25">
        <v>631</v>
      </c>
      <c r="DR103" t="s" s="25">
        <v>631</v>
      </c>
      <c r="DS103" t="s" s="25">
        <v>2</v>
      </c>
      <c r="DT103" t="s" s="25">
        <v>7995</v>
      </c>
      <c r="DU103" t="s" s="25">
        <v>7995</v>
      </c>
      <c r="DV103" t="s" s="25">
        <v>7995</v>
      </c>
      <c r="DW103" t="s" s="25">
        <v>7995</v>
      </c>
      <c r="DX103" t="s" s="25">
        <v>7995</v>
      </c>
      <c r="DY103" t="s" s="25">
        <v>631</v>
      </c>
      <c r="DZ103" t="s" s="25">
        <v>2</v>
      </c>
      <c r="EA103" t="s" s="25">
        <v>631</v>
      </c>
      <c r="EB103" t="s" s="25">
        <v>7995</v>
      </c>
      <c r="EC103" t="s" s="25">
        <v>7995</v>
      </c>
      <c r="ED103" t="s" s="25">
        <v>7995</v>
      </c>
      <c r="EE103" t="s" s="25">
        <v>7995</v>
      </c>
      <c r="EF103" t="s" s="25">
        <v>7995</v>
      </c>
      <c r="EG103" t="s" s="25">
        <v>7995</v>
      </c>
      <c r="EH103" t="s" s="25">
        <v>7995</v>
      </c>
      <c r="EI103" t="s" s="26">
        <v>7995</v>
      </c>
      <c r="EJ103" t="s" s="25">
        <v>631</v>
      </c>
      <c r="EK103" t="s" s="25">
        <v>7995</v>
      </c>
      <c r="EL103" t="s" s="25">
        <v>7995</v>
      </c>
      <c r="EM103" t="s" s="26">
        <v>7995</v>
      </c>
      <c r="EN103" t="s" s="25">
        <v>7995</v>
      </c>
      <c r="EO103" t="s" s="27">
        <v>7995</v>
      </c>
      <c r="EP103" t="s" s="27">
        <v>7995</v>
      </c>
      <c r="EQ103" t="s" s="27">
        <v>7995</v>
      </c>
      <c r="ER103" t="s" s="27">
        <v>7995</v>
      </c>
      <c r="ES103" t="s" s="27">
        <v>7995</v>
      </c>
      <c r="ET103" t="s" s="27">
        <f>OR(KI103,KJ103,KK103,KL103,KM103,KN103,KO103)</f>
        <v>7995</v>
      </c>
      <c r="EU103" t="s" s="24">
        <v>8871</v>
      </c>
      <c r="EV103" t="s" s="24">
        <v>8872</v>
      </c>
      <c r="EW103" t="s" s="24">
        <v>8873</v>
      </c>
      <c r="EX103" t="s" s="24">
        <v>8872</v>
      </c>
      <c r="EY103" t="s" s="24">
        <v>8436</v>
      </c>
      <c r="EZ103" t="s" s="24">
        <v>5346</v>
      </c>
      <c r="FA103" t="s" s="24">
        <v>7356</v>
      </c>
      <c r="FB103" t="s" s="24">
        <v>2</v>
      </c>
      <c r="FC103" t="s" s="24">
        <v>631</v>
      </c>
      <c r="FD103" t="s" s="24">
        <v>4772</v>
      </c>
      <c r="FE103" t="s" s="24">
        <v>5807</v>
      </c>
      <c r="FF103" t="s" s="24">
        <v>5881</v>
      </c>
      <c r="FG103" t="s" s="24">
        <v>4970</v>
      </c>
      <c r="FH103" t="s" s="24">
        <v>7995</v>
      </c>
      <c r="FI103" t="s" s="24">
        <v>631</v>
      </c>
      <c r="FJ103" t="s" s="24">
        <v>6261</v>
      </c>
      <c r="FK103" t="s" s="24">
        <v>7995</v>
      </c>
      <c r="FL103" t="s" s="24">
        <v>7995</v>
      </c>
      <c r="FM103" t="s" s="24">
        <v>5817</v>
      </c>
      <c r="FN103" t="s" s="24">
        <v>631</v>
      </c>
      <c r="FO103" t="s" s="24">
        <v>631</v>
      </c>
      <c r="FP103" t="s" s="24">
        <v>2</v>
      </c>
      <c r="FQ103" t="s" s="24">
        <v>631</v>
      </c>
      <c r="FR103" t="s" s="24">
        <v>7166</v>
      </c>
      <c r="FS103" t="s" s="24">
        <v>8439</v>
      </c>
      <c r="FT103" t="s" s="24">
        <v>631</v>
      </c>
      <c r="FU103" t="s" s="24">
        <v>8440</v>
      </c>
      <c r="FV103" t="s" s="24">
        <v>7995</v>
      </c>
      <c r="FW103" t="s" s="24">
        <v>7166</v>
      </c>
      <c r="FX103" t="s" s="24">
        <v>7995</v>
      </c>
      <c r="FY103" t="s" s="24">
        <v>7995</v>
      </c>
      <c r="FZ103" t="s" s="24">
        <v>7317</v>
      </c>
      <c r="GA103" t="s" s="24">
        <v>7995</v>
      </c>
      <c r="GB103" t="s" s="24">
        <v>632</v>
      </c>
      <c r="GC103" t="s" s="24">
        <v>7995</v>
      </c>
      <c r="GD103" t="s" s="24">
        <v>2</v>
      </c>
      <c r="GE103" t="s" s="24">
        <v>632</v>
      </c>
      <c r="GF103" t="s" s="24">
        <v>635</v>
      </c>
      <c r="GG103" t="s" s="24">
        <v>632</v>
      </c>
      <c r="GH103" t="s" s="24">
        <v>7995</v>
      </c>
      <c r="GI103" t="s" s="24">
        <v>7995</v>
      </c>
      <c r="GJ103" t="s" s="24">
        <v>7995</v>
      </c>
      <c r="GK103" t="s" s="24">
        <v>7995</v>
      </c>
      <c r="GL103" t="s" s="24">
        <v>5827</v>
      </c>
      <c r="GM103" t="s" s="24">
        <v>632</v>
      </c>
      <c r="GN103" t="s" s="24">
        <v>632</v>
      </c>
      <c r="GO103" t="s" s="24">
        <v>2</v>
      </c>
      <c r="GP103" t="s" s="24">
        <v>631</v>
      </c>
      <c r="GQ103" t="s" s="24">
        <v>7995</v>
      </c>
      <c r="GR103" t="s" s="24">
        <v>7002</v>
      </c>
      <c r="GS103" t="s" s="24">
        <v>584</v>
      </c>
      <c r="GT103" t="s" s="24">
        <v>7995</v>
      </c>
      <c r="GU103" t="s" s="24">
        <v>7995</v>
      </c>
      <c r="GV103" t="s" s="24">
        <v>7995</v>
      </c>
      <c r="GW103" t="s" s="24">
        <v>5566</v>
      </c>
      <c r="GX103" t="s" s="24">
        <v>7995</v>
      </c>
      <c r="GY103" t="s" s="24">
        <v>5807</v>
      </c>
      <c r="GZ103" t="s" s="24">
        <v>7995</v>
      </c>
      <c r="HA103" t="s" s="24">
        <v>7995</v>
      </c>
      <c r="HB103" t="s" s="24">
        <v>7995</v>
      </c>
      <c r="HC103" t="s" s="24">
        <v>7995</v>
      </c>
      <c r="HD103" t="s" s="24">
        <v>6958</v>
      </c>
      <c r="HE103" t="s" s="24">
        <v>7995</v>
      </c>
      <c r="HF103" t="s" s="24">
        <v>6694</v>
      </c>
      <c r="HG103" t="s" s="24">
        <v>8443</v>
      </c>
      <c r="HH103" t="s" s="24">
        <v>5807</v>
      </c>
      <c r="HI103" t="s" s="24">
        <v>577</v>
      </c>
      <c r="HJ103" t="s" s="24">
        <v>7995</v>
      </c>
      <c r="HK103" t="s" s="24">
        <v>7995</v>
      </c>
      <c r="HL103" t="s" s="24">
        <v>7995</v>
      </c>
      <c r="HM103" t="s" s="24">
        <v>7995</v>
      </c>
      <c r="HN103" t="s" s="24">
        <v>7995</v>
      </c>
      <c r="HO103" t="s" s="24">
        <v>5945</v>
      </c>
      <c r="HP103" t="s" s="24">
        <v>6256</v>
      </c>
      <c r="HQ103" t="s" s="24">
        <v>7995</v>
      </c>
      <c r="HR103" t="s" s="24">
        <v>7995</v>
      </c>
      <c r="HS103" t="s" s="24">
        <v>7995</v>
      </c>
      <c r="HT103" t="s" s="24">
        <v>7995</v>
      </c>
      <c r="HU103" t="s" s="24">
        <v>7995</v>
      </c>
      <c r="HV103" t="s" s="24">
        <v>7995</v>
      </c>
      <c r="HW103" t="s" s="24">
        <v>7995</v>
      </c>
      <c r="HX103" t="s" s="24">
        <v>2</v>
      </c>
      <c r="HY103" t="s" s="24">
        <v>2</v>
      </c>
      <c r="HZ103" t="s" s="24">
        <v>2</v>
      </c>
      <c r="IA103" t="s" s="24">
        <v>2</v>
      </c>
      <c r="IB103" t="s" s="24">
        <v>2</v>
      </c>
      <c r="IC103" t="s" s="24">
        <v>7995</v>
      </c>
      <c r="ID103" t="s" s="24">
        <v>2</v>
      </c>
      <c r="IE103" t="s" s="24">
        <v>2</v>
      </c>
      <c r="IF103" t="s" s="24">
        <v>2</v>
      </c>
      <c r="IG103" t="s" s="24">
        <v>2</v>
      </c>
      <c r="IH103" t="s" s="24">
        <v>7995</v>
      </c>
      <c r="II103" t="s" s="24">
        <v>7995</v>
      </c>
      <c r="IJ103" t="s" s="24">
        <v>7995</v>
      </c>
      <c r="IK103" t="s" s="24">
        <v>7995</v>
      </c>
      <c r="IL103" t="s" s="24">
        <v>7995</v>
      </c>
      <c r="IM103" t="s" s="24">
        <v>7995</v>
      </c>
      <c r="IN103" t="s" s="24">
        <v>7995</v>
      </c>
      <c r="IO103" t="s" s="24">
        <v>7995</v>
      </c>
      <c r="IP103" t="s" s="24">
        <v>7995</v>
      </c>
      <c r="IQ103" t="s" s="24">
        <v>7995</v>
      </c>
      <c r="IR103" t="s" s="24">
        <v>7995</v>
      </c>
      <c r="IS103" t="s" s="24">
        <v>8472</v>
      </c>
      <c r="IT103" t="s" s="24">
        <v>8445</v>
      </c>
      <c r="IU103" t="s" s="24">
        <v>7995</v>
      </c>
      <c r="IV103" t="s" s="24">
        <v>8458</v>
      </c>
      <c r="IW103" t="s" s="24">
        <v>8474</v>
      </c>
      <c r="IX103" t="s" s="24">
        <v>8588</v>
      </c>
      <c r="IY103" t="s" s="24">
        <v>7995</v>
      </c>
      <c r="IZ103" t="s" s="24">
        <v>631</v>
      </c>
      <c r="JA103" t="s" s="24">
        <v>2</v>
      </c>
      <c r="JB103" t="s" s="24">
        <v>631</v>
      </c>
      <c r="JC103" t="s" s="24">
        <v>2</v>
      </c>
      <c r="JD103" t="s" s="24">
        <v>2</v>
      </c>
      <c r="JE103" t="s" s="24">
        <v>2</v>
      </c>
      <c r="JF103" t="s" s="24">
        <v>7995</v>
      </c>
      <c r="JG103" t="s" s="24">
        <v>7995</v>
      </c>
      <c r="JH103" t="s" s="24">
        <v>632</v>
      </c>
      <c r="JI103" t="s" s="24">
        <v>631</v>
      </c>
      <c r="JJ103" t="s" s="24">
        <v>631</v>
      </c>
      <c r="JK103" t="s" s="24">
        <v>2</v>
      </c>
      <c r="JL103" t="s" s="24">
        <v>7995</v>
      </c>
      <c r="JM103" t="s" s="24">
        <v>7995</v>
      </c>
      <c r="JN103" t="s" s="24">
        <v>7995</v>
      </c>
      <c r="JO103" t="s" s="24">
        <v>7995</v>
      </c>
      <c r="JP103" t="s" s="24">
        <v>7995</v>
      </c>
      <c r="JQ103" t="s" s="24">
        <v>631</v>
      </c>
      <c r="JR103" t="s" s="24">
        <v>2</v>
      </c>
      <c r="JS103" t="s" s="24">
        <v>631</v>
      </c>
      <c r="JT103" t="s" s="24">
        <v>7995</v>
      </c>
      <c r="JU103" t="s" s="24">
        <v>7995</v>
      </c>
      <c r="JV103" t="s" s="24">
        <v>7995</v>
      </c>
      <c r="JW103" t="s" s="24">
        <v>7995</v>
      </c>
      <c r="JX103" t="s" s="24">
        <v>7995</v>
      </c>
      <c r="JY103" t="s" s="24">
        <v>7995</v>
      </c>
      <c r="JZ103" t="s" s="24">
        <v>7995</v>
      </c>
      <c r="KA103" t="s" s="24">
        <v>7995</v>
      </c>
      <c r="KB103" t="s" s="24">
        <v>631</v>
      </c>
      <c r="KC103" t="s" s="24">
        <v>7995</v>
      </c>
      <c r="KD103" t="s" s="24">
        <v>7995</v>
      </c>
      <c r="KE103" t="s" s="24">
        <v>7995</v>
      </c>
      <c r="KF103" t="s" s="24">
        <v>7995</v>
      </c>
      <c r="KG103" t="s" s="27">
        <v>7995</v>
      </c>
      <c r="KH103" t="s" s="27">
        <v>8874</v>
      </c>
      <c r="KI103" t="s" s="0">
        <f>OR(IF(AND(NOT(ISBLANK(F103)), NOT(ISBLANK(EX103))), NOT(EXACT(F103, EX103)), FALSE),IF(AND(NOT(ISBLANK(G103)), NOT(ISBLANK(EY103))), NOT(EXACT(G103, EY103)), FALSE),IF(AND(NOT(ISBLANK(H103)), NOT(ISBLANK(EZ103))), NOT(EXACT(H103, EZ103)), FALSE),IF(AND(NOT(ISBLANK(I103)), NOT(ISBLANK(FA103))), NOT(EXACT(I103, FA103)), FALSE),IF(AND(NOT(ISBLANK(J103)), NOT(ISBLANK(FB103))), NOT(EXACT(J103, FB103)), FALSE),IF(AND(NOT(ISBLANK(K103)), NOT(ISBLANK(FC103))), NOT(EXACT(K103, FC103)), FALSE),IF(AND(NOT(ISBLANK(L103)), NOT(ISBLANK(FD103))), NOT(EXACT(L103, FD103)), FALSE),IF(AND(NOT(ISBLANK(M103)), NOT(ISBLANK(FE103))), NOT(EXACT(M103, FE103)), FALSE),IF(AND(NOT(ISBLANK(N103)), NOT(ISBLANK(FF103))), NOT(EXACT(N103, FF103)), FALSE),IF(AND(NOT(ISBLANK(O103)), NOT(ISBLANK(FG103))), NOT(EXACT(O103, FG103)), FALSE),IF(AND(NOT(ISBLANK(P103)), NOT(ISBLANK(FH103))), NOT(EXACT(P103, FH103)), FALSE),IF(AND(NOT(ISBLANK(Q103)), NOT(ISBLANK(FI103))), NOT(EXACT(Q103, FI103)), FALSE),IF(AND(NOT(ISBLANK(R103)), NOT(ISBLANK(FJ103))), NOT(EXACT(R103, FJ103)), FALSE),IF(AND(NOT(ISBLANK(S103)), NOT(ISBLANK(FK103))), NOT(EXACT(S103, FK103)), FALSE),IF(AND(NOT(ISBLANK(T103)), NOT(ISBLANK(FL103))), NOT(EXACT(T103, FL103)), FALSE),IF(AND(NOT(ISBLANK(U103)), NOT(ISBLANK(FM103))), NOT(EXACT(U103, FM103)), FALSE),IF(AND(NOT(ISBLANK(V103)), NOT(ISBLANK(FN103))), NOT(EXACT(V103, FN103)), FALSE),IF(AND(NOT(ISBLANK(W103)), NOT(ISBLANK(FO103))), NOT(EXACT(W103, FO103)), FALSE),IF(AND(NOT(ISBLANK(X103)), NOT(ISBLANK(FP103))), NOT(EXACT(X103, FP103)), FALSE),IF(AND(NOT(ISBLANK(Y103)), NOT(ISBLANK(FQ103))), NOT(EXACT(Y103, FQ103)), FALSE))</f>
        <v>7995</v>
      </c>
      <c r="KJ103" t="s" s="0">
        <f>OR(IF(AND(NOT(ISBLANK(Z103)), NOT(ISBLANK(FR103))), NOT(EXACT(Z103, FR103)), FALSE),IF(AND(NOT(ISBLANK(AA103)), NOT(ISBLANK(FS103))), NOT(EXACT(AA103, FS103)), FALSE),IF(AND(NOT(ISBLANK(AB103)), NOT(ISBLANK(FT103))), NOT(EXACT(AB103, FT103)), FALSE),IF(AND(NOT(ISBLANK(AC103)), NOT(ISBLANK(FU103))), NOT(EXACT(AC103, FU103)), FALSE),IF(AND(NOT(ISBLANK(AD103)), NOT(ISBLANK(FV103))), NOT(EXACT(AD103, FV103)), FALSE),IF(AND(NOT(ISBLANK(AE103)), NOT(ISBLANK(FW103))), NOT(EXACT(AE103, FW103)), FALSE),IF(AND(NOT(ISBLANK(AF103)), NOT(ISBLANK(FX103))), NOT(EXACT(AF103, FX103)), FALSE),IF(AND(NOT(ISBLANK(AG103)), NOT(ISBLANK(FY103))), NOT(EXACT(AG103, FY103)), FALSE),IF(AND(NOT(ISBLANK(AH103)), NOT(ISBLANK(FZ103))), NOT(EXACT(AH103, FZ103)), FALSE),IF(AND(NOT(ISBLANK(AI103)), NOT(ISBLANK(GA103))), NOT(EXACT(AI103, GA103)), FALSE),IF(AND(NOT(ISBLANK(AJ103)), NOT(ISBLANK(GB103))), NOT(EXACT(AJ103, GB103)), FALSE),IF(AND(NOT(ISBLANK(AK103)), NOT(ISBLANK(GC103))), NOT(EXACT(AK103, GC103)), FALSE),IF(AND(NOT(ISBLANK(AL103)), NOT(ISBLANK(GD103))), NOT(EXACT(AL103, GD103)), FALSE),IF(AND(NOT(ISBLANK(AM103)), NOT(ISBLANK(GE103))), NOT(EXACT(AM103, GE103)), FALSE),IF(AND(NOT(ISBLANK(AN103)), NOT(ISBLANK(GF103))), NOT(EXACT(AN103, GF103)), FALSE),IF(AND(NOT(ISBLANK(AO103)), NOT(ISBLANK(GG103))), NOT(EXACT(AO103, GG103)), FALSE),IF(AND(NOT(ISBLANK(AP103)), NOT(ISBLANK(GH103))), NOT(EXACT(AP103, GH103)), FALSE),IF(AND(NOT(ISBLANK(AQ103)), NOT(ISBLANK(GI103))), NOT(EXACT(AQ103, GI103)), FALSE),IF(AND(NOT(ISBLANK(AR103)), NOT(ISBLANK(GJ103))), NOT(EXACT(AR103, GJ103)), FALSE),IF(AND(NOT(ISBLANK(AS103)), NOT(ISBLANK(GK103))), NOT(EXACT(AS103, GK103)), FALSE))</f>
        <v>7995</v>
      </c>
      <c r="KK103" t="s" s="0">
        <f>OR(IF(AND(NOT(ISBLANK(AT103)), NOT(ISBLANK(GL103))), NOT(EXACT(AT103, GL103)), FALSE),IF(AND(NOT(ISBLANK(AU103)), NOT(ISBLANK(GM103))), NOT(EXACT(AU103, GM103)), FALSE),IF(AND(NOT(ISBLANK(AV103)), NOT(ISBLANK(GN103))), NOT(EXACT(AV103, GN103)), FALSE),IF(AND(NOT(ISBLANK(AW103)), NOT(ISBLANK(GO103))), NOT(EXACT(AW103, GO103)), FALSE),IF(AND(NOT(ISBLANK(AX103)), NOT(ISBLANK(GP103))), NOT(EXACT(AX103, GP103)), FALSE),IF(AND(NOT(ISBLANK(AY103)), NOT(ISBLANK(GQ103))), NOT(EXACT(AY103, GQ103)), FALSE),IF(AND(NOT(ISBLANK(AZ103)), NOT(ISBLANK(GR103))), NOT(EXACT(AZ103, GR103)), FALSE),IF(AND(NOT(ISBLANK(BA103)), NOT(ISBLANK(GS103))), NOT(EXACT(BA103, GS103)), FALSE),IF(AND(NOT(ISBLANK(BB103)), NOT(ISBLANK(GT103))), NOT(EXACT(BB103, GT103)), FALSE),IF(AND(NOT(ISBLANK(BC103)), NOT(ISBLANK(GU103))), NOT(EXACT(BC103, GU103)), FALSE),IF(AND(NOT(ISBLANK(BD103)), NOT(ISBLANK(GV103))), NOT(EXACT(BD103, GV103)), FALSE),IF(AND(NOT(ISBLANK(BE103)), NOT(ISBLANK(GW103))), NOT(EXACT(BE103, GW103)), FALSE),IF(AND(NOT(ISBLANK(BF103)), NOT(ISBLANK(GX103))), NOT(EXACT(BF103, GX103)), FALSE),IF(AND(NOT(ISBLANK(BG103)), NOT(ISBLANK(GY103))), NOT(EXACT(BG103, GY103)), FALSE),IF(AND(NOT(ISBLANK(BH103)), NOT(ISBLANK(GZ103))), NOT(EXACT(BH103, GZ103)), FALSE),IF(AND(NOT(ISBLANK(BI103)), NOT(ISBLANK(HA103))), NOT(EXACT(BI103, HA103)), FALSE),IF(AND(NOT(ISBLANK(BJ103)), NOT(ISBLANK(HB103))), NOT(EXACT(BJ103, HB103)), FALSE),IF(AND(NOT(ISBLANK(BK103)), NOT(ISBLANK(HC103))), NOT(EXACT(BK103, HC103)), FALSE),IF(AND(NOT(ISBLANK(BL103)), NOT(ISBLANK(HD103))), NOT(EXACT(BL103, HD103)), FALSE),IF(AND(NOT(ISBLANK(BM103)), NOT(ISBLANK(HE103))), NOT(EXACT(BM103, HE103)), FALSE))</f>
        <v>7995</v>
      </c>
      <c r="KL103" t="s" s="0">
        <f>OR(IF(AND(NOT(ISBLANK(BN103)), NOT(ISBLANK(HF103))), NOT(EXACT(BN103, HF103)), FALSE),IF(AND(NOT(ISBLANK(BO103)), NOT(ISBLANK(HG103))), NOT(EXACT(BO103, HG103)), FALSE),IF(AND(NOT(ISBLANK(BP103)), NOT(ISBLANK(HH103))), NOT(EXACT(BP103, HH103)), FALSE),IF(AND(NOT(ISBLANK(BQ103)), NOT(ISBLANK(HI103))), NOT(EXACT(BQ103, HI103)), FALSE),IF(AND(NOT(ISBLANK(BR103)), NOT(ISBLANK(HJ103))), NOT(EXACT(BR103, HJ103)), FALSE),IF(AND(NOT(ISBLANK(BS103)), NOT(ISBLANK(HK103))), NOT(EXACT(BS103, HK103)), FALSE),IF(AND(NOT(ISBLANK(BT103)), NOT(ISBLANK(HL103))), NOT(EXACT(BT103, HL103)), FALSE),IF(AND(NOT(ISBLANK(BU103)), NOT(ISBLANK(HM103))), NOT(EXACT(BU103, HM103)), FALSE),IF(AND(NOT(ISBLANK(BV103)), NOT(ISBLANK(HN103))), NOT(EXACT(BV103, HN103)), FALSE),IF(AND(NOT(ISBLANK(BW103)), NOT(ISBLANK(HO103))), NOT(EXACT(BW103, HO103)), FALSE),IF(AND(NOT(ISBLANK(BX103)), NOT(ISBLANK(HP103))), NOT(EXACT(BX103, HP103)), FALSE),IF(AND(NOT(ISBLANK(BY103)), NOT(ISBLANK(HQ103))), NOT(EXACT(BY103, HQ103)), FALSE),IF(AND(NOT(ISBLANK(BZ103)), NOT(ISBLANK(HR103))), NOT(EXACT(BZ103, HR103)), FALSE),IF(AND(NOT(ISBLANK(CA103)), NOT(ISBLANK(HS103))), NOT(EXACT(CA103, HS103)), FALSE),IF(AND(NOT(ISBLANK(CB103)), NOT(ISBLANK(HT103))), NOT(EXACT(CB103, HT103)), FALSE),IF(AND(NOT(ISBLANK(CC103)), NOT(ISBLANK(HU103))), NOT(EXACT(CC103, HU103)), FALSE),IF(AND(NOT(ISBLANK(CD103)), NOT(ISBLANK(HV103))), NOT(EXACT(CD103, HV103)), FALSE),IF(AND(NOT(ISBLANK(CE103)), NOT(ISBLANK(HW103))), NOT(EXACT(CE103, HW103)), FALSE),IF(AND(NOT(ISBLANK(CF103)), NOT(ISBLANK(HX103))), NOT(EXACT(CF103, HX103)), FALSE),IF(AND(NOT(ISBLANK(CG103)), NOT(ISBLANK(HY103))), NOT(EXACT(CG103, HY103)), FALSE))</f>
        <v>7995</v>
      </c>
      <c r="KM103" t="s" s="0">
        <f>OR(IF(AND(NOT(ISBLANK(CH103)), NOT(ISBLANK(HZ103))), NOT(EXACT(CH103, HZ103)), FALSE),IF(AND(NOT(ISBLANK(CI103)), NOT(ISBLANK(IA103))), NOT(EXACT(CI103, IA103)), FALSE),IF(AND(NOT(ISBLANK(CJ103)), NOT(ISBLANK(IB103))), NOT(EXACT(CJ103, IB103)), FALSE),IF(AND(NOT(ISBLANK(CK103)), NOT(ISBLANK(IC103))), NOT(EXACT(CK103, IC103)), FALSE),IF(AND(NOT(ISBLANK(CL103)), NOT(ISBLANK(ID103))), NOT(EXACT(CL103, ID103)), FALSE),IF(AND(NOT(ISBLANK(CM103)), NOT(ISBLANK(IE103))), NOT(EXACT(CM103, IE103)), FALSE),IF(AND(NOT(ISBLANK(CN103)), NOT(ISBLANK(IF103))), NOT(EXACT(CN103, IF103)), FALSE),IF(AND(NOT(ISBLANK(CO103)), NOT(ISBLANK(IG103))), NOT(EXACT(CO103, IG103)), FALSE),IF(AND(NOT(ISBLANK(CP103)), NOT(ISBLANK(IH103))), NOT(EXACT(CP103, IH103)), FALSE),IF(AND(NOT(ISBLANK(CQ103)), NOT(ISBLANK(II103))), NOT(EXACT(CQ103, II103)), FALSE),IF(AND(NOT(ISBLANK(CR103)), NOT(ISBLANK(IJ103))), NOT(EXACT(CR103, IJ103)), FALSE),IF(AND(NOT(ISBLANK(CS103)), NOT(ISBLANK(IK103))), NOT(EXACT(CS103, IK103)), FALSE),IF(AND(NOT(ISBLANK(CT103)), NOT(ISBLANK(IL103))), NOT(EXACT(CT103, IL103)), FALSE),IF(AND(NOT(ISBLANK(CU103)), NOT(ISBLANK(IM103))), NOT(EXACT(CU103, IM103)), FALSE),IF(AND(NOT(ISBLANK(CV103)), NOT(ISBLANK(IN103))), NOT(EXACT(CV103, IN103)), FALSE),IF(AND(NOT(ISBLANK(CW103)), NOT(ISBLANK(IO103))), NOT(EXACT(CW103, IO103)), FALSE),IF(AND(NOT(ISBLANK(CX103)), NOT(ISBLANK(IP103))), NOT(EXACT(CX103, IP103)), FALSE),IF(AND(NOT(ISBLANK(CY103)), NOT(ISBLANK(IQ103))), NOT(EXACT(CY103, IQ103)), FALSE),IF(AND(NOT(ISBLANK(CZ103)), NOT(ISBLANK(IR103))), NOT(EXACT(CZ103, IR103)), FALSE),IF(AND(NOT(ISBLANK(DA103)), NOT(ISBLANK(IS103))), NOT(EXACT(DA103, IS103)), FALSE))</f>
        <v>7995</v>
      </c>
      <c r="KN103" t="s" s="0">
        <f>OR(IF(AND(NOT(ISBLANK(DB103)), NOT(ISBLANK(IT103))), NOT(EXACT(DB103, IT103)), FALSE),IF(AND(NOT(ISBLANK(DC103)), NOT(ISBLANK(IU103))), NOT(EXACT(DC103, IU103)), FALSE),IF(AND(NOT(ISBLANK(DD103)), NOT(ISBLANK(IV103))), NOT(EXACT(DD103, IV103)), FALSE),IF(AND(NOT(ISBLANK(DE103)), NOT(ISBLANK(IW103))), NOT(EXACT(DE103, IW103)), FALSE),IF(AND(NOT(ISBLANK(DF103)), NOT(ISBLANK(IX103))), NOT(EXACT(DF103, IX103)), FALSE),IF(AND(NOT(ISBLANK(DG103)), NOT(ISBLANK(IY103))), NOT(EXACT(DG103, IY103)), FALSE),IF(AND(NOT(ISBLANK(DH103)), NOT(ISBLANK(IZ103))), NOT(EXACT(DH103, IZ103)), FALSE),IF(AND(NOT(ISBLANK(DI103)), NOT(ISBLANK(JA103))), NOT(EXACT(DI103, JA103)), FALSE),IF(AND(NOT(ISBLANK(DJ103)), NOT(ISBLANK(JB103))), NOT(EXACT(DJ103, JB103)), FALSE),IF(AND(NOT(ISBLANK(DK103)), NOT(ISBLANK(JC103))), NOT(EXACT(DK103, JC103)), FALSE),IF(AND(NOT(ISBLANK(DL103)), NOT(ISBLANK(JD103))), NOT(EXACT(DL103, JD103)), FALSE),IF(AND(NOT(ISBLANK(DM103)), NOT(ISBLANK(JE103))), NOT(EXACT(DM103, JE103)), FALSE),IF(AND(NOT(ISBLANK(DN103)), NOT(ISBLANK(JF103))), NOT(EXACT(DN103, JF103)), FALSE),IF(AND(NOT(ISBLANK(DO103)), NOT(ISBLANK(JG103))), NOT(EXACT(DO103, JG103)), FALSE),IF(AND(NOT(ISBLANK(DP103)), NOT(ISBLANK(JH103))), NOT(EXACT(DP103, JH103)), FALSE),IF(AND(NOT(ISBLANK(DQ103)), NOT(ISBLANK(JI103))), NOT(EXACT(DQ103, JI103)), FALSE),IF(AND(NOT(ISBLANK(DR103)), NOT(ISBLANK(JJ103))), NOT(EXACT(DR103, JJ103)), FALSE),IF(AND(NOT(ISBLANK(DS103)), NOT(ISBLANK(JK103))), NOT(EXACT(DS103, JK103)), FALSE),IF(AND(NOT(ISBLANK(DT103)), NOT(ISBLANK(JL103))), NOT(EXACT(DT103, JL103)), FALSE),IF(AND(NOT(ISBLANK(DU103)), NOT(ISBLANK(JM103))), NOT(EXACT(DU103, JM103)), FALSE))</f>
        <v>7995</v>
      </c>
      <c r="KO103" t="s" s="0">
        <f>OR(IF(AND(NOT(ISBLANK(DV103)), NOT(ISBLANK(JN103))), NOT(EXACT(DV103, JN103)), FALSE),IF(AND(NOT(ISBLANK(DW103)), NOT(ISBLANK(JO103))), NOT(EXACT(DW103, JO103)), FALSE),IF(AND(NOT(ISBLANK(DX103)), NOT(ISBLANK(JP103))), NOT(EXACT(DX103, JP103)), FALSE),IF(AND(NOT(ISBLANK(DY103)), NOT(ISBLANK(JQ103))), NOT(EXACT(DY103, JQ103)), FALSE),IF(AND(NOT(ISBLANK(DZ103)), NOT(ISBLANK(JR103))), NOT(EXACT(DZ103, JR103)), FALSE),IF(AND(NOT(ISBLANK(EA103)), NOT(ISBLANK(JS103))), NOT(EXACT(EA103, JS103)), FALSE),IF(AND(NOT(ISBLANK(EB103)), NOT(ISBLANK(JT103))), NOT(EXACT(EB103, JT103)), FALSE),IF(AND(NOT(ISBLANK(EC103)), NOT(ISBLANK(JU103))), NOT(EXACT(EC103, JU103)), FALSE),IF(AND(NOT(ISBLANK(ED103)), NOT(ISBLANK(JV103))), NOT(EXACT(ED103, JV103)), FALSE),IF(AND(NOT(ISBLANK(EE103)), NOT(ISBLANK(JW103))), NOT(EXACT(EE103, JW103)), FALSE),IF(AND(NOT(ISBLANK(EF103)), NOT(ISBLANK(JX103))), NOT(EXACT(EF103, JX103)), FALSE),IF(AND(NOT(ISBLANK(EG103)), NOT(ISBLANK(JY103))), NOT(EXACT(EG103, JY103)), FALSE),IF(AND(NOT(ISBLANK(EH103)), NOT(ISBLANK(JZ103))), NOT(EXACT(EH103, JZ103)), FALSE),IF(AND(NOT(ISBLANK(EI103)), NOT(ISBLANK(KA103))), NOT(EXACT(EI103, KA103)), FALSE),IF(AND(NOT(ISBLANK(EJ103)), NOT(ISBLANK(KB103))), NOT(EXACT(EJ103, KB103)), FALSE),IF(AND(NOT(ISBLANK(EK103)), NOT(ISBLANK(KC103))), NOT(EXACT(EK103, KC103)), FALSE),IF(AND(NOT(ISBLANK(EL103)), NOT(ISBLANK(KD103))), NOT(EXACT(EL103, KD103)), FALSE),IF(AND(NOT(ISBLANK(EM103)), NOT(ISBLANK(KE103))), NOT(EXACT(EM103, KE103)), FALSE),IF(AND(NOT(ISBLANK(EN103)), NOT(ISBLANK(KF103))), NOT(EXACT(EN103, KF103)), FALSE))</f>
        <v>7995</v>
      </c>
    </row>
    <row r="104">
      <c r="A104" t="s" s="23">
        <v>5315</v>
      </c>
      <c r="B104" t="s" s="23">
        <v>8870</v>
      </c>
      <c r="C104" t="s" s="24">
        <v>8871</v>
      </c>
      <c r="D104" t="s" s="24">
        <v>8875</v>
      </c>
      <c r="E104" t="s" s="24">
        <v>8876</v>
      </c>
      <c r="F104" t="s" s="24">
        <v>8875</v>
      </c>
      <c r="G104" t="s" s="24">
        <v>8436</v>
      </c>
      <c r="H104" t="s" s="25">
        <v>5346</v>
      </c>
      <c r="I104" t="s" s="25">
        <v>7356</v>
      </c>
      <c r="J104" t="s" s="25">
        <v>2</v>
      </c>
      <c r="K104" t="s" s="25">
        <v>631</v>
      </c>
      <c r="L104" t="s" s="25">
        <v>4772</v>
      </c>
      <c r="M104" t="s" s="25">
        <v>5807</v>
      </c>
      <c r="N104" t="s" s="25">
        <v>5881</v>
      </c>
      <c r="O104" t="s" s="25">
        <v>4970</v>
      </c>
      <c r="P104" t="s" s="25">
        <v>7995</v>
      </c>
      <c r="Q104" t="s" s="25">
        <v>631</v>
      </c>
      <c r="R104" t="s" s="25">
        <v>6261</v>
      </c>
      <c r="S104" t="s" s="25">
        <v>7995</v>
      </c>
      <c r="T104" t="s" s="25">
        <v>7995</v>
      </c>
      <c r="U104" t="s" s="25">
        <v>5817</v>
      </c>
      <c r="V104" t="s" s="25">
        <v>631</v>
      </c>
      <c r="W104" t="s" s="25">
        <v>631</v>
      </c>
      <c r="X104" t="s" s="25">
        <v>2</v>
      </c>
      <c r="Y104" t="s" s="25">
        <v>631</v>
      </c>
      <c r="Z104" t="s" s="25">
        <v>7166</v>
      </c>
      <c r="AA104" t="s" s="25">
        <v>8469</v>
      </c>
      <c r="AB104" t="s" s="25">
        <v>631</v>
      </c>
      <c r="AC104" t="s" s="26">
        <v>8478</v>
      </c>
      <c r="AD104" t="s" s="25">
        <v>7995</v>
      </c>
      <c r="AE104" t="s" s="25">
        <v>7166</v>
      </c>
      <c r="AF104" t="s" s="25">
        <v>7995</v>
      </c>
      <c r="AG104" t="s" s="25">
        <v>7995</v>
      </c>
      <c r="AH104" t="s" s="25">
        <v>7317</v>
      </c>
      <c r="AI104" t="s" s="25">
        <v>7995</v>
      </c>
      <c r="AJ104" t="s" s="25">
        <v>632</v>
      </c>
      <c r="AK104" t="s" s="25">
        <v>7995</v>
      </c>
      <c r="AL104" t="s" s="25">
        <v>2</v>
      </c>
      <c r="AM104" t="s" s="25">
        <v>632</v>
      </c>
      <c r="AN104" t="s" s="25">
        <v>635</v>
      </c>
      <c r="AO104" t="s" s="25">
        <v>632</v>
      </c>
      <c r="AP104" t="s" s="25">
        <v>7995</v>
      </c>
      <c r="AQ104" t="s" s="25">
        <v>7995</v>
      </c>
      <c r="AR104" t="s" s="25">
        <v>7995</v>
      </c>
      <c r="AS104" t="s" s="25">
        <v>7995</v>
      </c>
      <c r="AT104" t="s" s="25">
        <v>5827</v>
      </c>
      <c r="AU104" t="s" s="25">
        <v>632</v>
      </c>
      <c r="AV104" t="s" s="25">
        <v>632</v>
      </c>
      <c r="AW104" t="s" s="25">
        <v>2</v>
      </c>
      <c r="AX104" t="s" s="25">
        <v>631</v>
      </c>
      <c r="AY104" t="s" s="25">
        <v>7995</v>
      </c>
      <c r="AZ104" t="s" s="25">
        <v>7002</v>
      </c>
      <c r="BA104" t="s" s="25">
        <v>584</v>
      </c>
      <c r="BB104" t="s" s="25">
        <v>7995</v>
      </c>
      <c r="BC104" t="s" s="25">
        <v>7995</v>
      </c>
      <c r="BD104" t="s" s="25">
        <v>7995</v>
      </c>
      <c r="BE104" t="s" s="25">
        <v>5566</v>
      </c>
      <c r="BF104" t="s" s="25">
        <v>7995</v>
      </c>
      <c r="BG104" t="s" s="25">
        <v>5807</v>
      </c>
      <c r="BH104" t="s" s="25">
        <v>7995</v>
      </c>
      <c r="BI104" t="s" s="25">
        <v>7995</v>
      </c>
      <c r="BJ104" t="s" s="25">
        <v>7995</v>
      </c>
      <c r="BK104" t="s" s="25">
        <v>7995</v>
      </c>
      <c r="BL104" t="s" s="25">
        <v>6958</v>
      </c>
      <c r="BM104" t="s" s="25">
        <v>7995</v>
      </c>
      <c r="BN104" t="s" s="25">
        <v>6694</v>
      </c>
      <c r="BO104" t="s" s="25">
        <v>8471</v>
      </c>
      <c r="BP104" t="s" s="25">
        <v>5807</v>
      </c>
      <c r="BQ104" t="s" s="26">
        <v>577</v>
      </c>
      <c r="BR104" t="s" s="25">
        <v>7995</v>
      </c>
      <c r="BS104" t="s" s="25">
        <v>7995</v>
      </c>
      <c r="BT104" t="s" s="25">
        <v>7995</v>
      </c>
      <c r="BU104" t="s" s="25">
        <v>7995</v>
      </c>
      <c r="BV104" t="s" s="25">
        <v>7995</v>
      </c>
      <c r="BW104" t="s" s="25">
        <v>5945</v>
      </c>
      <c r="BX104" t="s" s="25">
        <v>6256</v>
      </c>
      <c r="BY104" t="s" s="25">
        <v>7995</v>
      </c>
      <c r="BZ104" t="s" s="25">
        <v>7995</v>
      </c>
      <c r="CA104" t="s" s="25">
        <v>7995</v>
      </c>
      <c r="CB104" t="s" s="25">
        <v>7995</v>
      </c>
      <c r="CC104" t="s" s="25">
        <v>7995</v>
      </c>
      <c r="CD104" t="s" s="25">
        <v>7995</v>
      </c>
      <c r="CE104" t="s" s="25">
        <v>7995</v>
      </c>
      <c r="CF104" t="s" s="25">
        <v>2</v>
      </c>
      <c r="CG104" t="s" s="25">
        <v>2</v>
      </c>
      <c r="CH104" t="s" s="25">
        <v>2</v>
      </c>
      <c r="CI104" t="s" s="25">
        <v>2</v>
      </c>
      <c r="CJ104" t="s" s="25">
        <v>2</v>
      </c>
      <c r="CK104" t="s" s="25">
        <v>7995</v>
      </c>
      <c r="CL104" t="s" s="25">
        <v>2</v>
      </c>
      <c r="CM104" t="s" s="25">
        <v>2</v>
      </c>
      <c r="CN104" t="s" s="25">
        <v>2</v>
      </c>
      <c r="CO104" t="s" s="25">
        <v>2</v>
      </c>
      <c r="CP104" t="s" s="25">
        <v>7995</v>
      </c>
      <c r="CQ104" t="s" s="25">
        <v>7995</v>
      </c>
      <c r="CR104" t="s" s="25">
        <v>7995</v>
      </c>
      <c r="CS104" t="s" s="25">
        <v>7995</v>
      </c>
      <c r="CT104" t="s" s="25">
        <v>7995</v>
      </c>
      <c r="CU104" t="s" s="25">
        <v>7995</v>
      </c>
      <c r="CV104" t="s" s="25">
        <v>7995</v>
      </c>
      <c r="CW104" t="s" s="25">
        <v>7995</v>
      </c>
      <c r="CX104" t="s" s="25">
        <v>7995</v>
      </c>
      <c r="CY104" t="s" s="25">
        <v>7995</v>
      </c>
      <c r="CZ104" t="s" s="26">
        <v>7995</v>
      </c>
      <c r="DA104" t="s" s="25">
        <v>8480</v>
      </c>
      <c r="DB104" t="s" s="25">
        <v>8445</v>
      </c>
      <c r="DC104" t="s" s="25">
        <v>7995</v>
      </c>
      <c r="DD104" t="s" s="25">
        <v>8465</v>
      </c>
      <c r="DE104" t="s" s="25">
        <v>8482</v>
      </c>
      <c r="DF104" t="s" s="25">
        <v>8588</v>
      </c>
      <c r="DG104" t="s" s="25">
        <v>7995</v>
      </c>
      <c r="DH104" t="s" s="25">
        <v>631</v>
      </c>
      <c r="DI104" t="s" s="25">
        <v>2</v>
      </c>
      <c r="DJ104" t="s" s="25">
        <v>631</v>
      </c>
      <c r="DK104" t="s" s="25">
        <v>2</v>
      </c>
      <c r="DL104" t="s" s="25">
        <v>2</v>
      </c>
      <c r="DM104" t="s" s="25">
        <v>2</v>
      </c>
      <c r="DN104" t="s" s="26">
        <v>7995</v>
      </c>
      <c r="DO104" t="s" s="25">
        <v>7995</v>
      </c>
      <c r="DP104" t="s" s="25">
        <v>632</v>
      </c>
      <c r="DQ104" t="s" s="25">
        <v>631</v>
      </c>
      <c r="DR104" t="s" s="25">
        <v>631</v>
      </c>
      <c r="DS104" t="s" s="25">
        <v>2</v>
      </c>
      <c r="DT104" t="s" s="25">
        <v>7995</v>
      </c>
      <c r="DU104" t="s" s="25">
        <v>7995</v>
      </c>
      <c r="DV104" t="s" s="25">
        <v>7995</v>
      </c>
      <c r="DW104" t="s" s="25">
        <v>7995</v>
      </c>
      <c r="DX104" t="s" s="25">
        <v>7995</v>
      </c>
      <c r="DY104" t="s" s="25">
        <v>631</v>
      </c>
      <c r="DZ104" t="s" s="25">
        <v>2</v>
      </c>
      <c r="EA104" t="s" s="25">
        <v>631</v>
      </c>
      <c r="EB104" t="s" s="25">
        <v>7995</v>
      </c>
      <c r="EC104" t="s" s="25">
        <v>7995</v>
      </c>
      <c r="ED104" t="s" s="25">
        <v>7995</v>
      </c>
      <c r="EE104" t="s" s="25">
        <v>7995</v>
      </c>
      <c r="EF104" t="s" s="25">
        <v>7995</v>
      </c>
      <c r="EG104" t="s" s="25">
        <v>7995</v>
      </c>
      <c r="EH104" t="s" s="25">
        <v>7995</v>
      </c>
      <c r="EI104" t="s" s="26">
        <v>7995</v>
      </c>
      <c r="EJ104" t="s" s="25">
        <v>631</v>
      </c>
      <c r="EK104" t="s" s="25">
        <v>7995</v>
      </c>
      <c r="EL104" t="s" s="25">
        <v>7995</v>
      </c>
      <c r="EM104" t="s" s="26">
        <v>7995</v>
      </c>
      <c r="EN104" t="s" s="25">
        <v>7995</v>
      </c>
      <c r="EO104" t="s" s="27">
        <v>7995</v>
      </c>
      <c r="EP104" t="s" s="27">
        <v>7995</v>
      </c>
      <c r="EQ104" t="s" s="27">
        <v>7995</v>
      </c>
      <c r="ER104" t="s" s="27">
        <v>7995</v>
      </c>
      <c r="ES104" t="s" s="27">
        <v>7995</v>
      </c>
      <c r="ET104" t="s" s="27">
        <f>OR(KI104,KJ104,KK104,KL104,KM104,KN104,KO104)</f>
        <v>7995</v>
      </c>
      <c r="EU104" t="s" s="24">
        <v>8871</v>
      </c>
      <c r="EV104" t="s" s="24">
        <v>8875</v>
      </c>
      <c r="EW104" t="s" s="24">
        <v>8876</v>
      </c>
      <c r="EX104" t="s" s="24">
        <v>8875</v>
      </c>
      <c r="EY104" t="s" s="24">
        <v>8436</v>
      </c>
      <c r="EZ104" t="s" s="24">
        <v>5346</v>
      </c>
      <c r="FA104" t="s" s="24">
        <v>7356</v>
      </c>
      <c r="FB104" t="s" s="24">
        <v>2</v>
      </c>
      <c r="FC104" t="s" s="24">
        <v>631</v>
      </c>
      <c r="FD104" t="s" s="24">
        <v>4772</v>
      </c>
      <c r="FE104" t="s" s="24">
        <v>5807</v>
      </c>
      <c r="FF104" t="s" s="24">
        <v>5881</v>
      </c>
      <c r="FG104" t="s" s="24">
        <v>4970</v>
      </c>
      <c r="FH104" t="s" s="24">
        <v>7995</v>
      </c>
      <c r="FI104" t="s" s="24">
        <v>631</v>
      </c>
      <c r="FJ104" t="s" s="24">
        <v>6261</v>
      </c>
      <c r="FK104" t="s" s="24">
        <v>7995</v>
      </c>
      <c r="FL104" t="s" s="24">
        <v>7995</v>
      </c>
      <c r="FM104" t="s" s="24">
        <v>5817</v>
      </c>
      <c r="FN104" t="s" s="24">
        <v>631</v>
      </c>
      <c r="FO104" t="s" s="24">
        <v>631</v>
      </c>
      <c r="FP104" t="s" s="24">
        <v>2</v>
      </c>
      <c r="FQ104" t="s" s="24">
        <v>631</v>
      </c>
      <c r="FR104" t="s" s="24">
        <v>7166</v>
      </c>
      <c r="FS104" t="s" s="24">
        <v>8469</v>
      </c>
      <c r="FT104" t="s" s="24">
        <v>631</v>
      </c>
      <c r="FU104" t="s" s="24">
        <v>8478</v>
      </c>
      <c r="FV104" t="s" s="24">
        <v>7995</v>
      </c>
      <c r="FW104" t="s" s="24">
        <v>7166</v>
      </c>
      <c r="FX104" t="s" s="24">
        <v>7995</v>
      </c>
      <c r="FY104" t="s" s="24">
        <v>7995</v>
      </c>
      <c r="FZ104" t="s" s="24">
        <v>7317</v>
      </c>
      <c r="GA104" t="s" s="24">
        <v>7995</v>
      </c>
      <c r="GB104" t="s" s="24">
        <v>632</v>
      </c>
      <c r="GC104" t="s" s="24">
        <v>7995</v>
      </c>
      <c r="GD104" t="s" s="24">
        <v>2</v>
      </c>
      <c r="GE104" t="s" s="24">
        <v>632</v>
      </c>
      <c r="GF104" t="s" s="24">
        <v>635</v>
      </c>
      <c r="GG104" t="s" s="24">
        <v>632</v>
      </c>
      <c r="GH104" t="s" s="24">
        <v>7995</v>
      </c>
      <c r="GI104" t="s" s="24">
        <v>7995</v>
      </c>
      <c r="GJ104" t="s" s="24">
        <v>7995</v>
      </c>
      <c r="GK104" t="s" s="24">
        <v>7995</v>
      </c>
      <c r="GL104" t="s" s="24">
        <v>5827</v>
      </c>
      <c r="GM104" t="s" s="24">
        <v>632</v>
      </c>
      <c r="GN104" t="s" s="24">
        <v>632</v>
      </c>
      <c r="GO104" t="s" s="24">
        <v>2</v>
      </c>
      <c r="GP104" t="s" s="24">
        <v>631</v>
      </c>
      <c r="GQ104" t="s" s="24">
        <v>7995</v>
      </c>
      <c r="GR104" t="s" s="24">
        <v>7002</v>
      </c>
      <c r="GS104" t="s" s="24">
        <v>584</v>
      </c>
      <c r="GT104" t="s" s="24">
        <v>7995</v>
      </c>
      <c r="GU104" t="s" s="24">
        <v>7995</v>
      </c>
      <c r="GV104" t="s" s="24">
        <v>7995</v>
      </c>
      <c r="GW104" t="s" s="24">
        <v>5566</v>
      </c>
      <c r="GX104" t="s" s="24">
        <v>7995</v>
      </c>
      <c r="GY104" t="s" s="24">
        <v>5807</v>
      </c>
      <c r="GZ104" t="s" s="24">
        <v>7995</v>
      </c>
      <c r="HA104" t="s" s="24">
        <v>7995</v>
      </c>
      <c r="HB104" t="s" s="24">
        <v>7995</v>
      </c>
      <c r="HC104" t="s" s="24">
        <v>7995</v>
      </c>
      <c r="HD104" t="s" s="24">
        <v>6958</v>
      </c>
      <c r="HE104" t="s" s="24">
        <v>7995</v>
      </c>
      <c r="HF104" t="s" s="24">
        <v>6694</v>
      </c>
      <c r="HG104" t="s" s="24">
        <v>8471</v>
      </c>
      <c r="HH104" t="s" s="24">
        <v>5807</v>
      </c>
      <c r="HI104" t="s" s="24">
        <v>577</v>
      </c>
      <c r="HJ104" t="s" s="24">
        <v>7995</v>
      </c>
      <c r="HK104" t="s" s="24">
        <v>7995</v>
      </c>
      <c r="HL104" t="s" s="24">
        <v>7995</v>
      </c>
      <c r="HM104" t="s" s="24">
        <v>7995</v>
      </c>
      <c r="HN104" t="s" s="24">
        <v>7995</v>
      </c>
      <c r="HO104" t="s" s="24">
        <v>5945</v>
      </c>
      <c r="HP104" t="s" s="24">
        <v>6256</v>
      </c>
      <c r="HQ104" t="s" s="24">
        <v>7995</v>
      </c>
      <c r="HR104" t="s" s="24">
        <v>7995</v>
      </c>
      <c r="HS104" t="s" s="24">
        <v>7995</v>
      </c>
      <c r="HT104" t="s" s="24">
        <v>7995</v>
      </c>
      <c r="HU104" t="s" s="24">
        <v>7995</v>
      </c>
      <c r="HV104" t="s" s="24">
        <v>7995</v>
      </c>
      <c r="HW104" t="s" s="24">
        <v>7995</v>
      </c>
      <c r="HX104" t="s" s="24">
        <v>2</v>
      </c>
      <c r="HY104" t="s" s="24">
        <v>2</v>
      </c>
      <c r="HZ104" t="s" s="24">
        <v>2</v>
      </c>
      <c r="IA104" t="s" s="24">
        <v>2</v>
      </c>
      <c r="IB104" t="s" s="24">
        <v>2</v>
      </c>
      <c r="IC104" t="s" s="24">
        <v>7995</v>
      </c>
      <c r="ID104" t="s" s="24">
        <v>2</v>
      </c>
      <c r="IE104" t="s" s="24">
        <v>2</v>
      </c>
      <c r="IF104" t="s" s="24">
        <v>2</v>
      </c>
      <c r="IG104" t="s" s="24">
        <v>2</v>
      </c>
      <c r="IH104" t="s" s="24">
        <v>7995</v>
      </c>
      <c r="II104" t="s" s="24">
        <v>7995</v>
      </c>
      <c r="IJ104" t="s" s="24">
        <v>7995</v>
      </c>
      <c r="IK104" t="s" s="24">
        <v>7995</v>
      </c>
      <c r="IL104" t="s" s="24">
        <v>7995</v>
      </c>
      <c r="IM104" t="s" s="24">
        <v>7995</v>
      </c>
      <c r="IN104" t="s" s="24">
        <v>7995</v>
      </c>
      <c r="IO104" t="s" s="24">
        <v>7995</v>
      </c>
      <c r="IP104" t="s" s="24">
        <v>7995</v>
      </c>
      <c r="IQ104" t="s" s="24">
        <v>7995</v>
      </c>
      <c r="IR104" t="s" s="24">
        <v>7995</v>
      </c>
      <c r="IS104" t="s" s="24">
        <v>8480</v>
      </c>
      <c r="IT104" t="s" s="24">
        <v>8445</v>
      </c>
      <c r="IU104" t="s" s="24">
        <v>7995</v>
      </c>
      <c r="IV104" t="s" s="24">
        <v>8465</v>
      </c>
      <c r="IW104" t="s" s="24">
        <v>8482</v>
      </c>
      <c r="IX104" t="s" s="24">
        <v>8588</v>
      </c>
      <c r="IY104" t="s" s="24">
        <v>7995</v>
      </c>
      <c r="IZ104" t="s" s="24">
        <v>631</v>
      </c>
      <c r="JA104" t="s" s="24">
        <v>2</v>
      </c>
      <c r="JB104" t="s" s="24">
        <v>631</v>
      </c>
      <c r="JC104" t="s" s="24">
        <v>2</v>
      </c>
      <c r="JD104" t="s" s="24">
        <v>2</v>
      </c>
      <c r="JE104" t="s" s="24">
        <v>2</v>
      </c>
      <c r="JF104" t="s" s="24">
        <v>7995</v>
      </c>
      <c r="JG104" t="s" s="24">
        <v>7995</v>
      </c>
      <c r="JH104" t="s" s="24">
        <v>632</v>
      </c>
      <c r="JI104" t="s" s="24">
        <v>631</v>
      </c>
      <c r="JJ104" t="s" s="24">
        <v>631</v>
      </c>
      <c r="JK104" t="s" s="24">
        <v>2</v>
      </c>
      <c r="JL104" t="s" s="24">
        <v>7995</v>
      </c>
      <c r="JM104" t="s" s="24">
        <v>7995</v>
      </c>
      <c r="JN104" t="s" s="24">
        <v>7995</v>
      </c>
      <c r="JO104" t="s" s="24">
        <v>7995</v>
      </c>
      <c r="JP104" t="s" s="24">
        <v>7995</v>
      </c>
      <c r="JQ104" t="s" s="24">
        <v>631</v>
      </c>
      <c r="JR104" t="s" s="24">
        <v>2</v>
      </c>
      <c r="JS104" t="s" s="24">
        <v>631</v>
      </c>
      <c r="JT104" t="s" s="24">
        <v>7995</v>
      </c>
      <c r="JU104" t="s" s="24">
        <v>7995</v>
      </c>
      <c r="JV104" t="s" s="24">
        <v>7995</v>
      </c>
      <c r="JW104" t="s" s="24">
        <v>7995</v>
      </c>
      <c r="JX104" t="s" s="24">
        <v>7995</v>
      </c>
      <c r="JY104" t="s" s="24">
        <v>7995</v>
      </c>
      <c r="JZ104" t="s" s="24">
        <v>7995</v>
      </c>
      <c r="KA104" t="s" s="24">
        <v>7995</v>
      </c>
      <c r="KB104" t="s" s="24">
        <v>631</v>
      </c>
      <c r="KC104" t="s" s="24">
        <v>7995</v>
      </c>
      <c r="KD104" t="s" s="24">
        <v>7995</v>
      </c>
      <c r="KE104" t="s" s="24">
        <v>7995</v>
      </c>
      <c r="KF104" t="s" s="24">
        <v>7995</v>
      </c>
      <c r="KG104" t="s" s="27">
        <v>7995</v>
      </c>
      <c r="KH104" t="s" s="27">
        <v>8877</v>
      </c>
      <c r="KI104" t="s" s="0">
        <f>OR(IF(AND(NOT(ISBLANK(F104)), NOT(ISBLANK(EX104))), NOT(EXACT(F104, EX104)), FALSE),IF(AND(NOT(ISBLANK(G104)), NOT(ISBLANK(EY104))), NOT(EXACT(G104, EY104)), FALSE),IF(AND(NOT(ISBLANK(H104)), NOT(ISBLANK(EZ104))), NOT(EXACT(H104, EZ104)), FALSE),IF(AND(NOT(ISBLANK(I104)), NOT(ISBLANK(FA104))), NOT(EXACT(I104, FA104)), FALSE),IF(AND(NOT(ISBLANK(J104)), NOT(ISBLANK(FB104))), NOT(EXACT(J104, FB104)), FALSE),IF(AND(NOT(ISBLANK(K104)), NOT(ISBLANK(FC104))), NOT(EXACT(K104, FC104)), FALSE),IF(AND(NOT(ISBLANK(L104)), NOT(ISBLANK(FD104))), NOT(EXACT(L104, FD104)), FALSE),IF(AND(NOT(ISBLANK(M104)), NOT(ISBLANK(FE104))), NOT(EXACT(M104, FE104)), FALSE),IF(AND(NOT(ISBLANK(N104)), NOT(ISBLANK(FF104))), NOT(EXACT(N104, FF104)), FALSE),IF(AND(NOT(ISBLANK(O104)), NOT(ISBLANK(FG104))), NOT(EXACT(O104, FG104)), FALSE),IF(AND(NOT(ISBLANK(P104)), NOT(ISBLANK(FH104))), NOT(EXACT(P104, FH104)), FALSE),IF(AND(NOT(ISBLANK(Q104)), NOT(ISBLANK(FI104))), NOT(EXACT(Q104, FI104)), FALSE),IF(AND(NOT(ISBLANK(R104)), NOT(ISBLANK(FJ104))), NOT(EXACT(R104, FJ104)), FALSE),IF(AND(NOT(ISBLANK(S104)), NOT(ISBLANK(FK104))), NOT(EXACT(S104, FK104)), FALSE),IF(AND(NOT(ISBLANK(T104)), NOT(ISBLANK(FL104))), NOT(EXACT(T104, FL104)), FALSE),IF(AND(NOT(ISBLANK(U104)), NOT(ISBLANK(FM104))), NOT(EXACT(U104, FM104)), FALSE),IF(AND(NOT(ISBLANK(V104)), NOT(ISBLANK(FN104))), NOT(EXACT(V104, FN104)), FALSE),IF(AND(NOT(ISBLANK(W104)), NOT(ISBLANK(FO104))), NOT(EXACT(W104, FO104)), FALSE),IF(AND(NOT(ISBLANK(X104)), NOT(ISBLANK(FP104))), NOT(EXACT(X104, FP104)), FALSE),IF(AND(NOT(ISBLANK(Y104)), NOT(ISBLANK(FQ104))), NOT(EXACT(Y104, FQ104)), FALSE))</f>
        <v>7995</v>
      </c>
      <c r="KJ104" t="s" s="0">
        <f>OR(IF(AND(NOT(ISBLANK(Z104)), NOT(ISBLANK(FR104))), NOT(EXACT(Z104, FR104)), FALSE),IF(AND(NOT(ISBLANK(AA104)), NOT(ISBLANK(FS104))), NOT(EXACT(AA104, FS104)), FALSE),IF(AND(NOT(ISBLANK(AB104)), NOT(ISBLANK(FT104))), NOT(EXACT(AB104, FT104)), FALSE),IF(AND(NOT(ISBLANK(AC104)), NOT(ISBLANK(FU104))), NOT(EXACT(AC104, FU104)), FALSE),IF(AND(NOT(ISBLANK(AD104)), NOT(ISBLANK(FV104))), NOT(EXACT(AD104, FV104)), FALSE),IF(AND(NOT(ISBLANK(AE104)), NOT(ISBLANK(FW104))), NOT(EXACT(AE104, FW104)), FALSE),IF(AND(NOT(ISBLANK(AF104)), NOT(ISBLANK(FX104))), NOT(EXACT(AF104, FX104)), FALSE),IF(AND(NOT(ISBLANK(AG104)), NOT(ISBLANK(FY104))), NOT(EXACT(AG104, FY104)), FALSE),IF(AND(NOT(ISBLANK(AH104)), NOT(ISBLANK(FZ104))), NOT(EXACT(AH104, FZ104)), FALSE),IF(AND(NOT(ISBLANK(AI104)), NOT(ISBLANK(GA104))), NOT(EXACT(AI104, GA104)), FALSE),IF(AND(NOT(ISBLANK(AJ104)), NOT(ISBLANK(GB104))), NOT(EXACT(AJ104, GB104)), FALSE),IF(AND(NOT(ISBLANK(AK104)), NOT(ISBLANK(GC104))), NOT(EXACT(AK104, GC104)), FALSE),IF(AND(NOT(ISBLANK(AL104)), NOT(ISBLANK(GD104))), NOT(EXACT(AL104, GD104)), FALSE),IF(AND(NOT(ISBLANK(AM104)), NOT(ISBLANK(GE104))), NOT(EXACT(AM104, GE104)), FALSE),IF(AND(NOT(ISBLANK(AN104)), NOT(ISBLANK(GF104))), NOT(EXACT(AN104, GF104)), FALSE),IF(AND(NOT(ISBLANK(AO104)), NOT(ISBLANK(GG104))), NOT(EXACT(AO104, GG104)), FALSE),IF(AND(NOT(ISBLANK(AP104)), NOT(ISBLANK(GH104))), NOT(EXACT(AP104, GH104)), FALSE),IF(AND(NOT(ISBLANK(AQ104)), NOT(ISBLANK(GI104))), NOT(EXACT(AQ104, GI104)), FALSE),IF(AND(NOT(ISBLANK(AR104)), NOT(ISBLANK(GJ104))), NOT(EXACT(AR104, GJ104)), FALSE),IF(AND(NOT(ISBLANK(AS104)), NOT(ISBLANK(GK104))), NOT(EXACT(AS104, GK104)), FALSE))</f>
        <v>7995</v>
      </c>
      <c r="KK104" t="s" s="0">
        <f>OR(IF(AND(NOT(ISBLANK(AT104)), NOT(ISBLANK(GL104))), NOT(EXACT(AT104, GL104)), FALSE),IF(AND(NOT(ISBLANK(AU104)), NOT(ISBLANK(GM104))), NOT(EXACT(AU104, GM104)), FALSE),IF(AND(NOT(ISBLANK(AV104)), NOT(ISBLANK(GN104))), NOT(EXACT(AV104, GN104)), FALSE),IF(AND(NOT(ISBLANK(AW104)), NOT(ISBLANK(GO104))), NOT(EXACT(AW104, GO104)), FALSE),IF(AND(NOT(ISBLANK(AX104)), NOT(ISBLANK(GP104))), NOT(EXACT(AX104, GP104)), FALSE),IF(AND(NOT(ISBLANK(AY104)), NOT(ISBLANK(GQ104))), NOT(EXACT(AY104, GQ104)), FALSE),IF(AND(NOT(ISBLANK(AZ104)), NOT(ISBLANK(GR104))), NOT(EXACT(AZ104, GR104)), FALSE),IF(AND(NOT(ISBLANK(BA104)), NOT(ISBLANK(GS104))), NOT(EXACT(BA104, GS104)), FALSE),IF(AND(NOT(ISBLANK(BB104)), NOT(ISBLANK(GT104))), NOT(EXACT(BB104, GT104)), FALSE),IF(AND(NOT(ISBLANK(BC104)), NOT(ISBLANK(GU104))), NOT(EXACT(BC104, GU104)), FALSE),IF(AND(NOT(ISBLANK(BD104)), NOT(ISBLANK(GV104))), NOT(EXACT(BD104, GV104)), FALSE),IF(AND(NOT(ISBLANK(BE104)), NOT(ISBLANK(GW104))), NOT(EXACT(BE104, GW104)), FALSE),IF(AND(NOT(ISBLANK(BF104)), NOT(ISBLANK(GX104))), NOT(EXACT(BF104, GX104)), FALSE),IF(AND(NOT(ISBLANK(BG104)), NOT(ISBLANK(GY104))), NOT(EXACT(BG104, GY104)), FALSE),IF(AND(NOT(ISBLANK(BH104)), NOT(ISBLANK(GZ104))), NOT(EXACT(BH104, GZ104)), FALSE),IF(AND(NOT(ISBLANK(BI104)), NOT(ISBLANK(HA104))), NOT(EXACT(BI104, HA104)), FALSE),IF(AND(NOT(ISBLANK(BJ104)), NOT(ISBLANK(HB104))), NOT(EXACT(BJ104, HB104)), FALSE),IF(AND(NOT(ISBLANK(BK104)), NOT(ISBLANK(HC104))), NOT(EXACT(BK104, HC104)), FALSE),IF(AND(NOT(ISBLANK(BL104)), NOT(ISBLANK(HD104))), NOT(EXACT(BL104, HD104)), FALSE),IF(AND(NOT(ISBLANK(BM104)), NOT(ISBLANK(HE104))), NOT(EXACT(BM104, HE104)), FALSE))</f>
        <v>7995</v>
      </c>
      <c r="KL104" t="s" s="0">
        <f>OR(IF(AND(NOT(ISBLANK(BN104)), NOT(ISBLANK(HF104))), NOT(EXACT(BN104, HF104)), FALSE),IF(AND(NOT(ISBLANK(BO104)), NOT(ISBLANK(HG104))), NOT(EXACT(BO104, HG104)), FALSE),IF(AND(NOT(ISBLANK(BP104)), NOT(ISBLANK(HH104))), NOT(EXACT(BP104, HH104)), FALSE),IF(AND(NOT(ISBLANK(BQ104)), NOT(ISBLANK(HI104))), NOT(EXACT(BQ104, HI104)), FALSE),IF(AND(NOT(ISBLANK(BR104)), NOT(ISBLANK(HJ104))), NOT(EXACT(BR104, HJ104)), FALSE),IF(AND(NOT(ISBLANK(BS104)), NOT(ISBLANK(HK104))), NOT(EXACT(BS104, HK104)), FALSE),IF(AND(NOT(ISBLANK(BT104)), NOT(ISBLANK(HL104))), NOT(EXACT(BT104, HL104)), FALSE),IF(AND(NOT(ISBLANK(BU104)), NOT(ISBLANK(HM104))), NOT(EXACT(BU104, HM104)), FALSE),IF(AND(NOT(ISBLANK(BV104)), NOT(ISBLANK(HN104))), NOT(EXACT(BV104, HN104)), FALSE),IF(AND(NOT(ISBLANK(BW104)), NOT(ISBLANK(HO104))), NOT(EXACT(BW104, HO104)), FALSE),IF(AND(NOT(ISBLANK(BX104)), NOT(ISBLANK(HP104))), NOT(EXACT(BX104, HP104)), FALSE),IF(AND(NOT(ISBLANK(BY104)), NOT(ISBLANK(HQ104))), NOT(EXACT(BY104, HQ104)), FALSE),IF(AND(NOT(ISBLANK(BZ104)), NOT(ISBLANK(HR104))), NOT(EXACT(BZ104, HR104)), FALSE),IF(AND(NOT(ISBLANK(CA104)), NOT(ISBLANK(HS104))), NOT(EXACT(CA104, HS104)), FALSE),IF(AND(NOT(ISBLANK(CB104)), NOT(ISBLANK(HT104))), NOT(EXACT(CB104, HT104)), FALSE),IF(AND(NOT(ISBLANK(CC104)), NOT(ISBLANK(HU104))), NOT(EXACT(CC104, HU104)), FALSE),IF(AND(NOT(ISBLANK(CD104)), NOT(ISBLANK(HV104))), NOT(EXACT(CD104, HV104)), FALSE),IF(AND(NOT(ISBLANK(CE104)), NOT(ISBLANK(HW104))), NOT(EXACT(CE104, HW104)), FALSE),IF(AND(NOT(ISBLANK(CF104)), NOT(ISBLANK(HX104))), NOT(EXACT(CF104, HX104)), FALSE),IF(AND(NOT(ISBLANK(CG104)), NOT(ISBLANK(HY104))), NOT(EXACT(CG104, HY104)), FALSE))</f>
        <v>7995</v>
      </c>
      <c r="KM104" t="s" s="0">
        <f>OR(IF(AND(NOT(ISBLANK(CH104)), NOT(ISBLANK(HZ104))), NOT(EXACT(CH104, HZ104)), FALSE),IF(AND(NOT(ISBLANK(CI104)), NOT(ISBLANK(IA104))), NOT(EXACT(CI104, IA104)), FALSE),IF(AND(NOT(ISBLANK(CJ104)), NOT(ISBLANK(IB104))), NOT(EXACT(CJ104, IB104)), FALSE),IF(AND(NOT(ISBLANK(CK104)), NOT(ISBLANK(IC104))), NOT(EXACT(CK104, IC104)), FALSE),IF(AND(NOT(ISBLANK(CL104)), NOT(ISBLANK(ID104))), NOT(EXACT(CL104, ID104)), FALSE),IF(AND(NOT(ISBLANK(CM104)), NOT(ISBLANK(IE104))), NOT(EXACT(CM104, IE104)), FALSE),IF(AND(NOT(ISBLANK(CN104)), NOT(ISBLANK(IF104))), NOT(EXACT(CN104, IF104)), FALSE),IF(AND(NOT(ISBLANK(CO104)), NOT(ISBLANK(IG104))), NOT(EXACT(CO104, IG104)), FALSE),IF(AND(NOT(ISBLANK(CP104)), NOT(ISBLANK(IH104))), NOT(EXACT(CP104, IH104)), FALSE),IF(AND(NOT(ISBLANK(CQ104)), NOT(ISBLANK(II104))), NOT(EXACT(CQ104, II104)), FALSE),IF(AND(NOT(ISBLANK(CR104)), NOT(ISBLANK(IJ104))), NOT(EXACT(CR104, IJ104)), FALSE),IF(AND(NOT(ISBLANK(CS104)), NOT(ISBLANK(IK104))), NOT(EXACT(CS104, IK104)), FALSE),IF(AND(NOT(ISBLANK(CT104)), NOT(ISBLANK(IL104))), NOT(EXACT(CT104, IL104)), FALSE),IF(AND(NOT(ISBLANK(CU104)), NOT(ISBLANK(IM104))), NOT(EXACT(CU104, IM104)), FALSE),IF(AND(NOT(ISBLANK(CV104)), NOT(ISBLANK(IN104))), NOT(EXACT(CV104, IN104)), FALSE),IF(AND(NOT(ISBLANK(CW104)), NOT(ISBLANK(IO104))), NOT(EXACT(CW104, IO104)), FALSE),IF(AND(NOT(ISBLANK(CX104)), NOT(ISBLANK(IP104))), NOT(EXACT(CX104, IP104)), FALSE),IF(AND(NOT(ISBLANK(CY104)), NOT(ISBLANK(IQ104))), NOT(EXACT(CY104, IQ104)), FALSE),IF(AND(NOT(ISBLANK(CZ104)), NOT(ISBLANK(IR104))), NOT(EXACT(CZ104, IR104)), FALSE),IF(AND(NOT(ISBLANK(DA104)), NOT(ISBLANK(IS104))), NOT(EXACT(DA104, IS104)), FALSE))</f>
        <v>7995</v>
      </c>
      <c r="KN104" t="s" s="0">
        <f>OR(IF(AND(NOT(ISBLANK(DB104)), NOT(ISBLANK(IT104))), NOT(EXACT(DB104, IT104)), FALSE),IF(AND(NOT(ISBLANK(DC104)), NOT(ISBLANK(IU104))), NOT(EXACT(DC104, IU104)), FALSE),IF(AND(NOT(ISBLANK(DD104)), NOT(ISBLANK(IV104))), NOT(EXACT(DD104, IV104)), FALSE),IF(AND(NOT(ISBLANK(DE104)), NOT(ISBLANK(IW104))), NOT(EXACT(DE104, IW104)), FALSE),IF(AND(NOT(ISBLANK(DF104)), NOT(ISBLANK(IX104))), NOT(EXACT(DF104, IX104)), FALSE),IF(AND(NOT(ISBLANK(DG104)), NOT(ISBLANK(IY104))), NOT(EXACT(DG104, IY104)), FALSE),IF(AND(NOT(ISBLANK(DH104)), NOT(ISBLANK(IZ104))), NOT(EXACT(DH104, IZ104)), FALSE),IF(AND(NOT(ISBLANK(DI104)), NOT(ISBLANK(JA104))), NOT(EXACT(DI104, JA104)), FALSE),IF(AND(NOT(ISBLANK(DJ104)), NOT(ISBLANK(JB104))), NOT(EXACT(DJ104, JB104)), FALSE),IF(AND(NOT(ISBLANK(DK104)), NOT(ISBLANK(JC104))), NOT(EXACT(DK104, JC104)), FALSE),IF(AND(NOT(ISBLANK(DL104)), NOT(ISBLANK(JD104))), NOT(EXACT(DL104, JD104)), FALSE),IF(AND(NOT(ISBLANK(DM104)), NOT(ISBLANK(JE104))), NOT(EXACT(DM104, JE104)), FALSE),IF(AND(NOT(ISBLANK(DN104)), NOT(ISBLANK(JF104))), NOT(EXACT(DN104, JF104)), FALSE),IF(AND(NOT(ISBLANK(DO104)), NOT(ISBLANK(JG104))), NOT(EXACT(DO104, JG104)), FALSE),IF(AND(NOT(ISBLANK(DP104)), NOT(ISBLANK(JH104))), NOT(EXACT(DP104, JH104)), FALSE),IF(AND(NOT(ISBLANK(DQ104)), NOT(ISBLANK(JI104))), NOT(EXACT(DQ104, JI104)), FALSE),IF(AND(NOT(ISBLANK(DR104)), NOT(ISBLANK(JJ104))), NOT(EXACT(DR104, JJ104)), FALSE),IF(AND(NOT(ISBLANK(DS104)), NOT(ISBLANK(JK104))), NOT(EXACT(DS104, JK104)), FALSE),IF(AND(NOT(ISBLANK(DT104)), NOT(ISBLANK(JL104))), NOT(EXACT(DT104, JL104)), FALSE),IF(AND(NOT(ISBLANK(DU104)), NOT(ISBLANK(JM104))), NOT(EXACT(DU104, JM104)), FALSE))</f>
        <v>7995</v>
      </c>
      <c r="KO104" t="s" s="0">
        <f>OR(IF(AND(NOT(ISBLANK(DV104)), NOT(ISBLANK(JN104))), NOT(EXACT(DV104, JN104)), FALSE),IF(AND(NOT(ISBLANK(DW104)), NOT(ISBLANK(JO104))), NOT(EXACT(DW104, JO104)), FALSE),IF(AND(NOT(ISBLANK(DX104)), NOT(ISBLANK(JP104))), NOT(EXACT(DX104, JP104)), FALSE),IF(AND(NOT(ISBLANK(DY104)), NOT(ISBLANK(JQ104))), NOT(EXACT(DY104, JQ104)), FALSE),IF(AND(NOT(ISBLANK(DZ104)), NOT(ISBLANK(JR104))), NOT(EXACT(DZ104, JR104)), FALSE),IF(AND(NOT(ISBLANK(EA104)), NOT(ISBLANK(JS104))), NOT(EXACT(EA104, JS104)), FALSE),IF(AND(NOT(ISBLANK(EB104)), NOT(ISBLANK(JT104))), NOT(EXACT(EB104, JT104)), FALSE),IF(AND(NOT(ISBLANK(EC104)), NOT(ISBLANK(JU104))), NOT(EXACT(EC104, JU104)), FALSE),IF(AND(NOT(ISBLANK(ED104)), NOT(ISBLANK(JV104))), NOT(EXACT(ED104, JV104)), FALSE),IF(AND(NOT(ISBLANK(EE104)), NOT(ISBLANK(JW104))), NOT(EXACT(EE104, JW104)), FALSE),IF(AND(NOT(ISBLANK(EF104)), NOT(ISBLANK(JX104))), NOT(EXACT(EF104, JX104)), FALSE),IF(AND(NOT(ISBLANK(EG104)), NOT(ISBLANK(JY104))), NOT(EXACT(EG104, JY104)), FALSE),IF(AND(NOT(ISBLANK(EH104)), NOT(ISBLANK(JZ104))), NOT(EXACT(EH104, JZ104)), FALSE),IF(AND(NOT(ISBLANK(EI104)), NOT(ISBLANK(KA104))), NOT(EXACT(EI104, KA104)), FALSE),IF(AND(NOT(ISBLANK(EJ104)), NOT(ISBLANK(KB104))), NOT(EXACT(EJ104, KB104)), FALSE),IF(AND(NOT(ISBLANK(EK104)), NOT(ISBLANK(KC104))), NOT(EXACT(EK104, KC104)), FALSE),IF(AND(NOT(ISBLANK(EL104)), NOT(ISBLANK(KD104))), NOT(EXACT(EL104, KD104)), FALSE),IF(AND(NOT(ISBLANK(EM104)), NOT(ISBLANK(KE104))), NOT(EXACT(EM104, KE104)), FALSE),IF(AND(NOT(ISBLANK(EN104)), NOT(ISBLANK(KF104))), NOT(EXACT(EN104, KF104)), FALSE))</f>
        <v>7995</v>
      </c>
    </row>
    <row r="105">
      <c r="A105" t="s" s="23">
        <v>5315</v>
      </c>
      <c r="B105" t="s" s="23">
        <v>8870</v>
      </c>
      <c r="C105" t="s" s="24">
        <v>8871</v>
      </c>
      <c r="D105" t="s" s="24">
        <v>8878</v>
      </c>
      <c r="E105" t="s" s="24">
        <v>8879</v>
      </c>
      <c r="F105" t="s" s="24">
        <v>8878</v>
      </c>
      <c r="G105" t="s" s="24">
        <v>8436</v>
      </c>
      <c r="H105" t="s" s="25">
        <v>5346</v>
      </c>
      <c r="I105" t="s" s="25">
        <v>7356</v>
      </c>
      <c r="J105" t="s" s="25">
        <v>2</v>
      </c>
      <c r="K105" t="s" s="25">
        <v>631</v>
      </c>
      <c r="L105" t="s" s="25">
        <v>4772</v>
      </c>
      <c r="M105" t="s" s="25">
        <v>5807</v>
      </c>
      <c r="N105" t="s" s="25">
        <v>5881</v>
      </c>
      <c r="O105" t="s" s="25">
        <v>4970</v>
      </c>
      <c r="P105" t="s" s="25">
        <v>7995</v>
      </c>
      <c r="Q105" t="s" s="25">
        <v>631</v>
      </c>
      <c r="R105" t="s" s="25">
        <v>6261</v>
      </c>
      <c r="S105" t="s" s="25">
        <v>7995</v>
      </c>
      <c r="T105" t="s" s="25">
        <v>7995</v>
      </c>
      <c r="U105" t="s" s="25">
        <v>5817</v>
      </c>
      <c r="V105" t="s" s="25">
        <v>631</v>
      </c>
      <c r="W105" t="s" s="25">
        <v>631</v>
      </c>
      <c r="X105" t="s" s="25">
        <v>2</v>
      </c>
      <c r="Y105" t="s" s="25">
        <v>631</v>
      </c>
      <c r="Z105" t="s" s="25">
        <v>7166</v>
      </c>
      <c r="AA105" t="s" s="25">
        <v>8439</v>
      </c>
      <c r="AB105" t="s" s="25">
        <v>631</v>
      </c>
      <c r="AC105" t="s" s="26">
        <v>8478</v>
      </c>
      <c r="AD105" t="s" s="25">
        <v>7995</v>
      </c>
      <c r="AE105" t="s" s="25">
        <v>7166</v>
      </c>
      <c r="AF105" t="s" s="25">
        <v>7995</v>
      </c>
      <c r="AG105" t="s" s="25">
        <v>7995</v>
      </c>
      <c r="AH105" t="s" s="25">
        <v>7317</v>
      </c>
      <c r="AI105" t="s" s="25">
        <v>7995</v>
      </c>
      <c r="AJ105" t="s" s="25">
        <v>632</v>
      </c>
      <c r="AK105" t="s" s="25">
        <v>7995</v>
      </c>
      <c r="AL105" t="s" s="25">
        <v>2</v>
      </c>
      <c r="AM105" t="s" s="25">
        <v>632</v>
      </c>
      <c r="AN105" t="s" s="25">
        <v>635</v>
      </c>
      <c r="AO105" t="s" s="25">
        <v>632</v>
      </c>
      <c r="AP105" t="s" s="25">
        <v>7995</v>
      </c>
      <c r="AQ105" t="s" s="25">
        <v>7995</v>
      </c>
      <c r="AR105" t="s" s="25">
        <v>7995</v>
      </c>
      <c r="AS105" t="s" s="25">
        <v>7995</v>
      </c>
      <c r="AT105" t="s" s="25">
        <v>5827</v>
      </c>
      <c r="AU105" t="s" s="25">
        <v>632</v>
      </c>
      <c r="AV105" t="s" s="25">
        <v>632</v>
      </c>
      <c r="AW105" t="s" s="25">
        <v>2</v>
      </c>
      <c r="AX105" t="s" s="25">
        <v>631</v>
      </c>
      <c r="AY105" t="s" s="25">
        <v>7995</v>
      </c>
      <c r="AZ105" t="s" s="25">
        <v>7002</v>
      </c>
      <c r="BA105" t="s" s="25">
        <v>584</v>
      </c>
      <c r="BB105" t="s" s="25">
        <v>7995</v>
      </c>
      <c r="BC105" t="s" s="25">
        <v>7995</v>
      </c>
      <c r="BD105" t="s" s="25">
        <v>7995</v>
      </c>
      <c r="BE105" t="s" s="25">
        <v>5566</v>
      </c>
      <c r="BF105" t="s" s="25">
        <v>7995</v>
      </c>
      <c r="BG105" t="s" s="25">
        <v>5807</v>
      </c>
      <c r="BH105" t="s" s="25">
        <v>7995</v>
      </c>
      <c r="BI105" t="s" s="25">
        <v>7995</v>
      </c>
      <c r="BJ105" t="s" s="25">
        <v>7995</v>
      </c>
      <c r="BK105" t="s" s="25">
        <v>7995</v>
      </c>
      <c r="BL105" t="s" s="25">
        <v>6958</v>
      </c>
      <c r="BM105" t="s" s="25">
        <v>7995</v>
      </c>
      <c r="BN105" t="s" s="25">
        <v>6694</v>
      </c>
      <c r="BO105" t="s" s="25">
        <v>8471</v>
      </c>
      <c r="BP105" t="s" s="25">
        <v>5807</v>
      </c>
      <c r="BQ105" t="s" s="26">
        <v>577</v>
      </c>
      <c r="BR105" t="s" s="25">
        <v>7995</v>
      </c>
      <c r="BS105" t="s" s="25">
        <v>7995</v>
      </c>
      <c r="BT105" t="s" s="25">
        <v>7995</v>
      </c>
      <c r="BU105" t="s" s="25">
        <v>7995</v>
      </c>
      <c r="BV105" t="s" s="25">
        <v>7995</v>
      </c>
      <c r="BW105" t="s" s="25">
        <v>5945</v>
      </c>
      <c r="BX105" t="s" s="25">
        <v>6256</v>
      </c>
      <c r="BY105" t="s" s="25">
        <v>7995</v>
      </c>
      <c r="BZ105" t="s" s="25">
        <v>7995</v>
      </c>
      <c r="CA105" t="s" s="25">
        <v>7995</v>
      </c>
      <c r="CB105" t="s" s="25">
        <v>7995</v>
      </c>
      <c r="CC105" t="s" s="25">
        <v>7995</v>
      </c>
      <c r="CD105" t="s" s="25">
        <v>7995</v>
      </c>
      <c r="CE105" t="s" s="25">
        <v>7995</v>
      </c>
      <c r="CF105" t="s" s="25">
        <v>2</v>
      </c>
      <c r="CG105" t="s" s="25">
        <v>2</v>
      </c>
      <c r="CH105" t="s" s="25">
        <v>2</v>
      </c>
      <c r="CI105" t="s" s="25">
        <v>2</v>
      </c>
      <c r="CJ105" t="s" s="25">
        <v>2</v>
      </c>
      <c r="CK105" t="s" s="25">
        <v>7995</v>
      </c>
      <c r="CL105" t="s" s="25">
        <v>2</v>
      </c>
      <c r="CM105" t="s" s="25">
        <v>2</v>
      </c>
      <c r="CN105" t="s" s="25">
        <v>2</v>
      </c>
      <c r="CO105" t="s" s="25">
        <v>2</v>
      </c>
      <c r="CP105" t="s" s="25">
        <v>7995</v>
      </c>
      <c r="CQ105" t="s" s="25">
        <v>7995</v>
      </c>
      <c r="CR105" t="s" s="25">
        <v>7995</v>
      </c>
      <c r="CS105" t="s" s="25">
        <v>7995</v>
      </c>
      <c r="CT105" t="s" s="25">
        <v>7995</v>
      </c>
      <c r="CU105" t="s" s="25">
        <v>7995</v>
      </c>
      <c r="CV105" t="s" s="25">
        <v>7995</v>
      </c>
      <c r="CW105" t="s" s="25">
        <v>7995</v>
      </c>
      <c r="CX105" t="s" s="25">
        <v>7995</v>
      </c>
      <c r="CY105" t="s" s="25">
        <v>7995</v>
      </c>
      <c r="CZ105" t="s" s="26">
        <v>7995</v>
      </c>
      <c r="DA105" t="s" s="25">
        <v>8486</v>
      </c>
      <c r="DB105" t="s" s="25">
        <v>8445</v>
      </c>
      <c r="DC105" t="s" s="25">
        <v>7995</v>
      </c>
      <c r="DD105" t="s" s="25">
        <v>8474</v>
      </c>
      <c r="DE105" t="s" s="25">
        <v>8488</v>
      </c>
      <c r="DF105" t="s" s="25">
        <v>8588</v>
      </c>
      <c r="DG105" t="s" s="25">
        <v>7995</v>
      </c>
      <c r="DH105" t="s" s="25">
        <v>631</v>
      </c>
      <c r="DI105" t="s" s="25">
        <v>2</v>
      </c>
      <c r="DJ105" t="s" s="25">
        <v>631</v>
      </c>
      <c r="DK105" t="s" s="25">
        <v>2</v>
      </c>
      <c r="DL105" t="s" s="25">
        <v>2</v>
      </c>
      <c r="DM105" t="s" s="25">
        <v>2</v>
      </c>
      <c r="DN105" t="s" s="26">
        <v>7995</v>
      </c>
      <c r="DO105" t="s" s="25">
        <v>7995</v>
      </c>
      <c r="DP105" t="s" s="25">
        <v>632</v>
      </c>
      <c r="DQ105" t="s" s="25">
        <v>631</v>
      </c>
      <c r="DR105" t="s" s="25">
        <v>631</v>
      </c>
      <c r="DS105" t="s" s="25">
        <v>2</v>
      </c>
      <c r="DT105" t="s" s="25">
        <v>7995</v>
      </c>
      <c r="DU105" t="s" s="25">
        <v>7995</v>
      </c>
      <c r="DV105" t="s" s="25">
        <v>7995</v>
      </c>
      <c r="DW105" t="s" s="25">
        <v>7995</v>
      </c>
      <c r="DX105" t="s" s="25">
        <v>7995</v>
      </c>
      <c r="DY105" t="s" s="25">
        <v>631</v>
      </c>
      <c r="DZ105" t="s" s="25">
        <v>2</v>
      </c>
      <c r="EA105" t="s" s="25">
        <v>631</v>
      </c>
      <c r="EB105" t="s" s="25">
        <v>7995</v>
      </c>
      <c r="EC105" t="s" s="25">
        <v>7995</v>
      </c>
      <c r="ED105" t="s" s="25">
        <v>7995</v>
      </c>
      <c r="EE105" t="s" s="25">
        <v>7995</v>
      </c>
      <c r="EF105" t="s" s="25">
        <v>7995</v>
      </c>
      <c r="EG105" t="s" s="25">
        <v>7995</v>
      </c>
      <c r="EH105" t="s" s="25">
        <v>7995</v>
      </c>
      <c r="EI105" t="s" s="26">
        <v>7995</v>
      </c>
      <c r="EJ105" t="s" s="25">
        <v>631</v>
      </c>
      <c r="EK105" t="s" s="25">
        <v>7995</v>
      </c>
      <c r="EL105" t="s" s="25">
        <v>7995</v>
      </c>
      <c r="EM105" t="s" s="26">
        <v>7995</v>
      </c>
      <c r="EN105" t="s" s="25">
        <v>7995</v>
      </c>
      <c r="EO105" t="s" s="27">
        <v>7995</v>
      </c>
      <c r="EP105" t="s" s="27">
        <v>7995</v>
      </c>
      <c r="EQ105" t="s" s="27">
        <v>7995</v>
      </c>
      <c r="ER105" t="s" s="27">
        <v>7995</v>
      </c>
      <c r="ES105" t="s" s="27">
        <v>7995</v>
      </c>
      <c r="ET105" t="s" s="27">
        <f>OR(KI105,KJ105,KK105,KL105,KM105,KN105,KO105)</f>
        <v>7995</v>
      </c>
      <c r="EU105" t="s" s="24">
        <v>8871</v>
      </c>
      <c r="EV105" t="s" s="24">
        <v>8878</v>
      </c>
      <c r="EW105" t="s" s="24">
        <v>8879</v>
      </c>
      <c r="EX105" t="s" s="24">
        <v>8878</v>
      </c>
      <c r="EY105" t="s" s="24">
        <v>8436</v>
      </c>
      <c r="EZ105" t="s" s="24">
        <v>5346</v>
      </c>
      <c r="FA105" t="s" s="24">
        <v>7356</v>
      </c>
      <c r="FB105" t="s" s="24">
        <v>2</v>
      </c>
      <c r="FC105" t="s" s="24">
        <v>631</v>
      </c>
      <c r="FD105" t="s" s="24">
        <v>4772</v>
      </c>
      <c r="FE105" t="s" s="24">
        <v>5807</v>
      </c>
      <c r="FF105" t="s" s="24">
        <v>5881</v>
      </c>
      <c r="FG105" t="s" s="24">
        <v>4970</v>
      </c>
      <c r="FH105" t="s" s="24">
        <v>7995</v>
      </c>
      <c r="FI105" t="s" s="24">
        <v>631</v>
      </c>
      <c r="FJ105" t="s" s="24">
        <v>6261</v>
      </c>
      <c r="FK105" t="s" s="24">
        <v>7995</v>
      </c>
      <c r="FL105" t="s" s="24">
        <v>7995</v>
      </c>
      <c r="FM105" t="s" s="24">
        <v>5817</v>
      </c>
      <c r="FN105" t="s" s="24">
        <v>631</v>
      </c>
      <c r="FO105" t="s" s="24">
        <v>631</v>
      </c>
      <c r="FP105" t="s" s="24">
        <v>2</v>
      </c>
      <c r="FQ105" t="s" s="24">
        <v>631</v>
      </c>
      <c r="FR105" t="s" s="24">
        <v>7166</v>
      </c>
      <c r="FS105" t="s" s="24">
        <v>8439</v>
      </c>
      <c r="FT105" t="s" s="24">
        <v>631</v>
      </c>
      <c r="FU105" t="s" s="24">
        <v>8478</v>
      </c>
      <c r="FV105" t="s" s="24">
        <v>7995</v>
      </c>
      <c r="FW105" t="s" s="24">
        <v>7166</v>
      </c>
      <c r="FX105" t="s" s="24">
        <v>7995</v>
      </c>
      <c r="FY105" t="s" s="24">
        <v>7995</v>
      </c>
      <c r="FZ105" t="s" s="24">
        <v>7317</v>
      </c>
      <c r="GA105" t="s" s="24">
        <v>7995</v>
      </c>
      <c r="GB105" t="s" s="24">
        <v>632</v>
      </c>
      <c r="GC105" t="s" s="24">
        <v>7995</v>
      </c>
      <c r="GD105" t="s" s="24">
        <v>2</v>
      </c>
      <c r="GE105" t="s" s="24">
        <v>632</v>
      </c>
      <c r="GF105" t="s" s="24">
        <v>635</v>
      </c>
      <c r="GG105" t="s" s="24">
        <v>632</v>
      </c>
      <c r="GH105" t="s" s="24">
        <v>7995</v>
      </c>
      <c r="GI105" t="s" s="24">
        <v>7995</v>
      </c>
      <c r="GJ105" t="s" s="24">
        <v>7995</v>
      </c>
      <c r="GK105" t="s" s="24">
        <v>7995</v>
      </c>
      <c r="GL105" t="s" s="24">
        <v>5827</v>
      </c>
      <c r="GM105" t="s" s="24">
        <v>632</v>
      </c>
      <c r="GN105" t="s" s="24">
        <v>632</v>
      </c>
      <c r="GO105" t="s" s="24">
        <v>2</v>
      </c>
      <c r="GP105" t="s" s="24">
        <v>631</v>
      </c>
      <c r="GQ105" t="s" s="24">
        <v>7995</v>
      </c>
      <c r="GR105" t="s" s="24">
        <v>7002</v>
      </c>
      <c r="GS105" t="s" s="24">
        <v>584</v>
      </c>
      <c r="GT105" t="s" s="24">
        <v>7995</v>
      </c>
      <c r="GU105" t="s" s="24">
        <v>7995</v>
      </c>
      <c r="GV105" t="s" s="24">
        <v>7995</v>
      </c>
      <c r="GW105" t="s" s="24">
        <v>5566</v>
      </c>
      <c r="GX105" t="s" s="24">
        <v>7995</v>
      </c>
      <c r="GY105" t="s" s="24">
        <v>5807</v>
      </c>
      <c r="GZ105" t="s" s="24">
        <v>7995</v>
      </c>
      <c r="HA105" t="s" s="24">
        <v>7995</v>
      </c>
      <c r="HB105" t="s" s="24">
        <v>7995</v>
      </c>
      <c r="HC105" t="s" s="24">
        <v>7995</v>
      </c>
      <c r="HD105" t="s" s="24">
        <v>6958</v>
      </c>
      <c r="HE105" t="s" s="24">
        <v>7995</v>
      </c>
      <c r="HF105" t="s" s="24">
        <v>6694</v>
      </c>
      <c r="HG105" t="s" s="24">
        <v>8471</v>
      </c>
      <c r="HH105" t="s" s="24">
        <v>5807</v>
      </c>
      <c r="HI105" t="s" s="24">
        <v>577</v>
      </c>
      <c r="HJ105" t="s" s="24">
        <v>7995</v>
      </c>
      <c r="HK105" t="s" s="24">
        <v>7995</v>
      </c>
      <c r="HL105" t="s" s="24">
        <v>7995</v>
      </c>
      <c r="HM105" t="s" s="24">
        <v>7995</v>
      </c>
      <c r="HN105" t="s" s="24">
        <v>7995</v>
      </c>
      <c r="HO105" t="s" s="24">
        <v>5945</v>
      </c>
      <c r="HP105" t="s" s="24">
        <v>6256</v>
      </c>
      <c r="HQ105" t="s" s="24">
        <v>7995</v>
      </c>
      <c r="HR105" t="s" s="24">
        <v>7995</v>
      </c>
      <c r="HS105" t="s" s="24">
        <v>7995</v>
      </c>
      <c r="HT105" t="s" s="24">
        <v>7995</v>
      </c>
      <c r="HU105" t="s" s="24">
        <v>7995</v>
      </c>
      <c r="HV105" t="s" s="24">
        <v>7995</v>
      </c>
      <c r="HW105" t="s" s="24">
        <v>7995</v>
      </c>
      <c r="HX105" t="s" s="24">
        <v>2</v>
      </c>
      <c r="HY105" t="s" s="24">
        <v>2</v>
      </c>
      <c r="HZ105" t="s" s="24">
        <v>2</v>
      </c>
      <c r="IA105" t="s" s="24">
        <v>2</v>
      </c>
      <c r="IB105" t="s" s="24">
        <v>2</v>
      </c>
      <c r="IC105" t="s" s="24">
        <v>7995</v>
      </c>
      <c r="ID105" t="s" s="24">
        <v>2</v>
      </c>
      <c r="IE105" t="s" s="24">
        <v>2</v>
      </c>
      <c r="IF105" t="s" s="24">
        <v>2</v>
      </c>
      <c r="IG105" t="s" s="24">
        <v>2</v>
      </c>
      <c r="IH105" t="s" s="24">
        <v>7995</v>
      </c>
      <c r="II105" t="s" s="24">
        <v>7995</v>
      </c>
      <c r="IJ105" t="s" s="24">
        <v>7995</v>
      </c>
      <c r="IK105" t="s" s="24">
        <v>7995</v>
      </c>
      <c r="IL105" t="s" s="24">
        <v>7995</v>
      </c>
      <c r="IM105" t="s" s="24">
        <v>7995</v>
      </c>
      <c r="IN105" t="s" s="24">
        <v>7995</v>
      </c>
      <c r="IO105" t="s" s="24">
        <v>7995</v>
      </c>
      <c r="IP105" t="s" s="24">
        <v>7995</v>
      </c>
      <c r="IQ105" t="s" s="24">
        <v>7995</v>
      </c>
      <c r="IR105" t="s" s="24">
        <v>7995</v>
      </c>
      <c r="IS105" t="s" s="24">
        <v>8486</v>
      </c>
      <c r="IT105" t="s" s="24">
        <v>8445</v>
      </c>
      <c r="IU105" t="s" s="24">
        <v>7995</v>
      </c>
      <c r="IV105" t="s" s="24">
        <v>8474</v>
      </c>
      <c r="IW105" t="s" s="24">
        <v>8488</v>
      </c>
      <c r="IX105" t="s" s="24">
        <v>8588</v>
      </c>
      <c r="IY105" t="s" s="24">
        <v>7995</v>
      </c>
      <c r="IZ105" t="s" s="24">
        <v>631</v>
      </c>
      <c r="JA105" t="s" s="24">
        <v>2</v>
      </c>
      <c r="JB105" t="s" s="24">
        <v>631</v>
      </c>
      <c r="JC105" t="s" s="24">
        <v>2</v>
      </c>
      <c r="JD105" t="s" s="24">
        <v>2</v>
      </c>
      <c r="JE105" t="s" s="24">
        <v>2</v>
      </c>
      <c r="JF105" t="s" s="24">
        <v>7995</v>
      </c>
      <c r="JG105" t="s" s="24">
        <v>7995</v>
      </c>
      <c r="JH105" t="s" s="24">
        <v>632</v>
      </c>
      <c r="JI105" t="s" s="24">
        <v>631</v>
      </c>
      <c r="JJ105" t="s" s="24">
        <v>631</v>
      </c>
      <c r="JK105" t="s" s="24">
        <v>2</v>
      </c>
      <c r="JL105" t="s" s="24">
        <v>7995</v>
      </c>
      <c r="JM105" t="s" s="24">
        <v>7995</v>
      </c>
      <c r="JN105" t="s" s="24">
        <v>7995</v>
      </c>
      <c r="JO105" t="s" s="24">
        <v>7995</v>
      </c>
      <c r="JP105" t="s" s="24">
        <v>7995</v>
      </c>
      <c r="JQ105" t="s" s="24">
        <v>631</v>
      </c>
      <c r="JR105" t="s" s="24">
        <v>2</v>
      </c>
      <c r="JS105" t="s" s="24">
        <v>631</v>
      </c>
      <c r="JT105" t="s" s="24">
        <v>7995</v>
      </c>
      <c r="JU105" t="s" s="24">
        <v>7995</v>
      </c>
      <c r="JV105" t="s" s="24">
        <v>7995</v>
      </c>
      <c r="JW105" t="s" s="24">
        <v>7995</v>
      </c>
      <c r="JX105" t="s" s="24">
        <v>7995</v>
      </c>
      <c r="JY105" t="s" s="24">
        <v>7995</v>
      </c>
      <c r="JZ105" t="s" s="24">
        <v>7995</v>
      </c>
      <c r="KA105" t="s" s="24">
        <v>7995</v>
      </c>
      <c r="KB105" t="s" s="24">
        <v>631</v>
      </c>
      <c r="KC105" t="s" s="24">
        <v>7995</v>
      </c>
      <c r="KD105" t="s" s="24">
        <v>7995</v>
      </c>
      <c r="KE105" t="s" s="24">
        <v>7995</v>
      </c>
      <c r="KF105" t="s" s="24">
        <v>7995</v>
      </c>
      <c r="KG105" t="s" s="27">
        <v>7995</v>
      </c>
      <c r="KH105" t="s" s="27">
        <v>8880</v>
      </c>
      <c r="KI105" t="s" s="0">
        <f>OR(IF(AND(NOT(ISBLANK(F105)), NOT(ISBLANK(EX105))), NOT(EXACT(F105, EX105)), FALSE),IF(AND(NOT(ISBLANK(G105)), NOT(ISBLANK(EY105))), NOT(EXACT(G105, EY105)), FALSE),IF(AND(NOT(ISBLANK(H105)), NOT(ISBLANK(EZ105))), NOT(EXACT(H105, EZ105)), FALSE),IF(AND(NOT(ISBLANK(I105)), NOT(ISBLANK(FA105))), NOT(EXACT(I105, FA105)), FALSE),IF(AND(NOT(ISBLANK(J105)), NOT(ISBLANK(FB105))), NOT(EXACT(J105, FB105)), FALSE),IF(AND(NOT(ISBLANK(K105)), NOT(ISBLANK(FC105))), NOT(EXACT(K105, FC105)), FALSE),IF(AND(NOT(ISBLANK(L105)), NOT(ISBLANK(FD105))), NOT(EXACT(L105, FD105)), FALSE),IF(AND(NOT(ISBLANK(M105)), NOT(ISBLANK(FE105))), NOT(EXACT(M105, FE105)), FALSE),IF(AND(NOT(ISBLANK(N105)), NOT(ISBLANK(FF105))), NOT(EXACT(N105, FF105)), FALSE),IF(AND(NOT(ISBLANK(O105)), NOT(ISBLANK(FG105))), NOT(EXACT(O105, FG105)), FALSE),IF(AND(NOT(ISBLANK(P105)), NOT(ISBLANK(FH105))), NOT(EXACT(P105, FH105)), FALSE),IF(AND(NOT(ISBLANK(Q105)), NOT(ISBLANK(FI105))), NOT(EXACT(Q105, FI105)), FALSE),IF(AND(NOT(ISBLANK(R105)), NOT(ISBLANK(FJ105))), NOT(EXACT(R105, FJ105)), FALSE),IF(AND(NOT(ISBLANK(S105)), NOT(ISBLANK(FK105))), NOT(EXACT(S105, FK105)), FALSE),IF(AND(NOT(ISBLANK(T105)), NOT(ISBLANK(FL105))), NOT(EXACT(T105, FL105)), FALSE),IF(AND(NOT(ISBLANK(U105)), NOT(ISBLANK(FM105))), NOT(EXACT(U105, FM105)), FALSE),IF(AND(NOT(ISBLANK(V105)), NOT(ISBLANK(FN105))), NOT(EXACT(V105, FN105)), FALSE),IF(AND(NOT(ISBLANK(W105)), NOT(ISBLANK(FO105))), NOT(EXACT(W105, FO105)), FALSE),IF(AND(NOT(ISBLANK(X105)), NOT(ISBLANK(FP105))), NOT(EXACT(X105, FP105)), FALSE),IF(AND(NOT(ISBLANK(Y105)), NOT(ISBLANK(FQ105))), NOT(EXACT(Y105, FQ105)), FALSE))</f>
        <v>7995</v>
      </c>
      <c r="KJ105" t="s" s="0">
        <f>OR(IF(AND(NOT(ISBLANK(Z105)), NOT(ISBLANK(FR105))), NOT(EXACT(Z105, FR105)), FALSE),IF(AND(NOT(ISBLANK(AA105)), NOT(ISBLANK(FS105))), NOT(EXACT(AA105, FS105)), FALSE),IF(AND(NOT(ISBLANK(AB105)), NOT(ISBLANK(FT105))), NOT(EXACT(AB105, FT105)), FALSE),IF(AND(NOT(ISBLANK(AC105)), NOT(ISBLANK(FU105))), NOT(EXACT(AC105, FU105)), FALSE),IF(AND(NOT(ISBLANK(AD105)), NOT(ISBLANK(FV105))), NOT(EXACT(AD105, FV105)), FALSE),IF(AND(NOT(ISBLANK(AE105)), NOT(ISBLANK(FW105))), NOT(EXACT(AE105, FW105)), FALSE),IF(AND(NOT(ISBLANK(AF105)), NOT(ISBLANK(FX105))), NOT(EXACT(AF105, FX105)), FALSE),IF(AND(NOT(ISBLANK(AG105)), NOT(ISBLANK(FY105))), NOT(EXACT(AG105, FY105)), FALSE),IF(AND(NOT(ISBLANK(AH105)), NOT(ISBLANK(FZ105))), NOT(EXACT(AH105, FZ105)), FALSE),IF(AND(NOT(ISBLANK(AI105)), NOT(ISBLANK(GA105))), NOT(EXACT(AI105, GA105)), FALSE),IF(AND(NOT(ISBLANK(AJ105)), NOT(ISBLANK(GB105))), NOT(EXACT(AJ105, GB105)), FALSE),IF(AND(NOT(ISBLANK(AK105)), NOT(ISBLANK(GC105))), NOT(EXACT(AK105, GC105)), FALSE),IF(AND(NOT(ISBLANK(AL105)), NOT(ISBLANK(GD105))), NOT(EXACT(AL105, GD105)), FALSE),IF(AND(NOT(ISBLANK(AM105)), NOT(ISBLANK(GE105))), NOT(EXACT(AM105, GE105)), FALSE),IF(AND(NOT(ISBLANK(AN105)), NOT(ISBLANK(GF105))), NOT(EXACT(AN105, GF105)), FALSE),IF(AND(NOT(ISBLANK(AO105)), NOT(ISBLANK(GG105))), NOT(EXACT(AO105, GG105)), FALSE),IF(AND(NOT(ISBLANK(AP105)), NOT(ISBLANK(GH105))), NOT(EXACT(AP105, GH105)), FALSE),IF(AND(NOT(ISBLANK(AQ105)), NOT(ISBLANK(GI105))), NOT(EXACT(AQ105, GI105)), FALSE),IF(AND(NOT(ISBLANK(AR105)), NOT(ISBLANK(GJ105))), NOT(EXACT(AR105, GJ105)), FALSE),IF(AND(NOT(ISBLANK(AS105)), NOT(ISBLANK(GK105))), NOT(EXACT(AS105, GK105)), FALSE))</f>
        <v>7995</v>
      </c>
      <c r="KK105" t="s" s="0">
        <f>OR(IF(AND(NOT(ISBLANK(AT105)), NOT(ISBLANK(GL105))), NOT(EXACT(AT105, GL105)), FALSE),IF(AND(NOT(ISBLANK(AU105)), NOT(ISBLANK(GM105))), NOT(EXACT(AU105, GM105)), FALSE),IF(AND(NOT(ISBLANK(AV105)), NOT(ISBLANK(GN105))), NOT(EXACT(AV105, GN105)), FALSE),IF(AND(NOT(ISBLANK(AW105)), NOT(ISBLANK(GO105))), NOT(EXACT(AW105, GO105)), FALSE),IF(AND(NOT(ISBLANK(AX105)), NOT(ISBLANK(GP105))), NOT(EXACT(AX105, GP105)), FALSE),IF(AND(NOT(ISBLANK(AY105)), NOT(ISBLANK(GQ105))), NOT(EXACT(AY105, GQ105)), FALSE),IF(AND(NOT(ISBLANK(AZ105)), NOT(ISBLANK(GR105))), NOT(EXACT(AZ105, GR105)), FALSE),IF(AND(NOT(ISBLANK(BA105)), NOT(ISBLANK(GS105))), NOT(EXACT(BA105, GS105)), FALSE),IF(AND(NOT(ISBLANK(BB105)), NOT(ISBLANK(GT105))), NOT(EXACT(BB105, GT105)), FALSE),IF(AND(NOT(ISBLANK(BC105)), NOT(ISBLANK(GU105))), NOT(EXACT(BC105, GU105)), FALSE),IF(AND(NOT(ISBLANK(BD105)), NOT(ISBLANK(GV105))), NOT(EXACT(BD105, GV105)), FALSE),IF(AND(NOT(ISBLANK(BE105)), NOT(ISBLANK(GW105))), NOT(EXACT(BE105, GW105)), FALSE),IF(AND(NOT(ISBLANK(BF105)), NOT(ISBLANK(GX105))), NOT(EXACT(BF105, GX105)), FALSE),IF(AND(NOT(ISBLANK(BG105)), NOT(ISBLANK(GY105))), NOT(EXACT(BG105, GY105)), FALSE),IF(AND(NOT(ISBLANK(BH105)), NOT(ISBLANK(GZ105))), NOT(EXACT(BH105, GZ105)), FALSE),IF(AND(NOT(ISBLANK(BI105)), NOT(ISBLANK(HA105))), NOT(EXACT(BI105, HA105)), FALSE),IF(AND(NOT(ISBLANK(BJ105)), NOT(ISBLANK(HB105))), NOT(EXACT(BJ105, HB105)), FALSE),IF(AND(NOT(ISBLANK(BK105)), NOT(ISBLANK(HC105))), NOT(EXACT(BK105, HC105)), FALSE),IF(AND(NOT(ISBLANK(BL105)), NOT(ISBLANK(HD105))), NOT(EXACT(BL105, HD105)), FALSE),IF(AND(NOT(ISBLANK(BM105)), NOT(ISBLANK(HE105))), NOT(EXACT(BM105, HE105)), FALSE))</f>
        <v>7995</v>
      </c>
      <c r="KL105" t="s" s="0">
        <f>OR(IF(AND(NOT(ISBLANK(BN105)), NOT(ISBLANK(HF105))), NOT(EXACT(BN105, HF105)), FALSE),IF(AND(NOT(ISBLANK(BO105)), NOT(ISBLANK(HG105))), NOT(EXACT(BO105, HG105)), FALSE),IF(AND(NOT(ISBLANK(BP105)), NOT(ISBLANK(HH105))), NOT(EXACT(BP105, HH105)), FALSE),IF(AND(NOT(ISBLANK(BQ105)), NOT(ISBLANK(HI105))), NOT(EXACT(BQ105, HI105)), FALSE),IF(AND(NOT(ISBLANK(BR105)), NOT(ISBLANK(HJ105))), NOT(EXACT(BR105, HJ105)), FALSE),IF(AND(NOT(ISBLANK(BS105)), NOT(ISBLANK(HK105))), NOT(EXACT(BS105, HK105)), FALSE),IF(AND(NOT(ISBLANK(BT105)), NOT(ISBLANK(HL105))), NOT(EXACT(BT105, HL105)), FALSE),IF(AND(NOT(ISBLANK(BU105)), NOT(ISBLANK(HM105))), NOT(EXACT(BU105, HM105)), FALSE),IF(AND(NOT(ISBLANK(BV105)), NOT(ISBLANK(HN105))), NOT(EXACT(BV105, HN105)), FALSE),IF(AND(NOT(ISBLANK(BW105)), NOT(ISBLANK(HO105))), NOT(EXACT(BW105, HO105)), FALSE),IF(AND(NOT(ISBLANK(BX105)), NOT(ISBLANK(HP105))), NOT(EXACT(BX105, HP105)), FALSE),IF(AND(NOT(ISBLANK(BY105)), NOT(ISBLANK(HQ105))), NOT(EXACT(BY105, HQ105)), FALSE),IF(AND(NOT(ISBLANK(BZ105)), NOT(ISBLANK(HR105))), NOT(EXACT(BZ105, HR105)), FALSE),IF(AND(NOT(ISBLANK(CA105)), NOT(ISBLANK(HS105))), NOT(EXACT(CA105, HS105)), FALSE),IF(AND(NOT(ISBLANK(CB105)), NOT(ISBLANK(HT105))), NOT(EXACT(CB105, HT105)), FALSE),IF(AND(NOT(ISBLANK(CC105)), NOT(ISBLANK(HU105))), NOT(EXACT(CC105, HU105)), FALSE),IF(AND(NOT(ISBLANK(CD105)), NOT(ISBLANK(HV105))), NOT(EXACT(CD105, HV105)), FALSE),IF(AND(NOT(ISBLANK(CE105)), NOT(ISBLANK(HW105))), NOT(EXACT(CE105, HW105)), FALSE),IF(AND(NOT(ISBLANK(CF105)), NOT(ISBLANK(HX105))), NOT(EXACT(CF105, HX105)), FALSE),IF(AND(NOT(ISBLANK(CG105)), NOT(ISBLANK(HY105))), NOT(EXACT(CG105, HY105)), FALSE))</f>
        <v>7995</v>
      </c>
      <c r="KM105" t="s" s="0">
        <f>OR(IF(AND(NOT(ISBLANK(CH105)), NOT(ISBLANK(HZ105))), NOT(EXACT(CH105, HZ105)), FALSE),IF(AND(NOT(ISBLANK(CI105)), NOT(ISBLANK(IA105))), NOT(EXACT(CI105, IA105)), FALSE),IF(AND(NOT(ISBLANK(CJ105)), NOT(ISBLANK(IB105))), NOT(EXACT(CJ105, IB105)), FALSE),IF(AND(NOT(ISBLANK(CK105)), NOT(ISBLANK(IC105))), NOT(EXACT(CK105, IC105)), FALSE),IF(AND(NOT(ISBLANK(CL105)), NOT(ISBLANK(ID105))), NOT(EXACT(CL105, ID105)), FALSE),IF(AND(NOT(ISBLANK(CM105)), NOT(ISBLANK(IE105))), NOT(EXACT(CM105, IE105)), FALSE),IF(AND(NOT(ISBLANK(CN105)), NOT(ISBLANK(IF105))), NOT(EXACT(CN105, IF105)), FALSE),IF(AND(NOT(ISBLANK(CO105)), NOT(ISBLANK(IG105))), NOT(EXACT(CO105, IG105)), FALSE),IF(AND(NOT(ISBLANK(CP105)), NOT(ISBLANK(IH105))), NOT(EXACT(CP105, IH105)), FALSE),IF(AND(NOT(ISBLANK(CQ105)), NOT(ISBLANK(II105))), NOT(EXACT(CQ105, II105)), FALSE),IF(AND(NOT(ISBLANK(CR105)), NOT(ISBLANK(IJ105))), NOT(EXACT(CR105, IJ105)), FALSE),IF(AND(NOT(ISBLANK(CS105)), NOT(ISBLANK(IK105))), NOT(EXACT(CS105, IK105)), FALSE),IF(AND(NOT(ISBLANK(CT105)), NOT(ISBLANK(IL105))), NOT(EXACT(CT105, IL105)), FALSE),IF(AND(NOT(ISBLANK(CU105)), NOT(ISBLANK(IM105))), NOT(EXACT(CU105, IM105)), FALSE),IF(AND(NOT(ISBLANK(CV105)), NOT(ISBLANK(IN105))), NOT(EXACT(CV105, IN105)), FALSE),IF(AND(NOT(ISBLANK(CW105)), NOT(ISBLANK(IO105))), NOT(EXACT(CW105, IO105)), FALSE),IF(AND(NOT(ISBLANK(CX105)), NOT(ISBLANK(IP105))), NOT(EXACT(CX105, IP105)), FALSE),IF(AND(NOT(ISBLANK(CY105)), NOT(ISBLANK(IQ105))), NOT(EXACT(CY105, IQ105)), FALSE),IF(AND(NOT(ISBLANK(CZ105)), NOT(ISBLANK(IR105))), NOT(EXACT(CZ105, IR105)), FALSE),IF(AND(NOT(ISBLANK(DA105)), NOT(ISBLANK(IS105))), NOT(EXACT(DA105, IS105)), FALSE))</f>
        <v>7995</v>
      </c>
      <c r="KN105" t="s" s="0">
        <f>OR(IF(AND(NOT(ISBLANK(DB105)), NOT(ISBLANK(IT105))), NOT(EXACT(DB105, IT105)), FALSE),IF(AND(NOT(ISBLANK(DC105)), NOT(ISBLANK(IU105))), NOT(EXACT(DC105, IU105)), FALSE),IF(AND(NOT(ISBLANK(DD105)), NOT(ISBLANK(IV105))), NOT(EXACT(DD105, IV105)), FALSE),IF(AND(NOT(ISBLANK(DE105)), NOT(ISBLANK(IW105))), NOT(EXACT(DE105, IW105)), FALSE),IF(AND(NOT(ISBLANK(DF105)), NOT(ISBLANK(IX105))), NOT(EXACT(DF105, IX105)), FALSE),IF(AND(NOT(ISBLANK(DG105)), NOT(ISBLANK(IY105))), NOT(EXACT(DG105, IY105)), FALSE),IF(AND(NOT(ISBLANK(DH105)), NOT(ISBLANK(IZ105))), NOT(EXACT(DH105, IZ105)), FALSE),IF(AND(NOT(ISBLANK(DI105)), NOT(ISBLANK(JA105))), NOT(EXACT(DI105, JA105)), FALSE),IF(AND(NOT(ISBLANK(DJ105)), NOT(ISBLANK(JB105))), NOT(EXACT(DJ105, JB105)), FALSE),IF(AND(NOT(ISBLANK(DK105)), NOT(ISBLANK(JC105))), NOT(EXACT(DK105, JC105)), FALSE),IF(AND(NOT(ISBLANK(DL105)), NOT(ISBLANK(JD105))), NOT(EXACT(DL105, JD105)), FALSE),IF(AND(NOT(ISBLANK(DM105)), NOT(ISBLANK(JE105))), NOT(EXACT(DM105, JE105)), FALSE),IF(AND(NOT(ISBLANK(DN105)), NOT(ISBLANK(JF105))), NOT(EXACT(DN105, JF105)), FALSE),IF(AND(NOT(ISBLANK(DO105)), NOT(ISBLANK(JG105))), NOT(EXACT(DO105, JG105)), FALSE),IF(AND(NOT(ISBLANK(DP105)), NOT(ISBLANK(JH105))), NOT(EXACT(DP105, JH105)), FALSE),IF(AND(NOT(ISBLANK(DQ105)), NOT(ISBLANK(JI105))), NOT(EXACT(DQ105, JI105)), FALSE),IF(AND(NOT(ISBLANK(DR105)), NOT(ISBLANK(JJ105))), NOT(EXACT(DR105, JJ105)), FALSE),IF(AND(NOT(ISBLANK(DS105)), NOT(ISBLANK(JK105))), NOT(EXACT(DS105, JK105)), FALSE),IF(AND(NOT(ISBLANK(DT105)), NOT(ISBLANK(JL105))), NOT(EXACT(DT105, JL105)), FALSE),IF(AND(NOT(ISBLANK(DU105)), NOT(ISBLANK(JM105))), NOT(EXACT(DU105, JM105)), FALSE))</f>
        <v>7995</v>
      </c>
      <c r="KO105" t="s" s="0">
        <f>OR(IF(AND(NOT(ISBLANK(DV105)), NOT(ISBLANK(JN105))), NOT(EXACT(DV105, JN105)), FALSE),IF(AND(NOT(ISBLANK(DW105)), NOT(ISBLANK(JO105))), NOT(EXACT(DW105, JO105)), FALSE),IF(AND(NOT(ISBLANK(DX105)), NOT(ISBLANK(JP105))), NOT(EXACT(DX105, JP105)), FALSE),IF(AND(NOT(ISBLANK(DY105)), NOT(ISBLANK(JQ105))), NOT(EXACT(DY105, JQ105)), FALSE),IF(AND(NOT(ISBLANK(DZ105)), NOT(ISBLANK(JR105))), NOT(EXACT(DZ105, JR105)), FALSE),IF(AND(NOT(ISBLANK(EA105)), NOT(ISBLANK(JS105))), NOT(EXACT(EA105, JS105)), FALSE),IF(AND(NOT(ISBLANK(EB105)), NOT(ISBLANK(JT105))), NOT(EXACT(EB105, JT105)), FALSE),IF(AND(NOT(ISBLANK(EC105)), NOT(ISBLANK(JU105))), NOT(EXACT(EC105, JU105)), FALSE),IF(AND(NOT(ISBLANK(ED105)), NOT(ISBLANK(JV105))), NOT(EXACT(ED105, JV105)), FALSE),IF(AND(NOT(ISBLANK(EE105)), NOT(ISBLANK(JW105))), NOT(EXACT(EE105, JW105)), FALSE),IF(AND(NOT(ISBLANK(EF105)), NOT(ISBLANK(JX105))), NOT(EXACT(EF105, JX105)), FALSE),IF(AND(NOT(ISBLANK(EG105)), NOT(ISBLANK(JY105))), NOT(EXACT(EG105, JY105)), FALSE),IF(AND(NOT(ISBLANK(EH105)), NOT(ISBLANK(JZ105))), NOT(EXACT(EH105, JZ105)), FALSE),IF(AND(NOT(ISBLANK(EI105)), NOT(ISBLANK(KA105))), NOT(EXACT(EI105, KA105)), FALSE),IF(AND(NOT(ISBLANK(EJ105)), NOT(ISBLANK(KB105))), NOT(EXACT(EJ105, KB105)), FALSE),IF(AND(NOT(ISBLANK(EK105)), NOT(ISBLANK(KC105))), NOT(EXACT(EK105, KC105)), FALSE),IF(AND(NOT(ISBLANK(EL105)), NOT(ISBLANK(KD105))), NOT(EXACT(EL105, KD105)), FALSE),IF(AND(NOT(ISBLANK(EM105)), NOT(ISBLANK(KE105))), NOT(EXACT(EM105, KE105)), FALSE),IF(AND(NOT(ISBLANK(EN105)), NOT(ISBLANK(KF105))), NOT(EXACT(EN105, KF105)), FALSE))</f>
        <v>7995</v>
      </c>
    </row>
    <row r="106">
      <c r="A106" t="s" s="23">
        <v>5315</v>
      </c>
      <c r="B106" t="s" s="23">
        <v>8870</v>
      </c>
      <c r="C106" t="s" s="24">
        <v>8871</v>
      </c>
      <c r="D106" t="s" s="24">
        <v>8881</v>
      </c>
      <c r="E106" t="s" s="24">
        <v>8882</v>
      </c>
      <c r="F106" t="s" s="24">
        <v>8881</v>
      </c>
      <c r="G106" t="s" s="24">
        <v>8436</v>
      </c>
      <c r="H106" t="s" s="25">
        <v>5346</v>
      </c>
      <c r="I106" t="s" s="25">
        <v>7356</v>
      </c>
      <c r="J106" t="s" s="25">
        <v>2</v>
      </c>
      <c r="K106" t="s" s="25">
        <v>631</v>
      </c>
      <c r="L106" t="s" s="25">
        <v>4772</v>
      </c>
      <c r="M106" t="s" s="25">
        <v>5807</v>
      </c>
      <c r="N106" t="s" s="25">
        <v>5881</v>
      </c>
      <c r="O106" t="s" s="25">
        <v>4970</v>
      </c>
      <c r="P106" t="s" s="25">
        <v>7995</v>
      </c>
      <c r="Q106" t="s" s="25">
        <v>631</v>
      </c>
      <c r="R106" t="s" s="25">
        <v>6261</v>
      </c>
      <c r="S106" t="s" s="25">
        <v>7995</v>
      </c>
      <c r="T106" t="s" s="25">
        <v>7995</v>
      </c>
      <c r="U106" t="s" s="25">
        <v>5817</v>
      </c>
      <c r="V106" t="s" s="25">
        <v>631</v>
      </c>
      <c r="W106" t="s" s="25">
        <v>631</v>
      </c>
      <c r="X106" t="s" s="25">
        <v>2</v>
      </c>
      <c r="Y106" t="s" s="25">
        <v>631</v>
      </c>
      <c r="Z106" t="s" s="25">
        <v>7166</v>
      </c>
      <c r="AA106" t="s" s="25">
        <v>8469</v>
      </c>
      <c r="AB106" t="s" s="25">
        <v>631</v>
      </c>
      <c r="AC106" t="s" s="26">
        <v>8478</v>
      </c>
      <c r="AD106" t="s" s="25">
        <v>7995</v>
      </c>
      <c r="AE106" t="s" s="25">
        <v>7166</v>
      </c>
      <c r="AF106" t="s" s="25">
        <v>7995</v>
      </c>
      <c r="AG106" t="s" s="25">
        <v>7995</v>
      </c>
      <c r="AH106" t="s" s="25">
        <v>7317</v>
      </c>
      <c r="AI106" t="s" s="25">
        <v>7995</v>
      </c>
      <c r="AJ106" t="s" s="25">
        <v>632</v>
      </c>
      <c r="AK106" t="s" s="25">
        <v>7995</v>
      </c>
      <c r="AL106" t="s" s="25">
        <v>2</v>
      </c>
      <c r="AM106" t="s" s="25">
        <v>632</v>
      </c>
      <c r="AN106" t="s" s="25">
        <v>635</v>
      </c>
      <c r="AO106" t="s" s="25">
        <v>632</v>
      </c>
      <c r="AP106" t="s" s="25">
        <v>7995</v>
      </c>
      <c r="AQ106" t="s" s="25">
        <v>7995</v>
      </c>
      <c r="AR106" t="s" s="25">
        <v>7995</v>
      </c>
      <c r="AS106" t="s" s="25">
        <v>7995</v>
      </c>
      <c r="AT106" t="s" s="25">
        <v>5827</v>
      </c>
      <c r="AU106" t="s" s="25">
        <v>632</v>
      </c>
      <c r="AV106" t="s" s="25">
        <v>632</v>
      </c>
      <c r="AW106" t="s" s="25">
        <v>2</v>
      </c>
      <c r="AX106" t="s" s="25">
        <v>631</v>
      </c>
      <c r="AY106" t="s" s="25">
        <v>7995</v>
      </c>
      <c r="AZ106" t="s" s="25">
        <v>7002</v>
      </c>
      <c r="BA106" t="s" s="25">
        <v>584</v>
      </c>
      <c r="BB106" t="s" s="25">
        <v>7995</v>
      </c>
      <c r="BC106" t="s" s="25">
        <v>7995</v>
      </c>
      <c r="BD106" t="s" s="25">
        <v>7995</v>
      </c>
      <c r="BE106" t="s" s="25">
        <v>5566</v>
      </c>
      <c r="BF106" t="s" s="25">
        <v>7995</v>
      </c>
      <c r="BG106" t="s" s="25">
        <v>5807</v>
      </c>
      <c r="BH106" t="s" s="25">
        <v>7995</v>
      </c>
      <c r="BI106" t="s" s="25">
        <v>7995</v>
      </c>
      <c r="BJ106" t="s" s="25">
        <v>7995</v>
      </c>
      <c r="BK106" t="s" s="25">
        <v>7995</v>
      </c>
      <c r="BL106" t="s" s="25">
        <v>6958</v>
      </c>
      <c r="BM106" t="s" s="25">
        <v>7995</v>
      </c>
      <c r="BN106" t="s" s="25">
        <v>6694</v>
      </c>
      <c r="BO106" t="s" s="25">
        <v>8443</v>
      </c>
      <c r="BP106" t="s" s="25">
        <v>5807</v>
      </c>
      <c r="BQ106" t="s" s="26">
        <v>577</v>
      </c>
      <c r="BR106" t="s" s="25">
        <v>7995</v>
      </c>
      <c r="BS106" t="s" s="25">
        <v>7995</v>
      </c>
      <c r="BT106" t="s" s="25">
        <v>7995</v>
      </c>
      <c r="BU106" t="s" s="25">
        <v>7995</v>
      </c>
      <c r="BV106" t="s" s="25">
        <v>7995</v>
      </c>
      <c r="BW106" t="s" s="25">
        <v>5945</v>
      </c>
      <c r="BX106" t="s" s="25">
        <v>6256</v>
      </c>
      <c r="BY106" t="s" s="25">
        <v>7995</v>
      </c>
      <c r="BZ106" t="s" s="25">
        <v>7995</v>
      </c>
      <c r="CA106" t="s" s="25">
        <v>7995</v>
      </c>
      <c r="CB106" t="s" s="25">
        <v>7995</v>
      </c>
      <c r="CC106" t="s" s="25">
        <v>7995</v>
      </c>
      <c r="CD106" t="s" s="25">
        <v>7995</v>
      </c>
      <c r="CE106" t="s" s="25">
        <v>7995</v>
      </c>
      <c r="CF106" t="s" s="25">
        <v>2</v>
      </c>
      <c r="CG106" t="s" s="25">
        <v>2</v>
      </c>
      <c r="CH106" t="s" s="25">
        <v>2</v>
      </c>
      <c r="CI106" t="s" s="25">
        <v>2</v>
      </c>
      <c r="CJ106" t="s" s="25">
        <v>2</v>
      </c>
      <c r="CK106" t="s" s="25">
        <v>7995</v>
      </c>
      <c r="CL106" t="s" s="25">
        <v>2</v>
      </c>
      <c r="CM106" t="s" s="25">
        <v>2</v>
      </c>
      <c r="CN106" t="s" s="25">
        <v>2</v>
      </c>
      <c r="CO106" t="s" s="25">
        <v>2</v>
      </c>
      <c r="CP106" t="s" s="25">
        <v>7995</v>
      </c>
      <c r="CQ106" t="s" s="25">
        <v>7995</v>
      </c>
      <c r="CR106" t="s" s="25">
        <v>7995</v>
      </c>
      <c r="CS106" t="s" s="25">
        <v>7995</v>
      </c>
      <c r="CT106" t="s" s="25">
        <v>7995</v>
      </c>
      <c r="CU106" t="s" s="25">
        <v>7995</v>
      </c>
      <c r="CV106" t="s" s="25">
        <v>7995</v>
      </c>
      <c r="CW106" t="s" s="25">
        <v>7995</v>
      </c>
      <c r="CX106" t="s" s="25">
        <v>7995</v>
      </c>
      <c r="CY106" t="s" s="25">
        <v>7995</v>
      </c>
      <c r="CZ106" t="s" s="26">
        <v>7995</v>
      </c>
      <c r="DA106" t="s" s="25">
        <v>8444</v>
      </c>
      <c r="DB106" t="s" s="25">
        <v>8445</v>
      </c>
      <c r="DC106" t="s" s="25">
        <v>7995</v>
      </c>
      <c r="DD106" t="s" s="25">
        <v>8447</v>
      </c>
      <c r="DE106" t="s" s="25">
        <v>8448</v>
      </c>
      <c r="DF106" t="s" s="25">
        <v>8588</v>
      </c>
      <c r="DG106" t="s" s="25">
        <v>7995</v>
      </c>
      <c r="DH106" t="s" s="25">
        <v>631</v>
      </c>
      <c r="DI106" t="s" s="25">
        <v>2</v>
      </c>
      <c r="DJ106" t="s" s="25">
        <v>631</v>
      </c>
      <c r="DK106" t="s" s="25">
        <v>2</v>
      </c>
      <c r="DL106" t="s" s="25">
        <v>2</v>
      </c>
      <c r="DM106" t="s" s="25">
        <v>2</v>
      </c>
      <c r="DN106" t="s" s="26">
        <v>7995</v>
      </c>
      <c r="DO106" t="s" s="25">
        <v>7995</v>
      </c>
      <c r="DP106" t="s" s="25">
        <v>632</v>
      </c>
      <c r="DQ106" t="s" s="25">
        <v>631</v>
      </c>
      <c r="DR106" t="s" s="25">
        <v>631</v>
      </c>
      <c r="DS106" t="s" s="25">
        <v>2</v>
      </c>
      <c r="DT106" t="s" s="25">
        <v>7995</v>
      </c>
      <c r="DU106" t="s" s="25">
        <v>7995</v>
      </c>
      <c r="DV106" t="s" s="25">
        <v>7995</v>
      </c>
      <c r="DW106" t="s" s="25">
        <v>7995</v>
      </c>
      <c r="DX106" t="s" s="25">
        <v>7995</v>
      </c>
      <c r="DY106" t="s" s="25">
        <v>631</v>
      </c>
      <c r="DZ106" t="s" s="25">
        <v>2</v>
      </c>
      <c r="EA106" t="s" s="25">
        <v>631</v>
      </c>
      <c r="EB106" t="s" s="25">
        <v>7995</v>
      </c>
      <c r="EC106" t="s" s="25">
        <v>7995</v>
      </c>
      <c r="ED106" t="s" s="25">
        <v>7995</v>
      </c>
      <c r="EE106" t="s" s="25">
        <v>7995</v>
      </c>
      <c r="EF106" t="s" s="25">
        <v>7995</v>
      </c>
      <c r="EG106" t="s" s="25">
        <v>7995</v>
      </c>
      <c r="EH106" t="s" s="25">
        <v>7995</v>
      </c>
      <c r="EI106" t="s" s="26">
        <v>7995</v>
      </c>
      <c r="EJ106" t="s" s="25">
        <v>631</v>
      </c>
      <c r="EK106" t="s" s="25">
        <v>7995</v>
      </c>
      <c r="EL106" t="s" s="25">
        <v>7995</v>
      </c>
      <c r="EM106" t="s" s="26">
        <v>7995</v>
      </c>
      <c r="EN106" t="s" s="25">
        <v>7995</v>
      </c>
      <c r="EO106" t="s" s="27">
        <v>7995</v>
      </c>
      <c r="EP106" t="s" s="27">
        <v>7995</v>
      </c>
      <c r="EQ106" t="s" s="27">
        <v>7995</v>
      </c>
      <c r="ER106" t="s" s="27">
        <v>7995</v>
      </c>
      <c r="ES106" t="s" s="27">
        <v>7995</v>
      </c>
      <c r="ET106" t="s" s="27">
        <f>OR(KI106,KJ106,KK106,KL106,KM106,KN106,KO106)</f>
        <v>7995</v>
      </c>
      <c r="EU106" t="s" s="24">
        <v>8871</v>
      </c>
      <c r="EV106" t="s" s="24">
        <v>8881</v>
      </c>
      <c r="EW106" t="s" s="24">
        <v>8882</v>
      </c>
      <c r="EX106" t="s" s="24">
        <v>8881</v>
      </c>
      <c r="EY106" t="s" s="24">
        <v>8436</v>
      </c>
      <c r="EZ106" t="s" s="24">
        <v>5346</v>
      </c>
      <c r="FA106" t="s" s="24">
        <v>7356</v>
      </c>
      <c r="FB106" t="s" s="24">
        <v>2</v>
      </c>
      <c r="FC106" t="s" s="24">
        <v>631</v>
      </c>
      <c r="FD106" t="s" s="24">
        <v>4772</v>
      </c>
      <c r="FE106" t="s" s="24">
        <v>5807</v>
      </c>
      <c r="FF106" t="s" s="24">
        <v>5881</v>
      </c>
      <c r="FG106" t="s" s="24">
        <v>4970</v>
      </c>
      <c r="FH106" t="s" s="24">
        <v>7995</v>
      </c>
      <c r="FI106" t="s" s="24">
        <v>631</v>
      </c>
      <c r="FJ106" t="s" s="24">
        <v>6261</v>
      </c>
      <c r="FK106" t="s" s="24">
        <v>7995</v>
      </c>
      <c r="FL106" t="s" s="24">
        <v>7995</v>
      </c>
      <c r="FM106" t="s" s="24">
        <v>5817</v>
      </c>
      <c r="FN106" t="s" s="24">
        <v>631</v>
      </c>
      <c r="FO106" t="s" s="24">
        <v>631</v>
      </c>
      <c r="FP106" t="s" s="24">
        <v>2</v>
      </c>
      <c r="FQ106" t="s" s="24">
        <v>631</v>
      </c>
      <c r="FR106" t="s" s="24">
        <v>7166</v>
      </c>
      <c r="FS106" t="s" s="24">
        <v>8469</v>
      </c>
      <c r="FT106" t="s" s="24">
        <v>631</v>
      </c>
      <c r="FU106" t="s" s="24">
        <v>8478</v>
      </c>
      <c r="FV106" t="s" s="24">
        <v>7995</v>
      </c>
      <c r="FW106" t="s" s="24">
        <v>7166</v>
      </c>
      <c r="FX106" t="s" s="24">
        <v>7995</v>
      </c>
      <c r="FY106" t="s" s="24">
        <v>7995</v>
      </c>
      <c r="FZ106" t="s" s="24">
        <v>7317</v>
      </c>
      <c r="GA106" t="s" s="24">
        <v>7995</v>
      </c>
      <c r="GB106" t="s" s="24">
        <v>632</v>
      </c>
      <c r="GC106" t="s" s="24">
        <v>7995</v>
      </c>
      <c r="GD106" t="s" s="24">
        <v>2</v>
      </c>
      <c r="GE106" t="s" s="24">
        <v>632</v>
      </c>
      <c r="GF106" t="s" s="24">
        <v>635</v>
      </c>
      <c r="GG106" t="s" s="24">
        <v>632</v>
      </c>
      <c r="GH106" t="s" s="24">
        <v>7995</v>
      </c>
      <c r="GI106" t="s" s="24">
        <v>7995</v>
      </c>
      <c r="GJ106" t="s" s="24">
        <v>7995</v>
      </c>
      <c r="GK106" t="s" s="24">
        <v>7995</v>
      </c>
      <c r="GL106" t="s" s="24">
        <v>5827</v>
      </c>
      <c r="GM106" t="s" s="24">
        <v>632</v>
      </c>
      <c r="GN106" t="s" s="24">
        <v>632</v>
      </c>
      <c r="GO106" t="s" s="24">
        <v>2</v>
      </c>
      <c r="GP106" t="s" s="24">
        <v>631</v>
      </c>
      <c r="GQ106" t="s" s="24">
        <v>7995</v>
      </c>
      <c r="GR106" t="s" s="24">
        <v>7002</v>
      </c>
      <c r="GS106" t="s" s="24">
        <v>584</v>
      </c>
      <c r="GT106" t="s" s="24">
        <v>7995</v>
      </c>
      <c r="GU106" t="s" s="24">
        <v>7995</v>
      </c>
      <c r="GV106" t="s" s="24">
        <v>7995</v>
      </c>
      <c r="GW106" t="s" s="24">
        <v>5566</v>
      </c>
      <c r="GX106" t="s" s="24">
        <v>7995</v>
      </c>
      <c r="GY106" t="s" s="24">
        <v>5807</v>
      </c>
      <c r="GZ106" t="s" s="24">
        <v>7995</v>
      </c>
      <c r="HA106" t="s" s="24">
        <v>7995</v>
      </c>
      <c r="HB106" t="s" s="24">
        <v>7995</v>
      </c>
      <c r="HC106" t="s" s="24">
        <v>7995</v>
      </c>
      <c r="HD106" t="s" s="24">
        <v>6958</v>
      </c>
      <c r="HE106" t="s" s="24">
        <v>7995</v>
      </c>
      <c r="HF106" t="s" s="24">
        <v>6694</v>
      </c>
      <c r="HG106" t="s" s="24">
        <v>8443</v>
      </c>
      <c r="HH106" t="s" s="24">
        <v>5807</v>
      </c>
      <c r="HI106" t="s" s="24">
        <v>577</v>
      </c>
      <c r="HJ106" t="s" s="24">
        <v>7995</v>
      </c>
      <c r="HK106" t="s" s="24">
        <v>7995</v>
      </c>
      <c r="HL106" t="s" s="24">
        <v>7995</v>
      </c>
      <c r="HM106" t="s" s="24">
        <v>7995</v>
      </c>
      <c r="HN106" t="s" s="24">
        <v>7995</v>
      </c>
      <c r="HO106" t="s" s="24">
        <v>5945</v>
      </c>
      <c r="HP106" t="s" s="24">
        <v>6256</v>
      </c>
      <c r="HQ106" t="s" s="24">
        <v>7995</v>
      </c>
      <c r="HR106" t="s" s="24">
        <v>7995</v>
      </c>
      <c r="HS106" t="s" s="24">
        <v>7995</v>
      </c>
      <c r="HT106" t="s" s="24">
        <v>7995</v>
      </c>
      <c r="HU106" t="s" s="24">
        <v>7995</v>
      </c>
      <c r="HV106" t="s" s="24">
        <v>7995</v>
      </c>
      <c r="HW106" t="s" s="24">
        <v>7995</v>
      </c>
      <c r="HX106" t="s" s="24">
        <v>2</v>
      </c>
      <c r="HY106" t="s" s="24">
        <v>2</v>
      </c>
      <c r="HZ106" t="s" s="24">
        <v>2</v>
      </c>
      <c r="IA106" t="s" s="24">
        <v>2</v>
      </c>
      <c r="IB106" t="s" s="24">
        <v>2</v>
      </c>
      <c r="IC106" t="s" s="24">
        <v>7995</v>
      </c>
      <c r="ID106" t="s" s="24">
        <v>2</v>
      </c>
      <c r="IE106" t="s" s="24">
        <v>2</v>
      </c>
      <c r="IF106" t="s" s="24">
        <v>2</v>
      </c>
      <c r="IG106" t="s" s="24">
        <v>2</v>
      </c>
      <c r="IH106" t="s" s="24">
        <v>7995</v>
      </c>
      <c r="II106" t="s" s="24">
        <v>7995</v>
      </c>
      <c r="IJ106" t="s" s="24">
        <v>7995</v>
      </c>
      <c r="IK106" t="s" s="24">
        <v>7995</v>
      </c>
      <c r="IL106" t="s" s="24">
        <v>7995</v>
      </c>
      <c r="IM106" t="s" s="24">
        <v>7995</v>
      </c>
      <c r="IN106" t="s" s="24">
        <v>7995</v>
      </c>
      <c r="IO106" t="s" s="24">
        <v>7995</v>
      </c>
      <c r="IP106" t="s" s="24">
        <v>7995</v>
      </c>
      <c r="IQ106" t="s" s="24">
        <v>7995</v>
      </c>
      <c r="IR106" t="s" s="24">
        <v>7995</v>
      </c>
      <c r="IS106" t="s" s="24">
        <v>8444</v>
      </c>
      <c r="IT106" t="s" s="24">
        <v>8445</v>
      </c>
      <c r="IU106" t="s" s="24">
        <v>7995</v>
      </c>
      <c r="IV106" t="s" s="24">
        <v>8447</v>
      </c>
      <c r="IW106" t="s" s="24">
        <v>8448</v>
      </c>
      <c r="IX106" t="s" s="24">
        <v>8588</v>
      </c>
      <c r="IY106" t="s" s="24">
        <v>7995</v>
      </c>
      <c r="IZ106" t="s" s="24">
        <v>631</v>
      </c>
      <c r="JA106" t="s" s="24">
        <v>2</v>
      </c>
      <c r="JB106" t="s" s="24">
        <v>631</v>
      </c>
      <c r="JC106" t="s" s="24">
        <v>2</v>
      </c>
      <c r="JD106" t="s" s="24">
        <v>2</v>
      </c>
      <c r="JE106" t="s" s="24">
        <v>2</v>
      </c>
      <c r="JF106" t="s" s="24">
        <v>7995</v>
      </c>
      <c r="JG106" t="s" s="24">
        <v>7995</v>
      </c>
      <c r="JH106" t="s" s="24">
        <v>632</v>
      </c>
      <c r="JI106" t="s" s="24">
        <v>631</v>
      </c>
      <c r="JJ106" t="s" s="24">
        <v>631</v>
      </c>
      <c r="JK106" t="s" s="24">
        <v>2</v>
      </c>
      <c r="JL106" t="s" s="24">
        <v>7995</v>
      </c>
      <c r="JM106" t="s" s="24">
        <v>7995</v>
      </c>
      <c r="JN106" t="s" s="24">
        <v>7995</v>
      </c>
      <c r="JO106" t="s" s="24">
        <v>7995</v>
      </c>
      <c r="JP106" t="s" s="24">
        <v>7995</v>
      </c>
      <c r="JQ106" t="s" s="24">
        <v>631</v>
      </c>
      <c r="JR106" t="s" s="24">
        <v>2</v>
      </c>
      <c r="JS106" t="s" s="24">
        <v>631</v>
      </c>
      <c r="JT106" t="s" s="24">
        <v>7995</v>
      </c>
      <c r="JU106" t="s" s="24">
        <v>7995</v>
      </c>
      <c r="JV106" t="s" s="24">
        <v>7995</v>
      </c>
      <c r="JW106" t="s" s="24">
        <v>7995</v>
      </c>
      <c r="JX106" t="s" s="24">
        <v>7995</v>
      </c>
      <c r="JY106" t="s" s="24">
        <v>7995</v>
      </c>
      <c r="JZ106" t="s" s="24">
        <v>7995</v>
      </c>
      <c r="KA106" t="s" s="24">
        <v>7995</v>
      </c>
      <c r="KB106" t="s" s="24">
        <v>631</v>
      </c>
      <c r="KC106" t="s" s="24">
        <v>7995</v>
      </c>
      <c r="KD106" t="s" s="24">
        <v>7995</v>
      </c>
      <c r="KE106" t="s" s="24">
        <v>7995</v>
      </c>
      <c r="KF106" t="s" s="24">
        <v>7995</v>
      </c>
      <c r="KG106" t="s" s="27">
        <v>7995</v>
      </c>
      <c r="KH106" t="s" s="27">
        <v>8883</v>
      </c>
      <c r="KI106" t="s" s="0">
        <f>OR(IF(AND(NOT(ISBLANK(F106)), NOT(ISBLANK(EX106))), NOT(EXACT(F106, EX106)), FALSE),IF(AND(NOT(ISBLANK(G106)), NOT(ISBLANK(EY106))), NOT(EXACT(G106, EY106)), FALSE),IF(AND(NOT(ISBLANK(H106)), NOT(ISBLANK(EZ106))), NOT(EXACT(H106, EZ106)), FALSE),IF(AND(NOT(ISBLANK(I106)), NOT(ISBLANK(FA106))), NOT(EXACT(I106, FA106)), FALSE),IF(AND(NOT(ISBLANK(J106)), NOT(ISBLANK(FB106))), NOT(EXACT(J106, FB106)), FALSE),IF(AND(NOT(ISBLANK(K106)), NOT(ISBLANK(FC106))), NOT(EXACT(K106, FC106)), FALSE),IF(AND(NOT(ISBLANK(L106)), NOT(ISBLANK(FD106))), NOT(EXACT(L106, FD106)), FALSE),IF(AND(NOT(ISBLANK(M106)), NOT(ISBLANK(FE106))), NOT(EXACT(M106, FE106)), FALSE),IF(AND(NOT(ISBLANK(N106)), NOT(ISBLANK(FF106))), NOT(EXACT(N106, FF106)), FALSE),IF(AND(NOT(ISBLANK(O106)), NOT(ISBLANK(FG106))), NOT(EXACT(O106, FG106)), FALSE),IF(AND(NOT(ISBLANK(P106)), NOT(ISBLANK(FH106))), NOT(EXACT(P106, FH106)), FALSE),IF(AND(NOT(ISBLANK(Q106)), NOT(ISBLANK(FI106))), NOT(EXACT(Q106, FI106)), FALSE),IF(AND(NOT(ISBLANK(R106)), NOT(ISBLANK(FJ106))), NOT(EXACT(R106, FJ106)), FALSE),IF(AND(NOT(ISBLANK(S106)), NOT(ISBLANK(FK106))), NOT(EXACT(S106, FK106)), FALSE),IF(AND(NOT(ISBLANK(T106)), NOT(ISBLANK(FL106))), NOT(EXACT(T106, FL106)), FALSE),IF(AND(NOT(ISBLANK(U106)), NOT(ISBLANK(FM106))), NOT(EXACT(U106, FM106)), FALSE),IF(AND(NOT(ISBLANK(V106)), NOT(ISBLANK(FN106))), NOT(EXACT(V106, FN106)), FALSE),IF(AND(NOT(ISBLANK(W106)), NOT(ISBLANK(FO106))), NOT(EXACT(W106, FO106)), FALSE),IF(AND(NOT(ISBLANK(X106)), NOT(ISBLANK(FP106))), NOT(EXACT(X106, FP106)), FALSE),IF(AND(NOT(ISBLANK(Y106)), NOT(ISBLANK(FQ106))), NOT(EXACT(Y106, FQ106)), FALSE))</f>
        <v>7995</v>
      </c>
      <c r="KJ106" t="s" s="0">
        <f>OR(IF(AND(NOT(ISBLANK(Z106)), NOT(ISBLANK(FR106))), NOT(EXACT(Z106, FR106)), FALSE),IF(AND(NOT(ISBLANK(AA106)), NOT(ISBLANK(FS106))), NOT(EXACT(AA106, FS106)), FALSE),IF(AND(NOT(ISBLANK(AB106)), NOT(ISBLANK(FT106))), NOT(EXACT(AB106, FT106)), FALSE),IF(AND(NOT(ISBLANK(AC106)), NOT(ISBLANK(FU106))), NOT(EXACT(AC106, FU106)), FALSE),IF(AND(NOT(ISBLANK(AD106)), NOT(ISBLANK(FV106))), NOT(EXACT(AD106, FV106)), FALSE),IF(AND(NOT(ISBLANK(AE106)), NOT(ISBLANK(FW106))), NOT(EXACT(AE106, FW106)), FALSE),IF(AND(NOT(ISBLANK(AF106)), NOT(ISBLANK(FX106))), NOT(EXACT(AF106, FX106)), FALSE),IF(AND(NOT(ISBLANK(AG106)), NOT(ISBLANK(FY106))), NOT(EXACT(AG106, FY106)), FALSE),IF(AND(NOT(ISBLANK(AH106)), NOT(ISBLANK(FZ106))), NOT(EXACT(AH106, FZ106)), FALSE),IF(AND(NOT(ISBLANK(AI106)), NOT(ISBLANK(GA106))), NOT(EXACT(AI106, GA106)), FALSE),IF(AND(NOT(ISBLANK(AJ106)), NOT(ISBLANK(GB106))), NOT(EXACT(AJ106, GB106)), FALSE),IF(AND(NOT(ISBLANK(AK106)), NOT(ISBLANK(GC106))), NOT(EXACT(AK106, GC106)), FALSE),IF(AND(NOT(ISBLANK(AL106)), NOT(ISBLANK(GD106))), NOT(EXACT(AL106, GD106)), FALSE),IF(AND(NOT(ISBLANK(AM106)), NOT(ISBLANK(GE106))), NOT(EXACT(AM106, GE106)), FALSE),IF(AND(NOT(ISBLANK(AN106)), NOT(ISBLANK(GF106))), NOT(EXACT(AN106, GF106)), FALSE),IF(AND(NOT(ISBLANK(AO106)), NOT(ISBLANK(GG106))), NOT(EXACT(AO106, GG106)), FALSE),IF(AND(NOT(ISBLANK(AP106)), NOT(ISBLANK(GH106))), NOT(EXACT(AP106, GH106)), FALSE),IF(AND(NOT(ISBLANK(AQ106)), NOT(ISBLANK(GI106))), NOT(EXACT(AQ106, GI106)), FALSE),IF(AND(NOT(ISBLANK(AR106)), NOT(ISBLANK(GJ106))), NOT(EXACT(AR106, GJ106)), FALSE),IF(AND(NOT(ISBLANK(AS106)), NOT(ISBLANK(GK106))), NOT(EXACT(AS106, GK106)), FALSE))</f>
        <v>7995</v>
      </c>
      <c r="KK106" t="s" s="0">
        <f>OR(IF(AND(NOT(ISBLANK(AT106)), NOT(ISBLANK(GL106))), NOT(EXACT(AT106, GL106)), FALSE),IF(AND(NOT(ISBLANK(AU106)), NOT(ISBLANK(GM106))), NOT(EXACT(AU106, GM106)), FALSE),IF(AND(NOT(ISBLANK(AV106)), NOT(ISBLANK(GN106))), NOT(EXACT(AV106, GN106)), FALSE),IF(AND(NOT(ISBLANK(AW106)), NOT(ISBLANK(GO106))), NOT(EXACT(AW106, GO106)), FALSE),IF(AND(NOT(ISBLANK(AX106)), NOT(ISBLANK(GP106))), NOT(EXACT(AX106, GP106)), FALSE),IF(AND(NOT(ISBLANK(AY106)), NOT(ISBLANK(GQ106))), NOT(EXACT(AY106, GQ106)), FALSE),IF(AND(NOT(ISBLANK(AZ106)), NOT(ISBLANK(GR106))), NOT(EXACT(AZ106, GR106)), FALSE),IF(AND(NOT(ISBLANK(BA106)), NOT(ISBLANK(GS106))), NOT(EXACT(BA106, GS106)), FALSE),IF(AND(NOT(ISBLANK(BB106)), NOT(ISBLANK(GT106))), NOT(EXACT(BB106, GT106)), FALSE),IF(AND(NOT(ISBLANK(BC106)), NOT(ISBLANK(GU106))), NOT(EXACT(BC106, GU106)), FALSE),IF(AND(NOT(ISBLANK(BD106)), NOT(ISBLANK(GV106))), NOT(EXACT(BD106, GV106)), FALSE),IF(AND(NOT(ISBLANK(BE106)), NOT(ISBLANK(GW106))), NOT(EXACT(BE106, GW106)), FALSE),IF(AND(NOT(ISBLANK(BF106)), NOT(ISBLANK(GX106))), NOT(EXACT(BF106, GX106)), FALSE),IF(AND(NOT(ISBLANK(BG106)), NOT(ISBLANK(GY106))), NOT(EXACT(BG106, GY106)), FALSE),IF(AND(NOT(ISBLANK(BH106)), NOT(ISBLANK(GZ106))), NOT(EXACT(BH106, GZ106)), FALSE),IF(AND(NOT(ISBLANK(BI106)), NOT(ISBLANK(HA106))), NOT(EXACT(BI106, HA106)), FALSE),IF(AND(NOT(ISBLANK(BJ106)), NOT(ISBLANK(HB106))), NOT(EXACT(BJ106, HB106)), FALSE),IF(AND(NOT(ISBLANK(BK106)), NOT(ISBLANK(HC106))), NOT(EXACT(BK106, HC106)), FALSE),IF(AND(NOT(ISBLANK(BL106)), NOT(ISBLANK(HD106))), NOT(EXACT(BL106, HD106)), FALSE),IF(AND(NOT(ISBLANK(BM106)), NOT(ISBLANK(HE106))), NOT(EXACT(BM106, HE106)), FALSE))</f>
        <v>7995</v>
      </c>
      <c r="KL106" t="s" s="0">
        <f>OR(IF(AND(NOT(ISBLANK(BN106)), NOT(ISBLANK(HF106))), NOT(EXACT(BN106, HF106)), FALSE),IF(AND(NOT(ISBLANK(BO106)), NOT(ISBLANK(HG106))), NOT(EXACT(BO106, HG106)), FALSE),IF(AND(NOT(ISBLANK(BP106)), NOT(ISBLANK(HH106))), NOT(EXACT(BP106, HH106)), FALSE),IF(AND(NOT(ISBLANK(BQ106)), NOT(ISBLANK(HI106))), NOT(EXACT(BQ106, HI106)), FALSE),IF(AND(NOT(ISBLANK(BR106)), NOT(ISBLANK(HJ106))), NOT(EXACT(BR106, HJ106)), FALSE),IF(AND(NOT(ISBLANK(BS106)), NOT(ISBLANK(HK106))), NOT(EXACT(BS106, HK106)), FALSE),IF(AND(NOT(ISBLANK(BT106)), NOT(ISBLANK(HL106))), NOT(EXACT(BT106, HL106)), FALSE),IF(AND(NOT(ISBLANK(BU106)), NOT(ISBLANK(HM106))), NOT(EXACT(BU106, HM106)), FALSE),IF(AND(NOT(ISBLANK(BV106)), NOT(ISBLANK(HN106))), NOT(EXACT(BV106, HN106)), FALSE),IF(AND(NOT(ISBLANK(BW106)), NOT(ISBLANK(HO106))), NOT(EXACT(BW106, HO106)), FALSE),IF(AND(NOT(ISBLANK(BX106)), NOT(ISBLANK(HP106))), NOT(EXACT(BX106, HP106)), FALSE),IF(AND(NOT(ISBLANK(BY106)), NOT(ISBLANK(HQ106))), NOT(EXACT(BY106, HQ106)), FALSE),IF(AND(NOT(ISBLANK(BZ106)), NOT(ISBLANK(HR106))), NOT(EXACT(BZ106, HR106)), FALSE),IF(AND(NOT(ISBLANK(CA106)), NOT(ISBLANK(HS106))), NOT(EXACT(CA106, HS106)), FALSE),IF(AND(NOT(ISBLANK(CB106)), NOT(ISBLANK(HT106))), NOT(EXACT(CB106, HT106)), FALSE),IF(AND(NOT(ISBLANK(CC106)), NOT(ISBLANK(HU106))), NOT(EXACT(CC106, HU106)), FALSE),IF(AND(NOT(ISBLANK(CD106)), NOT(ISBLANK(HV106))), NOT(EXACT(CD106, HV106)), FALSE),IF(AND(NOT(ISBLANK(CE106)), NOT(ISBLANK(HW106))), NOT(EXACT(CE106, HW106)), FALSE),IF(AND(NOT(ISBLANK(CF106)), NOT(ISBLANK(HX106))), NOT(EXACT(CF106, HX106)), FALSE),IF(AND(NOT(ISBLANK(CG106)), NOT(ISBLANK(HY106))), NOT(EXACT(CG106, HY106)), FALSE))</f>
        <v>7995</v>
      </c>
      <c r="KM106" t="s" s="0">
        <f>OR(IF(AND(NOT(ISBLANK(CH106)), NOT(ISBLANK(HZ106))), NOT(EXACT(CH106, HZ106)), FALSE),IF(AND(NOT(ISBLANK(CI106)), NOT(ISBLANK(IA106))), NOT(EXACT(CI106, IA106)), FALSE),IF(AND(NOT(ISBLANK(CJ106)), NOT(ISBLANK(IB106))), NOT(EXACT(CJ106, IB106)), FALSE),IF(AND(NOT(ISBLANK(CK106)), NOT(ISBLANK(IC106))), NOT(EXACT(CK106, IC106)), FALSE),IF(AND(NOT(ISBLANK(CL106)), NOT(ISBLANK(ID106))), NOT(EXACT(CL106, ID106)), FALSE),IF(AND(NOT(ISBLANK(CM106)), NOT(ISBLANK(IE106))), NOT(EXACT(CM106, IE106)), FALSE),IF(AND(NOT(ISBLANK(CN106)), NOT(ISBLANK(IF106))), NOT(EXACT(CN106, IF106)), FALSE),IF(AND(NOT(ISBLANK(CO106)), NOT(ISBLANK(IG106))), NOT(EXACT(CO106, IG106)), FALSE),IF(AND(NOT(ISBLANK(CP106)), NOT(ISBLANK(IH106))), NOT(EXACT(CP106, IH106)), FALSE),IF(AND(NOT(ISBLANK(CQ106)), NOT(ISBLANK(II106))), NOT(EXACT(CQ106, II106)), FALSE),IF(AND(NOT(ISBLANK(CR106)), NOT(ISBLANK(IJ106))), NOT(EXACT(CR106, IJ106)), FALSE),IF(AND(NOT(ISBLANK(CS106)), NOT(ISBLANK(IK106))), NOT(EXACT(CS106, IK106)), FALSE),IF(AND(NOT(ISBLANK(CT106)), NOT(ISBLANK(IL106))), NOT(EXACT(CT106, IL106)), FALSE),IF(AND(NOT(ISBLANK(CU106)), NOT(ISBLANK(IM106))), NOT(EXACT(CU106, IM106)), FALSE),IF(AND(NOT(ISBLANK(CV106)), NOT(ISBLANK(IN106))), NOT(EXACT(CV106, IN106)), FALSE),IF(AND(NOT(ISBLANK(CW106)), NOT(ISBLANK(IO106))), NOT(EXACT(CW106, IO106)), FALSE),IF(AND(NOT(ISBLANK(CX106)), NOT(ISBLANK(IP106))), NOT(EXACT(CX106, IP106)), FALSE),IF(AND(NOT(ISBLANK(CY106)), NOT(ISBLANK(IQ106))), NOT(EXACT(CY106, IQ106)), FALSE),IF(AND(NOT(ISBLANK(CZ106)), NOT(ISBLANK(IR106))), NOT(EXACT(CZ106, IR106)), FALSE),IF(AND(NOT(ISBLANK(DA106)), NOT(ISBLANK(IS106))), NOT(EXACT(DA106, IS106)), FALSE))</f>
        <v>7995</v>
      </c>
      <c r="KN106" t="s" s="0">
        <f>OR(IF(AND(NOT(ISBLANK(DB106)), NOT(ISBLANK(IT106))), NOT(EXACT(DB106, IT106)), FALSE),IF(AND(NOT(ISBLANK(DC106)), NOT(ISBLANK(IU106))), NOT(EXACT(DC106, IU106)), FALSE),IF(AND(NOT(ISBLANK(DD106)), NOT(ISBLANK(IV106))), NOT(EXACT(DD106, IV106)), FALSE),IF(AND(NOT(ISBLANK(DE106)), NOT(ISBLANK(IW106))), NOT(EXACT(DE106, IW106)), FALSE),IF(AND(NOT(ISBLANK(DF106)), NOT(ISBLANK(IX106))), NOT(EXACT(DF106, IX106)), FALSE),IF(AND(NOT(ISBLANK(DG106)), NOT(ISBLANK(IY106))), NOT(EXACT(DG106, IY106)), FALSE),IF(AND(NOT(ISBLANK(DH106)), NOT(ISBLANK(IZ106))), NOT(EXACT(DH106, IZ106)), FALSE),IF(AND(NOT(ISBLANK(DI106)), NOT(ISBLANK(JA106))), NOT(EXACT(DI106, JA106)), FALSE),IF(AND(NOT(ISBLANK(DJ106)), NOT(ISBLANK(JB106))), NOT(EXACT(DJ106, JB106)), FALSE),IF(AND(NOT(ISBLANK(DK106)), NOT(ISBLANK(JC106))), NOT(EXACT(DK106, JC106)), FALSE),IF(AND(NOT(ISBLANK(DL106)), NOT(ISBLANK(JD106))), NOT(EXACT(DL106, JD106)), FALSE),IF(AND(NOT(ISBLANK(DM106)), NOT(ISBLANK(JE106))), NOT(EXACT(DM106, JE106)), FALSE),IF(AND(NOT(ISBLANK(DN106)), NOT(ISBLANK(JF106))), NOT(EXACT(DN106, JF106)), FALSE),IF(AND(NOT(ISBLANK(DO106)), NOT(ISBLANK(JG106))), NOT(EXACT(DO106, JG106)), FALSE),IF(AND(NOT(ISBLANK(DP106)), NOT(ISBLANK(JH106))), NOT(EXACT(DP106, JH106)), FALSE),IF(AND(NOT(ISBLANK(DQ106)), NOT(ISBLANK(JI106))), NOT(EXACT(DQ106, JI106)), FALSE),IF(AND(NOT(ISBLANK(DR106)), NOT(ISBLANK(JJ106))), NOT(EXACT(DR106, JJ106)), FALSE),IF(AND(NOT(ISBLANK(DS106)), NOT(ISBLANK(JK106))), NOT(EXACT(DS106, JK106)), FALSE),IF(AND(NOT(ISBLANK(DT106)), NOT(ISBLANK(JL106))), NOT(EXACT(DT106, JL106)), FALSE),IF(AND(NOT(ISBLANK(DU106)), NOT(ISBLANK(JM106))), NOT(EXACT(DU106, JM106)), FALSE))</f>
        <v>7995</v>
      </c>
      <c r="KO106" t="s" s="0">
        <f>OR(IF(AND(NOT(ISBLANK(DV106)), NOT(ISBLANK(JN106))), NOT(EXACT(DV106, JN106)), FALSE),IF(AND(NOT(ISBLANK(DW106)), NOT(ISBLANK(JO106))), NOT(EXACT(DW106, JO106)), FALSE),IF(AND(NOT(ISBLANK(DX106)), NOT(ISBLANK(JP106))), NOT(EXACT(DX106, JP106)), FALSE),IF(AND(NOT(ISBLANK(DY106)), NOT(ISBLANK(JQ106))), NOT(EXACT(DY106, JQ106)), FALSE),IF(AND(NOT(ISBLANK(DZ106)), NOT(ISBLANK(JR106))), NOT(EXACT(DZ106, JR106)), FALSE),IF(AND(NOT(ISBLANK(EA106)), NOT(ISBLANK(JS106))), NOT(EXACT(EA106, JS106)), FALSE),IF(AND(NOT(ISBLANK(EB106)), NOT(ISBLANK(JT106))), NOT(EXACT(EB106, JT106)), FALSE),IF(AND(NOT(ISBLANK(EC106)), NOT(ISBLANK(JU106))), NOT(EXACT(EC106, JU106)), FALSE),IF(AND(NOT(ISBLANK(ED106)), NOT(ISBLANK(JV106))), NOT(EXACT(ED106, JV106)), FALSE),IF(AND(NOT(ISBLANK(EE106)), NOT(ISBLANK(JW106))), NOT(EXACT(EE106, JW106)), FALSE),IF(AND(NOT(ISBLANK(EF106)), NOT(ISBLANK(JX106))), NOT(EXACT(EF106, JX106)), FALSE),IF(AND(NOT(ISBLANK(EG106)), NOT(ISBLANK(JY106))), NOT(EXACT(EG106, JY106)), FALSE),IF(AND(NOT(ISBLANK(EH106)), NOT(ISBLANK(JZ106))), NOT(EXACT(EH106, JZ106)), FALSE),IF(AND(NOT(ISBLANK(EI106)), NOT(ISBLANK(KA106))), NOT(EXACT(EI106, KA106)), FALSE),IF(AND(NOT(ISBLANK(EJ106)), NOT(ISBLANK(KB106))), NOT(EXACT(EJ106, KB106)), FALSE),IF(AND(NOT(ISBLANK(EK106)), NOT(ISBLANK(KC106))), NOT(EXACT(EK106, KC106)), FALSE),IF(AND(NOT(ISBLANK(EL106)), NOT(ISBLANK(KD106))), NOT(EXACT(EL106, KD106)), FALSE),IF(AND(NOT(ISBLANK(EM106)), NOT(ISBLANK(KE106))), NOT(EXACT(EM106, KE106)), FALSE),IF(AND(NOT(ISBLANK(EN106)), NOT(ISBLANK(KF106))), NOT(EXACT(EN106, KF106)), FALSE))</f>
        <v>7995</v>
      </c>
    </row>
    <row r="107">
      <c r="A107" t="s" s="23">
        <v>5315</v>
      </c>
      <c r="B107" t="s" s="23">
        <v>8870</v>
      </c>
      <c r="C107" t="s" s="24">
        <v>8871</v>
      </c>
      <c r="D107" t="s" s="24">
        <v>8884</v>
      </c>
      <c r="E107" t="s" s="24">
        <v>8885</v>
      </c>
      <c r="F107" t="s" s="24">
        <v>8884</v>
      </c>
      <c r="G107" t="s" s="24">
        <v>8436</v>
      </c>
      <c r="H107" t="s" s="25">
        <v>5346</v>
      </c>
      <c r="I107" t="s" s="25">
        <v>7356</v>
      </c>
      <c r="J107" t="s" s="25">
        <v>2</v>
      </c>
      <c r="K107" t="s" s="25">
        <v>631</v>
      </c>
      <c r="L107" t="s" s="25">
        <v>4772</v>
      </c>
      <c r="M107" t="s" s="25">
        <v>5807</v>
      </c>
      <c r="N107" t="s" s="25">
        <v>5881</v>
      </c>
      <c r="O107" t="s" s="25">
        <v>4970</v>
      </c>
      <c r="P107" t="s" s="25">
        <v>7995</v>
      </c>
      <c r="Q107" t="s" s="25">
        <v>631</v>
      </c>
      <c r="R107" t="s" s="25">
        <v>6261</v>
      </c>
      <c r="S107" t="s" s="25">
        <v>7995</v>
      </c>
      <c r="T107" t="s" s="25">
        <v>7995</v>
      </c>
      <c r="U107" t="s" s="25">
        <v>5817</v>
      </c>
      <c r="V107" t="s" s="25">
        <v>631</v>
      </c>
      <c r="W107" t="s" s="25">
        <v>631</v>
      </c>
      <c r="X107" t="s" s="25">
        <v>2</v>
      </c>
      <c r="Y107" t="s" s="25">
        <v>631</v>
      </c>
      <c r="Z107" t="s" s="25">
        <v>7166</v>
      </c>
      <c r="AA107" t="s" s="25">
        <v>8439</v>
      </c>
      <c r="AB107" t="s" s="25">
        <v>631</v>
      </c>
      <c r="AC107" t="s" s="26">
        <v>8440</v>
      </c>
      <c r="AD107" t="s" s="25">
        <v>7995</v>
      </c>
      <c r="AE107" t="s" s="25">
        <v>7166</v>
      </c>
      <c r="AF107" t="s" s="25">
        <v>7995</v>
      </c>
      <c r="AG107" t="s" s="25">
        <v>7995</v>
      </c>
      <c r="AH107" t="s" s="25">
        <v>7317</v>
      </c>
      <c r="AI107" t="s" s="25">
        <v>7995</v>
      </c>
      <c r="AJ107" t="s" s="25">
        <v>632</v>
      </c>
      <c r="AK107" t="s" s="25">
        <v>7995</v>
      </c>
      <c r="AL107" t="s" s="25">
        <v>2</v>
      </c>
      <c r="AM107" t="s" s="25">
        <v>632</v>
      </c>
      <c r="AN107" t="s" s="25">
        <v>635</v>
      </c>
      <c r="AO107" t="s" s="25">
        <v>632</v>
      </c>
      <c r="AP107" t="s" s="25">
        <v>7995</v>
      </c>
      <c r="AQ107" t="s" s="25">
        <v>7995</v>
      </c>
      <c r="AR107" t="s" s="25">
        <v>7995</v>
      </c>
      <c r="AS107" t="s" s="25">
        <v>7995</v>
      </c>
      <c r="AT107" t="s" s="25">
        <v>5827</v>
      </c>
      <c r="AU107" t="s" s="25">
        <v>632</v>
      </c>
      <c r="AV107" t="s" s="25">
        <v>632</v>
      </c>
      <c r="AW107" t="s" s="25">
        <v>2</v>
      </c>
      <c r="AX107" t="s" s="25">
        <v>631</v>
      </c>
      <c r="AY107" t="s" s="25">
        <v>7995</v>
      </c>
      <c r="AZ107" t="s" s="25">
        <v>7002</v>
      </c>
      <c r="BA107" t="s" s="25">
        <v>584</v>
      </c>
      <c r="BB107" t="s" s="25">
        <v>7995</v>
      </c>
      <c r="BC107" t="s" s="25">
        <v>7995</v>
      </c>
      <c r="BD107" t="s" s="25">
        <v>7995</v>
      </c>
      <c r="BE107" t="s" s="25">
        <v>5566</v>
      </c>
      <c r="BF107" t="s" s="25">
        <v>7995</v>
      </c>
      <c r="BG107" t="s" s="25">
        <v>5807</v>
      </c>
      <c r="BH107" t="s" s="25">
        <v>7995</v>
      </c>
      <c r="BI107" t="s" s="25">
        <v>7995</v>
      </c>
      <c r="BJ107" t="s" s="25">
        <v>7995</v>
      </c>
      <c r="BK107" t="s" s="25">
        <v>7995</v>
      </c>
      <c r="BL107" t="s" s="25">
        <v>6958</v>
      </c>
      <c r="BM107" t="s" s="25">
        <v>7995</v>
      </c>
      <c r="BN107" t="s" s="25">
        <v>6694</v>
      </c>
      <c r="BO107" t="s" s="25">
        <v>8471</v>
      </c>
      <c r="BP107" t="s" s="25">
        <v>5807</v>
      </c>
      <c r="BQ107" t="s" s="26">
        <v>577</v>
      </c>
      <c r="BR107" t="s" s="25">
        <v>7995</v>
      </c>
      <c r="BS107" t="s" s="25">
        <v>7995</v>
      </c>
      <c r="BT107" t="s" s="25">
        <v>7995</v>
      </c>
      <c r="BU107" t="s" s="25">
        <v>7995</v>
      </c>
      <c r="BV107" t="s" s="25">
        <v>7995</v>
      </c>
      <c r="BW107" t="s" s="25">
        <v>5945</v>
      </c>
      <c r="BX107" t="s" s="25">
        <v>6256</v>
      </c>
      <c r="BY107" t="s" s="25">
        <v>7995</v>
      </c>
      <c r="BZ107" t="s" s="25">
        <v>7995</v>
      </c>
      <c r="CA107" t="s" s="25">
        <v>7995</v>
      </c>
      <c r="CB107" t="s" s="25">
        <v>7995</v>
      </c>
      <c r="CC107" t="s" s="25">
        <v>7995</v>
      </c>
      <c r="CD107" t="s" s="25">
        <v>7995</v>
      </c>
      <c r="CE107" t="s" s="25">
        <v>7995</v>
      </c>
      <c r="CF107" t="s" s="25">
        <v>2</v>
      </c>
      <c r="CG107" t="s" s="25">
        <v>2</v>
      </c>
      <c r="CH107" t="s" s="25">
        <v>2</v>
      </c>
      <c r="CI107" t="s" s="25">
        <v>2</v>
      </c>
      <c r="CJ107" t="s" s="25">
        <v>2</v>
      </c>
      <c r="CK107" t="s" s="25">
        <v>7995</v>
      </c>
      <c r="CL107" t="s" s="25">
        <v>2</v>
      </c>
      <c r="CM107" t="s" s="25">
        <v>2</v>
      </c>
      <c r="CN107" t="s" s="25">
        <v>2</v>
      </c>
      <c r="CO107" t="s" s="25">
        <v>2</v>
      </c>
      <c r="CP107" t="s" s="25">
        <v>7995</v>
      </c>
      <c r="CQ107" t="s" s="25">
        <v>7995</v>
      </c>
      <c r="CR107" t="s" s="25">
        <v>7995</v>
      </c>
      <c r="CS107" t="s" s="25">
        <v>7995</v>
      </c>
      <c r="CT107" t="s" s="25">
        <v>7995</v>
      </c>
      <c r="CU107" t="s" s="25">
        <v>7995</v>
      </c>
      <c r="CV107" t="s" s="25">
        <v>7995</v>
      </c>
      <c r="CW107" t="s" s="25">
        <v>7995</v>
      </c>
      <c r="CX107" t="s" s="25">
        <v>7995</v>
      </c>
      <c r="CY107" t="s" s="25">
        <v>7995</v>
      </c>
      <c r="CZ107" t="s" s="26">
        <v>7995</v>
      </c>
      <c r="DA107" t="s" s="25">
        <v>8455</v>
      </c>
      <c r="DB107" t="s" s="25">
        <v>8445</v>
      </c>
      <c r="DC107" t="s" s="25">
        <v>7995</v>
      </c>
      <c r="DD107" t="s" s="25">
        <v>8457</v>
      </c>
      <c r="DE107" t="s" s="25">
        <v>8458</v>
      </c>
      <c r="DF107" t="s" s="25">
        <v>8588</v>
      </c>
      <c r="DG107" t="s" s="25">
        <v>7995</v>
      </c>
      <c r="DH107" t="s" s="25">
        <v>631</v>
      </c>
      <c r="DI107" t="s" s="25">
        <v>2</v>
      </c>
      <c r="DJ107" t="s" s="25">
        <v>631</v>
      </c>
      <c r="DK107" t="s" s="25">
        <v>2</v>
      </c>
      <c r="DL107" t="s" s="25">
        <v>2</v>
      </c>
      <c r="DM107" t="s" s="25">
        <v>2</v>
      </c>
      <c r="DN107" t="s" s="26">
        <v>7995</v>
      </c>
      <c r="DO107" t="s" s="25">
        <v>7995</v>
      </c>
      <c r="DP107" t="s" s="25">
        <v>632</v>
      </c>
      <c r="DQ107" t="s" s="25">
        <v>631</v>
      </c>
      <c r="DR107" t="s" s="25">
        <v>631</v>
      </c>
      <c r="DS107" t="s" s="25">
        <v>2</v>
      </c>
      <c r="DT107" t="s" s="25">
        <v>7995</v>
      </c>
      <c r="DU107" t="s" s="25">
        <v>7995</v>
      </c>
      <c r="DV107" t="s" s="25">
        <v>7995</v>
      </c>
      <c r="DW107" t="s" s="25">
        <v>7995</v>
      </c>
      <c r="DX107" t="s" s="25">
        <v>7995</v>
      </c>
      <c r="DY107" t="s" s="25">
        <v>631</v>
      </c>
      <c r="DZ107" t="s" s="25">
        <v>2</v>
      </c>
      <c r="EA107" t="s" s="25">
        <v>631</v>
      </c>
      <c r="EB107" t="s" s="25">
        <v>7995</v>
      </c>
      <c r="EC107" t="s" s="25">
        <v>7995</v>
      </c>
      <c r="ED107" t="s" s="25">
        <v>7995</v>
      </c>
      <c r="EE107" t="s" s="25">
        <v>7995</v>
      </c>
      <c r="EF107" t="s" s="25">
        <v>7995</v>
      </c>
      <c r="EG107" t="s" s="25">
        <v>7995</v>
      </c>
      <c r="EH107" t="s" s="25">
        <v>7995</v>
      </c>
      <c r="EI107" t="s" s="26">
        <v>7995</v>
      </c>
      <c r="EJ107" t="s" s="25">
        <v>631</v>
      </c>
      <c r="EK107" t="s" s="25">
        <v>7995</v>
      </c>
      <c r="EL107" t="s" s="25">
        <v>7995</v>
      </c>
      <c r="EM107" t="s" s="26">
        <v>7995</v>
      </c>
      <c r="EN107" t="s" s="25">
        <v>7995</v>
      </c>
      <c r="EO107" t="s" s="27">
        <v>7995</v>
      </c>
      <c r="EP107" t="s" s="27">
        <v>7995</v>
      </c>
      <c r="EQ107" t="s" s="27">
        <v>7995</v>
      </c>
      <c r="ER107" t="s" s="27">
        <v>7995</v>
      </c>
      <c r="ES107" t="s" s="27">
        <v>7995</v>
      </c>
      <c r="ET107" t="s" s="27">
        <f>OR(KI107,KJ107,KK107,KL107,KM107,KN107,KO107)</f>
        <v>7995</v>
      </c>
      <c r="EU107" t="s" s="24">
        <v>8871</v>
      </c>
      <c r="EV107" t="s" s="24">
        <v>8884</v>
      </c>
      <c r="EW107" t="s" s="24">
        <v>8885</v>
      </c>
      <c r="EX107" t="s" s="24">
        <v>8884</v>
      </c>
      <c r="EY107" t="s" s="24">
        <v>8436</v>
      </c>
      <c r="EZ107" t="s" s="24">
        <v>5346</v>
      </c>
      <c r="FA107" t="s" s="24">
        <v>7356</v>
      </c>
      <c r="FB107" t="s" s="24">
        <v>2</v>
      </c>
      <c r="FC107" t="s" s="24">
        <v>631</v>
      </c>
      <c r="FD107" t="s" s="24">
        <v>4772</v>
      </c>
      <c r="FE107" t="s" s="24">
        <v>5807</v>
      </c>
      <c r="FF107" t="s" s="24">
        <v>5881</v>
      </c>
      <c r="FG107" t="s" s="24">
        <v>4970</v>
      </c>
      <c r="FH107" t="s" s="24">
        <v>7995</v>
      </c>
      <c r="FI107" t="s" s="24">
        <v>631</v>
      </c>
      <c r="FJ107" t="s" s="24">
        <v>6261</v>
      </c>
      <c r="FK107" t="s" s="24">
        <v>7995</v>
      </c>
      <c r="FL107" t="s" s="24">
        <v>7995</v>
      </c>
      <c r="FM107" t="s" s="24">
        <v>5817</v>
      </c>
      <c r="FN107" t="s" s="24">
        <v>631</v>
      </c>
      <c r="FO107" t="s" s="24">
        <v>631</v>
      </c>
      <c r="FP107" t="s" s="24">
        <v>2</v>
      </c>
      <c r="FQ107" t="s" s="24">
        <v>631</v>
      </c>
      <c r="FR107" t="s" s="24">
        <v>7166</v>
      </c>
      <c r="FS107" t="s" s="24">
        <v>8439</v>
      </c>
      <c r="FT107" t="s" s="24">
        <v>631</v>
      </c>
      <c r="FU107" t="s" s="24">
        <v>8440</v>
      </c>
      <c r="FV107" t="s" s="24">
        <v>7995</v>
      </c>
      <c r="FW107" t="s" s="24">
        <v>7166</v>
      </c>
      <c r="FX107" t="s" s="24">
        <v>7995</v>
      </c>
      <c r="FY107" t="s" s="24">
        <v>7995</v>
      </c>
      <c r="FZ107" t="s" s="24">
        <v>7317</v>
      </c>
      <c r="GA107" t="s" s="24">
        <v>7995</v>
      </c>
      <c r="GB107" t="s" s="24">
        <v>632</v>
      </c>
      <c r="GC107" t="s" s="24">
        <v>7995</v>
      </c>
      <c r="GD107" t="s" s="24">
        <v>2</v>
      </c>
      <c r="GE107" t="s" s="24">
        <v>632</v>
      </c>
      <c r="GF107" t="s" s="24">
        <v>635</v>
      </c>
      <c r="GG107" t="s" s="24">
        <v>632</v>
      </c>
      <c r="GH107" t="s" s="24">
        <v>7995</v>
      </c>
      <c r="GI107" t="s" s="24">
        <v>7995</v>
      </c>
      <c r="GJ107" t="s" s="24">
        <v>7995</v>
      </c>
      <c r="GK107" t="s" s="24">
        <v>7995</v>
      </c>
      <c r="GL107" t="s" s="24">
        <v>5827</v>
      </c>
      <c r="GM107" t="s" s="24">
        <v>632</v>
      </c>
      <c r="GN107" t="s" s="24">
        <v>632</v>
      </c>
      <c r="GO107" t="s" s="24">
        <v>2</v>
      </c>
      <c r="GP107" t="s" s="24">
        <v>631</v>
      </c>
      <c r="GQ107" t="s" s="24">
        <v>7995</v>
      </c>
      <c r="GR107" t="s" s="24">
        <v>7002</v>
      </c>
      <c r="GS107" t="s" s="24">
        <v>584</v>
      </c>
      <c r="GT107" t="s" s="24">
        <v>7995</v>
      </c>
      <c r="GU107" t="s" s="24">
        <v>7995</v>
      </c>
      <c r="GV107" t="s" s="24">
        <v>7995</v>
      </c>
      <c r="GW107" t="s" s="24">
        <v>5566</v>
      </c>
      <c r="GX107" t="s" s="24">
        <v>7995</v>
      </c>
      <c r="GY107" t="s" s="24">
        <v>5807</v>
      </c>
      <c r="GZ107" t="s" s="24">
        <v>7995</v>
      </c>
      <c r="HA107" t="s" s="24">
        <v>7995</v>
      </c>
      <c r="HB107" t="s" s="24">
        <v>7995</v>
      </c>
      <c r="HC107" t="s" s="24">
        <v>7995</v>
      </c>
      <c r="HD107" t="s" s="24">
        <v>6958</v>
      </c>
      <c r="HE107" t="s" s="24">
        <v>7995</v>
      </c>
      <c r="HF107" t="s" s="24">
        <v>6694</v>
      </c>
      <c r="HG107" t="s" s="24">
        <v>8471</v>
      </c>
      <c r="HH107" t="s" s="24">
        <v>5807</v>
      </c>
      <c r="HI107" t="s" s="24">
        <v>577</v>
      </c>
      <c r="HJ107" t="s" s="24">
        <v>7995</v>
      </c>
      <c r="HK107" t="s" s="24">
        <v>7995</v>
      </c>
      <c r="HL107" t="s" s="24">
        <v>7995</v>
      </c>
      <c r="HM107" t="s" s="24">
        <v>7995</v>
      </c>
      <c r="HN107" t="s" s="24">
        <v>7995</v>
      </c>
      <c r="HO107" t="s" s="24">
        <v>5945</v>
      </c>
      <c r="HP107" t="s" s="24">
        <v>6256</v>
      </c>
      <c r="HQ107" t="s" s="24">
        <v>7995</v>
      </c>
      <c r="HR107" t="s" s="24">
        <v>7995</v>
      </c>
      <c r="HS107" t="s" s="24">
        <v>7995</v>
      </c>
      <c r="HT107" t="s" s="24">
        <v>7995</v>
      </c>
      <c r="HU107" t="s" s="24">
        <v>7995</v>
      </c>
      <c r="HV107" t="s" s="24">
        <v>7995</v>
      </c>
      <c r="HW107" t="s" s="24">
        <v>7995</v>
      </c>
      <c r="HX107" t="s" s="24">
        <v>2</v>
      </c>
      <c r="HY107" t="s" s="24">
        <v>2</v>
      </c>
      <c r="HZ107" t="s" s="24">
        <v>2</v>
      </c>
      <c r="IA107" t="s" s="24">
        <v>2</v>
      </c>
      <c r="IB107" t="s" s="24">
        <v>2</v>
      </c>
      <c r="IC107" t="s" s="24">
        <v>7995</v>
      </c>
      <c r="ID107" t="s" s="24">
        <v>2</v>
      </c>
      <c r="IE107" t="s" s="24">
        <v>2</v>
      </c>
      <c r="IF107" t="s" s="24">
        <v>2</v>
      </c>
      <c r="IG107" t="s" s="24">
        <v>2</v>
      </c>
      <c r="IH107" t="s" s="24">
        <v>7995</v>
      </c>
      <c r="II107" t="s" s="24">
        <v>7995</v>
      </c>
      <c r="IJ107" t="s" s="24">
        <v>7995</v>
      </c>
      <c r="IK107" t="s" s="24">
        <v>7995</v>
      </c>
      <c r="IL107" t="s" s="24">
        <v>7995</v>
      </c>
      <c r="IM107" t="s" s="24">
        <v>7995</v>
      </c>
      <c r="IN107" t="s" s="24">
        <v>7995</v>
      </c>
      <c r="IO107" t="s" s="24">
        <v>7995</v>
      </c>
      <c r="IP107" t="s" s="24">
        <v>7995</v>
      </c>
      <c r="IQ107" t="s" s="24">
        <v>7995</v>
      </c>
      <c r="IR107" t="s" s="24">
        <v>7995</v>
      </c>
      <c r="IS107" t="s" s="24">
        <v>8455</v>
      </c>
      <c r="IT107" t="s" s="24">
        <v>8445</v>
      </c>
      <c r="IU107" t="s" s="24">
        <v>7995</v>
      </c>
      <c r="IV107" t="s" s="24">
        <v>8457</v>
      </c>
      <c r="IW107" t="s" s="24">
        <v>8458</v>
      </c>
      <c r="IX107" t="s" s="24">
        <v>8588</v>
      </c>
      <c r="IY107" t="s" s="24">
        <v>7995</v>
      </c>
      <c r="IZ107" t="s" s="24">
        <v>631</v>
      </c>
      <c r="JA107" t="s" s="24">
        <v>2</v>
      </c>
      <c r="JB107" t="s" s="24">
        <v>631</v>
      </c>
      <c r="JC107" t="s" s="24">
        <v>2</v>
      </c>
      <c r="JD107" t="s" s="24">
        <v>2</v>
      </c>
      <c r="JE107" t="s" s="24">
        <v>2</v>
      </c>
      <c r="JF107" t="s" s="24">
        <v>7995</v>
      </c>
      <c r="JG107" t="s" s="24">
        <v>7995</v>
      </c>
      <c r="JH107" t="s" s="24">
        <v>632</v>
      </c>
      <c r="JI107" t="s" s="24">
        <v>631</v>
      </c>
      <c r="JJ107" t="s" s="24">
        <v>631</v>
      </c>
      <c r="JK107" t="s" s="24">
        <v>2</v>
      </c>
      <c r="JL107" t="s" s="24">
        <v>7995</v>
      </c>
      <c r="JM107" t="s" s="24">
        <v>7995</v>
      </c>
      <c r="JN107" t="s" s="24">
        <v>7995</v>
      </c>
      <c r="JO107" t="s" s="24">
        <v>7995</v>
      </c>
      <c r="JP107" t="s" s="24">
        <v>7995</v>
      </c>
      <c r="JQ107" t="s" s="24">
        <v>631</v>
      </c>
      <c r="JR107" t="s" s="24">
        <v>2</v>
      </c>
      <c r="JS107" t="s" s="24">
        <v>631</v>
      </c>
      <c r="JT107" t="s" s="24">
        <v>7995</v>
      </c>
      <c r="JU107" t="s" s="24">
        <v>7995</v>
      </c>
      <c r="JV107" t="s" s="24">
        <v>7995</v>
      </c>
      <c r="JW107" t="s" s="24">
        <v>7995</v>
      </c>
      <c r="JX107" t="s" s="24">
        <v>7995</v>
      </c>
      <c r="JY107" t="s" s="24">
        <v>7995</v>
      </c>
      <c r="JZ107" t="s" s="24">
        <v>7995</v>
      </c>
      <c r="KA107" t="s" s="24">
        <v>7995</v>
      </c>
      <c r="KB107" t="s" s="24">
        <v>631</v>
      </c>
      <c r="KC107" t="s" s="24">
        <v>7995</v>
      </c>
      <c r="KD107" t="s" s="24">
        <v>7995</v>
      </c>
      <c r="KE107" t="s" s="24">
        <v>7995</v>
      </c>
      <c r="KF107" t="s" s="24">
        <v>7995</v>
      </c>
      <c r="KG107" t="s" s="27">
        <v>7995</v>
      </c>
      <c r="KH107" t="s" s="27">
        <v>8886</v>
      </c>
      <c r="KI107" t="s" s="0">
        <f>OR(IF(AND(NOT(ISBLANK(F107)), NOT(ISBLANK(EX107))), NOT(EXACT(F107, EX107)), FALSE),IF(AND(NOT(ISBLANK(G107)), NOT(ISBLANK(EY107))), NOT(EXACT(G107, EY107)), FALSE),IF(AND(NOT(ISBLANK(H107)), NOT(ISBLANK(EZ107))), NOT(EXACT(H107, EZ107)), FALSE),IF(AND(NOT(ISBLANK(I107)), NOT(ISBLANK(FA107))), NOT(EXACT(I107, FA107)), FALSE),IF(AND(NOT(ISBLANK(J107)), NOT(ISBLANK(FB107))), NOT(EXACT(J107, FB107)), FALSE),IF(AND(NOT(ISBLANK(K107)), NOT(ISBLANK(FC107))), NOT(EXACT(K107, FC107)), FALSE),IF(AND(NOT(ISBLANK(L107)), NOT(ISBLANK(FD107))), NOT(EXACT(L107, FD107)), FALSE),IF(AND(NOT(ISBLANK(M107)), NOT(ISBLANK(FE107))), NOT(EXACT(M107, FE107)), FALSE),IF(AND(NOT(ISBLANK(N107)), NOT(ISBLANK(FF107))), NOT(EXACT(N107, FF107)), FALSE),IF(AND(NOT(ISBLANK(O107)), NOT(ISBLANK(FG107))), NOT(EXACT(O107, FG107)), FALSE),IF(AND(NOT(ISBLANK(P107)), NOT(ISBLANK(FH107))), NOT(EXACT(P107, FH107)), FALSE),IF(AND(NOT(ISBLANK(Q107)), NOT(ISBLANK(FI107))), NOT(EXACT(Q107, FI107)), FALSE),IF(AND(NOT(ISBLANK(R107)), NOT(ISBLANK(FJ107))), NOT(EXACT(R107, FJ107)), FALSE),IF(AND(NOT(ISBLANK(S107)), NOT(ISBLANK(FK107))), NOT(EXACT(S107, FK107)), FALSE),IF(AND(NOT(ISBLANK(T107)), NOT(ISBLANK(FL107))), NOT(EXACT(T107, FL107)), FALSE),IF(AND(NOT(ISBLANK(U107)), NOT(ISBLANK(FM107))), NOT(EXACT(U107, FM107)), FALSE),IF(AND(NOT(ISBLANK(V107)), NOT(ISBLANK(FN107))), NOT(EXACT(V107, FN107)), FALSE),IF(AND(NOT(ISBLANK(W107)), NOT(ISBLANK(FO107))), NOT(EXACT(W107, FO107)), FALSE),IF(AND(NOT(ISBLANK(X107)), NOT(ISBLANK(FP107))), NOT(EXACT(X107, FP107)), FALSE),IF(AND(NOT(ISBLANK(Y107)), NOT(ISBLANK(FQ107))), NOT(EXACT(Y107, FQ107)), FALSE))</f>
        <v>7995</v>
      </c>
      <c r="KJ107" t="s" s="0">
        <f>OR(IF(AND(NOT(ISBLANK(Z107)), NOT(ISBLANK(FR107))), NOT(EXACT(Z107, FR107)), FALSE),IF(AND(NOT(ISBLANK(AA107)), NOT(ISBLANK(FS107))), NOT(EXACT(AA107, FS107)), FALSE),IF(AND(NOT(ISBLANK(AB107)), NOT(ISBLANK(FT107))), NOT(EXACT(AB107, FT107)), FALSE),IF(AND(NOT(ISBLANK(AC107)), NOT(ISBLANK(FU107))), NOT(EXACT(AC107, FU107)), FALSE),IF(AND(NOT(ISBLANK(AD107)), NOT(ISBLANK(FV107))), NOT(EXACT(AD107, FV107)), FALSE),IF(AND(NOT(ISBLANK(AE107)), NOT(ISBLANK(FW107))), NOT(EXACT(AE107, FW107)), FALSE),IF(AND(NOT(ISBLANK(AF107)), NOT(ISBLANK(FX107))), NOT(EXACT(AF107, FX107)), FALSE),IF(AND(NOT(ISBLANK(AG107)), NOT(ISBLANK(FY107))), NOT(EXACT(AG107, FY107)), FALSE),IF(AND(NOT(ISBLANK(AH107)), NOT(ISBLANK(FZ107))), NOT(EXACT(AH107, FZ107)), FALSE),IF(AND(NOT(ISBLANK(AI107)), NOT(ISBLANK(GA107))), NOT(EXACT(AI107, GA107)), FALSE),IF(AND(NOT(ISBLANK(AJ107)), NOT(ISBLANK(GB107))), NOT(EXACT(AJ107, GB107)), FALSE),IF(AND(NOT(ISBLANK(AK107)), NOT(ISBLANK(GC107))), NOT(EXACT(AK107, GC107)), FALSE),IF(AND(NOT(ISBLANK(AL107)), NOT(ISBLANK(GD107))), NOT(EXACT(AL107, GD107)), FALSE),IF(AND(NOT(ISBLANK(AM107)), NOT(ISBLANK(GE107))), NOT(EXACT(AM107, GE107)), FALSE),IF(AND(NOT(ISBLANK(AN107)), NOT(ISBLANK(GF107))), NOT(EXACT(AN107, GF107)), FALSE),IF(AND(NOT(ISBLANK(AO107)), NOT(ISBLANK(GG107))), NOT(EXACT(AO107, GG107)), FALSE),IF(AND(NOT(ISBLANK(AP107)), NOT(ISBLANK(GH107))), NOT(EXACT(AP107, GH107)), FALSE),IF(AND(NOT(ISBLANK(AQ107)), NOT(ISBLANK(GI107))), NOT(EXACT(AQ107, GI107)), FALSE),IF(AND(NOT(ISBLANK(AR107)), NOT(ISBLANK(GJ107))), NOT(EXACT(AR107, GJ107)), FALSE),IF(AND(NOT(ISBLANK(AS107)), NOT(ISBLANK(GK107))), NOT(EXACT(AS107, GK107)), FALSE))</f>
        <v>7995</v>
      </c>
      <c r="KK107" t="s" s="0">
        <f>OR(IF(AND(NOT(ISBLANK(AT107)), NOT(ISBLANK(GL107))), NOT(EXACT(AT107, GL107)), FALSE),IF(AND(NOT(ISBLANK(AU107)), NOT(ISBLANK(GM107))), NOT(EXACT(AU107, GM107)), FALSE),IF(AND(NOT(ISBLANK(AV107)), NOT(ISBLANK(GN107))), NOT(EXACT(AV107, GN107)), FALSE),IF(AND(NOT(ISBLANK(AW107)), NOT(ISBLANK(GO107))), NOT(EXACT(AW107, GO107)), FALSE),IF(AND(NOT(ISBLANK(AX107)), NOT(ISBLANK(GP107))), NOT(EXACT(AX107, GP107)), FALSE),IF(AND(NOT(ISBLANK(AY107)), NOT(ISBLANK(GQ107))), NOT(EXACT(AY107, GQ107)), FALSE),IF(AND(NOT(ISBLANK(AZ107)), NOT(ISBLANK(GR107))), NOT(EXACT(AZ107, GR107)), FALSE),IF(AND(NOT(ISBLANK(BA107)), NOT(ISBLANK(GS107))), NOT(EXACT(BA107, GS107)), FALSE),IF(AND(NOT(ISBLANK(BB107)), NOT(ISBLANK(GT107))), NOT(EXACT(BB107, GT107)), FALSE),IF(AND(NOT(ISBLANK(BC107)), NOT(ISBLANK(GU107))), NOT(EXACT(BC107, GU107)), FALSE),IF(AND(NOT(ISBLANK(BD107)), NOT(ISBLANK(GV107))), NOT(EXACT(BD107, GV107)), FALSE),IF(AND(NOT(ISBLANK(BE107)), NOT(ISBLANK(GW107))), NOT(EXACT(BE107, GW107)), FALSE),IF(AND(NOT(ISBLANK(BF107)), NOT(ISBLANK(GX107))), NOT(EXACT(BF107, GX107)), FALSE),IF(AND(NOT(ISBLANK(BG107)), NOT(ISBLANK(GY107))), NOT(EXACT(BG107, GY107)), FALSE),IF(AND(NOT(ISBLANK(BH107)), NOT(ISBLANK(GZ107))), NOT(EXACT(BH107, GZ107)), FALSE),IF(AND(NOT(ISBLANK(BI107)), NOT(ISBLANK(HA107))), NOT(EXACT(BI107, HA107)), FALSE),IF(AND(NOT(ISBLANK(BJ107)), NOT(ISBLANK(HB107))), NOT(EXACT(BJ107, HB107)), FALSE),IF(AND(NOT(ISBLANK(BK107)), NOT(ISBLANK(HC107))), NOT(EXACT(BK107, HC107)), FALSE),IF(AND(NOT(ISBLANK(BL107)), NOT(ISBLANK(HD107))), NOT(EXACT(BL107, HD107)), FALSE),IF(AND(NOT(ISBLANK(BM107)), NOT(ISBLANK(HE107))), NOT(EXACT(BM107, HE107)), FALSE))</f>
        <v>7995</v>
      </c>
      <c r="KL107" t="s" s="0">
        <f>OR(IF(AND(NOT(ISBLANK(BN107)), NOT(ISBLANK(HF107))), NOT(EXACT(BN107, HF107)), FALSE),IF(AND(NOT(ISBLANK(BO107)), NOT(ISBLANK(HG107))), NOT(EXACT(BO107, HG107)), FALSE),IF(AND(NOT(ISBLANK(BP107)), NOT(ISBLANK(HH107))), NOT(EXACT(BP107, HH107)), FALSE),IF(AND(NOT(ISBLANK(BQ107)), NOT(ISBLANK(HI107))), NOT(EXACT(BQ107, HI107)), FALSE),IF(AND(NOT(ISBLANK(BR107)), NOT(ISBLANK(HJ107))), NOT(EXACT(BR107, HJ107)), FALSE),IF(AND(NOT(ISBLANK(BS107)), NOT(ISBLANK(HK107))), NOT(EXACT(BS107, HK107)), FALSE),IF(AND(NOT(ISBLANK(BT107)), NOT(ISBLANK(HL107))), NOT(EXACT(BT107, HL107)), FALSE),IF(AND(NOT(ISBLANK(BU107)), NOT(ISBLANK(HM107))), NOT(EXACT(BU107, HM107)), FALSE),IF(AND(NOT(ISBLANK(BV107)), NOT(ISBLANK(HN107))), NOT(EXACT(BV107, HN107)), FALSE),IF(AND(NOT(ISBLANK(BW107)), NOT(ISBLANK(HO107))), NOT(EXACT(BW107, HO107)), FALSE),IF(AND(NOT(ISBLANK(BX107)), NOT(ISBLANK(HP107))), NOT(EXACT(BX107, HP107)), FALSE),IF(AND(NOT(ISBLANK(BY107)), NOT(ISBLANK(HQ107))), NOT(EXACT(BY107, HQ107)), FALSE),IF(AND(NOT(ISBLANK(BZ107)), NOT(ISBLANK(HR107))), NOT(EXACT(BZ107, HR107)), FALSE),IF(AND(NOT(ISBLANK(CA107)), NOT(ISBLANK(HS107))), NOT(EXACT(CA107, HS107)), FALSE),IF(AND(NOT(ISBLANK(CB107)), NOT(ISBLANK(HT107))), NOT(EXACT(CB107, HT107)), FALSE),IF(AND(NOT(ISBLANK(CC107)), NOT(ISBLANK(HU107))), NOT(EXACT(CC107, HU107)), FALSE),IF(AND(NOT(ISBLANK(CD107)), NOT(ISBLANK(HV107))), NOT(EXACT(CD107, HV107)), FALSE),IF(AND(NOT(ISBLANK(CE107)), NOT(ISBLANK(HW107))), NOT(EXACT(CE107, HW107)), FALSE),IF(AND(NOT(ISBLANK(CF107)), NOT(ISBLANK(HX107))), NOT(EXACT(CF107, HX107)), FALSE),IF(AND(NOT(ISBLANK(CG107)), NOT(ISBLANK(HY107))), NOT(EXACT(CG107, HY107)), FALSE))</f>
        <v>7995</v>
      </c>
      <c r="KM107" t="s" s="0">
        <f>OR(IF(AND(NOT(ISBLANK(CH107)), NOT(ISBLANK(HZ107))), NOT(EXACT(CH107, HZ107)), FALSE),IF(AND(NOT(ISBLANK(CI107)), NOT(ISBLANK(IA107))), NOT(EXACT(CI107, IA107)), FALSE),IF(AND(NOT(ISBLANK(CJ107)), NOT(ISBLANK(IB107))), NOT(EXACT(CJ107, IB107)), FALSE),IF(AND(NOT(ISBLANK(CK107)), NOT(ISBLANK(IC107))), NOT(EXACT(CK107, IC107)), FALSE),IF(AND(NOT(ISBLANK(CL107)), NOT(ISBLANK(ID107))), NOT(EXACT(CL107, ID107)), FALSE),IF(AND(NOT(ISBLANK(CM107)), NOT(ISBLANK(IE107))), NOT(EXACT(CM107, IE107)), FALSE),IF(AND(NOT(ISBLANK(CN107)), NOT(ISBLANK(IF107))), NOT(EXACT(CN107, IF107)), FALSE),IF(AND(NOT(ISBLANK(CO107)), NOT(ISBLANK(IG107))), NOT(EXACT(CO107, IG107)), FALSE),IF(AND(NOT(ISBLANK(CP107)), NOT(ISBLANK(IH107))), NOT(EXACT(CP107, IH107)), FALSE),IF(AND(NOT(ISBLANK(CQ107)), NOT(ISBLANK(II107))), NOT(EXACT(CQ107, II107)), FALSE),IF(AND(NOT(ISBLANK(CR107)), NOT(ISBLANK(IJ107))), NOT(EXACT(CR107, IJ107)), FALSE),IF(AND(NOT(ISBLANK(CS107)), NOT(ISBLANK(IK107))), NOT(EXACT(CS107, IK107)), FALSE),IF(AND(NOT(ISBLANK(CT107)), NOT(ISBLANK(IL107))), NOT(EXACT(CT107, IL107)), FALSE),IF(AND(NOT(ISBLANK(CU107)), NOT(ISBLANK(IM107))), NOT(EXACT(CU107, IM107)), FALSE),IF(AND(NOT(ISBLANK(CV107)), NOT(ISBLANK(IN107))), NOT(EXACT(CV107, IN107)), FALSE),IF(AND(NOT(ISBLANK(CW107)), NOT(ISBLANK(IO107))), NOT(EXACT(CW107, IO107)), FALSE),IF(AND(NOT(ISBLANK(CX107)), NOT(ISBLANK(IP107))), NOT(EXACT(CX107, IP107)), FALSE),IF(AND(NOT(ISBLANK(CY107)), NOT(ISBLANK(IQ107))), NOT(EXACT(CY107, IQ107)), FALSE),IF(AND(NOT(ISBLANK(CZ107)), NOT(ISBLANK(IR107))), NOT(EXACT(CZ107, IR107)), FALSE),IF(AND(NOT(ISBLANK(DA107)), NOT(ISBLANK(IS107))), NOT(EXACT(DA107, IS107)), FALSE))</f>
        <v>7995</v>
      </c>
      <c r="KN107" t="s" s="0">
        <f>OR(IF(AND(NOT(ISBLANK(DB107)), NOT(ISBLANK(IT107))), NOT(EXACT(DB107, IT107)), FALSE),IF(AND(NOT(ISBLANK(DC107)), NOT(ISBLANK(IU107))), NOT(EXACT(DC107, IU107)), FALSE),IF(AND(NOT(ISBLANK(DD107)), NOT(ISBLANK(IV107))), NOT(EXACT(DD107, IV107)), FALSE),IF(AND(NOT(ISBLANK(DE107)), NOT(ISBLANK(IW107))), NOT(EXACT(DE107, IW107)), FALSE),IF(AND(NOT(ISBLANK(DF107)), NOT(ISBLANK(IX107))), NOT(EXACT(DF107, IX107)), FALSE),IF(AND(NOT(ISBLANK(DG107)), NOT(ISBLANK(IY107))), NOT(EXACT(DG107, IY107)), FALSE),IF(AND(NOT(ISBLANK(DH107)), NOT(ISBLANK(IZ107))), NOT(EXACT(DH107, IZ107)), FALSE),IF(AND(NOT(ISBLANK(DI107)), NOT(ISBLANK(JA107))), NOT(EXACT(DI107, JA107)), FALSE),IF(AND(NOT(ISBLANK(DJ107)), NOT(ISBLANK(JB107))), NOT(EXACT(DJ107, JB107)), FALSE),IF(AND(NOT(ISBLANK(DK107)), NOT(ISBLANK(JC107))), NOT(EXACT(DK107, JC107)), FALSE),IF(AND(NOT(ISBLANK(DL107)), NOT(ISBLANK(JD107))), NOT(EXACT(DL107, JD107)), FALSE),IF(AND(NOT(ISBLANK(DM107)), NOT(ISBLANK(JE107))), NOT(EXACT(DM107, JE107)), FALSE),IF(AND(NOT(ISBLANK(DN107)), NOT(ISBLANK(JF107))), NOT(EXACT(DN107, JF107)), FALSE),IF(AND(NOT(ISBLANK(DO107)), NOT(ISBLANK(JG107))), NOT(EXACT(DO107, JG107)), FALSE),IF(AND(NOT(ISBLANK(DP107)), NOT(ISBLANK(JH107))), NOT(EXACT(DP107, JH107)), FALSE),IF(AND(NOT(ISBLANK(DQ107)), NOT(ISBLANK(JI107))), NOT(EXACT(DQ107, JI107)), FALSE),IF(AND(NOT(ISBLANK(DR107)), NOT(ISBLANK(JJ107))), NOT(EXACT(DR107, JJ107)), FALSE),IF(AND(NOT(ISBLANK(DS107)), NOT(ISBLANK(JK107))), NOT(EXACT(DS107, JK107)), FALSE),IF(AND(NOT(ISBLANK(DT107)), NOT(ISBLANK(JL107))), NOT(EXACT(DT107, JL107)), FALSE),IF(AND(NOT(ISBLANK(DU107)), NOT(ISBLANK(JM107))), NOT(EXACT(DU107, JM107)), FALSE))</f>
        <v>7995</v>
      </c>
      <c r="KO107" t="s" s="0">
        <f>OR(IF(AND(NOT(ISBLANK(DV107)), NOT(ISBLANK(JN107))), NOT(EXACT(DV107, JN107)), FALSE),IF(AND(NOT(ISBLANK(DW107)), NOT(ISBLANK(JO107))), NOT(EXACT(DW107, JO107)), FALSE),IF(AND(NOT(ISBLANK(DX107)), NOT(ISBLANK(JP107))), NOT(EXACT(DX107, JP107)), FALSE),IF(AND(NOT(ISBLANK(DY107)), NOT(ISBLANK(JQ107))), NOT(EXACT(DY107, JQ107)), FALSE),IF(AND(NOT(ISBLANK(DZ107)), NOT(ISBLANK(JR107))), NOT(EXACT(DZ107, JR107)), FALSE),IF(AND(NOT(ISBLANK(EA107)), NOT(ISBLANK(JS107))), NOT(EXACT(EA107, JS107)), FALSE),IF(AND(NOT(ISBLANK(EB107)), NOT(ISBLANK(JT107))), NOT(EXACT(EB107, JT107)), FALSE),IF(AND(NOT(ISBLANK(EC107)), NOT(ISBLANK(JU107))), NOT(EXACT(EC107, JU107)), FALSE),IF(AND(NOT(ISBLANK(ED107)), NOT(ISBLANK(JV107))), NOT(EXACT(ED107, JV107)), FALSE),IF(AND(NOT(ISBLANK(EE107)), NOT(ISBLANK(JW107))), NOT(EXACT(EE107, JW107)), FALSE),IF(AND(NOT(ISBLANK(EF107)), NOT(ISBLANK(JX107))), NOT(EXACT(EF107, JX107)), FALSE),IF(AND(NOT(ISBLANK(EG107)), NOT(ISBLANK(JY107))), NOT(EXACT(EG107, JY107)), FALSE),IF(AND(NOT(ISBLANK(EH107)), NOT(ISBLANK(JZ107))), NOT(EXACT(EH107, JZ107)), FALSE),IF(AND(NOT(ISBLANK(EI107)), NOT(ISBLANK(KA107))), NOT(EXACT(EI107, KA107)), FALSE),IF(AND(NOT(ISBLANK(EJ107)), NOT(ISBLANK(KB107))), NOT(EXACT(EJ107, KB107)), FALSE),IF(AND(NOT(ISBLANK(EK107)), NOT(ISBLANK(KC107))), NOT(EXACT(EK107, KC107)), FALSE),IF(AND(NOT(ISBLANK(EL107)), NOT(ISBLANK(KD107))), NOT(EXACT(EL107, KD107)), FALSE),IF(AND(NOT(ISBLANK(EM107)), NOT(ISBLANK(KE107))), NOT(EXACT(EM107, KE107)), FALSE),IF(AND(NOT(ISBLANK(EN107)), NOT(ISBLANK(KF107))), NOT(EXACT(EN107, KF107)), FALSE))</f>
        <v>7995</v>
      </c>
    </row>
    <row r="108">
      <c r="A108" t="s" s="23">
        <v>5315</v>
      </c>
      <c r="B108" t="s" s="23">
        <v>8870</v>
      </c>
      <c r="C108" t="s" s="24">
        <v>8871</v>
      </c>
      <c r="D108" t="s" s="24">
        <v>8887</v>
      </c>
      <c r="E108" t="s" s="24">
        <v>8888</v>
      </c>
      <c r="F108" t="s" s="24">
        <v>8887</v>
      </c>
      <c r="G108" t="s" s="24">
        <v>8436</v>
      </c>
      <c r="H108" t="s" s="25">
        <v>5346</v>
      </c>
      <c r="I108" t="s" s="25">
        <v>7356</v>
      </c>
      <c r="J108" t="s" s="25">
        <v>2</v>
      </c>
      <c r="K108" t="s" s="25">
        <v>631</v>
      </c>
      <c r="L108" t="s" s="25">
        <v>4772</v>
      </c>
      <c r="M108" t="s" s="25">
        <v>5807</v>
      </c>
      <c r="N108" t="s" s="25">
        <v>5881</v>
      </c>
      <c r="O108" t="s" s="25">
        <v>4970</v>
      </c>
      <c r="P108" t="s" s="25">
        <v>7995</v>
      </c>
      <c r="Q108" t="s" s="25">
        <v>631</v>
      </c>
      <c r="R108" t="s" s="25">
        <v>6261</v>
      </c>
      <c r="S108" t="s" s="25">
        <v>7995</v>
      </c>
      <c r="T108" t="s" s="25">
        <v>7995</v>
      </c>
      <c r="U108" t="s" s="25">
        <v>5817</v>
      </c>
      <c r="V108" t="s" s="25">
        <v>631</v>
      </c>
      <c r="W108" t="s" s="25">
        <v>631</v>
      </c>
      <c r="X108" t="s" s="25">
        <v>2</v>
      </c>
      <c r="Y108" t="s" s="25">
        <v>631</v>
      </c>
      <c r="Z108" t="s" s="25">
        <v>7166</v>
      </c>
      <c r="AA108" t="s" s="25">
        <v>8439</v>
      </c>
      <c r="AB108" t="s" s="25">
        <v>631</v>
      </c>
      <c r="AC108" t="s" s="26">
        <v>8440</v>
      </c>
      <c r="AD108" t="s" s="25">
        <v>7995</v>
      </c>
      <c r="AE108" t="s" s="25">
        <v>7166</v>
      </c>
      <c r="AF108" t="s" s="25">
        <v>7995</v>
      </c>
      <c r="AG108" t="s" s="25">
        <v>7995</v>
      </c>
      <c r="AH108" t="s" s="25">
        <v>7317</v>
      </c>
      <c r="AI108" t="s" s="25">
        <v>7995</v>
      </c>
      <c r="AJ108" t="s" s="25">
        <v>632</v>
      </c>
      <c r="AK108" t="s" s="25">
        <v>7995</v>
      </c>
      <c r="AL108" t="s" s="25">
        <v>2</v>
      </c>
      <c r="AM108" t="s" s="25">
        <v>632</v>
      </c>
      <c r="AN108" t="s" s="25">
        <v>635</v>
      </c>
      <c r="AO108" t="s" s="25">
        <v>632</v>
      </c>
      <c r="AP108" t="s" s="25">
        <v>7995</v>
      </c>
      <c r="AQ108" t="s" s="25">
        <v>7995</v>
      </c>
      <c r="AR108" t="s" s="25">
        <v>7995</v>
      </c>
      <c r="AS108" t="s" s="25">
        <v>7995</v>
      </c>
      <c r="AT108" t="s" s="25">
        <v>5827</v>
      </c>
      <c r="AU108" t="s" s="25">
        <v>632</v>
      </c>
      <c r="AV108" t="s" s="25">
        <v>632</v>
      </c>
      <c r="AW108" t="s" s="25">
        <v>2</v>
      </c>
      <c r="AX108" t="s" s="25">
        <v>631</v>
      </c>
      <c r="AY108" t="s" s="25">
        <v>7995</v>
      </c>
      <c r="AZ108" t="s" s="25">
        <v>7002</v>
      </c>
      <c r="BA108" t="s" s="25">
        <v>584</v>
      </c>
      <c r="BB108" t="s" s="25">
        <v>7995</v>
      </c>
      <c r="BC108" t="s" s="25">
        <v>7995</v>
      </c>
      <c r="BD108" t="s" s="25">
        <v>7995</v>
      </c>
      <c r="BE108" t="s" s="25">
        <v>5566</v>
      </c>
      <c r="BF108" t="s" s="25">
        <v>7995</v>
      </c>
      <c r="BG108" t="s" s="25">
        <v>5807</v>
      </c>
      <c r="BH108" t="s" s="25">
        <v>7995</v>
      </c>
      <c r="BI108" t="s" s="25">
        <v>7995</v>
      </c>
      <c r="BJ108" t="s" s="25">
        <v>7995</v>
      </c>
      <c r="BK108" t="s" s="25">
        <v>7995</v>
      </c>
      <c r="BL108" t="s" s="25">
        <v>6958</v>
      </c>
      <c r="BM108" t="s" s="25">
        <v>7995</v>
      </c>
      <c r="BN108" t="s" s="25">
        <v>6694</v>
      </c>
      <c r="BO108" t="s" s="25">
        <v>8471</v>
      </c>
      <c r="BP108" t="s" s="25">
        <v>5807</v>
      </c>
      <c r="BQ108" t="s" s="26">
        <v>577</v>
      </c>
      <c r="BR108" t="s" s="25">
        <v>7995</v>
      </c>
      <c r="BS108" t="s" s="25">
        <v>7995</v>
      </c>
      <c r="BT108" t="s" s="25">
        <v>7995</v>
      </c>
      <c r="BU108" t="s" s="25">
        <v>7995</v>
      </c>
      <c r="BV108" t="s" s="25">
        <v>7995</v>
      </c>
      <c r="BW108" t="s" s="25">
        <v>5945</v>
      </c>
      <c r="BX108" t="s" s="25">
        <v>6256</v>
      </c>
      <c r="BY108" t="s" s="25">
        <v>7995</v>
      </c>
      <c r="BZ108" t="s" s="25">
        <v>7995</v>
      </c>
      <c r="CA108" t="s" s="25">
        <v>7995</v>
      </c>
      <c r="CB108" t="s" s="25">
        <v>7995</v>
      </c>
      <c r="CC108" t="s" s="25">
        <v>7995</v>
      </c>
      <c r="CD108" t="s" s="25">
        <v>7995</v>
      </c>
      <c r="CE108" t="s" s="25">
        <v>7995</v>
      </c>
      <c r="CF108" t="s" s="25">
        <v>2</v>
      </c>
      <c r="CG108" t="s" s="25">
        <v>2</v>
      </c>
      <c r="CH108" t="s" s="25">
        <v>2</v>
      </c>
      <c r="CI108" t="s" s="25">
        <v>2</v>
      </c>
      <c r="CJ108" t="s" s="25">
        <v>2</v>
      </c>
      <c r="CK108" t="s" s="25">
        <v>7995</v>
      </c>
      <c r="CL108" t="s" s="25">
        <v>2</v>
      </c>
      <c r="CM108" t="s" s="25">
        <v>2</v>
      </c>
      <c r="CN108" t="s" s="25">
        <v>2</v>
      </c>
      <c r="CO108" t="s" s="25">
        <v>2</v>
      </c>
      <c r="CP108" t="s" s="25">
        <v>7995</v>
      </c>
      <c r="CQ108" t="s" s="25">
        <v>7995</v>
      </c>
      <c r="CR108" t="s" s="25">
        <v>7995</v>
      </c>
      <c r="CS108" t="s" s="25">
        <v>7995</v>
      </c>
      <c r="CT108" t="s" s="25">
        <v>7995</v>
      </c>
      <c r="CU108" t="s" s="25">
        <v>7995</v>
      </c>
      <c r="CV108" t="s" s="25">
        <v>7995</v>
      </c>
      <c r="CW108" t="s" s="25">
        <v>7995</v>
      </c>
      <c r="CX108" t="s" s="25">
        <v>7995</v>
      </c>
      <c r="CY108" t="s" s="25">
        <v>7995</v>
      </c>
      <c r="CZ108" t="s" s="26">
        <v>7995</v>
      </c>
      <c r="DA108" t="s" s="25">
        <v>8463</v>
      </c>
      <c r="DB108" t="s" s="25">
        <v>8445</v>
      </c>
      <c r="DC108" t="s" s="25">
        <v>7995</v>
      </c>
      <c r="DD108" t="s" s="25">
        <v>8448</v>
      </c>
      <c r="DE108" t="s" s="25">
        <v>8465</v>
      </c>
      <c r="DF108" t="s" s="25">
        <v>8588</v>
      </c>
      <c r="DG108" t="s" s="25">
        <v>7995</v>
      </c>
      <c r="DH108" t="s" s="25">
        <v>631</v>
      </c>
      <c r="DI108" t="s" s="25">
        <v>2</v>
      </c>
      <c r="DJ108" t="s" s="25">
        <v>631</v>
      </c>
      <c r="DK108" t="s" s="25">
        <v>2</v>
      </c>
      <c r="DL108" t="s" s="25">
        <v>2</v>
      </c>
      <c r="DM108" t="s" s="25">
        <v>2</v>
      </c>
      <c r="DN108" t="s" s="26">
        <v>7995</v>
      </c>
      <c r="DO108" t="s" s="25">
        <v>7995</v>
      </c>
      <c r="DP108" t="s" s="25">
        <v>632</v>
      </c>
      <c r="DQ108" t="s" s="25">
        <v>631</v>
      </c>
      <c r="DR108" t="s" s="25">
        <v>631</v>
      </c>
      <c r="DS108" t="s" s="25">
        <v>2</v>
      </c>
      <c r="DT108" t="s" s="25">
        <v>7995</v>
      </c>
      <c r="DU108" t="s" s="25">
        <v>7995</v>
      </c>
      <c r="DV108" t="s" s="25">
        <v>7995</v>
      </c>
      <c r="DW108" t="s" s="25">
        <v>7995</v>
      </c>
      <c r="DX108" t="s" s="25">
        <v>7995</v>
      </c>
      <c r="DY108" t="s" s="25">
        <v>631</v>
      </c>
      <c r="DZ108" t="s" s="25">
        <v>2</v>
      </c>
      <c r="EA108" t="s" s="25">
        <v>631</v>
      </c>
      <c r="EB108" t="s" s="25">
        <v>7995</v>
      </c>
      <c r="EC108" t="s" s="25">
        <v>7995</v>
      </c>
      <c r="ED108" t="s" s="25">
        <v>7995</v>
      </c>
      <c r="EE108" t="s" s="25">
        <v>7995</v>
      </c>
      <c r="EF108" t="s" s="25">
        <v>7995</v>
      </c>
      <c r="EG108" t="s" s="25">
        <v>7995</v>
      </c>
      <c r="EH108" t="s" s="25">
        <v>7995</v>
      </c>
      <c r="EI108" t="s" s="26">
        <v>7995</v>
      </c>
      <c r="EJ108" t="s" s="25">
        <v>631</v>
      </c>
      <c r="EK108" t="s" s="25">
        <v>7995</v>
      </c>
      <c r="EL108" t="s" s="25">
        <v>7995</v>
      </c>
      <c r="EM108" t="s" s="26">
        <v>7995</v>
      </c>
      <c r="EN108" t="s" s="25">
        <v>7995</v>
      </c>
      <c r="EO108" t="s" s="27">
        <v>7995</v>
      </c>
      <c r="EP108" t="s" s="27">
        <v>7995</v>
      </c>
      <c r="EQ108" t="s" s="27">
        <v>7995</v>
      </c>
      <c r="ER108" t="s" s="27">
        <v>7995</v>
      </c>
      <c r="ES108" t="s" s="27">
        <v>7995</v>
      </c>
      <c r="ET108" t="s" s="27">
        <f>OR(KI108,KJ108,KK108,KL108,KM108,KN108,KO108)</f>
        <v>7995</v>
      </c>
      <c r="EU108" t="s" s="24">
        <v>8871</v>
      </c>
      <c r="EV108" t="s" s="24">
        <v>8887</v>
      </c>
      <c r="EW108" t="s" s="24">
        <v>8888</v>
      </c>
      <c r="EX108" t="s" s="24">
        <v>8887</v>
      </c>
      <c r="EY108" t="s" s="24">
        <v>8436</v>
      </c>
      <c r="EZ108" t="s" s="24">
        <v>5346</v>
      </c>
      <c r="FA108" t="s" s="24">
        <v>7356</v>
      </c>
      <c r="FB108" t="s" s="24">
        <v>2</v>
      </c>
      <c r="FC108" t="s" s="24">
        <v>631</v>
      </c>
      <c r="FD108" t="s" s="24">
        <v>4772</v>
      </c>
      <c r="FE108" t="s" s="24">
        <v>5807</v>
      </c>
      <c r="FF108" t="s" s="24">
        <v>5881</v>
      </c>
      <c r="FG108" t="s" s="24">
        <v>4970</v>
      </c>
      <c r="FH108" t="s" s="24">
        <v>7995</v>
      </c>
      <c r="FI108" t="s" s="24">
        <v>631</v>
      </c>
      <c r="FJ108" t="s" s="24">
        <v>6261</v>
      </c>
      <c r="FK108" t="s" s="24">
        <v>7995</v>
      </c>
      <c r="FL108" t="s" s="24">
        <v>7995</v>
      </c>
      <c r="FM108" t="s" s="24">
        <v>5817</v>
      </c>
      <c r="FN108" t="s" s="24">
        <v>631</v>
      </c>
      <c r="FO108" t="s" s="24">
        <v>631</v>
      </c>
      <c r="FP108" t="s" s="24">
        <v>2</v>
      </c>
      <c r="FQ108" t="s" s="24">
        <v>631</v>
      </c>
      <c r="FR108" t="s" s="24">
        <v>7166</v>
      </c>
      <c r="FS108" t="s" s="24">
        <v>8439</v>
      </c>
      <c r="FT108" t="s" s="24">
        <v>631</v>
      </c>
      <c r="FU108" t="s" s="24">
        <v>8440</v>
      </c>
      <c r="FV108" t="s" s="24">
        <v>7995</v>
      </c>
      <c r="FW108" t="s" s="24">
        <v>7166</v>
      </c>
      <c r="FX108" t="s" s="24">
        <v>7995</v>
      </c>
      <c r="FY108" t="s" s="24">
        <v>7995</v>
      </c>
      <c r="FZ108" t="s" s="24">
        <v>7317</v>
      </c>
      <c r="GA108" t="s" s="24">
        <v>7995</v>
      </c>
      <c r="GB108" t="s" s="24">
        <v>632</v>
      </c>
      <c r="GC108" t="s" s="24">
        <v>7995</v>
      </c>
      <c r="GD108" t="s" s="24">
        <v>2</v>
      </c>
      <c r="GE108" t="s" s="24">
        <v>632</v>
      </c>
      <c r="GF108" t="s" s="24">
        <v>635</v>
      </c>
      <c r="GG108" t="s" s="24">
        <v>632</v>
      </c>
      <c r="GH108" t="s" s="24">
        <v>7995</v>
      </c>
      <c r="GI108" t="s" s="24">
        <v>7995</v>
      </c>
      <c r="GJ108" t="s" s="24">
        <v>7995</v>
      </c>
      <c r="GK108" t="s" s="24">
        <v>7995</v>
      </c>
      <c r="GL108" t="s" s="24">
        <v>5827</v>
      </c>
      <c r="GM108" t="s" s="24">
        <v>632</v>
      </c>
      <c r="GN108" t="s" s="24">
        <v>632</v>
      </c>
      <c r="GO108" t="s" s="24">
        <v>2</v>
      </c>
      <c r="GP108" t="s" s="24">
        <v>631</v>
      </c>
      <c r="GQ108" t="s" s="24">
        <v>7995</v>
      </c>
      <c r="GR108" t="s" s="24">
        <v>7002</v>
      </c>
      <c r="GS108" t="s" s="24">
        <v>584</v>
      </c>
      <c r="GT108" t="s" s="24">
        <v>7995</v>
      </c>
      <c r="GU108" t="s" s="24">
        <v>7995</v>
      </c>
      <c r="GV108" t="s" s="24">
        <v>7995</v>
      </c>
      <c r="GW108" t="s" s="24">
        <v>5566</v>
      </c>
      <c r="GX108" t="s" s="24">
        <v>7995</v>
      </c>
      <c r="GY108" t="s" s="24">
        <v>5807</v>
      </c>
      <c r="GZ108" t="s" s="24">
        <v>7995</v>
      </c>
      <c r="HA108" t="s" s="24">
        <v>7995</v>
      </c>
      <c r="HB108" t="s" s="24">
        <v>7995</v>
      </c>
      <c r="HC108" t="s" s="24">
        <v>7995</v>
      </c>
      <c r="HD108" t="s" s="24">
        <v>6958</v>
      </c>
      <c r="HE108" t="s" s="24">
        <v>7995</v>
      </c>
      <c r="HF108" t="s" s="24">
        <v>6694</v>
      </c>
      <c r="HG108" t="s" s="24">
        <v>8471</v>
      </c>
      <c r="HH108" t="s" s="24">
        <v>5807</v>
      </c>
      <c r="HI108" t="s" s="24">
        <v>577</v>
      </c>
      <c r="HJ108" t="s" s="24">
        <v>7995</v>
      </c>
      <c r="HK108" t="s" s="24">
        <v>7995</v>
      </c>
      <c r="HL108" t="s" s="24">
        <v>7995</v>
      </c>
      <c r="HM108" t="s" s="24">
        <v>7995</v>
      </c>
      <c r="HN108" t="s" s="24">
        <v>7995</v>
      </c>
      <c r="HO108" t="s" s="24">
        <v>5945</v>
      </c>
      <c r="HP108" t="s" s="24">
        <v>6256</v>
      </c>
      <c r="HQ108" t="s" s="24">
        <v>7995</v>
      </c>
      <c r="HR108" t="s" s="24">
        <v>7995</v>
      </c>
      <c r="HS108" t="s" s="24">
        <v>7995</v>
      </c>
      <c r="HT108" t="s" s="24">
        <v>7995</v>
      </c>
      <c r="HU108" t="s" s="24">
        <v>7995</v>
      </c>
      <c r="HV108" t="s" s="24">
        <v>7995</v>
      </c>
      <c r="HW108" t="s" s="24">
        <v>7995</v>
      </c>
      <c r="HX108" t="s" s="24">
        <v>2</v>
      </c>
      <c r="HY108" t="s" s="24">
        <v>2</v>
      </c>
      <c r="HZ108" t="s" s="24">
        <v>2</v>
      </c>
      <c r="IA108" t="s" s="24">
        <v>2</v>
      </c>
      <c r="IB108" t="s" s="24">
        <v>2</v>
      </c>
      <c r="IC108" t="s" s="24">
        <v>7995</v>
      </c>
      <c r="ID108" t="s" s="24">
        <v>2</v>
      </c>
      <c r="IE108" t="s" s="24">
        <v>2</v>
      </c>
      <c r="IF108" t="s" s="24">
        <v>2</v>
      </c>
      <c r="IG108" t="s" s="24">
        <v>2</v>
      </c>
      <c r="IH108" t="s" s="24">
        <v>7995</v>
      </c>
      <c r="II108" t="s" s="24">
        <v>7995</v>
      </c>
      <c r="IJ108" t="s" s="24">
        <v>7995</v>
      </c>
      <c r="IK108" t="s" s="24">
        <v>7995</v>
      </c>
      <c r="IL108" t="s" s="24">
        <v>7995</v>
      </c>
      <c r="IM108" t="s" s="24">
        <v>7995</v>
      </c>
      <c r="IN108" t="s" s="24">
        <v>7995</v>
      </c>
      <c r="IO108" t="s" s="24">
        <v>7995</v>
      </c>
      <c r="IP108" t="s" s="24">
        <v>7995</v>
      </c>
      <c r="IQ108" t="s" s="24">
        <v>7995</v>
      </c>
      <c r="IR108" t="s" s="24">
        <v>7995</v>
      </c>
      <c r="IS108" t="s" s="24">
        <v>8463</v>
      </c>
      <c r="IT108" t="s" s="24">
        <v>8445</v>
      </c>
      <c r="IU108" t="s" s="24">
        <v>7995</v>
      </c>
      <c r="IV108" t="s" s="24">
        <v>8448</v>
      </c>
      <c r="IW108" t="s" s="24">
        <v>8465</v>
      </c>
      <c r="IX108" t="s" s="24">
        <v>8588</v>
      </c>
      <c r="IY108" t="s" s="24">
        <v>7995</v>
      </c>
      <c r="IZ108" t="s" s="24">
        <v>631</v>
      </c>
      <c r="JA108" t="s" s="24">
        <v>2</v>
      </c>
      <c r="JB108" t="s" s="24">
        <v>631</v>
      </c>
      <c r="JC108" t="s" s="24">
        <v>2</v>
      </c>
      <c r="JD108" t="s" s="24">
        <v>2</v>
      </c>
      <c r="JE108" t="s" s="24">
        <v>2</v>
      </c>
      <c r="JF108" t="s" s="24">
        <v>7995</v>
      </c>
      <c r="JG108" t="s" s="24">
        <v>7995</v>
      </c>
      <c r="JH108" t="s" s="24">
        <v>632</v>
      </c>
      <c r="JI108" t="s" s="24">
        <v>631</v>
      </c>
      <c r="JJ108" t="s" s="24">
        <v>631</v>
      </c>
      <c r="JK108" t="s" s="24">
        <v>2</v>
      </c>
      <c r="JL108" t="s" s="24">
        <v>7995</v>
      </c>
      <c r="JM108" t="s" s="24">
        <v>7995</v>
      </c>
      <c r="JN108" t="s" s="24">
        <v>7995</v>
      </c>
      <c r="JO108" t="s" s="24">
        <v>7995</v>
      </c>
      <c r="JP108" t="s" s="24">
        <v>7995</v>
      </c>
      <c r="JQ108" t="s" s="24">
        <v>631</v>
      </c>
      <c r="JR108" t="s" s="24">
        <v>2</v>
      </c>
      <c r="JS108" t="s" s="24">
        <v>631</v>
      </c>
      <c r="JT108" t="s" s="24">
        <v>7995</v>
      </c>
      <c r="JU108" t="s" s="24">
        <v>7995</v>
      </c>
      <c r="JV108" t="s" s="24">
        <v>7995</v>
      </c>
      <c r="JW108" t="s" s="24">
        <v>7995</v>
      </c>
      <c r="JX108" t="s" s="24">
        <v>7995</v>
      </c>
      <c r="JY108" t="s" s="24">
        <v>7995</v>
      </c>
      <c r="JZ108" t="s" s="24">
        <v>7995</v>
      </c>
      <c r="KA108" t="s" s="24">
        <v>7995</v>
      </c>
      <c r="KB108" t="s" s="24">
        <v>631</v>
      </c>
      <c r="KC108" t="s" s="24">
        <v>7995</v>
      </c>
      <c r="KD108" t="s" s="24">
        <v>7995</v>
      </c>
      <c r="KE108" t="s" s="24">
        <v>7995</v>
      </c>
      <c r="KF108" t="s" s="24">
        <v>7995</v>
      </c>
      <c r="KG108" t="s" s="27">
        <v>7995</v>
      </c>
      <c r="KH108" t="s" s="27">
        <v>8889</v>
      </c>
      <c r="KI108" t="s" s="0">
        <f>OR(IF(AND(NOT(ISBLANK(F108)), NOT(ISBLANK(EX108))), NOT(EXACT(F108, EX108)), FALSE),IF(AND(NOT(ISBLANK(G108)), NOT(ISBLANK(EY108))), NOT(EXACT(G108, EY108)), FALSE),IF(AND(NOT(ISBLANK(H108)), NOT(ISBLANK(EZ108))), NOT(EXACT(H108, EZ108)), FALSE),IF(AND(NOT(ISBLANK(I108)), NOT(ISBLANK(FA108))), NOT(EXACT(I108, FA108)), FALSE),IF(AND(NOT(ISBLANK(J108)), NOT(ISBLANK(FB108))), NOT(EXACT(J108, FB108)), FALSE),IF(AND(NOT(ISBLANK(K108)), NOT(ISBLANK(FC108))), NOT(EXACT(K108, FC108)), FALSE),IF(AND(NOT(ISBLANK(L108)), NOT(ISBLANK(FD108))), NOT(EXACT(L108, FD108)), FALSE),IF(AND(NOT(ISBLANK(M108)), NOT(ISBLANK(FE108))), NOT(EXACT(M108, FE108)), FALSE),IF(AND(NOT(ISBLANK(N108)), NOT(ISBLANK(FF108))), NOT(EXACT(N108, FF108)), FALSE),IF(AND(NOT(ISBLANK(O108)), NOT(ISBLANK(FG108))), NOT(EXACT(O108, FG108)), FALSE),IF(AND(NOT(ISBLANK(P108)), NOT(ISBLANK(FH108))), NOT(EXACT(P108, FH108)), FALSE),IF(AND(NOT(ISBLANK(Q108)), NOT(ISBLANK(FI108))), NOT(EXACT(Q108, FI108)), FALSE),IF(AND(NOT(ISBLANK(R108)), NOT(ISBLANK(FJ108))), NOT(EXACT(R108, FJ108)), FALSE),IF(AND(NOT(ISBLANK(S108)), NOT(ISBLANK(FK108))), NOT(EXACT(S108, FK108)), FALSE),IF(AND(NOT(ISBLANK(T108)), NOT(ISBLANK(FL108))), NOT(EXACT(T108, FL108)), FALSE),IF(AND(NOT(ISBLANK(U108)), NOT(ISBLANK(FM108))), NOT(EXACT(U108, FM108)), FALSE),IF(AND(NOT(ISBLANK(V108)), NOT(ISBLANK(FN108))), NOT(EXACT(V108, FN108)), FALSE),IF(AND(NOT(ISBLANK(W108)), NOT(ISBLANK(FO108))), NOT(EXACT(W108, FO108)), FALSE),IF(AND(NOT(ISBLANK(X108)), NOT(ISBLANK(FP108))), NOT(EXACT(X108, FP108)), FALSE),IF(AND(NOT(ISBLANK(Y108)), NOT(ISBLANK(FQ108))), NOT(EXACT(Y108, FQ108)), FALSE))</f>
        <v>7995</v>
      </c>
      <c r="KJ108" t="s" s="0">
        <f>OR(IF(AND(NOT(ISBLANK(Z108)), NOT(ISBLANK(FR108))), NOT(EXACT(Z108, FR108)), FALSE),IF(AND(NOT(ISBLANK(AA108)), NOT(ISBLANK(FS108))), NOT(EXACT(AA108, FS108)), FALSE),IF(AND(NOT(ISBLANK(AB108)), NOT(ISBLANK(FT108))), NOT(EXACT(AB108, FT108)), FALSE),IF(AND(NOT(ISBLANK(AC108)), NOT(ISBLANK(FU108))), NOT(EXACT(AC108, FU108)), FALSE),IF(AND(NOT(ISBLANK(AD108)), NOT(ISBLANK(FV108))), NOT(EXACT(AD108, FV108)), FALSE),IF(AND(NOT(ISBLANK(AE108)), NOT(ISBLANK(FW108))), NOT(EXACT(AE108, FW108)), FALSE),IF(AND(NOT(ISBLANK(AF108)), NOT(ISBLANK(FX108))), NOT(EXACT(AF108, FX108)), FALSE),IF(AND(NOT(ISBLANK(AG108)), NOT(ISBLANK(FY108))), NOT(EXACT(AG108, FY108)), FALSE),IF(AND(NOT(ISBLANK(AH108)), NOT(ISBLANK(FZ108))), NOT(EXACT(AH108, FZ108)), FALSE),IF(AND(NOT(ISBLANK(AI108)), NOT(ISBLANK(GA108))), NOT(EXACT(AI108, GA108)), FALSE),IF(AND(NOT(ISBLANK(AJ108)), NOT(ISBLANK(GB108))), NOT(EXACT(AJ108, GB108)), FALSE),IF(AND(NOT(ISBLANK(AK108)), NOT(ISBLANK(GC108))), NOT(EXACT(AK108, GC108)), FALSE),IF(AND(NOT(ISBLANK(AL108)), NOT(ISBLANK(GD108))), NOT(EXACT(AL108, GD108)), FALSE),IF(AND(NOT(ISBLANK(AM108)), NOT(ISBLANK(GE108))), NOT(EXACT(AM108, GE108)), FALSE),IF(AND(NOT(ISBLANK(AN108)), NOT(ISBLANK(GF108))), NOT(EXACT(AN108, GF108)), FALSE),IF(AND(NOT(ISBLANK(AO108)), NOT(ISBLANK(GG108))), NOT(EXACT(AO108, GG108)), FALSE),IF(AND(NOT(ISBLANK(AP108)), NOT(ISBLANK(GH108))), NOT(EXACT(AP108, GH108)), FALSE),IF(AND(NOT(ISBLANK(AQ108)), NOT(ISBLANK(GI108))), NOT(EXACT(AQ108, GI108)), FALSE),IF(AND(NOT(ISBLANK(AR108)), NOT(ISBLANK(GJ108))), NOT(EXACT(AR108, GJ108)), FALSE),IF(AND(NOT(ISBLANK(AS108)), NOT(ISBLANK(GK108))), NOT(EXACT(AS108, GK108)), FALSE))</f>
        <v>7995</v>
      </c>
      <c r="KK108" t="s" s="0">
        <f>OR(IF(AND(NOT(ISBLANK(AT108)), NOT(ISBLANK(GL108))), NOT(EXACT(AT108, GL108)), FALSE),IF(AND(NOT(ISBLANK(AU108)), NOT(ISBLANK(GM108))), NOT(EXACT(AU108, GM108)), FALSE),IF(AND(NOT(ISBLANK(AV108)), NOT(ISBLANK(GN108))), NOT(EXACT(AV108, GN108)), FALSE),IF(AND(NOT(ISBLANK(AW108)), NOT(ISBLANK(GO108))), NOT(EXACT(AW108, GO108)), FALSE),IF(AND(NOT(ISBLANK(AX108)), NOT(ISBLANK(GP108))), NOT(EXACT(AX108, GP108)), FALSE),IF(AND(NOT(ISBLANK(AY108)), NOT(ISBLANK(GQ108))), NOT(EXACT(AY108, GQ108)), FALSE),IF(AND(NOT(ISBLANK(AZ108)), NOT(ISBLANK(GR108))), NOT(EXACT(AZ108, GR108)), FALSE),IF(AND(NOT(ISBLANK(BA108)), NOT(ISBLANK(GS108))), NOT(EXACT(BA108, GS108)), FALSE),IF(AND(NOT(ISBLANK(BB108)), NOT(ISBLANK(GT108))), NOT(EXACT(BB108, GT108)), FALSE),IF(AND(NOT(ISBLANK(BC108)), NOT(ISBLANK(GU108))), NOT(EXACT(BC108, GU108)), FALSE),IF(AND(NOT(ISBLANK(BD108)), NOT(ISBLANK(GV108))), NOT(EXACT(BD108, GV108)), FALSE),IF(AND(NOT(ISBLANK(BE108)), NOT(ISBLANK(GW108))), NOT(EXACT(BE108, GW108)), FALSE),IF(AND(NOT(ISBLANK(BF108)), NOT(ISBLANK(GX108))), NOT(EXACT(BF108, GX108)), FALSE),IF(AND(NOT(ISBLANK(BG108)), NOT(ISBLANK(GY108))), NOT(EXACT(BG108, GY108)), FALSE),IF(AND(NOT(ISBLANK(BH108)), NOT(ISBLANK(GZ108))), NOT(EXACT(BH108, GZ108)), FALSE),IF(AND(NOT(ISBLANK(BI108)), NOT(ISBLANK(HA108))), NOT(EXACT(BI108, HA108)), FALSE),IF(AND(NOT(ISBLANK(BJ108)), NOT(ISBLANK(HB108))), NOT(EXACT(BJ108, HB108)), FALSE),IF(AND(NOT(ISBLANK(BK108)), NOT(ISBLANK(HC108))), NOT(EXACT(BK108, HC108)), FALSE),IF(AND(NOT(ISBLANK(BL108)), NOT(ISBLANK(HD108))), NOT(EXACT(BL108, HD108)), FALSE),IF(AND(NOT(ISBLANK(BM108)), NOT(ISBLANK(HE108))), NOT(EXACT(BM108, HE108)), FALSE))</f>
        <v>7995</v>
      </c>
      <c r="KL108" t="s" s="0">
        <f>OR(IF(AND(NOT(ISBLANK(BN108)), NOT(ISBLANK(HF108))), NOT(EXACT(BN108, HF108)), FALSE),IF(AND(NOT(ISBLANK(BO108)), NOT(ISBLANK(HG108))), NOT(EXACT(BO108, HG108)), FALSE),IF(AND(NOT(ISBLANK(BP108)), NOT(ISBLANK(HH108))), NOT(EXACT(BP108, HH108)), FALSE),IF(AND(NOT(ISBLANK(BQ108)), NOT(ISBLANK(HI108))), NOT(EXACT(BQ108, HI108)), FALSE),IF(AND(NOT(ISBLANK(BR108)), NOT(ISBLANK(HJ108))), NOT(EXACT(BR108, HJ108)), FALSE),IF(AND(NOT(ISBLANK(BS108)), NOT(ISBLANK(HK108))), NOT(EXACT(BS108, HK108)), FALSE),IF(AND(NOT(ISBLANK(BT108)), NOT(ISBLANK(HL108))), NOT(EXACT(BT108, HL108)), FALSE),IF(AND(NOT(ISBLANK(BU108)), NOT(ISBLANK(HM108))), NOT(EXACT(BU108, HM108)), FALSE),IF(AND(NOT(ISBLANK(BV108)), NOT(ISBLANK(HN108))), NOT(EXACT(BV108, HN108)), FALSE),IF(AND(NOT(ISBLANK(BW108)), NOT(ISBLANK(HO108))), NOT(EXACT(BW108, HO108)), FALSE),IF(AND(NOT(ISBLANK(BX108)), NOT(ISBLANK(HP108))), NOT(EXACT(BX108, HP108)), FALSE),IF(AND(NOT(ISBLANK(BY108)), NOT(ISBLANK(HQ108))), NOT(EXACT(BY108, HQ108)), FALSE),IF(AND(NOT(ISBLANK(BZ108)), NOT(ISBLANK(HR108))), NOT(EXACT(BZ108, HR108)), FALSE),IF(AND(NOT(ISBLANK(CA108)), NOT(ISBLANK(HS108))), NOT(EXACT(CA108, HS108)), FALSE),IF(AND(NOT(ISBLANK(CB108)), NOT(ISBLANK(HT108))), NOT(EXACT(CB108, HT108)), FALSE),IF(AND(NOT(ISBLANK(CC108)), NOT(ISBLANK(HU108))), NOT(EXACT(CC108, HU108)), FALSE),IF(AND(NOT(ISBLANK(CD108)), NOT(ISBLANK(HV108))), NOT(EXACT(CD108, HV108)), FALSE),IF(AND(NOT(ISBLANK(CE108)), NOT(ISBLANK(HW108))), NOT(EXACT(CE108, HW108)), FALSE),IF(AND(NOT(ISBLANK(CF108)), NOT(ISBLANK(HX108))), NOT(EXACT(CF108, HX108)), FALSE),IF(AND(NOT(ISBLANK(CG108)), NOT(ISBLANK(HY108))), NOT(EXACT(CG108, HY108)), FALSE))</f>
        <v>7995</v>
      </c>
      <c r="KM108" t="s" s="0">
        <f>OR(IF(AND(NOT(ISBLANK(CH108)), NOT(ISBLANK(HZ108))), NOT(EXACT(CH108, HZ108)), FALSE),IF(AND(NOT(ISBLANK(CI108)), NOT(ISBLANK(IA108))), NOT(EXACT(CI108, IA108)), FALSE),IF(AND(NOT(ISBLANK(CJ108)), NOT(ISBLANK(IB108))), NOT(EXACT(CJ108, IB108)), FALSE),IF(AND(NOT(ISBLANK(CK108)), NOT(ISBLANK(IC108))), NOT(EXACT(CK108, IC108)), FALSE),IF(AND(NOT(ISBLANK(CL108)), NOT(ISBLANK(ID108))), NOT(EXACT(CL108, ID108)), FALSE),IF(AND(NOT(ISBLANK(CM108)), NOT(ISBLANK(IE108))), NOT(EXACT(CM108, IE108)), FALSE),IF(AND(NOT(ISBLANK(CN108)), NOT(ISBLANK(IF108))), NOT(EXACT(CN108, IF108)), FALSE),IF(AND(NOT(ISBLANK(CO108)), NOT(ISBLANK(IG108))), NOT(EXACT(CO108, IG108)), FALSE),IF(AND(NOT(ISBLANK(CP108)), NOT(ISBLANK(IH108))), NOT(EXACT(CP108, IH108)), FALSE),IF(AND(NOT(ISBLANK(CQ108)), NOT(ISBLANK(II108))), NOT(EXACT(CQ108, II108)), FALSE),IF(AND(NOT(ISBLANK(CR108)), NOT(ISBLANK(IJ108))), NOT(EXACT(CR108, IJ108)), FALSE),IF(AND(NOT(ISBLANK(CS108)), NOT(ISBLANK(IK108))), NOT(EXACT(CS108, IK108)), FALSE),IF(AND(NOT(ISBLANK(CT108)), NOT(ISBLANK(IL108))), NOT(EXACT(CT108, IL108)), FALSE),IF(AND(NOT(ISBLANK(CU108)), NOT(ISBLANK(IM108))), NOT(EXACT(CU108, IM108)), FALSE),IF(AND(NOT(ISBLANK(CV108)), NOT(ISBLANK(IN108))), NOT(EXACT(CV108, IN108)), FALSE),IF(AND(NOT(ISBLANK(CW108)), NOT(ISBLANK(IO108))), NOT(EXACT(CW108, IO108)), FALSE),IF(AND(NOT(ISBLANK(CX108)), NOT(ISBLANK(IP108))), NOT(EXACT(CX108, IP108)), FALSE),IF(AND(NOT(ISBLANK(CY108)), NOT(ISBLANK(IQ108))), NOT(EXACT(CY108, IQ108)), FALSE),IF(AND(NOT(ISBLANK(CZ108)), NOT(ISBLANK(IR108))), NOT(EXACT(CZ108, IR108)), FALSE),IF(AND(NOT(ISBLANK(DA108)), NOT(ISBLANK(IS108))), NOT(EXACT(DA108, IS108)), FALSE))</f>
        <v>7995</v>
      </c>
      <c r="KN108" t="s" s="0">
        <f>OR(IF(AND(NOT(ISBLANK(DB108)), NOT(ISBLANK(IT108))), NOT(EXACT(DB108, IT108)), FALSE),IF(AND(NOT(ISBLANK(DC108)), NOT(ISBLANK(IU108))), NOT(EXACT(DC108, IU108)), FALSE),IF(AND(NOT(ISBLANK(DD108)), NOT(ISBLANK(IV108))), NOT(EXACT(DD108, IV108)), FALSE),IF(AND(NOT(ISBLANK(DE108)), NOT(ISBLANK(IW108))), NOT(EXACT(DE108, IW108)), FALSE),IF(AND(NOT(ISBLANK(DF108)), NOT(ISBLANK(IX108))), NOT(EXACT(DF108, IX108)), FALSE),IF(AND(NOT(ISBLANK(DG108)), NOT(ISBLANK(IY108))), NOT(EXACT(DG108, IY108)), FALSE),IF(AND(NOT(ISBLANK(DH108)), NOT(ISBLANK(IZ108))), NOT(EXACT(DH108, IZ108)), FALSE),IF(AND(NOT(ISBLANK(DI108)), NOT(ISBLANK(JA108))), NOT(EXACT(DI108, JA108)), FALSE),IF(AND(NOT(ISBLANK(DJ108)), NOT(ISBLANK(JB108))), NOT(EXACT(DJ108, JB108)), FALSE),IF(AND(NOT(ISBLANK(DK108)), NOT(ISBLANK(JC108))), NOT(EXACT(DK108, JC108)), FALSE),IF(AND(NOT(ISBLANK(DL108)), NOT(ISBLANK(JD108))), NOT(EXACT(DL108, JD108)), FALSE),IF(AND(NOT(ISBLANK(DM108)), NOT(ISBLANK(JE108))), NOT(EXACT(DM108, JE108)), FALSE),IF(AND(NOT(ISBLANK(DN108)), NOT(ISBLANK(JF108))), NOT(EXACT(DN108, JF108)), FALSE),IF(AND(NOT(ISBLANK(DO108)), NOT(ISBLANK(JG108))), NOT(EXACT(DO108, JG108)), FALSE),IF(AND(NOT(ISBLANK(DP108)), NOT(ISBLANK(JH108))), NOT(EXACT(DP108, JH108)), FALSE),IF(AND(NOT(ISBLANK(DQ108)), NOT(ISBLANK(JI108))), NOT(EXACT(DQ108, JI108)), FALSE),IF(AND(NOT(ISBLANK(DR108)), NOT(ISBLANK(JJ108))), NOT(EXACT(DR108, JJ108)), FALSE),IF(AND(NOT(ISBLANK(DS108)), NOT(ISBLANK(JK108))), NOT(EXACT(DS108, JK108)), FALSE),IF(AND(NOT(ISBLANK(DT108)), NOT(ISBLANK(JL108))), NOT(EXACT(DT108, JL108)), FALSE),IF(AND(NOT(ISBLANK(DU108)), NOT(ISBLANK(JM108))), NOT(EXACT(DU108, JM108)), FALSE))</f>
        <v>7995</v>
      </c>
      <c r="KO108" t="s" s="0">
        <f>OR(IF(AND(NOT(ISBLANK(DV108)), NOT(ISBLANK(JN108))), NOT(EXACT(DV108, JN108)), FALSE),IF(AND(NOT(ISBLANK(DW108)), NOT(ISBLANK(JO108))), NOT(EXACT(DW108, JO108)), FALSE),IF(AND(NOT(ISBLANK(DX108)), NOT(ISBLANK(JP108))), NOT(EXACT(DX108, JP108)), FALSE),IF(AND(NOT(ISBLANK(DY108)), NOT(ISBLANK(JQ108))), NOT(EXACT(DY108, JQ108)), FALSE),IF(AND(NOT(ISBLANK(DZ108)), NOT(ISBLANK(JR108))), NOT(EXACT(DZ108, JR108)), FALSE),IF(AND(NOT(ISBLANK(EA108)), NOT(ISBLANK(JS108))), NOT(EXACT(EA108, JS108)), FALSE),IF(AND(NOT(ISBLANK(EB108)), NOT(ISBLANK(JT108))), NOT(EXACT(EB108, JT108)), FALSE),IF(AND(NOT(ISBLANK(EC108)), NOT(ISBLANK(JU108))), NOT(EXACT(EC108, JU108)), FALSE),IF(AND(NOT(ISBLANK(ED108)), NOT(ISBLANK(JV108))), NOT(EXACT(ED108, JV108)), FALSE),IF(AND(NOT(ISBLANK(EE108)), NOT(ISBLANK(JW108))), NOT(EXACT(EE108, JW108)), FALSE),IF(AND(NOT(ISBLANK(EF108)), NOT(ISBLANK(JX108))), NOT(EXACT(EF108, JX108)), FALSE),IF(AND(NOT(ISBLANK(EG108)), NOT(ISBLANK(JY108))), NOT(EXACT(EG108, JY108)), FALSE),IF(AND(NOT(ISBLANK(EH108)), NOT(ISBLANK(JZ108))), NOT(EXACT(EH108, JZ108)), FALSE),IF(AND(NOT(ISBLANK(EI108)), NOT(ISBLANK(KA108))), NOT(EXACT(EI108, KA108)), FALSE),IF(AND(NOT(ISBLANK(EJ108)), NOT(ISBLANK(KB108))), NOT(EXACT(EJ108, KB108)), FALSE),IF(AND(NOT(ISBLANK(EK108)), NOT(ISBLANK(KC108))), NOT(EXACT(EK108, KC108)), FALSE),IF(AND(NOT(ISBLANK(EL108)), NOT(ISBLANK(KD108))), NOT(EXACT(EL108, KD108)), FALSE),IF(AND(NOT(ISBLANK(EM108)), NOT(ISBLANK(KE108))), NOT(EXACT(EM108, KE108)), FALSE),IF(AND(NOT(ISBLANK(EN108)), NOT(ISBLANK(KF108))), NOT(EXACT(EN108, KF108)), FALSE))</f>
        <v>7995</v>
      </c>
    </row>
    <row r="109">
      <c r="A109" t="s" s="23">
        <v>5315</v>
      </c>
      <c r="B109" t="s" s="23">
        <v>8870</v>
      </c>
      <c r="C109" t="s" s="24">
        <v>8871</v>
      </c>
      <c r="D109" t="s" s="24">
        <v>8890</v>
      </c>
      <c r="E109" t="s" s="24">
        <v>8891</v>
      </c>
      <c r="F109" t="s" s="24">
        <v>8890</v>
      </c>
      <c r="G109" t="s" s="24">
        <v>8436</v>
      </c>
      <c r="H109" t="s" s="25">
        <v>5346</v>
      </c>
      <c r="I109" t="s" s="25">
        <v>7356</v>
      </c>
      <c r="J109" t="s" s="25">
        <v>2</v>
      </c>
      <c r="K109" t="s" s="25">
        <v>631</v>
      </c>
      <c r="L109" t="s" s="25">
        <v>4772</v>
      </c>
      <c r="M109" t="s" s="25">
        <v>5807</v>
      </c>
      <c r="N109" t="s" s="25">
        <v>5881</v>
      </c>
      <c r="O109" t="s" s="25">
        <v>4970</v>
      </c>
      <c r="P109" t="s" s="25">
        <v>7995</v>
      </c>
      <c r="Q109" t="s" s="25">
        <v>631</v>
      </c>
      <c r="R109" t="s" s="25">
        <v>6261</v>
      </c>
      <c r="S109" t="s" s="25">
        <v>7995</v>
      </c>
      <c r="T109" t="s" s="25">
        <v>7995</v>
      </c>
      <c r="U109" t="s" s="25">
        <v>5817</v>
      </c>
      <c r="V109" t="s" s="25">
        <v>631</v>
      </c>
      <c r="W109" t="s" s="25">
        <v>631</v>
      </c>
      <c r="X109" t="s" s="25">
        <v>2</v>
      </c>
      <c r="Y109" t="s" s="25">
        <v>631</v>
      </c>
      <c r="Z109" t="s" s="25">
        <v>7166</v>
      </c>
      <c r="AA109" t="s" s="25">
        <v>8439</v>
      </c>
      <c r="AB109" t="s" s="25">
        <v>631</v>
      </c>
      <c r="AC109" t="s" s="26">
        <v>8440</v>
      </c>
      <c r="AD109" t="s" s="25">
        <v>7995</v>
      </c>
      <c r="AE109" t="s" s="25">
        <v>7166</v>
      </c>
      <c r="AF109" t="s" s="25">
        <v>7995</v>
      </c>
      <c r="AG109" t="s" s="25">
        <v>7995</v>
      </c>
      <c r="AH109" t="s" s="25">
        <v>7317</v>
      </c>
      <c r="AI109" t="s" s="25">
        <v>7995</v>
      </c>
      <c r="AJ109" t="s" s="25">
        <v>632</v>
      </c>
      <c r="AK109" t="s" s="25">
        <v>7995</v>
      </c>
      <c r="AL109" t="s" s="25">
        <v>2</v>
      </c>
      <c r="AM109" t="s" s="25">
        <v>632</v>
      </c>
      <c r="AN109" t="s" s="25">
        <v>635</v>
      </c>
      <c r="AO109" t="s" s="25">
        <v>632</v>
      </c>
      <c r="AP109" t="s" s="25">
        <v>7995</v>
      </c>
      <c r="AQ109" t="s" s="25">
        <v>7995</v>
      </c>
      <c r="AR109" t="s" s="25">
        <v>7995</v>
      </c>
      <c r="AS109" t="s" s="25">
        <v>7995</v>
      </c>
      <c r="AT109" t="s" s="25">
        <v>5827</v>
      </c>
      <c r="AU109" t="s" s="25">
        <v>632</v>
      </c>
      <c r="AV109" t="s" s="25">
        <v>632</v>
      </c>
      <c r="AW109" t="s" s="25">
        <v>2</v>
      </c>
      <c r="AX109" t="s" s="25">
        <v>631</v>
      </c>
      <c r="AY109" t="s" s="25">
        <v>7995</v>
      </c>
      <c r="AZ109" t="s" s="25">
        <v>7002</v>
      </c>
      <c r="BA109" t="s" s="25">
        <v>584</v>
      </c>
      <c r="BB109" t="s" s="25">
        <v>7995</v>
      </c>
      <c r="BC109" t="s" s="25">
        <v>7995</v>
      </c>
      <c r="BD109" t="s" s="25">
        <v>7995</v>
      </c>
      <c r="BE109" t="s" s="25">
        <v>5566</v>
      </c>
      <c r="BF109" t="s" s="25">
        <v>7995</v>
      </c>
      <c r="BG109" t="s" s="25">
        <v>5807</v>
      </c>
      <c r="BH109" t="s" s="25">
        <v>7995</v>
      </c>
      <c r="BI109" t="s" s="25">
        <v>7995</v>
      </c>
      <c r="BJ109" t="s" s="25">
        <v>7995</v>
      </c>
      <c r="BK109" t="s" s="25">
        <v>7995</v>
      </c>
      <c r="BL109" t="s" s="25">
        <v>6958</v>
      </c>
      <c r="BM109" t="s" s="25">
        <v>7995</v>
      </c>
      <c r="BN109" t="s" s="25">
        <v>6694</v>
      </c>
      <c r="BO109" t="s" s="25">
        <v>8443</v>
      </c>
      <c r="BP109" t="s" s="25">
        <v>5807</v>
      </c>
      <c r="BQ109" t="s" s="26">
        <v>577</v>
      </c>
      <c r="BR109" t="s" s="25">
        <v>7995</v>
      </c>
      <c r="BS109" t="s" s="25">
        <v>7995</v>
      </c>
      <c r="BT109" t="s" s="25">
        <v>7995</v>
      </c>
      <c r="BU109" t="s" s="25">
        <v>7995</v>
      </c>
      <c r="BV109" t="s" s="25">
        <v>7995</v>
      </c>
      <c r="BW109" t="s" s="25">
        <v>5945</v>
      </c>
      <c r="BX109" t="s" s="25">
        <v>6256</v>
      </c>
      <c r="BY109" t="s" s="25">
        <v>7995</v>
      </c>
      <c r="BZ109" t="s" s="25">
        <v>7995</v>
      </c>
      <c r="CA109" t="s" s="25">
        <v>7995</v>
      </c>
      <c r="CB109" t="s" s="25">
        <v>7995</v>
      </c>
      <c r="CC109" t="s" s="25">
        <v>7995</v>
      </c>
      <c r="CD109" t="s" s="25">
        <v>7995</v>
      </c>
      <c r="CE109" t="s" s="25">
        <v>7995</v>
      </c>
      <c r="CF109" t="s" s="25">
        <v>2</v>
      </c>
      <c r="CG109" t="s" s="25">
        <v>2</v>
      </c>
      <c r="CH109" t="s" s="25">
        <v>2</v>
      </c>
      <c r="CI109" t="s" s="25">
        <v>2</v>
      </c>
      <c r="CJ109" t="s" s="25">
        <v>2</v>
      </c>
      <c r="CK109" t="s" s="25">
        <v>7995</v>
      </c>
      <c r="CL109" t="s" s="25">
        <v>2</v>
      </c>
      <c r="CM109" t="s" s="25">
        <v>2</v>
      </c>
      <c r="CN109" t="s" s="25">
        <v>2</v>
      </c>
      <c r="CO109" t="s" s="25">
        <v>2</v>
      </c>
      <c r="CP109" t="s" s="25">
        <v>7995</v>
      </c>
      <c r="CQ109" t="s" s="25">
        <v>7995</v>
      </c>
      <c r="CR109" t="s" s="25">
        <v>7995</v>
      </c>
      <c r="CS109" t="s" s="25">
        <v>7995</v>
      </c>
      <c r="CT109" t="s" s="25">
        <v>7995</v>
      </c>
      <c r="CU109" t="s" s="25">
        <v>7995</v>
      </c>
      <c r="CV109" t="s" s="25">
        <v>7995</v>
      </c>
      <c r="CW109" t="s" s="25">
        <v>7995</v>
      </c>
      <c r="CX109" t="s" s="25">
        <v>7995</v>
      </c>
      <c r="CY109" t="s" s="25">
        <v>7995</v>
      </c>
      <c r="CZ109" t="s" s="26">
        <v>7995</v>
      </c>
      <c r="DA109" t="s" s="26">
        <v>7995</v>
      </c>
      <c r="DB109" t="s" s="25">
        <v>8445</v>
      </c>
      <c r="DC109" t="s" s="25">
        <v>7995</v>
      </c>
      <c r="DD109" t="s" s="26">
        <v>7995</v>
      </c>
      <c r="DE109" t="s" s="25">
        <v>8447</v>
      </c>
      <c r="DF109" t="s" s="25">
        <v>8588</v>
      </c>
      <c r="DG109" t="s" s="25">
        <v>7995</v>
      </c>
      <c r="DH109" t="s" s="25">
        <v>631</v>
      </c>
      <c r="DI109" t="s" s="25">
        <v>2</v>
      </c>
      <c r="DJ109" t="s" s="25">
        <v>631</v>
      </c>
      <c r="DK109" t="s" s="25">
        <v>2</v>
      </c>
      <c r="DL109" t="s" s="25">
        <v>2</v>
      </c>
      <c r="DM109" t="s" s="25">
        <v>2</v>
      </c>
      <c r="DN109" t="s" s="26">
        <v>7995</v>
      </c>
      <c r="DO109" t="s" s="25">
        <v>7995</v>
      </c>
      <c r="DP109" t="s" s="25">
        <v>632</v>
      </c>
      <c r="DQ109" t="s" s="25">
        <v>631</v>
      </c>
      <c r="DR109" t="s" s="25">
        <v>631</v>
      </c>
      <c r="DS109" t="s" s="25">
        <v>2</v>
      </c>
      <c r="DT109" t="s" s="25">
        <v>7995</v>
      </c>
      <c r="DU109" t="s" s="25">
        <v>7995</v>
      </c>
      <c r="DV109" t="s" s="25">
        <v>7995</v>
      </c>
      <c r="DW109" t="s" s="25">
        <v>7995</v>
      </c>
      <c r="DX109" t="s" s="25">
        <v>7995</v>
      </c>
      <c r="DY109" t="s" s="25">
        <v>631</v>
      </c>
      <c r="DZ109" t="s" s="25">
        <v>2</v>
      </c>
      <c r="EA109" t="s" s="25">
        <v>631</v>
      </c>
      <c r="EB109" t="s" s="25">
        <v>7995</v>
      </c>
      <c r="EC109" t="s" s="25">
        <v>7995</v>
      </c>
      <c r="ED109" t="s" s="25">
        <v>7995</v>
      </c>
      <c r="EE109" t="s" s="25">
        <v>7995</v>
      </c>
      <c r="EF109" t="s" s="25">
        <v>7995</v>
      </c>
      <c r="EG109" t="s" s="25">
        <v>7995</v>
      </c>
      <c r="EH109" t="s" s="25">
        <v>7995</v>
      </c>
      <c r="EI109" t="s" s="26">
        <v>7995</v>
      </c>
      <c r="EJ109" t="s" s="25">
        <v>631</v>
      </c>
      <c r="EK109" t="s" s="25">
        <v>7995</v>
      </c>
      <c r="EL109" t="s" s="25">
        <v>7995</v>
      </c>
      <c r="EM109" t="s" s="26">
        <v>7995</v>
      </c>
      <c r="EN109" t="s" s="25">
        <v>7995</v>
      </c>
      <c r="EO109" t="s" s="27">
        <v>7995</v>
      </c>
      <c r="EP109" t="s" s="27">
        <v>7995</v>
      </c>
      <c r="EQ109" t="s" s="27">
        <v>7995</v>
      </c>
      <c r="ER109" t="s" s="27">
        <v>7995</v>
      </c>
      <c r="ES109" t="s" s="27">
        <v>7995</v>
      </c>
      <c r="ET109" t="s" s="27">
        <f>OR(KI109,KJ109,KK109,KL109,KM109,KN109,KO109)</f>
        <v>7995</v>
      </c>
      <c r="EU109" t="s" s="24">
        <v>8871</v>
      </c>
      <c r="EV109" t="s" s="24">
        <v>8890</v>
      </c>
      <c r="EW109" t="s" s="24">
        <v>8891</v>
      </c>
      <c r="EX109" t="s" s="24">
        <v>8890</v>
      </c>
      <c r="EY109" t="s" s="24">
        <v>8436</v>
      </c>
      <c r="EZ109" t="s" s="24">
        <v>5346</v>
      </c>
      <c r="FA109" t="s" s="24">
        <v>7356</v>
      </c>
      <c r="FB109" t="s" s="24">
        <v>2</v>
      </c>
      <c r="FC109" t="s" s="24">
        <v>631</v>
      </c>
      <c r="FD109" t="s" s="24">
        <v>4772</v>
      </c>
      <c r="FE109" t="s" s="24">
        <v>5807</v>
      </c>
      <c r="FF109" t="s" s="24">
        <v>5881</v>
      </c>
      <c r="FG109" t="s" s="24">
        <v>4970</v>
      </c>
      <c r="FH109" t="s" s="24">
        <v>7995</v>
      </c>
      <c r="FI109" t="s" s="24">
        <v>631</v>
      </c>
      <c r="FJ109" t="s" s="24">
        <v>6261</v>
      </c>
      <c r="FK109" t="s" s="24">
        <v>7995</v>
      </c>
      <c r="FL109" t="s" s="24">
        <v>7995</v>
      </c>
      <c r="FM109" t="s" s="24">
        <v>5817</v>
      </c>
      <c r="FN109" t="s" s="24">
        <v>631</v>
      </c>
      <c r="FO109" t="s" s="24">
        <v>631</v>
      </c>
      <c r="FP109" t="s" s="24">
        <v>2</v>
      </c>
      <c r="FQ109" t="s" s="24">
        <v>631</v>
      </c>
      <c r="FR109" t="s" s="24">
        <v>7166</v>
      </c>
      <c r="FS109" t="s" s="24">
        <v>8439</v>
      </c>
      <c r="FT109" t="s" s="24">
        <v>631</v>
      </c>
      <c r="FU109" t="s" s="24">
        <v>8440</v>
      </c>
      <c r="FV109" t="s" s="24">
        <v>7995</v>
      </c>
      <c r="FW109" t="s" s="24">
        <v>7166</v>
      </c>
      <c r="FX109" t="s" s="24">
        <v>7995</v>
      </c>
      <c r="FY109" t="s" s="24">
        <v>7995</v>
      </c>
      <c r="FZ109" t="s" s="24">
        <v>7317</v>
      </c>
      <c r="GA109" t="s" s="24">
        <v>7995</v>
      </c>
      <c r="GB109" t="s" s="24">
        <v>632</v>
      </c>
      <c r="GC109" t="s" s="24">
        <v>7995</v>
      </c>
      <c r="GD109" t="s" s="24">
        <v>2</v>
      </c>
      <c r="GE109" t="s" s="24">
        <v>632</v>
      </c>
      <c r="GF109" t="s" s="24">
        <v>635</v>
      </c>
      <c r="GG109" t="s" s="24">
        <v>632</v>
      </c>
      <c r="GH109" t="s" s="24">
        <v>7995</v>
      </c>
      <c r="GI109" t="s" s="24">
        <v>7995</v>
      </c>
      <c r="GJ109" t="s" s="24">
        <v>7995</v>
      </c>
      <c r="GK109" t="s" s="24">
        <v>7995</v>
      </c>
      <c r="GL109" t="s" s="24">
        <v>5827</v>
      </c>
      <c r="GM109" t="s" s="24">
        <v>632</v>
      </c>
      <c r="GN109" t="s" s="24">
        <v>632</v>
      </c>
      <c r="GO109" t="s" s="24">
        <v>2</v>
      </c>
      <c r="GP109" t="s" s="24">
        <v>631</v>
      </c>
      <c r="GQ109" t="s" s="24">
        <v>7995</v>
      </c>
      <c r="GR109" t="s" s="24">
        <v>7002</v>
      </c>
      <c r="GS109" t="s" s="24">
        <v>584</v>
      </c>
      <c r="GT109" t="s" s="24">
        <v>7995</v>
      </c>
      <c r="GU109" t="s" s="24">
        <v>7995</v>
      </c>
      <c r="GV109" t="s" s="24">
        <v>7995</v>
      </c>
      <c r="GW109" t="s" s="24">
        <v>5566</v>
      </c>
      <c r="GX109" t="s" s="24">
        <v>7995</v>
      </c>
      <c r="GY109" t="s" s="24">
        <v>5807</v>
      </c>
      <c r="GZ109" t="s" s="24">
        <v>7995</v>
      </c>
      <c r="HA109" t="s" s="24">
        <v>7995</v>
      </c>
      <c r="HB109" t="s" s="24">
        <v>7995</v>
      </c>
      <c r="HC109" t="s" s="24">
        <v>7995</v>
      </c>
      <c r="HD109" t="s" s="24">
        <v>6958</v>
      </c>
      <c r="HE109" t="s" s="24">
        <v>7995</v>
      </c>
      <c r="HF109" t="s" s="24">
        <v>6694</v>
      </c>
      <c r="HG109" t="s" s="24">
        <v>8443</v>
      </c>
      <c r="HH109" t="s" s="24">
        <v>5807</v>
      </c>
      <c r="HI109" t="s" s="24">
        <v>577</v>
      </c>
      <c r="HJ109" t="s" s="24">
        <v>7995</v>
      </c>
      <c r="HK109" t="s" s="24">
        <v>7995</v>
      </c>
      <c r="HL109" t="s" s="24">
        <v>7995</v>
      </c>
      <c r="HM109" t="s" s="24">
        <v>7995</v>
      </c>
      <c r="HN109" t="s" s="24">
        <v>7995</v>
      </c>
      <c r="HO109" t="s" s="24">
        <v>5945</v>
      </c>
      <c r="HP109" t="s" s="24">
        <v>6256</v>
      </c>
      <c r="HQ109" t="s" s="24">
        <v>7995</v>
      </c>
      <c r="HR109" t="s" s="24">
        <v>7995</v>
      </c>
      <c r="HS109" t="s" s="24">
        <v>7995</v>
      </c>
      <c r="HT109" t="s" s="24">
        <v>7995</v>
      </c>
      <c r="HU109" t="s" s="24">
        <v>7995</v>
      </c>
      <c r="HV109" t="s" s="24">
        <v>7995</v>
      </c>
      <c r="HW109" t="s" s="24">
        <v>7995</v>
      </c>
      <c r="HX109" t="s" s="24">
        <v>2</v>
      </c>
      <c r="HY109" t="s" s="24">
        <v>2</v>
      </c>
      <c r="HZ109" t="s" s="24">
        <v>2</v>
      </c>
      <c r="IA109" t="s" s="24">
        <v>2</v>
      </c>
      <c r="IB109" t="s" s="24">
        <v>2</v>
      </c>
      <c r="IC109" t="s" s="24">
        <v>7995</v>
      </c>
      <c r="ID109" t="s" s="24">
        <v>2</v>
      </c>
      <c r="IE109" t="s" s="24">
        <v>2</v>
      </c>
      <c r="IF109" t="s" s="24">
        <v>2</v>
      </c>
      <c r="IG109" t="s" s="24">
        <v>2</v>
      </c>
      <c r="IH109" t="s" s="24">
        <v>7995</v>
      </c>
      <c r="II109" t="s" s="24">
        <v>7995</v>
      </c>
      <c r="IJ109" t="s" s="24">
        <v>7995</v>
      </c>
      <c r="IK109" t="s" s="24">
        <v>7995</v>
      </c>
      <c r="IL109" t="s" s="24">
        <v>7995</v>
      </c>
      <c r="IM109" t="s" s="24">
        <v>7995</v>
      </c>
      <c r="IN109" t="s" s="24">
        <v>7995</v>
      </c>
      <c r="IO109" t="s" s="24">
        <v>7995</v>
      </c>
      <c r="IP109" t="s" s="24">
        <v>7995</v>
      </c>
      <c r="IQ109" t="s" s="24">
        <v>7995</v>
      </c>
      <c r="IR109" t="s" s="24">
        <v>7995</v>
      </c>
      <c r="IS109" t="s" s="24">
        <v>7995</v>
      </c>
      <c r="IT109" t="s" s="24">
        <v>8445</v>
      </c>
      <c r="IU109" t="s" s="24">
        <v>7995</v>
      </c>
      <c r="IV109" t="s" s="24">
        <v>7995</v>
      </c>
      <c r="IW109" t="s" s="24">
        <v>8447</v>
      </c>
      <c r="IX109" t="s" s="24">
        <v>8588</v>
      </c>
      <c r="IY109" t="s" s="24">
        <v>7995</v>
      </c>
      <c r="IZ109" t="s" s="24">
        <v>631</v>
      </c>
      <c r="JA109" t="s" s="24">
        <v>2</v>
      </c>
      <c r="JB109" t="s" s="24">
        <v>631</v>
      </c>
      <c r="JC109" t="s" s="24">
        <v>2</v>
      </c>
      <c r="JD109" t="s" s="24">
        <v>2</v>
      </c>
      <c r="JE109" t="s" s="24">
        <v>2</v>
      </c>
      <c r="JF109" t="s" s="24">
        <v>7995</v>
      </c>
      <c r="JG109" t="s" s="24">
        <v>7995</v>
      </c>
      <c r="JH109" t="s" s="24">
        <v>632</v>
      </c>
      <c r="JI109" t="s" s="24">
        <v>631</v>
      </c>
      <c r="JJ109" t="s" s="24">
        <v>631</v>
      </c>
      <c r="JK109" t="s" s="24">
        <v>2</v>
      </c>
      <c r="JL109" t="s" s="24">
        <v>7995</v>
      </c>
      <c r="JM109" t="s" s="24">
        <v>7995</v>
      </c>
      <c r="JN109" t="s" s="24">
        <v>7995</v>
      </c>
      <c r="JO109" t="s" s="24">
        <v>7995</v>
      </c>
      <c r="JP109" t="s" s="24">
        <v>7995</v>
      </c>
      <c r="JQ109" t="s" s="24">
        <v>631</v>
      </c>
      <c r="JR109" t="s" s="24">
        <v>2</v>
      </c>
      <c r="JS109" t="s" s="24">
        <v>631</v>
      </c>
      <c r="JT109" t="s" s="24">
        <v>7995</v>
      </c>
      <c r="JU109" t="s" s="24">
        <v>7995</v>
      </c>
      <c r="JV109" t="s" s="24">
        <v>7995</v>
      </c>
      <c r="JW109" t="s" s="24">
        <v>7995</v>
      </c>
      <c r="JX109" t="s" s="24">
        <v>7995</v>
      </c>
      <c r="JY109" t="s" s="24">
        <v>7995</v>
      </c>
      <c r="JZ109" t="s" s="24">
        <v>7995</v>
      </c>
      <c r="KA109" t="s" s="24">
        <v>7995</v>
      </c>
      <c r="KB109" t="s" s="24">
        <v>631</v>
      </c>
      <c r="KC109" t="s" s="24">
        <v>7995</v>
      </c>
      <c r="KD109" t="s" s="24">
        <v>7995</v>
      </c>
      <c r="KE109" t="s" s="24">
        <v>7995</v>
      </c>
      <c r="KF109" t="s" s="24">
        <v>7995</v>
      </c>
      <c r="KG109" t="s" s="27">
        <v>7995</v>
      </c>
      <c r="KH109" t="s" s="27">
        <v>8892</v>
      </c>
      <c r="KI109" t="s" s="0">
        <f>OR(IF(AND(NOT(ISBLANK(F109)), NOT(ISBLANK(EX109))), NOT(EXACT(F109, EX109)), FALSE),IF(AND(NOT(ISBLANK(G109)), NOT(ISBLANK(EY109))), NOT(EXACT(G109, EY109)), FALSE),IF(AND(NOT(ISBLANK(H109)), NOT(ISBLANK(EZ109))), NOT(EXACT(H109, EZ109)), FALSE),IF(AND(NOT(ISBLANK(I109)), NOT(ISBLANK(FA109))), NOT(EXACT(I109, FA109)), FALSE),IF(AND(NOT(ISBLANK(J109)), NOT(ISBLANK(FB109))), NOT(EXACT(J109, FB109)), FALSE),IF(AND(NOT(ISBLANK(K109)), NOT(ISBLANK(FC109))), NOT(EXACT(K109, FC109)), FALSE),IF(AND(NOT(ISBLANK(L109)), NOT(ISBLANK(FD109))), NOT(EXACT(L109, FD109)), FALSE),IF(AND(NOT(ISBLANK(M109)), NOT(ISBLANK(FE109))), NOT(EXACT(M109, FE109)), FALSE),IF(AND(NOT(ISBLANK(N109)), NOT(ISBLANK(FF109))), NOT(EXACT(N109, FF109)), FALSE),IF(AND(NOT(ISBLANK(O109)), NOT(ISBLANK(FG109))), NOT(EXACT(O109, FG109)), FALSE),IF(AND(NOT(ISBLANK(P109)), NOT(ISBLANK(FH109))), NOT(EXACT(P109, FH109)), FALSE),IF(AND(NOT(ISBLANK(Q109)), NOT(ISBLANK(FI109))), NOT(EXACT(Q109, FI109)), FALSE),IF(AND(NOT(ISBLANK(R109)), NOT(ISBLANK(FJ109))), NOT(EXACT(R109, FJ109)), FALSE),IF(AND(NOT(ISBLANK(S109)), NOT(ISBLANK(FK109))), NOT(EXACT(S109, FK109)), FALSE),IF(AND(NOT(ISBLANK(T109)), NOT(ISBLANK(FL109))), NOT(EXACT(T109, FL109)), FALSE),IF(AND(NOT(ISBLANK(U109)), NOT(ISBLANK(FM109))), NOT(EXACT(U109, FM109)), FALSE),IF(AND(NOT(ISBLANK(V109)), NOT(ISBLANK(FN109))), NOT(EXACT(V109, FN109)), FALSE),IF(AND(NOT(ISBLANK(W109)), NOT(ISBLANK(FO109))), NOT(EXACT(W109, FO109)), FALSE),IF(AND(NOT(ISBLANK(X109)), NOT(ISBLANK(FP109))), NOT(EXACT(X109, FP109)), FALSE),IF(AND(NOT(ISBLANK(Y109)), NOT(ISBLANK(FQ109))), NOT(EXACT(Y109, FQ109)), FALSE))</f>
        <v>7995</v>
      </c>
      <c r="KJ109" t="s" s="0">
        <f>OR(IF(AND(NOT(ISBLANK(Z109)), NOT(ISBLANK(FR109))), NOT(EXACT(Z109, FR109)), FALSE),IF(AND(NOT(ISBLANK(AA109)), NOT(ISBLANK(FS109))), NOT(EXACT(AA109, FS109)), FALSE),IF(AND(NOT(ISBLANK(AB109)), NOT(ISBLANK(FT109))), NOT(EXACT(AB109, FT109)), FALSE),IF(AND(NOT(ISBLANK(AC109)), NOT(ISBLANK(FU109))), NOT(EXACT(AC109, FU109)), FALSE),IF(AND(NOT(ISBLANK(AD109)), NOT(ISBLANK(FV109))), NOT(EXACT(AD109, FV109)), FALSE),IF(AND(NOT(ISBLANK(AE109)), NOT(ISBLANK(FW109))), NOT(EXACT(AE109, FW109)), FALSE),IF(AND(NOT(ISBLANK(AF109)), NOT(ISBLANK(FX109))), NOT(EXACT(AF109, FX109)), FALSE),IF(AND(NOT(ISBLANK(AG109)), NOT(ISBLANK(FY109))), NOT(EXACT(AG109, FY109)), FALSE),IF(AND(NOT(ISBLANK(AH109)), NOT(ISBLANK(FZ109))), NOT(EXACT(AH109, FZ109)), FALSE),IF(AND(NOT(ISBLANK(AI109)), NOT(ISBLANK(GA109))), NOT(EXACT(AI109, GA109)), FALSE),IF(AND(NOT(ISBLANK(AJ109)), NOT(ISBLANK(GB109))), NOT(EXACT(AJ109, GB109)), FALSE),IF(AND(NOT(ISBLANK(AK109)), NOT(ISBLANK(GC109))), NOT(EXACT(AK109, GC109)), FALSE),IF(AND(NOT(ISBLANK(AL109)), NOT(ISBLANK(GD109))), NOT(EXACT(AL109, GD109)), FALSE),IF(AND(NOT(ISBLANK(AM109)), NOT(ISBLANK(GE109))), NOT(EXACT(AM109, GE109)), FALSE),IF(AND(NOT(ISBLANK(AN109)), NOT(ISBLANK(GF109))), NOT(EXACT(AN109, GF109)), FALSE),IF(AND(NOT(ISBLANK(AO109)), NOT(ISBLANK(GG109))), NOT(EXACT(AO109, GG109)), FALSE),IF(AND(NOT(ISBLANK(AP109)), NOT(ISBLANK(GH109))), NOT(EXACT(AP109, GH109)), FALSE),IF(AND(NOT(ISBLANK(AQ109)), NOT(ISBLANK(GI109))), NOT(EXACT(AQ109, GI109)), FALSE),IF(AND(NOT(ISBLANK(AR109)), NOT(ISBLANK(GJ109))), NOT(EXACT(AR109, GJ109)), FALSE),IF(AND(NOT(ISBLANK(AS109)), NOT(ISBLANK(GK109))), NOT(EXACT(AS109, GK109)), FALSE))</f>
        <v>7995</v>
      </c>
      <c r="KK109" t="s" s="0">
        <f>OR(IF(AND(NOT(ISBLANK(AT109)), NOT(ISBLANK(GL109))), NOT(EXACT(AT109, GL109)), FALSE),IF(AND(NOT(ISBLANK(AU109)), NOT(ISBLANK(GM109))), NOT(EXACT(AU109, GM109)), FALSE),IF(AND(NOT(ISBLANK(AV109)), NOT(ISBLANK(GN109))), NOT(EXACT(AV109, GN109)), FALSE),IF(AND(NOT(ISBLANK(AW109)), NOT(ISBLANK(GO109))), NOT(EXACT(AW109, GO109)), FALSE),IF(AND(NOT(ISBLANK(AX109)), NOT(ISBLANK(GP109))), NOT(EXACT(AX109, GP109)), FALSE),IF(AND(NOT(ISBLANK(AY109)), NOT(ISBLANK(GQ109))), NOT(EXACT(AY109, GQ109)), FALSE),IF(AND(NOT(ISBLANK(AZ109)), NOT(ISBLANK(GR109))), NOT(EXACT(AZ109, GR109)), FALSE),IF(AND(NOT(ISBLANK(BA109)), NOT(ISBLANK(GS109))), NOT(EXACT(BA109, GS109)), FALSE),IF(AND(NOT(ISBLANK(BB109)), NOT(ISBLANK(GT109))), NOT(EXACT(BB109, GT109)), FALSE),IF(AND(NOT(ISBLANK(BC109)), NOT(ISBLANK(GU109))), NOT(EXACT(BC109, GU109)), FALSE),IF(AND(NOT(ISBLANK(BD109)), NOT(ISBLANK(GV109))), NOT(EXACT(BD109, GV109)), FALSE),IF(AND(NOT(ISBLANK(BE109)), NOT(ISBLANK(GW109))), NOT(EXACT(BE109, GW109)), FALSE),IF(AND(NOT(ISBLANK(BF109)), NOT(ISBLANK(GX109))), NOT(EXACT(BF109, GX109)), FALSE),IF(AND(NOT(ISBLANK(BG109)), NOT(ISBLANK(GY109))), NOT(EXACT(BG109, GY109)), FALSE),IF(AND(NOT(ISBLANK(BH109)), NOT(ISBLANK(GZ109))), NOT(EXACT(BH109, GZ109)), FALSE),IF(AND(NOT(ISBLANK(BI109)), NOT(ISBLANK(HA109))), NOT(EXACT(BI109, HA109)), FALSE),IF(AND(NOT(ISBLANK(BJ109)), NOT(ISBLANK(HB109))), NOT(EXACT(BJ109, HB109)), FALSE),IF(AND(NOT(ISBLANK(BK109)), NOT(ISBLANK(HC109))), NOT(EXACT(BK109, HC109)), FALSE),IF(AND(NOT(ISBLANK(BL109)), NOT(ISBLANK(HD109))), NOT(EXACT(BL109, HD109)), FALSE),IF(AND(NOT(ISBLANK(BM109)), NOT(ISBLANK(HE109))), NOT(EXACT(BM109, HE109)), FALSE))</f>
        <v>7995</v>
      </c>
      <c r="KL109" t="s" s="0">
        <f>OR(IF(AND(NOT(ISBLANK(BN109)), NOT(ISBLANK(HF109))), NOT(EXACT(BN109, HF109)), FALSE),IF(AND(NOT(ISBLANK(BO109)), NOT(ISBLANK(HG109))), NOT(EXACT(BO109, HG109)), FALSE),IF(AND(NOT(ISBLANK(BP109)), NOT(ISBLANK(HH109))), NOT(EXACT(BP109, HH109)), FALSE),IF(AND(NOT(ISBLANK(BQ109)), NOT(ISBLANK(HI109))), NOT(EXACT(BQ109, HI109)), FALSE),IF(AND(NOT(ISBLANK(BR109)), NOT(ISBLANK(HJ109))), NOT(EXACT(BR109, HJ109)), FALSE),IF(AND(NOT(ISBLANK(BS109)), NOT(ISBLANK(HK109))), NOT(EXACT(BS109, HK109)), FALSE),IF(AND(NOT(ISBLANK(BT109)), NOT(ISBLANK(HL109))), NOT(EXACT(BT109, HL109)), FALSE),IF(AND(NOT(ISBLANK(BU109)), NOT(ISBLANK(HM109))), NOT(EXACT(BU109, HM109)), FALSE),IF(AND(NOT(ISBLANK(BV109)), NOT(ISBLANK(HN109))), NOT(EXACT(BV109, HN109)), FALSE),IF(AND(NOT(ISBLANK(BW109)), NOT(ISBLANK(HO109))), NOT(EXACT(BW109, HO109)), FALSE),IF(AND(NOT(ISBLANK(BX109)), NOT(ISBLANK(HP109))), NOT(EXACT(BX109, HP109)), FALSE),IF(AND(NOT(ISBLANK(BY109)), NOT(ISBLANK(HQ109))), NOT(EXACT(BY109, HQ109)), FALSE),IF(AND(NOT(ISBLANK(BZ109)), NOT(ISBLANK(HR109))), NOT(EXACT(BZ109, HR109)), FALSE),IF(AND(NOT(ISBLANK(CA109)), NOT(ISBLANK(HS109))), NOT(EXACT(CA109, HS109)), FALSE),IF(AND(NOT(ISBLANK(CB109)), NOT(ISBLANK(HT109))), NOT(EXACT(CB109, HT109)), FALSE),IF(AND(NOT(ISBLANK(CC109)), NOT(ISBLANK(HU109))), NOT(EXACT(CC109, HU109)), FALSE),IF(AND(NOT(ISBLANK(CD109)), NOT(ISBLANK(HV109))), NOT(EXACT(CD109, HV109)), FALSE),IF(AND(NOT(ISBLANK(CE109)), NOT(ISBLANK(HW109))), NOT(EXACT(CE109, HW109)), FALSE),IF(AND(NOT(ISBLANK(CF109)), NOT(ISBLANK(HX109))), NOT(EXACT(CF109, HX109)), FALSE),IF(AND(NOT(ISBLANK(CG109)), NOT(ISBLANK(HY109))), NOT(EXACT(CG109, HY109)), FALSE))</f>
        <v>7995</v>
      </c>
      <c r="KM109" t="s" s="0">
        <f>OR(IF(AND(NOT(ISBLANK(CH109)), NOT(ISBLANK(HZ109))), NOT(EXACT(CH109, HZ109)), FALSE),IF(AND(NOT(ISBLANK(CI109)), NOT(ISBLANK(IA109))), NOT(EXACT(CI109, IA109)), FALSE),IF(AND(NOT(ISBLANK(CJ109)), NOT(ISBLANK(IB109))), NOT(EXACT(CJ109, IB109)), FALSE),IF(AND(NOT(ISBLANK(CK109)), NOT(ISBLANK(IC109))), NOT(EXACT(CK109, IC109)), FALSE),IF(AND(NOT(ISBLANK(CL109)), NOT(ISBLANK(ID109))), NOT(EXACT(CL109, ID109)), FALSE),IF(AND(NOT(ISBLANK(CM109)), NOT(ISBLANK(IE109))), NOT(EXACT(CM109, IE109)), FALSE),IF(AND(NOT(ISBLANK(CN109)), NOT(ISBLANK(IF109))), NOT(EXACT(CN109, IF109)), FALSE),IF(AND(NOT(ISBLANK(CO109)), NOT(ISBLANK(IG109))), NOT(EXACT(CO109, IG109)), FALSE),IF(AND(NOT(ISBLANK(CP109)), NOT(ISBLANK(IH109))), NOT(EXACT(CP109, IH109)), FALSE),IF(AND(NOT(ISBLANK(CQ109)), NOT(ISBLANK(II109))), NOT(EXACT(CQ109, II109)), FALSE),IF(AND(NOT(ISBLANK(CR109)), NOT(ISBLANK(IJ109))), NOT(EXACT(CR109, IJ109)), FALSE),IF(AND(NOT(ISBLANK(CS109)), NOT(ISBLANK(IK109))), NOT(EXACT(CS109, IK109)), FALSE),IF(AND(NOT(ISBLANK(CT109)), NOT(ISBLANK(IL109))), NOT(EXACT(CT109, IL109)), FALSE),IF(AND(NOT(ISBLANK(CU109)), NOT(ISBLANK(IM109))), NOT(EXACT(CU109, IM109)), FALSE),IF(AND(NOT(ISBLANK(CV109)), NOT(ISBLANK(IN109))), NOT(EXACT(CV109, IN109)), FALSE),IF(AND(NOT(ISBLANK(CW109)), NOT(ISBLANK(IO109))), NOT(EXACT(CW109, IO109)), FALSE),IF(AND(NOT(ISBLANK(CX109)), NOT(ISBLANK(IP109))), NOT(EXACT(CX109, IP109)), FALSE),IF(AND(NOT(ISBLANK(CY109)), NOT(ISBLANK(IQ109))), NOT(EXACT(CY109, IQ109)), FALSE),IF(AND(NOT(ISBLANK(CZ109)), NOT(ISBLANK(IR109))), NOT(EXACT(CZ109, IR109)), FALSE),IF(AND(NOT(ISBLANK(DA109)), NOT(ISBLANK(IS109))), NOT(EXACT(DA109, IS109)), FALSE))</f>
        <v>7995</v>
      </c>
      <c r="KN109" t="s" s="0">
        <f>OR(IF(AND(NOT(ISBLANK(DB109)), NOT(ISBLANK(IT109))), NOT(EXACT(DB109, IT109)), FALSE),IF(AND(NOT(ISBLANK(DC109)), NOT(ISBLANK(IU109))), NOT(EXACT(DC109, IU109)), FALSE),IF(AND(NOT(ISBLANK(DD109)), NOT(ISBLANK(IV109))), NOT(EXACT(DD109, IV109)), FALSE),IF(AND(NOT(ISBLANK(DE109)), NOT(ISBLANK(IW109))), NOT(EXACT(DE109, IW109)), FALSE),IF(AND(NOT(ISBLANK(DF109)), NOT(ISBLANK(IX109))), NOT(EXACT(DF109, IX109)), FALSE),IF(AND(NOT(ISBLANK(DG109)), NOT(ISBLANK(IY109))), NOT(EXACT(DG109, IY109)), FALSE),IF(AND(NOT(ISBLANK(DH109)), NOT(ISBLANK(IZ109))), NOT(EXACT(DH109, IZ109)), FALSE),IF(AND(NOT(ISBLANK(DI109)), NOT(ISBLANK(JA109))), NOT(EXACT(DI109, JA109)), FALSE),IF(AND(NOT(ISBLANK(DJ109)), NOT(ISBLANK(JB109))), NOT(EXACT(DJ109, JB109)), FALSE),IF(AND(NOT(ISBLANK(DK109)), NOT(ISBLANK(JC109))), NOT(EXACT(DK109, JC109)), FALSE),IF(AND(NOT(ISBLANK(DL109)), NOT(ISBLANK(JD109))), NOT(EXACT(DL109, JD109)), FALSE),IF(AND(NOT(ISBLANK(DM109)), NOT(ISBLANK(JE109))), NOT(EXACT(DM109, JE109)), FALSE),IF(AND(NOT(ISBLANK(DN109)), NOT(ISBLANK(JF109))), NOT(EXACT(DN109, JF109)), FALSE),IF(AND(NOT(ISBLANK(DO109)), NOT(ISBLANK(JG109))), NOT(EXACT(DO109, JG109)), FALSE),IF(AND(NOT(ISBLANK(DP109)), NOT(ISBLANK(JH109))), NOT(EXACT(DP109, JH109)), FALSE),IF(AND(NOT(ISBLANK(DQ109)), NOT(ISBLANK(JI109))), NOT(EXACT(DQ109, JI109)), FALSE),IF(AND(NOT(ISBLANK(DR109)), NOT(ISBLANK(JJ109))), NOT(EXACT(DR109, JJ109)), FALSE),IF(AND(NOT(ISBLANK(DS109)), NOT(ISBLANK(JK109))), NOT(EXACT(DS109, JK109)), FALSE),IF(AND(NOT(ISBLANK(DT109)), NOT(ISBLANK(JL109))), NOT(EXACT(DT109, JL109)), FALSE),IF(AND(NOT(ISBLANK(DU109)), NOT(ISBLANK(JM109))), NOT(EXACT(DU109, JM109)), FALSE))</f>
        <v>7995</v>
      </c>
      <c r="KO109" t="s" s="0">
        <f>OR(IF(AND(NOT(ISBLANK(DV109)), NOT(ISBLANK(JN109))), NOT(EXACT(DV109, JN109)), FALSE),IF(AND(NOT(ISBLANK(DW109)), NOT(ISBLANK(JO109))), NOT(EXACT(DW109, JO109)), FALSE),IF(AND(NOT(ISBLANK(DX109)), NOT(ISBLANK(JP109))), NOT(EXACT(DX109, JP109)), FALSE),IF(AND(NOT(ISBLANK(DY109)), NOT(ISBLANK(JQ109))), NOT(EXACT(DY109, JQ109)), FALSE),IF(AND(NOT(ISBLANK(DZ109)), NOT(ISBLANK(JR109))), NOT(EXACT(DZ109, JR109)), FALSE),IF(AND(NOT(ISBLANK(EA109)), NOT(ISBLANK(JS109))), NOT(EXACT(EA109, JS109)), FALSE),IF(AND(NOT(ISBLANK(EB109)), NOT(ISBLANK(JT109))), NOT(EXACT(EB109, JT109)), FALSE),IF(AND(NOT(ISBLANK(EC109)), NOT(ISBLANK(JU109))), NOT(EXACT(EC109, JU109)), FALSE),IF(AND(NOT(ISBLANK(ED109)), NOT(ISBLANK(JV109))), NOT(EXACT(ED109, JV109)), FALSE),IF(AND(NOT(ISBLANK(EE109)), NOT(ISBLANK(JW109))), NOT(EXACT(EE109, JW109)), FALSE),IF(AND(NOT(ISBLANK(EF109)), NOT(ISBLANK(JX109))), NOT(EXACT(EF109, JX109)), FALSE),IF(AND(NOT(ISBLANK(EG109)), NOT(ISBLANK(JY109))), NOT(EXACT(EG109, JY109)), FALSE),IF(AND(NOT(ISBLANK(EH109)), NOT(ISBLANK(JZ109))), NOT(EXACT(EH109, JZ109)), FALSE),IF(AND(NOT(ISBLANK(EI109)), NOT(ISBLANK(KA109))), NOT(EXACT(EI109, KA109)), FALSE),IF(AND(NOT(ISBLANK(EJ109)), NOT(ISBLANK(KB109))), NOT(EXACT(EJ109, KB109)), FALSE),IF(AND(NOT(ISBLANK(EK109)), NOT(ISBLANK(KC109))), NOT(EXACT(EK109, KC109)), FALSE),IF(AND(NOT(ISBLANK(EL109)), NOT(ISBLANK(KD109))), NOT(EXACT(EL109, KD109)), FALSE),IF(AND(NOT(ISBLANK(EM109)), NOT(ISBLANK(KE109))), NOT(EXACT(EM109, KE109)), FALSE),IF(AND(NOT(ISBLANK(EN109)), NOT(ISBLANK(KF109))), NOT(EXACT(EN109, KF109)), FALSE))</f>
        <v>7995</v>
      </c>
    </row>
    <row r="110">
      <c r="A110" t="s" s="23">
        <v>5313</v>
      </c>
      <c r="B110" t="s" s="23">
        <v>8432</v>
      </c>
      <c r="C110" t="s" s="24">
        <v>8893</v>
      </c>
      <c r="D110" t="s" s="24">
        <v>8894</v>
      </c>
      <c r="E110" t="s" s="24">
        <v>8895</v>
      </c>
      <c r="F110" t="s" s="24">
        <v>8894</v>
      </c>
      <c r="G110" t="s" s="24">
        <v>8436</v>
      </c>
      <c r="H110" t="s" s="25">
        <v>8599</v>
      </c>
      <c r="I110" t="s" s="25">
        <v>7336</v>
      </c>
      <c r="J110" t="s" s="25">
        <v>2</v>
      </c>
      <c r="K110" t="s" s="25">
        <v>631</v>
      </c>
      <c r="L110" t="s" s="25">
        <v>4776</v>
      </c>
      <c r="M110" t="s" s="25">
        <v>6029</v>
      </c>
      <c r="N110" t="s" s="25">
        <v>5881</v>
      </c>
      <c r="O110" t="s" s="25">
        <v>4970</v>
      </c>
      <c r="P110" t="s" s="25">
        <v>7369</v>
      </c>
      <c r="Q110" t="s" s="25">
        <v>631</v>
      </c>
      <c r="R110" t="s" s="25">
        <v>6261</v>
      </c>
      <c r="S110" t="s" s="25">
        <v>6</v>
      </c>
      <c r="T110" t="s" s="25">
        <v>7995</v>
      </c>
      <c r="U110" t="s" s="25">
        <v>5817</v>
      </c>
      <c r="V110" t="s" s="25">
        <v>631</v>
      </c>
      <c r="W110" t="s" s="25">
        <v>631</v>
      </c>
      <c r="X110" t="s" s="25">
        <v>5424</v>
      </c>
      <c r="Y110" t="s" s="25">
        <v>631</v>
      </c>
      <c r="Z110" t="s" s="25">
        <v>7166</v>
      </c>
      <c r="AA110" t="s" s="25">
        <v>8439</v>
      </c>
      <c r="AB110" t="s" s="25">
        <v>631</v>
      </c>
      <c r="AC110" t="s" s="26">
        <v>8494</v>
      </c>
      <c r="AD110" t="s" s="25">
        <v>7995</v>
      </c>
      <c r="AE110" t="s" s="25">
        <v>2</v>
      </c>
      <c r="AF110" t="s" s="25">
        <v>7995</v>
      </c>
      <c r="AG110" t="s" s="25">
        <v>7995</v>
      </c>
      <c r="AH110" t="s" s="25">
        <v>7995</v>
      </c>
      <c r="AI110" t="s" s="25">
        <v>7995</v>
      </c>
      <c r="AJ110" t="s" s="25">
        <v>632</v>
      </c>
      <c r="AK110" t="s" s="25">
        <v>7995</v>
      </c>
      <c r="AL110" t="s" s="25">
        <v>2</v>
      </c>
      <c r="AM110" t="s" s="25">
        <v>632</v>
      </c>
      <c r="AN110" t="s" s="25">
        <v>635</v>
      </c>
      <c r="AO110" t="s" s="25">
        <v>632</v>
      </c>
      <c r="AP110" t="s" s="25">
        <v>7995</v>
      </c>
      <c r="AQ110" t="s" s="25">
        <v>7995</v>
      </c>
      <c r="AR110" t="s" s="25">
        <v>7995</v>
      </c>
      <c r="AS110" t="s" s="25">
        <v>7995</v>
      </c>
      <c r="AT110" t="s" s="25">
        <v>5827</v>
      </c>
      <c r="AU110" t="s" s="25">
        <v>632</v>
      </c>
      <c r="AV110" t="s" s="25">
        <v>632</v>
      </c>
      <c r="AW110" t="s" s="25">
        <v>7995</v>
      </c>
      <c r="AX110" t="s" s="25">
        <v>631</v>
      </c>
      <c r="AY110" t="s" s="25">
        <v>7995</v>
      </c>
      <c r="AZ110" t="s" s="25">
        <v>7003</v>
      </c>
      <c r="BA110" t="s" s="25">
        <v>601</v>
      </c>
      <c r="BB110" t="s" s="25">
        <v>2</v>
      </c>
      <c r="BC110" t="s" s="25">
        <v>7995</v>
      </c>
      <c r="BD110" t="s" s="25">
        <v>7995</v>
      </c>
      <c r="BE110" t="s" s="25">
        <v>8896</v>
      </c>
      <c r="BF110" t="s" s="25">
        <v>7995</v>
      </c>
      <c r="BG110" t="s" s="25">
        <v>7995</v>
      </c>
      <c r="BH110" t="s" s="25">
        <v>7995</v>
      </c>
      <c r="BI110" t="s" s="25">
        <v>7995</v>
      </c>
      <c r="BJ110" t="s" s="25">
        <v>7995</v>
      </c>
      <c r="BK110" t="s" s="25">
        <v>7995</v>
      </c>
      <c r="BL110" t="s" s="25">
        <v>6958</v>
      </c>
      <c r="BM110" t="s" s="25">
        <v>631</v>
      </c>
      <c r="BN110" t="s" s="25">
        <v>8846</v>
      </c>
      <c r="BO110" t="s" s="25">
        <v>8471</v>
      </c>
      <c r="BP110" t="s" s="25">
        <v>5807</v>
      </c>
      <c r="BQ110" t="s" s="25">
        <v>5345</v>
      </c>
      <c r="BR110" t="s" s="25">
        <v>7995</v>
      </c>
      <c r="BS110" t="s" s="25">
        <v>7995</v>
      </c>
      <c r="BT110" t="s" s="25">
        <v>7995</v>
      </c>
      <c r="BU110" t="s" s="25">
        <v>7995</v>
      </c>
      <c r="BV110" t="s" s="25">
        <v>7995</v>
      </c>
      <c r="BW110" t="s" s="25">
        <v>5945</v>
      </c>
      <c r="BX110" t="s" s="25">
        <v>6256</v>
      </c>
      <c r="BY110" t="s" s="25">
        <v>7995</v>
      </c>
      <c r="BZ110" t="s" s="25">
        <v>7995</v>
      </c>
      <c r="CA110" t="s" s="25">
        <v>7995</v>
      </c>
      <c r="CB110" t="s" s="25">
        <v>7995</v>
      </c>
      <c r="CC110" t="s" s="25">
        <v>7995</v>
      </c>
      <c r="CD110" t="s" s="25">
        <v>7995</v>
      </c>
      <c r="CE110" t="s" s="25">
        <v>7995</v>
      </c>
      <c r="CF110" t="s" s="25">
        <v>2</v>
      </c>
      <c r="CG110" t="s" s="25">
        <v>2</v>
      </c>
      <c r="CH110" t="s" s="25">
        <v>2</v>
      </c>
      <c r="CI110" t="s" s="25">
        <v>2</v>
      </c>
      <c r="CJ110" t="s" s="25">
        <v>2</v>
      </c>
      <c r="CK110" t="s" s="25">
        <v>7995</v>
      </c>
      <c r="CL110" t="s" s="25">
        <v>2</v>
      </c>
      <c r="CM110" t="s" s="25">
        <v>7995</v>
      </c>
      <c r="CN110" t="s" s="25">
        <v>2</v>
      </c>
      <c r="CO110" t="s" s="25">
        <v>2</v>
      </c>
      <c r="CP110" t="s" s="25">
        <v>7995</v>
      </c>
      <c r="CQ110" t="s" s="25">
        <v>7995</v>
      </c>
      <c r="CR110" t="s" s="25">
        <v>7995</v>
      </c>
      <c r="CS110" t="s" s="25">
        <v>7995</v>
      </c>
      <c r="CT110" t="s" s="25">
        <v>7995</v>
      </c>
      <c r="CU110" t="s" s="25">
        <v>7995</v>
      </c>
      <c r="CV110" t="s" s="25">
        <v>7995</v>
      </c>
      <c r="CW110" t="s" s="25">
        <v>7995</v>
      </c>
      <c r="CX110" t="s" s="25">
        <v>7995</v>
      </c>
      <c r="CY110" t="s" s="25">
        <v>7995</v>
      </c>
      <c r="CZ110" t="s" s="26">
        <v>7995</v>
      </c>
      <c r="DA110" t="s" s="25">
        <v>8897</v>
      </c>
      <c r="DB110" t="s" s="25">
        <v>8445</v>
      </c>
      <c r="DC110" t="s" s="25">
        <v>8499</v>
      </c>
      <c r="DD110" t="s" s="25">
        <v>8458</v>
      </c>
      <c r="DE110" t="s" s="25">
        <v>8458</v>
      </c>
      <c r="DF110" t="s" s="25">
        <v>7995</v>
      </c>
      <c r="DG110" t="s" s="25">
        <v>7995</v>
      </c>
      <c r="DH110" t="s" s="25">
        <v>631</v>
      </c>
      <c r="DI110" t="s" s="25">
        <v>2</v>
      </c>
      <c r="DJ110" t="s" s="25">
        <v>631</v>
      </c>
      <c r="DK110" t="s" s="25">
        <v>2</v>
      </c>
      <c r="DL110" t="s" s="25">
        <v>2</v>
      </c>
      <c r="DM110" t="s" s="25">
        <v>2</v>
      </c>
      <c r="DN110" t="s" s="26">
        <v>7995</v>
      </c>
      <c r="DO110" t="s" s="25">
        <v>7995</v>
      </c>
      <c r="DP110" t="s" s="25">
        <v>7995</v>
      </c>
      <c r="DQ110" t="s" s="25">
        <v>631</v>
      </c>
      <c r="DR110" t="s" s="25">
        <v>631</v>
      </c>
      <c r="DS110" t="s" s="25">
        <v>7995</v>
      </c>
      <c r="DT110" t="s" s="25">
        <v>7995</v>
      </c>
      <c r="DU110" t="s" s="25">
        <v>7995</v>
      </c>
      <c r="DV110" t="s" s="25">
        <v>7995</v>
      </c>
      <c r="DW110" t="s" s="25">
        <v>7995</v>
      </c>
      <c r="DX110" t="s" s="25">
        <v>7995</v>
      </c>
      <c r="DY110" t="s" s="25">
        <v>632</v>
      </c>
      <c r="DZ110" t="s" s="25">
        <v>11</v>
      </c>
      <c r="EA110" t="s" s="25">
        <v>2</v>
      </c>
      <c r="EB110" t="s" s="25">
        <v>7995</v>
      </c>
      <c r="EC110" t="s" s="25">
        <v>7995</v>
      </c>
      <c r="ED110" t="s" s="25">
        <v>7995</v>
      </c>
      <c r="EE110" t="s" s="25">
        <v>7995</v>
      </c>
      <c r="EF110" t="s" s="25">
        <v>7995</v>
      </c>
      <c r="EG110" t="s" s="25">
        <v>7995</v>
      </c>
      <c r="EH110" t="s" s="25">
        <v>7995</v>
      </c>
      <c r="EI110" t="s" s="26">
        <v>7995</v>
      </c>
      <c r="EJ110" t="s" s="25">
        <v>631</v>
      </c>
      <c r="EK110" t="s" s="25">
        <v>7995</v>
      </c>
      <c r="EL110" t="s" s="25">
        <v>7995</v>
      </c>
      <c r="EM110" t="s" s="26">
        <v>7995</v>
      </c>
      <c r="EN110" t="s" s="25">
        <v>7995</v>
      </c>
      <c r="EO110" t="s" s="27">
        <v>7995</v>
      </c>
      <c r="EP110" t="s" s="27">
        <v>7995</v>
      </c>
      <c r="EQ110" t="s" s="27">
        <v>7995</v>
      </c>
      <c r="ER110" t="s" s="27">
        <v>7995</v>
      </c>
      <c r="ES110" t="s" s="27">
        <v>7995</v>
      </c>
      <c r="ET110" t="s" s="27">
        <f>OR(KI110,KJ110,KK110,KL110,KM110,KN110,KO110)</f>
        <v>7995</v>
      </c>
      <c r="EU110" t="s" s="24">
        <v>8893</v>
      </c>
      <c r="EV110" t="s" s="24">
        <v>8894</v>
      </c>
      <c r="EW110" t="s" s="24">
        <v>8895</v>
      </c>
      <c r="EX110" t="s" s="24">
        <v>8894</v>
      </c>
      <c r="EY110" t="s" s="24">
        <v>8436</v>
      </c>
      <c r="EZ110" t="s" s="24">
        <v>8599</v>
      </c>
      <c r="FA110" t="s" s="24">
        <v>7336</v>
      </c>
      <c r="FB110" t="s" s="24">
        <v>2</v>
      </c>
      <c r="FC110" t="s" s="24">
        <v>631</v>
      </c>
      <c r="FD110" t="s" s="24">
        <v>4776</v>
      </c>
      <c r="FE110" t="s" s="24">
        <v>6029</v>
      </c>
      <c r="FF110" t="s" s="24">
        <v>5881</v>
      </c>
      <c r="FG110" t="s" s="24">
        <v>4970</v>
      </c>
      <c r="FH110" t="s" s="24">
        <v>7369</v>
      </c>
      <c r="FI110" t="s" s="24">
        <v>631</v>
      </c>
      <c r="FJ110" t="s" s="24">
        <v>6261</v>
      </c>
      <c r="FK110" t="s" s="24">
        <v>6</v>
      </c>
      <c r="FL110" t="s" s="24">
        <v>7995</v>
      </c>
      <c r="FM110" t="s" s="24">
        <v>5817</v>
      </c>
      <c r="FN110" t="s" s="24">
        <v>631</v>
      </c>
      <c r="FO110" t="s" s="24">
        <v>631</v>
      </c>
      <c r="FP110" t="s" s="24">
        <v>5424</v>
      </c>
      <c r="FQ110" t="s" s="24">
        <v>631</v>
      </c>
      <c r="FR110" t="s" s="24">
        <v>7166</v>
      </c>
      <c r="FS110" t="s" s="24">
        <v>8439</v>
      </c>
      <c r="FT110" t="s" s="24">
        <v>631</v>
      </c>
      <c r="FU110" t="s" s="24">
        <v>8494</v>
      </c>
      <c r="FV110" t="s" s="24">
        <v>7995</v>
      </c>
      <c r="FW110" t="s" s="24">
        <v>2</v>
      </c>
      <c r="FX110" t="s" s="24">
        <v>7995</v>
      </c>
      <c r="FY110" t="s" s="24">
        <v>7995</v>
      </c>
      <c r="FZ110" t="s" s="24">
        <v>7995</v>
      </c>
      <c r="GA110" t="s" s="24">
        <v>7995</v>
      </c>
      <c r="GB110" t="s" s="24">
        <v>632</v>
      </c>
      <c r="GC110" t="s" s="24">
        <v>7995</v>
      </c>
      <c r="GD110" t="s" s="24">
        <v>2</v>
      </c>
      <c r="GE110" t="s" s="24">
        <v>632</v>
      </c>
      <c r="GF110" t="s" s="24">
        <v>635</v>
      </c>
      <c r="GG110" t="s" s="24">
        <v>632</v>
      </c>
      <c r="GH110" t="s" s="24">
        <v>7995</v>
      </c>
      <c r="GI110" t="s" s="24">
        <v>7995</v>
      </c>
      <c r="GJ110" t="s" s="24">
        <v>7995</v>
      </c>
      <c r="GK110" t="s" s="24">
        <v>7995</v>
      </c>
      <c r="GL110" t="s" s="24">
        <v>5827</v>
      </c>
      <c r="GM110" t="s" s="24">
        <v>632</v>
      </c>
      <c r="GN110" t="s" s="24">
        <v>632</v>
      </c>
      <c r="GO110" t="s" s="24">
        <v>7995</v>
      </c>
      <c r="GP110" t="s" s="24">
        <v>631</v>
      </c>
      <c r="GQ110" t="s" s="24">
        <v>7995</v>
      </c>
      <c r="GR110" t="s" s="24">
        <v>7003</v>
      </c>
      <c r="GS110" t="s" s="24">
        <v>601</v>
      </c>
      <c r="GT110" t="s" s="24">
        <v>2</v>
      </c>
      <c r="GU110" t="s" s="24">
        <v>7995</v>
      </c>
      <c r="GV110" t="s" s="24">
        <v>7995</v>
      </c>
      <c r="GW110" t="s" s="24">
        <v>8896</v>
      </c>
      <c r="GX110" t="s" s="24">
        <v>7995</v>
      </c>
      <c r="GY110" t="s" s="24">
        <v>7995</v>
      </c>
      <c r="GZ110" t="s" s="24">
        <v>7995</v>
      </c>
      <c r="HA110" t="s" s="24">
        <v>7995</v>
      </c>
      <c r="HB110" t="s" s="24">
        <v>7995</v>
      </c>
      <c r="HC110" t="s" s="24">
        <v>7995</v>
      </c>
      <c r="HD110" t="s" s="24">
        <v>6958</v>
      </c>
      <c r="HE110" t="s" s="24">
        <v>631</v>
      </c>
      <c r="HF110" t="s" s="24">
        <v>8846</v>
      </c>
      <c r="HG110" t="s" s="24">
        <v>8471</v>
      </c>
      <c r="HH110" t="s" s="24">
        <v>5807</v>
      </c>
      <c r="HI110" t="s" s="24">
        <v>5345</v>
      </c>
      <c r="HJ110" t="s" s="24">
        <v>7995</v>
      </c>
      <c r="HK110" t="s" s="24">
        <v>7995</v>
      </c>
      <c r="HL110" t="s" s="24">
        <v>7995</v>
      </c>
      <c r="HM110" t="s" s="24">
        <v>7995</v>
      </c>
      <c r="HN110" t="s" s="24">
        <v>7995</v>
      </c>
      <c r="HO110" t="s" s="24">
        <v>5945</v>
      </c>
      <c r="HP110" t="s" s="24">
        <v>6256</v>
      </c>
      <c r="HQ110" t="s" s="24">
        <v>7995</v>
      </c>
      <c r="HR110" t="s" s="24">
        <v>7995</v>
      </c>
      <c r="HS110" t="s" s="24">
        <v>7995</v>
      </c>
      <c r="HT110" t="s" s="24">
        <v>7995</v>
      </c>
      <c r="HU110" t="s" s="24">
        <v>7995</v>
      </c>
      <c r="HV110" t="s" s="24">
        <v>7995</v>
      </c>
      <c r="HW110" t="s" s="24">
        <v>7995</v>
      </c>
      <c r="HX110" t="s" s="24">
        <v>2</v>
      </c>
      <c r="HY110" t="s" s="24">
        <v>2</v>
      </c>
      <c r="HZ110" t="s" s="24">
        <v>2</v>
      </c>
      <c r="IA110" t="s" s="24">
        <v>2</v>
      </c>
      <c r="IB110" t="s" s="24">
        <v>2</v>
      </c>
      <c r="IC110" t="s" s="24">
        <v>7995</v>
      </c>
      <c r="ID110" t="s" s="24">
        <v>2</v>
      </c>
      <c r="IE110" t="s" s="24">
        <v>7995</v>
      </c>
      <c r="IF110" t="s" s="24">
        <v>2</v>
      </c>
      <c r="IG110" t="s" s="24">
        <v>2</v>
      </c>
      <c r="IH110" t="s" s="24">
        <v>7995</v>
      </c>
      <c r="II110" t="s" s="24">
        <v>7995</v>
      </c>
      <c r="IJ110" t="s" s="24">
        <v>7995</v>
      </c>
      <c r="IK110" t="s" s="24">
        <v>7995</v>
      </c>
      <c r="IL110" t="s" s="24">
        <v>7995</v>
      </c>
      <c r="IM110" t="s" s="24">
        <v>7995</v>
      </c>
      <c r="IN110" t="s" s="24">
        <v>7995</v>
      </c>
      <c r="IO110" t="s" s="24">
        <v>7995</v>
      </c>
      <c r="IP110" t="s" s="24">
        <v>7995</v>
      </c>
      <c r="IQ110" t="s" s="24">
        <v>7995</v>
      </c>
      <c r="IR110" t="s" s="24">
        <v>7995</v>
      </c>
      <c r="IS110" t="s" s="24">
        <v>8897</v>
      </c>
      <c r="IT110" t="s" s="24">
        <v>8445</v>
      </c>
      <c r="IU110" t="s" s="24">
        <v>8499</v>
      </c>
      <c r="IV110" t="s" s="24">
        <v>8458</v>
      </c>
      <c r="IW110" t="s" s="24">
        <v>8458</v>
      </c>
      <c r="IX110" t="s" s="24">
        <v>7995</v>
      </c>
      <c r="IY110" t="s" s="24">
        <v>7995</v>
      </c>
      <c r="IZ110" t="s" s="24">
        <v>631</v>
      </c>
      <c r="JA110" t="s" s="24">
        <v>2</v>
      </c>
      <c r="JB110" t="s" s="24">
        <v>631</v>
      </c>
      <c r="JC110" t="s" s="24">
        <v>2</v>
      </c>
      <c r="JD110" t="s" s="24">
        <v>2</v>
      </c>
      <c r="JE110" t="s" s="24">
        <v>2</v>
      </c>
      <c r="JF110" t="s" s="24">
        <v>7995</v>
      </c>
      <c r="JG110" t="s" s="24">
        <v>7995</v>
      </c>
      <c r="JH110" t="s" s="24">
        <v>7995</v>
      </c>
      <c r="JI110" t="s" s="24">
        <v>631</v>
      </c>
      <c r="JJ110" t="s" s="24">
        <v>631</v>
      </c>
      <c r="JK110" t="s" s="24">
        <v>7995</v>
      </c>
      <c r="JL110" t="s" s="24">
        <v>7995</v>
      </c>
      <c r="JM110" t="s" s="24">
        <v>7995</v>
      </c>
      <c r="JN110" t="s" s="24">
        <v>7995</v>
      </c>
      <c r="JO110" t="s" s="24">
        <v>7995</v>
      </c>
      <c r="JP110" t="s" s="24">
        <v>7995</v>
      </c>
      <c r="JQ110" t="s" s="24">
        <v>632</v>
      </c>
      <c r="JR110" t="s" s="24">
        <v>11</v>
      </c>
      <c r="JS110" t="s" s="24">
        <v>2</v>
      </c>
      <c r="JT110" t="s" s="24">
        <v>7995</v>
      </c>
      <c r="JU110" t="s" s="24">
        <v>7995</v>
      </c>
      <c r="JV110" t="s" s="24">
        <v>7995</v>
      </c>
      <c r="JW110" t="s" s="24">
        <v>7995</v>
      </c>
      <c r="JX110" t="s" s="24">
        <v>7995</v>
      </c>
      <c r="JY110" t="s" s="24">
        <v>7995</v>
      </c>
      <c r="JZ110" t="s" s="24">
        <v>7995</v>
      </c>
      <c r="KA110" t="s" s="24">
        <v>7995</v>
      </c>
      <c r="KB110" t="s" s="24">
        <v>631</v>
      </c>
      <c r="KC110" t="s" s="24">
        <v>7995</v>
      </c>
      <c r="KD110" t="s" s="24">
        <v>7995</v>
      </c>
      <c r="KE110" t="s" s="24">
        <v>7995</v>
      </c>
      <c r="KF110" t="s" s="24">
        <v>7995</v>
      </c>
      <c r="KG110" t="s" s="27">
        <v>7995</v>
      </c>
      <c r="KH110" t="s" s="27">
        <v>8898</v>
      </c>
      <c r="KI110" t="s" s="0">
        <f>OR(IF(AND(NOT(ISBLANK(F110)), NOT(ISBLANK(EX110))), NOT(EXACT(F110, EX110)), FALSE),IF(AND(NOT(ISBLANK(G110)), NOT(ISBLANK(EY110))), NOT(EXACT(G110, EY110)), FALSE),IF(AND(NOT(ISBLANK(H110)), NOT(ISBLANK(EZ110))), NOT(EXACT(H110, EZ110)), FALSE),IF(AND(NOT(ISBLANK(I110)), NOT(ISBLANK(FA110))), NOT(EXACT(I110, FA110)), FALSE),IF(AND(NOT(ISBLANK(J110)), NOT(ISBLANK(FB110))), NOT(EXACT(J110, FB110)), FALSE),IF(AND(NOT(ISBLANK(K110)), NOT(ISBLANK(FC110))), NOT(EXACT(K110, FC110)), FALSE),IF(AND(NOT(ISBLANK(L110)), NOT(ISBLANK(FD110))), NOT(EXACT(L110, FD110)), FALSE),IF(AND(NOT(ISBLANK(M110)), NOT(ISBLANK(FE110))), NOT(EXACT(M110, FE110)), FALSE),IF(AND(NOT(ISBLANK(N110)), NOT(ISBLANK(FF110))), NOT(EXACT(N110, FF110)), FALSE),IF(AND(NOT(ISBLANK(O110)), NOT(ISBLANK(FG110))), NOT(EXACT(O110, FG110)), FALSE),IF(AND(NOT(ISBLANK(P110)), NOT(ISBLANK(FH110))), NOT(EXACT(P110, FH110)), FALSE),IF(AND(NOT(ISBLANK(Q110)), NOT(ISBLANK(FI110))), NOT(EXACT(Q110, FI110)), FALSE),IF(AND(NOT(ISBLANK(R110)), NOT(ISBLANK(FJ110))), NOT(EXACT(R110, FJ110)), FALSE),IF(AND(NOT(ISBLANK(S110)), NOT(ISBLANK(FK110))), NOT(EXACT(S110, FK110)), FALSE),IF(AND(NOT(ISBLANK(T110)), NOT(ISBLANK(FL110))), NOT(EXACT(T110, FL110)), FALSE),IF(AND(NOT(ISBLANK(U110)), NOT(ISBLANK(FM110))), NOT(EXACT(U110, FM110)), FALSE),IF(AND(NOT(ISBLANK(V110)), NOT(ISBLANK(FN110))), NOT(EXACT(V110, FN110)), FALSE),IF(AND(NOT(ISBLANK(W110)), NOT(ISBLANK(FO110))), NOT(EXACT(W110, FO110)), FALSE),IF(AND(NOT(ISBLANK(X110)), NOT(ISBLANK(FP110))), NOT(EXACT(X110, FP110)), FALSE),IF(AND(NOT(ISBLANK(Y110)), NOT(ISBLANK(FQ110))), NOT(EXACT(Y110, FQ110)), FALSE))</f>
        <v>7995</v>
      </c>
      <c r="KJ110" t="s" s="0">
        <f>OR(IF(AND(NOT(ISBLANK(Z110)), NOT(ISBLANK(FR110))), NOT(EXACT(Z110, FR110)), FALSE),IF(AND(NOT(ISBLANK(AA110)), NOT(ISBLANK(FS110))), NOT(EXACT(AA110, FS110)), FALSE),IF(AND(NOT(ISBLANK(AB110)), NOT(ISBLANK(FT110))), NOT(EXACT(AB110, FT110)), FALSE),IF(AND(NOT(ISBLANK(AC110)), NOT(ISBLANK(FU110))), NOT(EXACT(AC110, FU110)), FALSE),IF(AND(NOT(ISBLANK(AD110)), NOT(ISBLANK(FV110))), NOT(EXACT(AD110, FV110)), FALSE),IF(AND(NOT(ISBLANK(AE110)), NOT(ISBLANK(FW110))), NOT(EXACT(AE110, FW110)), FALSE),IF(AND(NOT(ISBLANK(AF110)), NOT(ISBLANK(FX110))), NOT(EXACT(AF110, FX110)), FALSE),IF(AND(NOT(ISBLANK(AG110)), NOT(ISBLANK(FY110))), NOT(EXACT(AG110, FY110)), FALSE),IF(AND(NOT(ISBLANK(AH110)), NOT(ISBLANK(FZ110))), NOT(EXACT(AH110, FZ110)), FALSE),IF(AND(NOT(ISBLANK(AI110)), NOT(ISBLANK(GA110))), NOT(EXACT(AI110, GA110)), FALSE),IF(AND(NOT(ISBLANK(AJ110)), NOT(ISBLANK(GB110))), NOT(EXACT(AJ110, GB110)), FALSE),IF(AND(NOT(ISBLANK(AK110)), NOT(ISBLANK(GC110))), NOT(EXACT(AK110, GC110)), FALSE),IF(AND(NOT(ISBLANK(AL110)), NOT(ISBLANK(GD110))), NOT(EXACT(AL110, GD110)), FALSE),IF(AND(NOT(ISBLANK(AM110)), NOT(ISBLANK(GE110))), NOT(EXACT(AM110, GE110)), FALSE),IF(AND(NOT(ISBLANK(AN110)), NOT(ISBLANK(GF110))), NOT(EXACT(AN110, GF110)), FALSE),IF(AND(NOT(ISBLANK(AO110)), NOT(ISBLANK(GG110))), NOT(EXACT(AO110, GG110)), FALSE),IF(AND(NOT(ISBLANK(AP110)), NOT(ISBLANK(GH110))), NOT(EXACT(AP110, GH110)), FALSE),IF(AND(NOT(ISBLANK(AQ110)), NOT(ISBLANK(GI110))), NOT(EXACT(AQ110, GI110)), FALSE),IF(AND(NOT(ISBLANK(AR110)), NOT(ISBLANK(GJ110))), NOT(EXACT(AR110, GJ110)), FALSE),IF(AND(NOT(ISBLANK(AS110)), NOT(ISBLANK(GK110))), NOT(EXACT(AS110, GK110)), FALSE))</f>
        <v>7995</v>
      </c>
      <c r="KK110" t="s" s="0">
        <f>OR(IF(AND(NOT(ISBLANK(AT110)), NOT(ISBLANK(GL110))), NOT(EXACT(AT110, GL110)), FALSE),IF(AND(NOT(ISBLANK(AU110)), NOT(ISBLANK(GM110))), NOT(EXACT(AU110, GM110)), FALSE),IF(AND(NOT(ISBLANK(AV110)), NOT(ISBLANK(GN110))), NOT(EXACT(AV110, GN110)), FALSE),IF(AND(NOT(ISBLANK(AW110)), NOT(ISBLANK(GO110))), NOT(EXACT(AW110, GO110)), FALSE),IF(AND(NOT(ISBLANK(AX110)), NOT(ISBLANK(GP110))), NOT(EXACT(AX110, GP110)), FALSE),IF(AND(NOT(ISBLANK(AY110)), NOT(ISBLANK(GQ110))), NOT(EXACT(AY110, GQ110)), FALSE),IF(AND(NOT(ISBLANK(AZ110)), NOT(ISBLANK(GR110))), NOT(EXACT(AZ110, GR110)), FALSE),IF(AND(NOT(ISBLANK(BA110)), NOT(ISBLANK(GS110))), NOT(EXACT(BA110, GS110)), FALSE),IF(AND(NOT(ISBLANK(BB110)), NOT(ISBLANK(GT110))), NOT(EXACT(BB110, GT110)), FALSE),IF(AND(NOT(ISBLANK(BC110)), NOT(ISBLANK(GU110))), NOT(EXACT(BC110, GU110)), FALSE),IF(AND(NOT(ISBLANK(BD110)), NOT(ISBLANK(GV110))), NOT(EXACT(BD110, GV110)), FALSE),IF(AND(NOT(ISBLANK(BE110)), NOT(ISBLANK(GW110))), NOT(EXACT(BE110, GW110)), FALSE),IF(AND(NOT(ISBLANK(BF110)), NOT(ISBLANK(GX110))), NOT(EXACT(BF110, GX110)), FALSE),IF(AND(NOT(ISBLANK(BG110)), NOT(ISBLANK(GY110))), NOT(EXACT(BG110, GY110)), FALSE),IF(AND(NOT(ISBLANK(BH110)), NOT(ISBLANK(GZ110))), NOT(EXACT(BH110, GZ110)), FALSE),IF(AND(NOT(ISBLANK(BI110)), NOT(ISBLANK(HA110))), NOT(EXACT(BI110, HA110)), FALSE),IF(AND(NOT(ISBLANK(BJ110)), NOT(ISBLANK(HB110))), NOT(EXACT(BJ110, HB110)), FALSE),IF(AND(NOT(ISBLANK(BK110)), NOT(ISBLANK(HC110))), NOT(EXACT(BK110, HC110)), FALSE),IF(AND(NOT(ISBLANK(BL110)), NOT(ISBLANK(HD110))), NOT(EXACT(BL110, HD110)), FALSE),IF(AND(NOT(ISBLANK(BM110)), NOT(ISBLANK(HE110))), NOT(EXACT(BM110, HE110)), FALSE))</f>
        <v>7995</v>
      </c>
      <c r="KL110" t="s" s="0">
        <f>OR(IF(AND(NOT(ISBLANK(BN110)), NOT(ISBLANK(HF110))), NOT(EXACT(BN110, HF110)), FALSE),IF(AND(NOT(ISBLANK(BO110)), NOT(ISBLANK(HG110))), NOT(EXACT(BO110, HG110)), FALSE),IF(AND(NOT(ISBLANK(BP110)), NOT(ISBLANK(HH110))), NOT(EXACT(BP110, HH110)), FALSE),IF(AND(NOT(ISBLANK(BQ110)), NOT(ISBLANK(HI110))), NOT(EXACT(BQ110, HI110)), FALSE),IF(AND(NOT(ISBLANK(BR110)), NOT(ISBLANK(HJ110))), NOT(EXACT(BR110, HJ110)), FALSE),IF(AND(NOT(ISBLANK(BS110)), NOT(ISBLANK(HK110))), NOT(EXACT(BS110, HK110)), FALSE),IF(AND(NOT(ISBLANK(BT110)), NOT(ISBLANK(HL110))), NOT(EXACT(BT110, HL110)), FALSE),IF(AND(NOT(ISBLANK(BU110)), NOT(ISBLANK(HM110))), NOT(EXACT(BU110, HM110)), FALSE),IF(AND(NOT(ISBLANK(BV110)), NOT(ISBLANK(HN110))), NOT(EXACT(BV110, HN110)), FALSE),IF(AND(NOT(ISBLANK(BW110)), NOT(ISBLANK(HO110))), NOT(EXACT(BW110, HO110)), FALSE),IF(AND(NOT(ISBLANK(BX110)), NOT(ISBLANK(HP110))), NOT(EXACT(BX110, HP110)), FALSE),IF(AND(NOT(ISBLANK(BY110)), NOT(ISBLANK(HQ110))), NOT(EXACT(BY110, HQ110)), FALSE),IF(AND(NOT(ISBLANK(BZ110)), NOT(ISBLANK(HR110))), NOT(EXACT(BZ110, HR110)), FALSE),IF(AND(NOT(ISBLANK(CA110)), NOT(ISBLANK(HS110))), NOT(EXACT(CA110, HS110)), FALSE),IF(AND(NOT(ISBLANK(CB110)), NOT(ISBLANK(HT110))), NOT(EXACT(CB110, HT110)), FALSE),IF(AND(NOT(ISBLANK(CC110)), NOT(ISBLANK(HU110))), NOT(EXACT(CC110, HU110)), FALSE),IF(AND(NOT(ISBLANK(CD110)), NOT(ISBLANK(HV110))), NOT(EXACT(CD110, HV110)), FALSE),IF(AND(NOT(ISBLANK(CE110)), NOT(ISBLANK(HW110))), NOT(EXACT(CE110, HW110)), FALSE),IF(AND(NOT(ISBLANK(CF110)), NOT(ISBLANK(HX110))), NOT(EXACT(CF110, HX110)), FALSE),IF(AND(NOT(ISBLANK(CG110)), NOT(ISBLANK(HY110))), NOT(EXACT(CG110, HY110)), FALSE))</f>
        <v>7995</v>
      </c>
      <c r="KM110" t="s" s="0">
        <f>OR(IF(AND(NOT(ISBLANK(CH110)), NOT(ISBLANK(HZ110))), NOT(EXACT(CH110, HZ110)), FALSE),IF(AND(NOT(ISBLANK(CI110)), NOT(ISBLANK(IA110))), NOT(EXACT(CI110, IA110)), FALSE),IF(AND(NOT(ISBLANK(CJ110)), NOT(ISBLANK(IB110))), NOT(EXACT(CJ110, IB110)), FALSE),IF(AND(NOT(ISBLANK(CK110)), NOT(ISBLANK(IC110))), NOT(EXACT(CK110, IC110)), FALSE),IF(AND(NOT(ISBLANK(CL110)), NOT(ISBLANK(ID110))), NOT(EXACT(CL110, ID110)), FALSE),IF(AND(NOT(ISBLANK(CM110)), NOT(ISBLANK(IE110))), NOT(EXACT(CM110, IE110)), FALSE),IF(AND(NOT(ISBLANK(CN110)), NOT(ISBLANK(IF110))), NOT(EXACT(CN110, IF110)), FALSE),IF(AND(NOT(ISBLANK(CO110)), NOT(ISBLANK(IG110))), NOT(EXACT(CO110, IG110)), FALSE),IF(AND(NOT(ISBLANK(CP110)), NOT(ISBLANK(IH110))), NOT(EXACT(CP110, IH110)), FALSE),IF(AND(NOT(ISBLANK(CQ110)), NOT(ISBLANK(II110))), NOT(EXACT(CQ110, II110)), FALSE),IF(AND(NOT(ISBLANK(CR110)), NOT(ISBLANK(IJ110))), NOT(EXACT(CR110, IJ110)), FALSE),IF(AND(NOT(ISBLANK(CS110)), NOT(ISBLANK(IK110))), NOT(EXACT(CS110, IK110)), FALSE),IF(AND(NOT(ISBLANK(CT110)), NOT(ISBLANK(IL110))), NOT(EXACT(CT110, IL110)), FALSE),IF(AND(NOT(ISBLANK(CU110)), NOT(ISBLANK(IM110))), NOT(EXACT(CU110, IM110)), FALSE),IF(AND(NOT(ISBLANK(CV110)), NOT(ISBLANK(IN110))), NOT(EXACT(CV110, IN110)), FALSE),IF(AND(NOT(ISBLANK(CW110)), NOT(ISBLANK(IO110))), NOT(EXACT(CW110, IO110)), FALSE),IF(AND(NOT(ISBLANK(CX110)), NOT(ISBLANK(IP110))), NOT(EXACT(CX110, IP110)), FALSE),IF(AND(NOT(ISBLANK(CY110)), NOT(ISBLANK(IQ110))), NOT(EXACT(CY110, IQ110)), FALSE),IF(AND(NOT(ISBLANK(CZ110)), NOT(ISBLANK(IR110))), NOT(EXACT(CZ110, IR110)), FALSE),IF(AND(NOT(ISBLANK(DA110)), NOT(ISBLANK(IS110))), NOT(EXACT(DA110, IS110)), FALSE))</f>
        <v>7995</v>
      </c>
      <c r="KN110" t="s" s="0">
        <f>OR(IF(AND(NOT(ISBLANK(DB110)), NOT(ISBLANK(IT110))), NOT(EXACT(DB110, IT110)), FALSE),IF(AND(NOT(ISBLANK(DC110)), NOT(ISBLANK(IU110))), NOT(EXACT(DC110, IU110)), FALSE),IF(AND(NOT(ISBLANK(DD110)), NOT(ISBLANK(IV110))), NOT(EXACT(DD110, IV110)), FALSE),IF(AND(NOT(ISBLANK(DE110)), NOT(ISBLANK(IW110))), NOT(EXACT(DE110, IW110)), FALSE),IF(AND(NOT(ISBLANK(DF110)), NOT(ISBLANK(IX110))), NOT(EXACT(DF110, IX110)), FALSE),IF(AND(NOT(ISBLANK(DG110)), NOT(ISBLANK(IY110))), NOT(EXACT(DG110, IY110)), FALSE),IF(AND(NOT(ISBLANK(DH110)), NOT(ISBLANK(IZ110))), NOT(EXACT(DH110, IZ110)), FALSE),IF(AND(NOT(ISBLANK(DI110)), NOT(ISBLANK(JA110))), NOT(EXACT(DI110, JA110)), FALSE),IF(AND(NOT(ISBLANK(DJ110)), NOT(ISBLANK(JB110))), NOT(EXACT(DJ110, JB110)), FALSE),IF(AND(NOT(ISBLANK(DK110)), NOT(ISBLANK(JC110))), NOT(EXACT(DK110, JC110)), FALSE),IF(AND(NOT(ISBLANK(DL110)), NOT(ISBLANK(JD110))), NOT(EXACT(DL110, JD110)), FALSE),IF(AND(NOT(ISBLANK(DM110)), NOT(ISBLANK(JE110))), NOT(EXACT(DM110, JE110)), FALSE),IF(AND(NOT(ISBLANK(DN110)), NOT(ISBLANK(JF110))), NOT(EXACT(DN110, JF110)), FALSE),IF(AND(NOT(ISBLANK(DO110)), NOT(ISBLANK(JG110))), NOT(EXACT(DO110, JG110)), FALSE),IF(AND(NOT(ISBLANK(DP110)), NOT(ISBLANK(JH110))), NOT(EXACT(DP110, JH110)), FALSE),IF(AND(NOT(ISBLANK(DQ110)), NOT(ISBLANK(JI110))), NOT(EXACT(DQ110, JI110)), FALSE),IF(AND(NOT(ISBLANK(DR110)), NOT(ISBLANK(JJ110))), NOT(EXACT(DR110, JJ110)), FALSE),IF(AND(NOT(ISBLANK(DS110)), NOT(ISBLANK(JK110))), NOT(EXACT(DS110, JK110)), FALSE),IF(AND(NOT(ISBLANK(DT110)), NOT(ISBLANK(JL110))), NOT(EXACT(DT110, JL110)), FALSE),IF(AND(NOT(ISBLANK(DU110)), NOT(ISBLANK(JM110))), NOT(EXACT(DU110, JM110)), FALSE))</f>
        <v>7995</v>
      </c>
      <c r="KO110" t="s" s="0">
        <f>OR(IF(AND(NOT(ISBLANK(DV110)), NOT(ISBLANK(JN110))), NOT(EXACT(DV110, JN110)), FALSE),IF(AND(NOT(ISBLANK(DW110)), NOT(ISBLANK(JO110))), NOT(EXACT(DW110, JO110)), FALSE),IF(AND(NOT(ISBLANK(DX110)), NOT(ISBLANK(JP110))), NOT(EXACT(DX110, JP110)), FALSE),IF(AND(NOT(ISBLANK(DY110)), NOT(ISBLANK(JQ110))), NOT(EXACT(DY110, JQ110)), FALSE),IF(AND(NOT(ISBLANK(DZ110)), NOT(ISBLANK(JR110))), NOT(EXACT(DZ110, JR110)), FALSE),IF(AND(NOT(ISBLANK(EA110)), NOT(ISBLANK(JS110))), NOT(EXACT(EA110, JS110)), FALSE),IF(AND(NOT(ISBLANK(EB110)), NOT(ISBLANK(JT110))), NOT(EXACT(EB110, JT110)), FALSE),IF(AND(NOT(ISBLANK(EC110)), NOT(ISBLANK(JU110))), NOT(EXACT(EC110, JU110)), FALSE),IF(AND(NOT(ISBLANK(ED110)), NOT(ISBLANK(JV110))), NOT(EXACT(ED110, JV110)), FALSE),IF(AND(NOT(ISBLANK(EE110)), NOT(ISBLANK(JW110))), NOT(EXACT(EE110, JW110)), FALSE),IF(AND(NOT(ISBLANK(EF110)), NOT(ISBLANK(JX110))), NOT(EXACT(EF110, JX110)), FALSE),IF(AND(NOT(ISBLANK(EG110)), NOT(ISBLANK(JY110))), NOT(EXACT(EG110, JY110)), FALSE),IF(AND(NOT(ISBLANK(EH110)), NOT(ISBLANK(JZ110))), NOT(EXACT(EH110, JZ110)), FALSE),IF(AND(NOT(ISBLANK(EI110)), NOT(ISBLANK(KA110))), NOT(EXACT(EI110, KA110)), FALSE),IF(AND(NOT(ISBLANK(EJ110)), NOT(ISBLANK(KB110))), NOT(EXACT(EJ110, KB110)), FALSE),IF(AND(NOT(ISBLANK(EK110)), NOT(ISBLANK(KC110))), NOT(EXACT(EK110, KC110)), FALSE),IF(AND(NOT(ISBLANK(EL110)), NOT(ISBLANK(KD110))), NOT(EXACT(EL110, KD110)), FALSE),IF(AND(NOT(ISBLANK(EM110)), NOT(ISBLANK(KE110))), NOT(EXACT(EM110, KE110)), FALSE),IF(AND(NOT(ISBLANK(EN110)), NOT(ISBLANK(KF110))), NOT(EXACT(EN110, KF110)), FALSE))</f>
        <v>7995</v>
      </c>
    </row>
    <row r="111">
      <c r="A111" t="s" s="23">
        <v>5313</v>
      </c>
      <c r="B111" t="s" s="23">
        <v>8432</v>
      </c>
      <c r="C111" t="s" s="24">
        <v>8893</v>
      </c>
      <c r="D111" t="s" s="24">
        <v>8899</v>
      </c>
      <c r="E111" t="s" s="24">
        <v>8900</v>
      </c>
      <c r="F111" t="s" s="24">
        <v>8899</v>
      </c>
      <c r="G111" t="s" s="24">
        <v>8436</v>
      </c>
      <c r="H111" t="s" s="25">
        <v>8599</v>
      </c>
      <c r="I111" t="s" s="25">
        <v>7336</v>
      </c>
      <c r="J111" t="s" s="25">
        <v>2</v>
      </c>
      <c r="K111" t="s" s="25">
        <v>631</v>
      </c>
      <c r="L111" t="s" s="25">
        <v>4772</v>
      </c>
      <c r="M111" t="s" s="25">
        <v>6029</v>
      </c>
      <c r="N111" t="s" s="25">
        <v>5881</v>
      </c>
      <c r="O111" t="s" s="25">
        <v>4970</v>
      </c>
      <c r="P111" t="s" s="25">
        <v>7369</v>
      </c>
      <c r="Q111" t="s" s="25">
        <v>631</v>
      </c>
      <c r="R111" t="s" s="25">
        <v>6261</v>
      </c>
      <c r="S111" t="s" s="25">
        <v>6</v>
      </c>
      <c r="T111" t="s" s="25">
        <v>7995</v>
      </c>
      <c r="U111" t="s" s="25">
        <v>5817</v>
      </c>
      <c r="V111" t="s" s="25">
        <v>631</v>
      </c>
      <c r="W111" t="s" s="25">
        <v>631</v>
      </c>
      <c r="X111" t="s" s="25">
        <v>5424</v>
      </c>
      <c r="Y111" t="s" s="25">
        <v>631</v>
      </c>
      <c r="Z111" t="s" s="25">
        <v>7166</v>
      </c>
      <c r="AA111" t="s" s="25">
        <v>8469</v>
      </c>
      <c r="AB111" t="s" s="25">
        <v>631</v>
      </c>
      <c r="AC111" t="s" s="26">
        <v>8704</v>
      </c>
      <c r="AD111" t="s" s="25">
        <v>7995</v>
      </c>
      <c r="AE111" t="s" s="25">
        <v>2</v>
      </c>
      <c r="AF111" t="s" s="25">
        <v>7995</v>
      </c>
      <c r="AG111" t="s" s="25">
        <v>7995</v>
      </c>
      <c r="AH111" t="s" s="25">
        <v>7995</v>
      </c>
      <c r="AI111" t="s" s="25">
        <v>7995</v>
      </c>
      <c r="AJ111" t="s" s="25">
        <v>632</v>
      </c>
      <c r="AK111" t="s" s="25">
        <v>7995</v>
      </c>
      <c r="AL111" t="s" s="25">
        <v>2</v>
      </c>
      <c r="AM111" t="s" s="25">
        <v>631</v>
      </c>
      <c r="AN111" t="s" s="25">
        <v>635</v>
      </c>
      <c r="AO111" t="s" s="25">
        <v>632</v>
      </c>
      <c r="AP111" t="s" s="25">
        <v>7995</v>
      </c>
      <c r="AQ111" t="s" s="25">
        <v>7995</v>
      </c>
      <c r="AR111" t="s" s="25">
        <v>7995</v>
      </c>
      <c r="AS111" t="s" s="25">
        <v>7995</v>
      </c>
      <c r="AT111" t="s" s="25">
        <v>5827</v>
      </c>
      <c r="AU111" t="s" s="25">
        <v>632</v>
      </c>
      <c r="AV111" t="s" s="25">
        <v>632</v>
      </c>
      <c r="AW111" t="s" s="25">
        <v>7995</v>
      </c>
      <c r="AX111" t="s" s="25">
        <v>631</v>
      </c>
      <c r="AY111" t="s" s="25">
        <v>7995</v>
      </c>
      <c r="AZ111" t="s" s="25">
        <v>7003</v>
      </c>
      <c r="BA111" t="s" s="25">
        <v>601</v>
      </c>
      <c r="BB111" t="s" s="25">
        <v>2</v>
      </c>
      <c r="BC111" t="s" s="25">
        <v>7995</v>
      </c>
      <c r="BD111" t="s" s="25">
        <v>7995</v>
      </c>
      <c r="BE111" t="s" s="25">
        <v>8896</v>
      </c>
      <c r="BF111" t="s" s="25">
        <v>7995</v>
      </c>
      <c r="BG111" t="s" s="25">
        <v>7995</v>
      </c>
      <c r="BH111" t="s" s="25">
        <v>7995</v>
      </c>
      <c r="BI111" t="s" s="25">
        <v>7995</v>
      </c>
      <c r="BJ111" t="s" s="25">
        <v>7995</v>
      </c>
      <c r="BK111" t="s" s="25">
        <v>7995</v>
      </c>
      <c r="BL111" t="s" s="25">
        <v>6958</v>
      </c>
      <c r="BM111" t="s" s="25">
        <v>631</v>
      </c>
      <c r="BN111" t="s" s="25">
        <v>8901</v>
      </c>
      <c r="BO111" t="s" s="25">
        <v>8471</v>
      </c>
      <c r="BP111" t="s" s="25">
        <v>5807</v>
      </c>
      <c r="BQ111" t="s" s="25">
        <v>5345</v>
      </c>
      <c r="BR111" t="s" s="25">
        <v>7995</v>
      </c>
      <c r="BS111" t="s" s="25">
        <v>7995</v>
      </c>
      <c r="BT111" t="s" s="25">
        <v>7995</v>
      </c>
      <c r="BU111" t="s" s="25">
        <v>7995</v>
      </c>
      <c r="BV111" t="s" s="25">
        <v>7995</v>
      </c>
      <c r="BW111" t="s" s="25">
        <v>5945</v>
      </c>
      <c r="BX111" t="s" s="25">
        <v>6256</v>
      </c>
      <c r="BY111" t="s" s="25">
        <v>7995</v>
      </c>
      <c r="BZ111" t="s" s="25">
        <v>7995</v>
      </c>
      <c r="CA111" t="s" s="25">
        <v>7995</v>
      </c>
      <c r="CB111" t="s" s="25">
        <v>7995</v>
      </c>
      <c r="CC111" t="s" s="25">
        <v>7995</v>
      </c>
      <c r="CD111" t="s" s="25">
        <v>7995</v>
      </c>
      <c r="CE111" t="s" s="25">
        <v>7995</v>
      </c>
      <c r="CF111" t="s" s="25">
        <v>2</v>
      </c>
      <c r="CG111" t="s" s="25">
        <v>2</v>
      </c>
      <c r="CH111" t="s" s="25">
        <v>2</v>
      </c>
      <c r="CI111" t="s" s="25">
        <v>2</v>
      </c>
      <c r="CJ111" t="s" s="25">
        <v>2</v>
      </c>
      <c r="CK111" t="s" s="25">
        <v>7995</v>
      </c>
      <c r="CL111" t="s" s="25">
        <v>2</v>
      </c>
      <c r="CM111" t="s" s="25">
        <v>7995</v>
      </c>
      <c r="CN111" t="s" s="25">
        <v>2</v>
      </c>
      <c r="CO111" t="s" s="25">
        <v>2</v>
      </c>
      <c r="CP111" t="s" s="25">
        <v>7995</v>
      </c>
      <c r="CQ111" t="s" s="25">
        <v>7995</v>
      </c>
      <c r="CR111" t="s" s="25">
        <v>7995</v>
      </c>
      <c r="CS111" t="s" s="25">
        <v>7995</v>
      </c>
      <c r="CT111" t="s" s="25">
        <v>7995</v>
      </c>
      <c r="CU111" t="s" s="25">
        <v>7995</v>
      </c>
      <c r="CV111" t="s" s="25">
        <v>7995</v>
      </c>
      <c r="CW111" t="s" s="25">
        <v>7995</v>
      </c>
      <c r="CX111" t="s" s="25">
        <v>7995</v>
      </c>
      <c r="CY111" t="s" s="25">
        <v>7995</v>
      </c>
      <c r="CZ111" t="s" s="26">
        <v>7995</v>
      </c>
      <c r="DA111" t="s" s="25">
        <v>8472</v>
      </c>
      <c r="DB111" t="s" s="25">
        <v>8445</v>
      </c>
      <c r="DC111" t="s" s="25">
        <v>8505</v>
      </c>
      <c r="DD111" t="s" s="25">
        <v>8458</v>
      </c>
      <c r="DE111" t="s" s="25">
        <v>8474</v>
      </c>
      <c r="DF111" t="s" s="25">
        <v>7995</v>
      </c>
      <c r="DG111" t="s" s="25">
        <v>7995</v>
      </c>
      <c r="DH111" t="s" s="25">
        <v>631</v>
      </c>
      <c r="DI111" t="s" s="25">
        <v>2</v>
      </c>
      <c r="DJ111" t="s" s="25">
        <v>631</v>
      </c>
      <c r="DK111" t="s" s="25">
        <v>2</v>
      </c>
      <c r="DL111" t="s" s="25">
        <v>2</v>
      </c>
      <c r="DM111" t="s" s="25">
        <v>2</v>
      </c>
      <c r="DN111" t="s" s="26">
        <v>7995</v>
      </c>
      <c r="DO111" t="s" s="25">
        <v>7995</v>
      </c>
      <c r="DP111" t="s" s="25">
        <v>7995</v>
      </c>
      <c r="DQ111" t="s" s="25">
        <v>631</v>
      </c>
      <c r="DR111" t="s" s="25">
        <v>631</v>
      </c>
      <c r="DS111" t="s" s="25">
        <v>7995</v>
      </c>
      <c r="DT111" t="s" s="25">
        <v>7995</v>
      </c>
      <c r="DU111" t="s" s="25">
        <v>7995</v>
      </c>
      <c r="DV111" t="s" s="25">
        <v>7995</v>
      </c>
      <c r="DW111" t="s" s="25">
        <v>7995</v>
      </c>
      <c r="DX111" t="s" s="25">
        <v>7995</v>
      </c>
      <c r="DY111" t="s" s="25">
        <v>632</v>
      </c>
      <c r="DZ111" t="s" s="25">
        <v>11</v>
      </c>
      <c r="EA111" t="s" s="25">
        <v>2</v>
      </c>
      <c r="EB111" t="s" s="25">
        <v>7995</v>
      </c>
      <c r="EC111" t="s" s="25">
        <v>7995</v>
      </c>
      <c r="ED111" t="s" s="25">
        <v>7995</v>
      </c>
      <c r="EE111" t="s" s="25">
        <v>7995</v>
      </c>
      <c r="EF111" t="s" s="25">
        <v>7995</v>
      </c>
      <c r="EG111" t="s" s="25">
        <v>7995</v>
      </c>
      <c r="EH111" t="s" s="25">
        <v>7995</v>
      </c>
      <c r="EI111" t="s" s="26">
        <v>7995</v>
      </c>
      <c r="EJ111" t="s" s="25">
        <v>631</v>
      </c>
      <c r="EK111" t="s" s="25">
        <v>7995</v>
      </c>
      <c r="EL111" t="s" s="25">
        <v>7995</v>
      </c>
      <c r="EM111" t="s" s="26">
        <v>7995</v>
      </c>
      <c r="EN111" t="s" s="25">
        <v>7995</v>
      </c>
      <c r="EO111" t="s" s="27">
        <v>7995</v>
      </c>
      <c r="EP111" t="s" s="27">
        <v>7995</v>
      </c>
      <c r="EQ111" t="s" s="27">
        <v>7995</v>
      </c>
      <c r="ER111" t="s" s="27">
        <v>7995</v>
      </c>
      <c r="ES111" t="s" s="27">
        <v>7995</v>
      </c>
      <c r="ET111" t="s" s="27">
        <f>OR(KI111,KJ111,KK111,KL111,KM111,KN111,KO111)</f>
        <v>7995</v>
      </c>
      <c r="EU111" t="s" s="24">
        <v>8893</v>
      </c>
      <c r="EV111" t="s" s="24">
        <v>8899</v>
      </c>
      <c r="EW111" t="s" s="24">
        <v>8900</v>
      </c>
      <c r="EX111" t="s" s="24">
        <v>8899</v>
      </c>
      <c r="EY111" t="s" s="24">
        <v>8436</v>
      </c>
      <c r="EZ111" t="s" s="24">
        <v>8599</v>
      </c>
      <c r="FA111" t="s" s="24">
        <v>7336</v>
      </c>
      <c r="FB111" t="s" s="24">
        <v>2</v>
      </c>
      <c r="FC111" t="s" s="24">
        <v>631</v>
      </c>
      <c r="FD111" t="s" s="24">
        <v>4772</v>
      </c>
      <c r="FE111" t="s" s="24">
        <v>6029</v>
      </c>
      <c r="FF111" t="s" s="24">
        <v>5881</v>
      </c>
      <c r="FG111" t="s" s="24">
        <v>4970</v>
      </c>
      <c r="FH111" t="s" s="24">
        <v>7369</v>
      </c>
      <c r="FI111" t="s" s="24">
        <v>631</v>
      </c>
      <c r="FJ111" t="s" s="24">
        <v>6261</v>
      </c>
      <c r="FK111" t="s" s="24">
        <v>6</v>
      </c>
      <c r="FL111" t="s" s="24">
        <v>7995</v>
      </c>
      <c r="FM111" t="s" s="24">
        <v>5817</v>
      </c>
      <c r="FN111" t="s" s="24">
        <v>631</v>
      </c>
      <c r="FO111" t="s" s="24">
        <v>631</v>
      </c>
      <c r="FP111" t="s" s="24">
        <v>5424</v>
      </c>
      <c r="FQ111" t="s" s="24">
        <v>631</v>
      </c>
      <c r="FR111" t="s" s="24">
        <v>7166</v>
      </c>
      <c r="FS111" t="s" s="24">
        <v>8469</v>
      </c>
      <c r="FT111" t="s" s="24">
        <v>631</v>
      </c>
      <c r="FU111" t="s" s="24">
        <v>8704</v>
      </c>
      <c r="FV111" t="s" s="24">
        <v>7995</v>
      </c>
      <c r="FW111" t="s" s="24">
        <v>2</v>
      </c>
      <c r="FX111" t="s" s="24">
        <v>7995</v>
      </c>
      <c r="FY111" t="s" s="24">
        <v>7995</v>
      </c>
      <c r="FZ111" t="s" s="24">
        <v>7995</v>
      </c>
      <c r="GA111" t="s" s="24">
        <v>7995</v>
      </c>
      <c r="GB111" t="s" s="24">
        <v>632</v>
      </c>
      <c r="GC111" t="s" s="24">
        <v>7995</v>
      </c>
      <c r="GD111" t="s" s="24">
        <v>2</v>
      </c>
      <c r="GE111" t="s" s="24">
        <v>631</v>
      </c>
      <c r="GF111" t="s" s="24">
        <v>635</v>
      </c>
      <c r="GG111" t="s" s="24">
        <v>632</v>
      </c>
      <c r="GH111" t="s" s="24">
        <v>7995</v>
      </c>
      <c r="GI111" t="s" s="24">
        <v>7995</v>
      </c>
      <c r="GJ111" t="s" s="24">
        <v>7995</v>
      </c>
      <c r="GK111" t="s" s="24">
        <v>7995</v>
      </c>
      <c r="GL111" t="s" s="24">
        <v>5827</v>
      </c>
      <c r="GM111" t="s" s="24">
        <v>632</v>
      </c>
      <c r="GN111" t="s" s="24">
        <v>632</v>
      </c>
      <c r="GO111" t="s" s="24">
        <v>7995</v>
      </c>
      <c r="GP111" t="s" s="24">
        <v>631</v>
      </c>
      <c r="GQ111" t="s" s="24">
        <v>7995</v>
      </c>
      <c r="GR111" t="s" s="24">
        <v>7003</v>
      </c>
      <c r="GS111" t="s" s="24">
        <v>601</v>
      </c>
      <c r="GT111" t="s" s="24">
        <v>2</v>
      </c>
      <c r="GU111" t="s" s="24">
        <v>7995</v>
      </c>
      <c r="GV111" t="s" s="24">
        <v>7995</v>
      </c>
      <c r="GW111" t="s" s="24">
        <v>8896</v>
      </c>
      <c r="GX111" t="s" s="24">
        <v>7995</v>
      </c>
      <c r="GY111" t="s" s="24">
        <v>7995</v>
      </c>
      <c r="GZ111" t="s" s="24">
        <v>7995</v>
      </c>
      <c r="HA111" t="s" s="24">
        <v>7995</v>
      </c>
      <c r="HB111" t="s" s="24">
        <v>7995</v>
      </c>
      <c r="HC111" t="s" s="24">
        <v>7995</v>
      </c>
      <c r="HD111" t="s" s="24">
        <v>6958</v>
      </c>
      <c r="HE111" t="s" s="24">
        <v>631</v>
      </c>
      <c r="HF111" t="s" s="24">
        <v>8901</v>
      </c>
      <c r="HG111" t="s" s="24">
        <v>8471</v>
      </c>
      <c r="HH111" t="s" s="24">
        <v>5807</v>
      </c>
      <c r="HI111" t="s" s="24">
        <v>5345</v>
      </c>
      <c r="HJ111" t="s" s="24">
        <v>7995</v>
      </c>
      <c r="HK111" t="s" s="24">
        <v>7995</v>
      </c>
      <c r="HL111" t="s" s="24">
        <v>7995</v>
      </c>
      <c r="HM111" t="s" s="24">
        <v>7995</v>
      </c>
      <c r="HN111" t="s" s="24">
        <v>7995</v>
      </c>
      <c r="HO111" t="s" s="24">
        <v>5945</v>
      </c>
      <c r="HP111" t="s" s="24">
        <v>6256</v>
      </c>
      <c r="HQ111" t="s" s="24">
        <v>7995</v>
      </c>
      <c r="HR111" t="s" s="24">
        <v>7995</v>
      </c>
      <c r="HS111" t="s" s="24">
        <v>7995</v>
      </c>
      <c r="HT111" t="s" s="24">
        <v>7995</v>
      </c>
      <c r="HU111" t="s" s="24">
        <v>7995</v>
      </c>
      <c r="HV111" t="s" s="24">
        <v>7995</v>
      </c>
      <c r="HW111" t="s" s="24">
        <v>7995</v>
      </c>
      <c r="HX111" t="s" s="24">
        <v>2</v>
      </c>
      <c r="HY111" t="s" s="24">
        <v>2</v>
      </c>
      <c r="HZ111" t="s" s="24">
        <v>2</v>
      </c>
      <c r="IA111" t="s" s="24">
        <v>2</v>
      </c>
      <c r="IB111" t="s" s="24">
        <v>2</v>
      </c>
      <c r="IC111" t="s" s="24">
        <v>7995</v>
      </c>
      <c r="ID111" t="s" s="24">
        <v>2</v>
      </c>
      <c r="IE111" t="s" s="24">
        <v>7995</v>
      </c>
      <c r="IF111" t="s" s="24">
        <v>2</v>
      </c>
      <c r="IG111" t="s" s="24">
        <v>2</v>
      </c>
      <c r="IH111" t="s" s="24">
        <v>7995</v>
      </c>
      <c r="II111" t="s" s="24">
        <v>7995</v>
      </c>
      <c r="IJ111" t="s" s="24">
        <v>7995</v>
      </c>
      <c r="IK111" t="s" s="24">
        <v>7995</v>
      </c>
      <c r="IL111" t="s" s="24">
        <v>7995</v>
      </c>
      <c r="IM111" t="s" s="24">
        <v>7995</v>
      </c>
      <c r="IN111" t="s" s="24">
        <v>7995</v>
      </c>
      <c r="IO111" t="s" s="24">
        <v>7995</v>
      </c>
      <c r="IP111" t="s" s="24">
        <v>7995</v>
      </c>
      <c r="IQ111" t="s" s="24">
        <v>7995</v>
      </c>
      <c r="IR111" t="s" s="24">
        <v>7995</v>
      </c>
      <c r="IS111" t="s" s="24">
        <v>8472</v>
      </c>
      <c r="IT111" t="s" s="24">
        <v>8445</v>
      </c>
      <c r="IU111" t="s" s="24">
        <v>8505</v>
      </c>
      <c r="IV111" t="s" s="24">
        <v>8458</v>
      </c>
      <c r="IW111" t="s" s="24">
        <v>8474</v>
      </c>
      <c r="IX111" t="s" s="24">
        <v>7995</v>
      </c>
      <c r="IY111" t="s" s="24">
        <v>7995</v>
      </c>
      <c r="IZ111" t="s" s="24">
        <v>631</v>
      </c>
      <c r="JA111" t="s" s="24">
        <v>2</v>
      </c>
      <c r="JB111" t="s" s="24">
        <v>631</v>
      </c>
      <c r="JC111" t="s" s="24">
        <v>2</v>
      </c>
      <c r="JD111" t="s" s="24">
        <v>2</v>
      </c>
      <c r="JE111" t="s" s="24">
        <v>2</v>
      </c>
      <c r="JF111" t="s" s="24">
        <v>7995</v>
      </c>
      <c r="JG111" t="s" s="24">
        <v>7995</v>
      </c>
      <c r="JH111" t="s" s="24">
        <v>7995</v>
      </c>
      <c r="JI111" t="s" s="24">
        <v>631</v>
      </c>
      <c r="JJ111" t="s" s="24">
        <v>631</v>
      </c>
      <c r="JK111" t="s" s="24">
        <v>7995</v>
      </c>
      <c r="JL111" t="s" s="24">
        <v>7995</v>
      </c>
      <c r="JM111" t="s" s="24">
        <v>7995</v>
      </c>
      <c r="JN111" t="s" s="24">
        <v>7995</v>
      </c>
      <c r="JO111" t="s" s="24">
        <v>7995</v>
      </c>
      <c r="JP111" t="s" s="24">
        <v>7995</v>
      </c>
      <c r="JQ111" t="s" s="24">
        <v>632</v>
      </c>
      <c r="JR111" t="s" s="24">
        <v>11</v>
      </c>
      <c r="JS111" t="s" s="24">
        <v>2</v>
      </c>
      <c r="JT111" t="s" s="24">
        <v>7995</v>
      </c>
      <c r="JU111" t="s" s="24">
        <v>7995</v>
      </c>
      <c r="JV111" t="s" s="24">
        <v>7995</v>
      </c>
      <c r="JW111" t="s" s="24">
        <v>7995</v>
      </c>
      <c r="JX111" t="s" s="24">
        <v>7995</v>
      </c>
      <c r="JY111" t="s" s="24">
        <v>7995</v>
      </c>
      <c r="JZ111" t="s" s="24">
        <v>7995</v>
      </c>
      <c r="KA111" t="s" s="24">
        <v>7995</v>
      </c>
      <c r="KB111" t="s" s="24">
        <v>631</v>
      </c>
      <c r="KC111" t="s" s="24">
        <v>7995</v>
      </c>
      <c r="KD111" t="s" s="24">
        <v>7995</v>
      </c>
      <c r="KE111" t="s" s="24">
        <v>7995</v>
      </c>
      <c r="KF111" t="s" s="24">
        <v>7995</v>
      </c>
      <c r="KG111" t="s" s="27">
        <v>7995</v>
      </c>
      <c r="KH111" t="s" s="27">
        <v>8902</v>
      </c>
      <c r="KI111" t="s" s="0">
        <f>OR(IF(AND(NOT(ISBLANK(F111)), NOT(ISBLANK(EX111))), NOT(EXACT(F111, EX111)), FALSE),IF(AND(NOT(ISBLANK(G111)), NOT(ISBLANK(EY111))), NOT(EXACT(G111, EY111)), FALSE),IF(AND(NOT(ISBLANK(H111)), NOT(ISBLANK(EZ111))), NOT(EXACT(H111, EZ111)), FALSE),IF(AND(NOT(ISBLANK(I111)), NOT(ISBLANK(FA111))), NOT(EXACT(I111, FA111)), FALSE),IF(AND(NOT(ISBLANK(J111)), NOT(ISBLANK(FB111))), NOT(EXACT(J111, FB111)), FALSE),IF(AND(NOT(ISBLANK(K111)), NOT(ISBLANK(FC111))), NOT(EXACT(K111, FC111)), FALSE),IF(AND(NOT(ISBLANK(L111)), NOT(ISBLANK(FD111))), NOT(EXACT(L111, FD111)), FALSE),IF(AND(NOT(ISBLANK(M111)), NOT(ISBLANK(FE111))), NOT(EXACT(M111, FE111)), FALSE),IF(AND(NOT(ISBLANK(N111)), NOT(ISBLANK(FF111))), NOT(EXACT(N111, FF111)), FALSE),IF(AND(NOT(ISBLANK(O111)), NOT(ISBLANK(FG111))), NOT(EXACT(O111, FG111)), FALSE),IF(AND(NOT(ISBLANK(P111)), NOT(ISBLANK(FH111))), NOT(EXACT(P111, FH111)), FALSE),IF(AND(NOT(ISBLANK(Q111)), NOT(ISBLANK(FI111))), NOT(EXACT(Q111, FI111)), FALSE),IF(AND(NOT(ISBLANK(R111)), NOT(ISBLANK(FJ111))), NOT(EXACT(R111, FJ111)), FALSE),IF(AND(NOT(ISBLANK(S111)), NOT(ISBLANK(FK111))), NOT(EXACT(S111, FK111)), FALSE),IF(AND(NOT(ISBLANK(T111)), NOT(ISBLANK(FL111))), NOT(EXACT(T111, FL111)), FALSE),IF(AND(NOT(ISBLANK(U111)), NOT(ISBLANK(FM111))), NOT(EXACT(U111, FM111)), FALSE),IF(AND(NOT(ISBLANK(V111)), NOT(ISBLANK(FN111))), NOT(EXACT(V111, FN111)), FALSE),IF(AND(NOT(ISBLANK(W111)), NOT(ISBLANK(FO111))), NOT(EXACT(W111, FO111)), FALSE),IF(AND(NOT(ISBLANK(X111)), NOT(ISBLANK(FP111))), NOT(EXACT(X111, FP111)), FALSE),IF(AND(NOT(ISBLANK(Y111)), NOT(ISBLANK(FQ111))), NOT(EXACT(Y111, FQ111)), FALSE))</f>
        <v>7995</v>
      </c>
      <c r="KJ111" t="s" s="0">
        <f>OR(IF(AND(NOT(ISBLANK(Z111)), NOT(ISBLANK(FR111))), NOT(EXACT(Z111, FR111)), FALSE),IF(AND(NOT(ISBLANK(AA111)), NOT(ISBLANK(FS111))), NOT(EXACT(AA111, FS111)), FALSE),IF(AND(NOT(ISBLANK(AB111)), NOT(ISBLANK(FT111))), NOT(EXACT(AB111, FT111)), FALSE),IF(AND(NOT(ISBLANK(AC111)), NOT(ISBLANK(FU111))), NOT(EXACT(AC111, FU111)), FALSE),IF(AND(NOT(ISBLANK(AD111)), NOT(ISBLANK(FV111))), NOT(EXACT(AD111, FV111)), FALSE),IF(AND(NOT(ISBLANK(AE111)), NOT(ISBLANK(FW111))), NOT(EXACT(AE111, FW111)), FALSE),IF(AND(NOT(ISBLANK(AF111)), NOT(ISBLANK(FX111))), NOT(EXACT(AF111, FX111)), FALSE),IF(AND(NOT(ISBLANK(AG111)), NOT(ISBLANK(FY111))), NOT(EXACT(AG111, FY111)), FALSE),IF(AND(NOT(ISBLANK(AH111)), NOT(ISBLANK(FZ111))), NOT(EXACT(AH111, FZ111)), FALSE),IF(AND(NOT(ISBLANK(AI111)), NOT(ISBLANK(GA111))), NOT(EXACT(AI111, GA111)), FALSE),IF(AND(NOT(ISBLANK(AJ111)), NOT(ISBLANK(GB111))), NOT(EXACT(AJ111, GB111)), FALSE),IF(AND(NOT(ISBLANK(AK111)), NOT(ISBLANK(GC111))), NOT(EXACT(AK111, GC111)), FALSE),IF(AND(NOT(ISBLANK(AL111)), NOT(ISBLANK(GD111))), NOT(EXACT(AL111, GD111)), FALSE),IF(AND(NOT(ISBLANK(AM111)), NOT(ISBLANK(GE111))), NOT(EXACT(AM111, GE111)), FALSE),IF(AND(NOT(ISBLANK(AN111)), NOT(ISBLANK(GF111))), NOT(EXACT(AN111, GF111)), FALSE),IF(AND(NOT(ISBLANK(AO111)), NOT(ISBLANK(GG111))), NOT(EXACT(AO111, GG111)), FALSE),IF(AND(NOT(ISBLANK(AP111)), NOT(ISBLANK(GH111))), NOT(EXACT(AP111, GH111)), FALSE),IF(AND(NOT(ISBLANK(AQ111)), NOT(ISBLANK(GI111))), NOT(EXACT(AQ111, GI111)), FALSE),IF(AND(NOT(ISBLANK(AR111)), NOT(ISBLANK(GJ111))), NOT(EXACT(AR111, GJ111)), FALSE),IF(AND(NOT(ISBLANK(AS111)), NOT(ISBLANK(GK111))), NOT(EXACT(AS111, GK111)), FALSE))</f>
        <v>7995</v>
      </c>
      <c r="KK111" t="s" s="0">
        <f>OR(IF(AND(NOT(ISBLANK(AT111)), NOT(ISBLANK(GL111))), NOT(EXACT(AT111, GL111)), FALSE),IF(AND(NOT(ISBLANK(AU111)), NOT(ISBLANK(GM111))), NOT(EXACT(AU111, GM111)), FALSE),IF(AND(NOT(ISBLANK(AV111)), NOT(ISBLANK(GN111))), NOT(EXACT(AV111, GN111)), FALSE),IF(AND(NOT(ISBLANK(AW111)), NOT(ISBLANK(GO111))), NOT(EXACT(AW111, GO111)), FALSE),IF(AND(NOT(ISBLANK(AX111)), NOT(ISBLANK(GP111))), NOT(EXACT(AX111, GP111)), FALSE),IF(AND(NOT(ISBLANK(AY111)), NOT(ISBLANK(GQ111))), NOT(EXACT(AY111, GQ111)), FALSE),IF(AND(NOT(ISBLANK(AZ111)), NOT(ISBLANK(GR111))), NOT(EXACT(AZ111, GR111)), FALSE),IF(AND(NOT(ISBLANK(BA111)), NOT(ISBLANK(GS111))), NOT(EXACT(BA111, GS111)), FALSE),IF(AND(NOT(ISBLANK(BB111)), NOT(ISBLANK(GT111))), NOT(EXACT(BB111, GT111)), FALSE),IF(AND(NOT(ISBLANK(BC111)), NOT(ISBLANK(GU111))), NOT(EXACT(BC111, GU111)), FALSE),IF(AND(NOT(ISBLANK(BD111)), NOT(ISBLANK(GV111))), NOT(EXACT(BD111, GV111)), FALSE),IF(AND(NOT(ISBLANK(BE111)), NOT(ISBLANK(GW111))), NOT(EXACT(BE111, GW111)), FALSE),IF(AND(NOT(ISBLANK(BF111)), NOT(ISBLANK(GX111))), NOT(EXACT(BF111, GX111)), FALSE),IF(AND(NOT(ISBLANK(BG111)), NOT(ISBLANK(GY111))), NOT(EXACT(BG111, GY111)), FALSE),IF(AND(NOT(ISBLANK(BH111)), NOT(ISBLANK(GZ111))), NOT(EXACT(BH111, GZ111)), FALSE),IF(AND(NOT(ISBLANK(BI111)), NOT(ISBLANK(HA111))), NOT(EXACT(BI111, HA111)), FALSE),IF(AND(NOT(ISBLANK(BJ111)), NOT(ISBLANK(HB111))), NOT(EXACT(BJ111, HB111)), FALSE),IF(AND(NOT(ISBLANK(BK111)), NOT(ISBLANK(HC111))), NOT(EXACT(BK111, HC111)), FALSE),IF(AND(NOT(ISBLANK(BL111)), NOT(ISBLANK(HD111))), NOT(EXACT(BL111, HD111)), FALSE),IF(AND(NOT(ISBLANK(BM111)), NOT(ISBLANK(HE111))), NOT(EXACT(BM111, HE111)), FALSE))</f>
        <v>7995</v>
      </c>
      <c r="KL111" t="s" s="0">
        <f>OR(IF(AND(NOT(ISBLANK(BN111)), NOT(ISBLANK(HF111))), NOT(EXACT(BN111, HF111)), FALSE),IF(AND(NOT(ISBLANK(BO111)), NOT(ISBLANK(HG111))), NOT(EXACT(BO111, HG111)), FALSE),IF(AND(NOT(ISBLANK(BP111)), NOT(ISBLANK(HH111))), NOT(EXACT(BP111, HH111)), FALSE),IF(AND(NOT(ISBLANK(BQ111)), NOT(ISBLANK(HI111))), NOT(EXACT(BQ111, HI111)), FALSE),IF(AND(NOT(ISBLANK(BR111)), NOT(ISBLANK(HJ111))), NOT(EXACT(BR111, HJ111)), FALSE),IF(AND(NOT(ISBLANK(BS111)), NOT(ISBLANK(HK111))), NOT(EXACT(BS111, HK111)), FALSE),IF(AND(NOT(ISBLANK(BT111)), NOT(ISBLANK(HL111))), NOT(EXACT(BT111, HL111)), FALSE),IF(AND(NOT(ISBLANK(BU111)), NOT(ISBLANK(HM111))), NOT(EXACT(BU111, HM111)), FALSE),IF(AND(NOT(ISBLANK(BV111)), NOT(ISBLANK(HN111))), NOT(EXACT(BV111, HN111)), FALSE),IF(AND(NOT(ISBLANK(BW111)), NOT(ISBLANK(HO111))), NOT(EXACT(BW111, HO111)), FALSE),IF(AND(NOT(ISBLANK(BX111)), NOT(ISBLANK(HP111))), NOT(EXACT(BX111, HP111)), FALSE),IF(AND(NOT(ISBLANK(BY111)), NOT(ISBLANK(HQ111))), NOT(EXACT(BY111, HQ111)), FALSE),IF(AND(NOT(ISBLANK(BZ111)), NOT(ISBLANK(HR111))), NOT(EXACT(BZ111, HR111)), FALSE),IF(AND(NOT(ISBLANK(CA111)), NOT(ISBLANK(HS111))), NOT(EXACT(CA111, HS111)), FALSE),IF(AND(NOT(ISBLANK(CB111)), NOT(ISBLANK(HT111))), NOT(EXACT(CB111, HT111)), FALSE),IF(AND(NOT(ISBLANK(CC111)), NOT(ISBLANK(HU111))), NOT(EXACT(CC111, HU111)), FALSE),IF(AND(NOT(ISBLANK(CD111)), NOT(ISBLANK(HV111))), NOT(EXACT(CD111, HV111)), FALSE),IF(AND(NOT(ISBLANK(CE111)), NOT(ISBLANK(HW111))), NOT(EXACT(CE111, HW111)), FALSE),IF(AND(NOT(ISBLANK(CF111)), NOT(ISBLANK(HX111))), NOT(EXACT(CF111, HX111)), FALSE),IF(AND(NOT(ISBLANK(CG111)), NOT(ISBLANK(HY111))), NOT(EXACT(CG111, HY111)), FALSE))</f>
        <v>7995</v>
      </c>
      <c r="KM111" t="s" s="0">
        <f>OR(IF(AND(NOT(ISBLANK(CH111)), NOT(ISBLANK(HZ111))), NOT(EXACT(CH111, HZ111)), FALSE),IF(AND(NOT(ISBLANK(CI111)), NOT(ISBLANK(IA111))), NOT(EXACT(CI111, IA111)), FALSE),IF(AND(NOT(ISBLANK(CJ111)), NOT(ISBLANK(IB111))), NOT(EXACT(CJ111, IB111)), FALSE),IF(AND(NOT(ISBLANK(CK111)), NOT(ISBLANK(IC111))), NOT(EXACT(CK111, IC111)), FALSE),IF(AND(NOT(ISBLANK(CL111)), NOT(ISBLANK(ID111))), NOT(EXACT(CL111, ID111)), FALSE),IF(AND(NOT(ISBLANK(CM111)), NOT(ISBLANK(IE111))), NOT(EXACT(CM111, IE111)), FALSE),IF(AND(NOT(ISBLANK(CN111)), NOT(ISBLANK(IF111))), NOT(EXACT(CN111, IF111)), FALSE),IF(AND(NOT(ISBLANK(CO111)), NOT(ISBLANK(IG111))), NOT(EXACT(CO111, IG111)), FALSE),IF(AND(NOT(ISBLANK(CP111)), NOT(ISBLANK(IH111))), NOT(EXACT(CP111, IH111)), FALSE),IF(AND(NOT(ISBLANK(CQ111)), NOT(ISBLANK(II111))), NOT(EXACT(CQ111, II111)), FALSE),IF(AND(NOT(ISBLANK(CR111)), NOT(ISBLANK(IJ111))), NOT(EXACT(CR111, IJ111)), FALSE),IF(AND(NOT(ISBLANK(CS111)), NOT(ISBLANK(IK111))), NOT(EXACT(CS111, IK111)), FALSE),IF(AND(NOT(ISBLANK(CT111)), NOT(ISBLANK(IL111))), NOT(EXACT(CT111, IL111)), FALSE),IF(AND(NOT(ISBLANK(CU111)), NOT(ISBLANK(IM111))), NOT(EXACT(CU111, IM111)), FALSE),IF(AND(NOT(ISBLANK(CV111)), NOT(ISBLANK(IN111))), NOT(EXACT(CV111, IN111)), FALSE),IF(AND(NOT(ISBLANK(CW111)), NOT(ISBLANK(IO111))), NOT(EXACT(CW111, IO111)), FALSE),IF(AND(NOT(ISBLANK(CX111)), NOT(ISBLANK(IP111))), NOT(EXACT(CX111, IP111)), FALSE),IF(AND(NOT(ISBLANK(CY111)), NOT(ISBLANK(IQ111))), NOT(EXACT(CY111, IQ111)), FALSE),IF(AND(NOT(ISBLANK(CZ111)), NOT(ISBLANK(IR111))), NOT(EXACT(CZ111, IR111)), FALSE),IF(AND(NOT(ISBLANK(DA111)), NOT(ISBLANK(IS111))), NOT(EXACT(DA111, IS111)), FALSE))</f>
        <v>7995</v>
      </c>
      <c r="KN111" t="s" s="0">
        <f>OR(IF(AND(NOT(ISBLANK(DB111)), NOT(ISBLANK(IT111))), NOT(EXACT(DB111, IT111)), FALSE),IF(AND(NOT(ISBLANK(DC111)), NOT(ISBLANK(IU111))), NOT(EXACT(DC111, IU111)), FALSE),IF(AND(NOT(ISBLANK(DD111)), NOT(ISBLANK(IV111))), NOT(EXACT(DD111, IV111)), FALSE),IF(AND(NOT(ISBLANK(DE111)), NOT(ISBLANK(IW111))), NOT(EXACT(DE111, IW111)), FALSE),IF(AND(NOT(ISBLANK(DF111)), NOT(ISBLANK(IX111))), NOT(EXACT(DF111, IX111)), FALSE),IF(AND(NOT(ISBLANK(DG111)), NOT(ISBLANK(IY111))), NOT(EXACT(DG111, IY111)), FALSE),IF(AND(NOT(ISBLANK(DH111)), NOT(ISBLANK(IZ111))), NOT(EXACT(DH111, IZ111)), FALSE),IF(AND(NOT(ISBLANK(DI111)), NOT(ISBLANK(JA111))), NOT(EXACT(DI111, JA111)), FALSE),IF(AND(NOT(ISBLANK(DJ111)), NOT(ISBLANK(JB111))), NOT(EXACT(DJ111, JB111)), FALSE),IF(AND(NOT(ISBLANK(DK111)), NOT(ISBLANK(JC111))), NOT(EXACT(DK111, JC111)), FALSE),IF(AND(NOT(ISBLANK(DL111)), NOT(ISBLANK(JD111))), NOT(EXACT(DL111, JD111)), FALSE),IF(AND(NOT(ISBLANK(DM111)), NOT(ISBLANK(JE111))), NOT(EXACT(DM111, JE111)), FALSE),IF(AND(NOT(ISBLANK(DN111)), NOT(ISBLANK(JF111))), NOT(EXACT(DN111, JF111)), FALSE),IF(AND(NOT(ISBLANK(DO111)), NOT(ISBLANK(JG111))), NOT(EXACT(DO111, JG111)), FALSE),IF(AND(NOT(ISBLANK(DP111)), NOT(ISBLANK(JH111))), NOT(EXACT(DP111, JH111)), FALSE),IF(AND(NOT(ISBLANK(DQ111)), NOT(ISBLANK(JI111))), NOT(EXACT(DQ111, JI111)), FALSE),IF(AND(NOT(ISBLANK(DR111)), NOT(ISBLANK(JJ111))), NOT(EXACT(DR111, JJ111)), FALSE),IF(AND(NOT(ISBLANK(DS111)), NOT(ISBLANK(JK111))), NOT(EXACT(DS111, JK111)), FALSE),IF(AND(NOT(ISBLANK(DT111)), NOT(ISBLANK(JL111))), NOT(EXACT(DT111, JL111)), FALSE),IF(AND(NOT(ISBLANK(DU111)), NOT(ISBLANK(JM111))), NOT(EXACT(DU111, JM111)), FALSE))</f>
        <v>7995</v>
      </c>
      <c r="KO111" t="s" s="0">
        <f>OR(IF(AND(NOT(ISBLANK(DV111)), NOT(ISBLANK(JN111))), NOT(EXACT(DV111, JN111)), FALSE),IF(AND(NOT(ISBLANK(DW111)), NOT(ISBLANK(JO111))), NOT(EXACT(DW111, JO111)), FALSE),IF(AND(NOT(ISBLANK(DX111)), NOT(ISBLANK(JP111))), NOT(EXACT(DX111, JP111)), FALSE),IF(AND(NOT(ISBLANK(DY111)), NOT(ISBLANK(JQ111))), NOT(EXACT(DY111, JQ111)), FALSE),IF(AND(NOT(ISBLANK(DZ111)), NOT(ISBLANK(JR111))), NOT(EXACT(DZ111, JR111)), FALSE),IF(AND(NOT(ISBLANK(EA111)), NOT(ISBLANK(JS111))), NOT(EXACT(EA111, JS111)), FALSE),IF(AND(NOT(ISBLANK(EB111)), NOT(ISBLANK(JT111))), NOT(EXACT(EB111, JT111)), FALSE),IF(AND(NOT(ISBLANK(EC111)), NOT(ISBLANK(JU111))), NOT(EXACT(EC111, JU111)), FALSE),IF(AND(NOT(ISBLANK(ED111)), NOT(ISBLANK(JV111))), NOT(EXACT(ED111, JV111)), FALSE),IF(AND(NOT(ISBLANK(EE111)), NOT(ISBLANK(JW111))), NOT(EXACT(EE111, JW111)), FALSE),IF(AND(NOT(ISBLANK(EF111)), NOT(ISBLANK(JX111))), NOT(EXACT(EF111, JX111)), FALSE),IF(AND(NOT(ISBLANK(EG111)), NOT(ISBLANK(JY111))), NOT(EXACT(EG111, JY111)), FALSE),IF(AND(NOT(ISBLANK(EH111)), NOT(ISBLANK(JZ111))), NOT(EXACT(EH111, JZ111)), FALSE),IF(AND(NOT(ISBLANK(EI111)), NOT(ISBLANK(KA111))), NOT(EXACT(EI111, KA111)), FALSE),IF(AND(NOT(ISBLANK(EJ111)), NOT(ISBLANK(KB111))), NOT(EXACT(EJ111, KB111)), FALSE),IF(AND(NOT(ISBLANK(EK111)), NOT(ISBLANK(KC111))), NOT(EXACT(EK111, KC111)), FALSE),IF(AND(NOT(ISBLANK(EL111)), NOT(ISBLANK(KD111))), NOT(EXACT(EL111, KD111)), FALSE),IF(AND(NOT(ISBLANK(EM111)), NOT(ISBLANK(KE111))), NOT(EXACT(EM111, KE111)), FALSE),IF(AND(NOT(ISBLANK(EN111)), NOT(ISBLANK(KF111))), NOT(EXACT(EN111, KF111)), FALSE))</f>
        <v>7995</v>
      </c>
    </row>
    <row r="112">
      <c r="A112" t="s" s="23">
        <v>5313</v>
      </c>
      <c r="B112" t="s" s="23">
        <v>8432</v>
      </c>
      <c r="C112" t="s" s="24">
        <v>8893</v>
      </c>
      <c r="D112" t="s" s="24">
        <v>8903</v>
      </c>
      <c r="E112" t="s" s="24">
        <v>8904</v>
      </c>
      <c r="F112" t="s" s="24">
        <v>8903</v>
      </c>
      <c r="G112" t="s" s="24">
        <v>8436</v>
      </c>
      <c r="H112" t="s" s="25">
        <v>8599</v>
      </c>
      <c r="I112" t="s" s="25">
        <v>7336</v>
      </c>
      <c r="J112" t="s" s="25">
        <v>2</v>
      </c>
      <c r="K112" t="s" s="25">
        <v>631</v>
      </c>
      <c r="L112" t="s" s="25">
        <v>4776</v>
      </c>
      <c r="M112" t="s" s="25">
        <v>6029</v>
      </c>
      <c r="N112" t="s" s="25">
        <v>5881</v>
      </c>
      <c r="O112" t="s" s="25">
        <v>4970</v>
      </c>
      <c r="P112" t="s" s="25">
        <v>7369</v>
      </c>
      <c r="Q112" t="s" s="25">
        <v>631</v>
      </c>
      <c r="R112" t="s" s="25">
        <v>6261</v>
      </c>
      <c r="S112" t="s" s="25">
        <v>6</v>
      </c>
      <c r="T112" t="s" s="25">
        <v>7995</v>
      </c>
      <c r="U112" t="s" s="25">
        <v>5817</v>
      </c>
      <c r="V112" t="s" s="25">
        <v>631</v>
      </c>
      <c r="W112" t="s" s="25">
        <v>631</v>
      </c>
      <c r="X112" t="s" s="25">
        <v>5424</v>
      </c>
      <c r="Y112" t="s" s="25">
        <v>631</v>
      </c>
      <c r="Z112" t="s" s="25">
        <v>7166</v>
      </c>
      <c r="AA112" t="s" s="25">
        <v>8439</v>
      </c>
      <c r="AB112" t="s" s="25">
        <v>631</v>
      </c>
      <c r="AC112" t="s" s="26">
        <v>8567</v>
      </c>
      <c r="AD112" t="s" s="25">
        <v>7995</v>
      </c>
      <c r="AE112" t="s" s="25">
        <v>2</v>
      </c>
      <c r="AF112" t="s" s="25">
        <v>7995</v>
      </c>
      <c r="AG112" t="s" s="25">
        <v>7995</v>
      </c>
      <c r="AH112" t="s" s="25">
        <v>7995</v>
      </c>
      <c r="AI112" t="s" s="25">
        <v>7995</v>
      </c>
      <c r="AJ112" t="s" s="25">
        <v>632</v>
      </c>
      <c r="AK112" t="s" s="25">
        <v>7995</v>
      </c>
      <c r="AL112" t="s" s="25">
        <v>2</v>
      </c>
      <c r="AM112" t="s" s="25">
        <v>632</v>
      </c>
      <c r="AN112" t="s" s="25">
        <v>635</v>
      </c>
      <c r="AO112" t="s" s="25">
        <v>632</v>
      </c>
      <c r="AP112" t="s" s="25">
        <v>7995</v>
      </c>
      <c r="AQ112" t="s" s="25">
        <v>7995</v>
      </c>
      <c r="AR112" t="s" s="25">
        <v>7995</v>
      </c>
      <c r="AS112" t="s" s="25">
        <v>7995</v>
      </c>
      <c r="AT112" t="s" s="25">
        <v>5827</v>
      </c>
      <c r="AU112" t="s" s="25">
        <v>632</v>
      </c>
      <c r="AV112" t="s" s="25">
        <v>632</v>
      </c>
      <c r="AW112" t="s" s="25">
        <v>7995</v>
      </c>
      <c r="AX112" t="s" s="25">
        <v>631</v>
      </c>
      <c r="AY112" t="s" s="25">
        <v>7995</v>
      </c>
      <c r="AZ112" t="s" s="25">
        <v>7003</v>
      </c>
      <c r="BA112" t="s" s="25">
        <v>601</v>
      </c>
      <c r="BB112" t="s" s="25">
        <v>2</v>
      </c>
      <c r="BC112" t="s" s="25">
        <v>7995</v>
      </c>
      <c r="BD112" t="s" s="25">
        <v>7995</v>
      </c>
      <c r="BE112" t="s" s="25">
        <v>8896</v>
      </c>
      <c r="BF112" t="s" s="25">
        <v>7995</v>
      </c>
      <c r="BG112" t="s" s="25">
        <v>7995</v>
      </c>
      <c r="BH112" t="s" s="25">
        <v>7995</v>
      </c>
      <c r="BI112" t="s" s="25">
        <v>7995</v>
      </c>
      <c r="BJ112" t="s" s="25">
        <v>7995</v>
      </c>
      <c r="BK112" t="s" s="25">
        <v>7995</v>
      </c>
      <c r="BL112" t="s" s="25">
        <v>6958</v>
      </c>
      <c r="BM112" t="s" s="25">
        <v>631</v>
      </c>
      <c r="BN112" t="s" s="25">
        <v>8905</v>
      </c>
      <c r="BO112" t="s" s="25">
        <v>8471</v>
      </c>
      <c r="BP112" t="s" s="25">
        <v>5807</v>
      </c>
      <c r="BQ112" t="s" s="25">
        <v>5345</v>
      </c>
      <c r="BR112" t="s" s="25">
        <v>7995</v>
      </c>
      <c r="BS112" t="s" s="25">
        <v>7995</v>
      </c>
      <c r="BT112" t="s" s="25">
        <v>7995</v>
      </c>
      <c r="BU112" t="s" s="25">
        <v>7995</v>
      </c>
      <c r="BV112" t="s" s="25">
        <v>7995</v>
      </c>
      <c r="BW112" t="s" s="25">
        <v>5945</v>
      </c>
      <c r="BX112" t="s" s="25">
        <v>6256</v>
      </c>
      <c r="BY112" t="s" s="25">
        <v>7995</v>
      </c>
      <c r="BZ112" t="s" s="25">
        <v>7995</v>
      </c>
      <c r="CA112" t="s" s="25">
        <v>7995</v>
      </c>
      <c r="CB112" t="s" s="25">
        <v>7995</v>
      </c>
      <c r="CC112" t="s" s="25">
        <v>7995</v>
      </c>
      <c r="CD112" t="s" s="25">
        <v>7995</v>
      </c>
      <c r="CE112" t="s" s="25">
        <v>7995</v>
      </c>
      <c r="CF112" t="s" s="25">
        <v>2</v>
      </c>
      <c r="CG112" t="s" s="25">
        <v>2</v>
      </c>
      <c r="CH112" t="s" s="25">
        <v>2</v>
      </c>
      <c r="CI112" t="s" s="25">
        <v>2</v>
      </c>
      <c r="CJ112" t="s" s="25">
        <v>2</v>
      </c>
      <c r="CK112" t="s" s="25">
        <v>7995</v>
      </c>
      <c r="CL112" t="s" s="25">
        <v>2</v>
      </c>
      <c r="CM112" t="s" s="25">
        <v>7995</v>
      </c>
      <c r="CN112" t="s" s="25">
        <v>2</v>
      </c>
      <c r="CO112" t="s" s="25">
        <v>2</v>
      </c>
      <c r="CP112" t="s" s="25">
        <v>7995</v>
      </c>
      <c r="CQ112" t="s" s="25">
        <v>7995</v>
      </c>
      <c r="CR112" t="s" s="25">
        <v>7995</v>
      </c>
      <c r="CS112" t="s" s="25">
        <v>7995</v>
      </c>
      <c r="CT112" t="s" s="25">
        <v>7995</v>
      </c>
      <c r="CU112" t="s" s="25">
        <v>7995</v>
      </c>
      <c r="CV112" t="s" s="25">
        <v>7995</v>
      </c>
      <c r="CW112" t="s" s="25">
        <v>7995</v>
      </c>
      <c r="CX112" t="s" s="25">
        <v>7995</v>
      </c>
      <c r="CY112" t="s" s="25">
        <v>7995</v>
      </c>
      <c r="CZ112" t="s" s="26">
        <v>7995</v>
      </c>
      <c r="DA112" t="s" s="25">
        <v>8906</v>
      </c>
      <c r="DB112" t="s" s="25">
        <v>8445</v>
      </c>
      <c r="DC112" t="s" s="25">
        <v>8448</v>
      </c>
      <c r="DD112" t="s" s="25">
        <v>8465</v>
      </c>
      <c r="DE112" t="s" s="25">
        <v>8465</v>
      </c>
      <c r="DF112" t="s" s="25">
        <v>7995</v>
      </c>
      <c r="DG112" t="s" s="25">
        <v>7995</v>
      </c>
      <c r="DH112" t="s" s="25">
        <v>631</v>
      </c>
      <c r="DI112" t="s" s="25">
        <v>2</v>
      </c>
      <c r="DJ112" t="s" s="25">
        <v>631</v>
      </c>
      <c r="DK112" t="s" s="25">
        <v>2</v>
      </c>
      <c r="DL112" t="s" s="25">
        <v>2</v>
      </c>
      <c r="DM112" t="s" s="25">
        <v>2</v>
      </c>
      <c r="DN112" t="s" s="26">
        <v>7995</v>
      </c>
      <c r="DO112" t="s" s="25">
        <v>7995</v>
      </c>
      <c r="DP112" t="s" s="25">
        <v>7995</v>
      </c>
      <c r="DQ112" t="s" s="25">
        <v>631</v>
      </c>
      <c r="DR112" t="s" s="25">
        <v>631</v>
      </c>
      <c r="DS112" t="s" s="25">
        <v>7995</v>
      </c>
      <c r="DT112" t="s" s="25">
        <v>7995</v>
      </c>
      <c r="DU112" t="s" s="25">
        <v>7995</v>
      </c>
      <c r="DV112" t="s" s="25">
        <v>7995</v>
      </c>
      <c r="DW112" t="s" s="25">
        <v>7995</v>
      </c>
      <c r="DX112" t="s" s="25">
        <v>7995</v>
      </c>
      <c r="DY112" t="s" s="25">
        <v>632</v>
      </c>
      <c r="DZ112" t="s" s="25">
        <v>11</v>
      </c>
      <c r="EA112" t="s" s="25">
        <v>2</v>
      </c>
      <c r="EB112" t="s" s="25">
        <v>7995</v>
      </c>
      <c r="EC112" t="s" s="25">
        <v>7995</v>
      </c>
      <c r="ED112" t="s" s="25">
        <v>7995</v>
      </c>
      <c r="EE112" t="s" s="25">
        <v>7995</v>
      </c>
      <c r="EF112" t="s" s="25">
        <v>7995</v>
      </c>
      <c r="EG112" t="s" s="25">
        <v>7995</v>
      </c>
      <c r="EH112" t="s" s="25">
        <v>7995</v>
      </c>
      <c r="EI112" t="s" s="26">
        <v>7995</v>
      </c>
      <c r="EJ112" t="s" s="25">
        <v>631</v>
      </c>
      <c r="EK112" t="s" s="25">
        <v>7995</v>
      </c>
      <c r="EL112" t="s" s="25">
        <v>7995</v>
      </c>
      <c r="EM112" t="s" s="26">
        <v>7995</v>
      </c>
      <c r="EN112" t="s" s="25">
        <v>7995</v>
      </c>
      <c r="EO112" t="s" s="27">
        <v>7995</v>
      </c>
      <c r="EP112" t="s" s="27">
        <v>7995</v>
      </c>
      <c r="EQ112" t="s" s="27">
        <v>7995</v>
      </c>
      <c r="ER112" t="s" s="27">
        <v>7995</v>
      </c>
      <c r="ES112" t="s" s="27">
        <v>7995</v>
      </c>
      <c r="ET112" t="s" s="27">
        <f>OR(KI112,KJ112,KK112,KL112,KM112,KN112,KO112)</f>
        <v>7995</v>
      </c>
      <c r="EU112" t="s" s="24">
        <v>8893</v>
      </c>
      <c r="EV112" t="s" s="24">
        <v>8903</v>
      </c>
      <c r="EW112" t="s" s="24">
        <v>8904</v>
      </c>
      <c r="EX112" t="s" s="24">
        <v>8903</v>
      </c>
      <c r="EY112" t="s" s="24">
        <v>8436</v>
      </c>
      <c r="EZ112" t="s" s="24">
        <v>8599</v>
      </c>
      <c r="FA112" t="s" s="24">
        <v>7336</v>
      </c>
      <c r="FB112" t="s" s="24">
        <v>2</v>
      </c>
      <c r="FC112" t="s" s="24">
        <v>631</v>
      </c>
      <c r="FD112" t="s" s="24">
        <v>4776</v>
      </c>
      <c r="FE112" t="s" s="24">
        <v>6029</v>
      </c>
      <c r="FF112" t="s" s="24">
        <v>5881</v>
      </c>
      <c r="FG112" t="s" s="24">
        <v>4970</v>
      </c>
      <c r="FH112" t="s" s="24">
        <v>7369</v>
      </c>
      <c r="FI112" t="s" s="24">
        <v>631</v>
      </c>
      <c r="FJ112" t="s" s="24">
        <v>6261</v>
      </c>
      <c r="FK112" t="s" s="24">
        <v>6</v>
      </c>
      <c r="FL112" t="s" s="24">
        <v>7995</v>
      </c>
      <c r="FM112" t="s" s="24">
        <v>5817</v>
      </c>
      <c r="FN112" t="s" s="24">
        <v>631</v>
      </c>
      <c r="FO112" t="s" s="24">
        <v>631</v>
      </c>
      <c r="FP112" t="s" s="24">
        <v>5424</v>
      </c>
      <c r="FQ112" t="s" s="24">
        <v>631</v>
      </c>
      <c r="FR112" t="s" s="24">
        <v>7166</v>
      </c>
      <c r="FS112" t="s" s="24">
        <v>8439</v>
      </c>
      <c r="FT112" t="s" s="24">
        <v>631</v>
      </c>
      <c r="FU112" t="s" s="24">
        <v>8567</v>
      </c>
      <c r="FV112" t="s" s="24">
        <v>7995</v>
      </c>
      <c r="FW112" t="s" s="24">
        <v>2</v>
      </c>
      <c r="FX112" t="s" s="24">
        <v>7995</v>
      </c>
      <c r="FY112" t="s" s="24">
        <v>7995</v>
      </c>
      <c r="FZ112" t="s" s="24">
        <v>7995</v>
      </c>
      <c r="GA112" t="s" s="24">
        <v>7995</v>
      </c>
      <c r="GB112" t="s" s="24">
        <v>632</v>
      </c>
      <c r="GC112" t="s" s="24">
        <v>7995</v>
      </c>
      <c r="GD112" t="s" s="24">
        <v>2</v>
      </c>
      <c r="GE112" t="s" s="24">
        <v>632</v>
      </c>
      <c r="GF112" t="s" s="24">
        <v>635</v>
      </c>
      <c r="GG112" t="s" s="24">
        <v>632</v>
      </c>
      <c r="GH112" t="s" s="24">
        <v>7995</v>
      </c>
      <c r="GI112" t="s" s="24">
        <v>7995</v>
      </c>
      <c r="GJ112" t="s" s="24">
        <v>7995</v>
      </c>
      <c r="GK112" t="s" s="24">
        <v>7995</v>
      </c>
      <c r="GL112" t="s" s="24">
        <v>5827</v>
      </c>
      <c r="GM112" t="s" s="24">
        <v>632</v>
      </c>
      <c r="GN112" t="s" s="24">
        <v>632</v>
      </c>
      <c r="GO112" t="s" s="24">
        <v>7995</v>
      </c>
      <c r="GP112" t="s" s="24">
        <v>631</v>
      </c>
      <c r="GQ112" t="s" s="24">
        <v>7995</v>
      </c>
      <c r="GR112" t="s" s="24">
        <v>7003</v>
      </c>
      <c r="GS112" t="s" s="24">
        <v>601</v>
      </c>
      <c r="GT112" t="s" s="24">
        <v>2</v>
      </c>
      <c r="GU112" t="s" s="24">
        <v>7995</v>
      </c>
      <c r="GV112" t="s" s="24">
        <v>7995</v>
      </c>
      <c r="GW112" t="s" s="24">
        <v>8896</v>
      </c>
      <c r="GX112" t="s" s="24">
        <v>7995</v>
      </c>
      <c r="GY112" t="s" s="24">
        <v>7995</v>
      </c>
      <c r="GZ112" t="s" s="24">
        <v>7995</v>
      </c>
      <c r="HA112" t="s" s="24">
        <v>7995</v>
      </c>
      <c r="HB112" t="s" s="24">
        <v>7995</v>
      </c>
      <c r="HC112" t="s" s="24">
        <v>7995</v>
      </c>
      <c r="HD112" t="s" s="24">
        <v>6958</v>
      </c>
      <c r="HE112" t="s" s="24">
        <v>631</v>
      </c>
      <c r="HF112" t="s" s="24">
        <v>8905</v>
      </c>
      <c r="HG112" t="s" s="24">
        <v>8471</v>
      </c>
      <c r="HH112" t="s" s="24">
        <v>5807</v>
      </c>
      <c r="HI112" t="s" s="24">
        <v>5345</v>
      </c>
      <c r="HJ112" t="s" s="24">
        <v>7995</v>
      </c>
      <c r="HK112" t="s" s="24">
        <v>7995</v>
      </c>
      <c r="HL112" t="s" s="24">
        <v>7995</v>
      </c>
      <c r="HM112" t="s" s="24">
        <v>7995</v>
      </c>
      <c r="HN112" t="s" s="24">
        <v>7995</v>
      </c>
      <c r="HO112" t="s" s="24">
        <v>5945</v>
      </c>
      <c r="HP112" t="s" s="24">
        <v>6256</v>
      </c>
      <c r="HQ112" t="s" s="24">
        <v>7995</v>
      </c>
      <c r="HR112" t="s" s="24">
        <v>7995</v>
      </c>
      <c r="HS112" t="s" s="24">
        <v>7995</v>
      </c>
      <c r="HT112" t="s" s="24">
        <v>7995</v>
      </c>
      <c r="HU112" t="s" s="24">
        <v>7995</v>
      </c>
      <c r="HV112" t="s" s="24">
        <v>7995</v>
      </c>
      <c r="HW112" t="s" s="24">
        <v>7995</v>
      </c>
      <c r="HX112" t="s" s="24">
        <v>2</v>
      </c>
      <c r="HY112" t="s" s="24">
        <v>2</v>
      </c>
      <c r="HZ112" t="s" s="24">
        <v>2</v>
      </c>
      <c r="IA112" t="s" s="24">
        <v>2</v>
      </c>
      <c r="IB112" t="s" s="24">
        <v>2</v>
      </c>
      <c r="IC112" t="s" s="24">
        <v>7995</v>
      </c>
      <c r="ID112" t="s" s="24">
        <v>2</v>
      </c>
      <c r="IE112" t="s" s="24">
        <v>7995</v>
      </c>
      <c r="IF112" t="s" s="24">
        <v>2</v>
      </c>
      <c r="IG112" t="s" s="24">
        <v>2</v>
      </c>
      <c r="IH112" t="s" s="24">
        <v>7995</v>
      </c>
      <c r="II112" t="s" s="24">
        <v>7995</v>
      </c>
      <c r="IJ112" t="s" s="24">
        <v>7995</v>
      </c>
      <c r="IK112" t="s" s="24">
        <v>7995</v>
      </c>
      <c r="IL112" t="s" s="24">
        <v>7995</v>
      </c>
      <c r="IM112" t="s" s="24">
        <v>7995</v>
      </c>
      <c r="IN112" t="s" s="24">
        <v>7995</v>
      </c>
      <c r="IO112" t="s" s="24">
        <v>7995</v>
      </c>
      <c r="IP112" t="s" s="24">
        <v>7995</v>
      </c>
      <c r="IQ112" t="s" s="24">
        <v>7995</v>
      </c>
      <c r="IR112" t="s" s="24">
        <v>7995</v>
      </c>
      <c r="IS112" t="s" s="24">
        <v>8906</v>
      </c>
      <c r="IT112" t="s" s="24">
        <v>8445</v>
      </c>
      <c r="IU112" t="s" s="24">
        <v>8448</v>
      </c>
      <c r="IV112" t="s" s="24">
        <v>8465</v>
      </c>
      <c r="IW112" t="s" s="24">
        <v>8465</v>
      </c>
      <c r="IX112" t="s" s="24">
        <v>7995</v>
      </c>
      <c r="IY112" t="s" s="24">
        <v>7995</v>
      </c>
      <c r="IZ112" t="s" s="24">
        <v>631</v>
      </c>
      <c r="JA112" t="s" s="24">
        <v>2</v>
      </c>
      <c r="JB112" t="s" s="24">
        <v>631</v>
      </c>
      <c r="JC112" t="s" s="24">
        <v>2</v>
      </c>
      <c r="JD112" t="s" s="24">
        <v>2</v>
      </c>
      <c r="JE112" t="s" s="24">
        <v>2</v>
      </c>
      <c r="JF112" t="s" s="24">
        <v>7995</v>
      </c>
      <c r="JG112" t="s" s="24">
        <v>7995</v>
      </c>
      <c r="JH112" t="s" s="24">
        <v>7995</v>
      </c>
      <c r="JI112" t="s" s="24">
        <v>631</v>
      </c>
      <c r="JJ112" t="s" s="24">
        <v>631</v>
      </c>
      <c r="JK112" t="s" s="24">
        <v>7995</v>
      </c>
      <c r="JL112" t="s" s="24">
        <v>7995</v>
      </c>
      <c r="JM112" t="s" s="24">
        <v>7995</v>
      </c>
      <c r="JN112" t="s" s="24">
        <v>7995</v>
      </c>
      <c r="JO112" t="s" s="24">
        <v>7995</v>
      </c>
      <c r="JP112" t="s" s="24">
        <v>7995</v>
      </c>
      <c r="JQ112" t="s" s="24">
        <v>632</v>
      </c>
      <c r="JR112" t="s" s="24">
        <v>11</v>
      </c>
      <c r="JS112" t="s" s="24">
        <v>2</v>
      </c>
      <c r="JT112" t="s" s="24">
        <v>7995</v>
      </c>
      <c r="JU112" t="s" s="24">
        <v>7995</v>
      </c>
      <c r="JV112" t="s" s="24">
        <v>7995</v>
      </c>
      <c r="JW112" t="s" s="24">
        <v>7995</v>
      </c>
      <c r="JX112" t="s" s="24">
        <v>7995</v>
      </c>
      <c r="JY112" t="s" s="24">
        <v>7995</v>
      </c>
      <c r="JZ112" t="s" s="24">
        <v>7995</v>
      </c>
      <c r="KA112" t="s" s="24">
        <v>7995</v>
      </c>
      <c r="KB112" t="s" s="24">
        <v>631</v>
      </c>
      <c r="KC112" t="s" s="24">
        <v>7995</v>
      </c>
      <c r="KD112" t="s" s="24">
        <v>7995</v>
      </c>
      <c r="KE112" t="s" s="24">
        <v>7995</v>
      </c>
      <c r="KF112" t="s" s="24">
        <v>7995</v>
      </c>
      <c r="KG112" t="s" s="27">
        <v>7995</v>
      </c>
      <c r="KH112" t="s" s="27">
        <v>8907</v>
      </c>
      <c r="KI112" t="s" s="0">
        <f>OR(IF(AND(NOT(ISBLANK(F112)), NOT(ISBLANK(EX112))), NOT(EXACT(F112, EX112)), FALSE),IF(AND(NOT(ISBLANK(G112)), NOT(ISBLANK(EY112))), NOT(EXACT(G112, EY112)), FALSE),IF(AND(NOT(ISBLANK(H112)), NOT(ISBLANK(EZ112))), NOT(EXACT(H112, EZ112)), FALSE),IF(AND(NOT(ISBLANK(I112)), NOT(ISBLANK(FA112))), NOT(EXACT(I112, FA112)), FALSE),IF(AND(NOT(ISBLANK(J112)), NOT(ISBLANK(FB112))), NOT(EXACT(J112, FB112)), FALSE),IF(AND(NOT(ISBLANK(K112)), NOT(ISBLANK(FC112))), NOT(EXACT(K112, FC112)), FALSE),IF(AND(NOT(ISBLANK(L112)), NOT(ISBLANK(FD112))), NOT(EXACT(L112, FD112)), FALSE),IF(AND(NOT(ISBLANK(M112)), NOT(ISBLANK(FE112))), NOT(EXACT(M112, FE112)), FALSE),IF(AND(NOT(ISBLANK(N112)), NOT(ISBLANK(FF112))), NOT(EXACT(N112, FF112)), FALSE),IF(AND(NOT(ISBLANK(O112)), NOT(ISBLANK(FG112))), NOT(EXACT(O112, FG112)), FALSE),IF(AND(NOT(ISBLANK(P112)), NOT(ISBLANK(FH112))), NOT(EXACT(P112, FH112)), FALSE),IF(AND(NOT(ISBLANK(Q112)), NOT(ISBLANK(FI112))), NOT(EXACT(Q112, FI112)), FALSE),IF(AND(NOT(ISBLANK(R112)), NOT(ISBLANK(FJ112))), NOT(EXACT(R112, FJ112)), FALSE),IF(AND(NOT(ISBLANK(S112)), NOT(ISBLANK(FK112))), NOT(EXACT(S112, FK112)), FALSE),IF(AND(NOT(ISBLANK(T112)), NOT(ISBLANK(FL112))), NOT(EXACT(T112, FL112)), FALSE),IF(AND(NOT(ISBLANK(U112)), NOT(ISBLANK(FM112))), NOT(EXACT(U112, FM112)), FALSE),IF(AND(NOT(ISBLANK(V112)), NOT(ISBLANK(FN112))), NOT(EXACT(V112, FN112)), FALSE),IF(AND(NOT(ISBLANK(W112)), NOT(ISBLANK(FO112))), NOT(EXACT(W112, FO112)), FALSE),IF(AND(NOT(ISBLANK(X112)), NOT(ISBLANK(FP112))), NOT(EXACT(X112, FP112)), FALSE),IF(AND(NOT(ISBLANK(Y112)), NOT(ISBLANK(FQ112))), NOT(EXACT(Y112, FQ112)), FALSE))</f>
        <v>7995</v>
      </c>
      <c r="KJ112" t="s" s="0">
        <f>OR(IF(AND(NOT(ISBLANK(Z112)), NOT(ISBLANK(FR112))), NOT(EXACT(Z112, FR112)), FALSE),IF(AND(NOT(ISBLANK(AA112)), NOT(ISBLANK(FS112))), NOT(EXACT(AA112, FS112)), FALSE),IF(AND(NOT(ISBLANK(AB112)), NOT(ISBLANK(FT112))), NOT(EXACT(AB112, FT112)), FALSE),IF(AND(NOT(ISBLANK(AC112)), NOT(ISBLANK(FU112))), NOT(EXACT(AC112, FU112)), FALSE),IF(AND(NOT(ISBLANK(AD112)), NOT(ISBLANK(FV112))), NOT(EXACT(AD112, FV112)), FALSE),IF(AND(NOT(ISBLANK(AE112)), NOT(ISBLANK(FW112))), NOT(EXACT(AE112, FW112)), FALSE),IF(AND(NOT(ISBLANK(AF112)), NOT(ISBLANK(FX112))), NOT(EXACT(AF112, FX112)), FALSE),IF(AND(NOT(ISBLANK(AG112)), NOT(ISBLANK(FY112))), NOT(EXACT(AG112, FY112)), FALSE),IF(AND(NOT(ISBLANK(AH112)), NOT(ISBLANK(FZ112))), NOT(EXACT(AH112, FZ112)), FALSE),IF(AND(NOT(ISBLANK(AI112)), NOT(ISBLANK(GA112))), NOT(EXACT(AI112, GA112)), FALSE),IF(AND(NOT(ISBLANK(AJ112)), NOT(ISBLANK(GB112))), NOT(EXACT(AJ112, GB112)), FALSE),IF(AND(NOT(ISBLANK(AK112)), NOT(ISBLANK(GC112))), NOT(EXACT(AK112, GC112)), FALSE),IF(AND(NOT(ISBLANK(AL112)), NOT(ISBLANK(GD112))), NOT(EXACT(AL112, GD112)), FALSE),IF(AND(NOT(ISBLANK(AM112)), NOT(ISBLANK(GE112))), NOT(EXACT(AM112, GE112)), FALSE),IF(AND(NOT(ISBLANK(AN112)), NOT(ISBLANK(GF112))), NOT(EXACT(AN112, GF112)), FALSE),IF(AND(NOT(ISBLANK(AO112)), NOT(ISBLANK(GG112))), NOT(EXACT(AO112, GG112)), FALSE),IF(AND(NOT(ISBLANK(AP112)), NOT(ISBLANK(GH112))), NOT(EXACT(AP112, GH112)), FALSE),IF(AND(NOT(ISBLANK(AQ112)), NOT(ISBLANK(GI112))), NOT(EXACT(AQ112, GI112)), FALSE),IF(AND(NOT(ISBLANK(AR112)), NOT(ISBLANK(GJ112))), NOT(EXACT(AR112, GJ112)), FALSE),IF(AND(NOT(ISBLANK(AS112)), NOT(ISBLANK(GK112))), NOT(EXACT(AS112, GK112)), FALSE))</f>
        <v>7995</v>
      </c>
      <c r="KK112" t="s" s="0">
        <f>OR(IF(AND(NOT(ISBLANK(AT112)), NOT(ISBLANK(GL112))), NOT(EXACT(AT112, GL112)), FALSE),IF(AND(NOT(ISBLANK(AU112)), NOT(ISBLANK(GM112))), NOT(EXACT(AU112, GM112)), FALSE),IF(AND(NOT(ISBLANK(AV112)), NOT(ISBLANK(GN112))), NOT(EXACT(AV112, GN112)), FALSE),IF(AND(NOT(ISBLANK(AW112)), NOT(ISBLANK(GO112))), NOT(EXACT(AW112, GO112)), FALSE),IF(AND(NOT(ISBLANK(AX112)), NOT(ISBLANK(GP112))), NOT(EXACT(AX112, GP112)), FALSE),IF(AND(NOT(ISBLANK(AY112)), NOT(ISBLANK(GQ112))), NOT(EXACT(AY112, GQ112)), FALSE),IF(AND(NOT(ISBLANK(AZ112)), NOT(ISBLANK(GR112))), NOT(EXACT(AZ112, GR112)), FALSE),IF(AND(NOT(ISBLANK(BA112)), NOT(ISBLANK(GS112))), NOT(EXACT(BA112, GS112)), FALSE),IF(AND(NOT(ISBLANK(BB112)), NOT(ISBLANK(GT112))), NOT(EXACT(BB112, GT112)), FALSE),IF(AND(NOT(ISBLANK(BC112)), NOT(ISBLANK(GU112))), NOT(EXACT(BC112, GU112)), FALSE),IF(AND(NOT(ISBLANK(BD112)), NOT(ISBLANK(GV112))), NOT(EXACT(BD112, GV112)), FALSE),IF(AND(NOT(ISBLANK(BE112)), NOT(ISBLANK(GW112))), NOT(EXACT(BE112, GW112)), FALSE),IF(AND(NOT(ISBLANK(BF112)), NOT(ISBLANK(GX112))), NOT(EXACT(BF112, GX112)), FALSE),IF(AND(NOT(ISBLANK(BG112)), NOT(ISBLANK(GY112))), NOT(EXACT(BG112, GY112)), FALSE),IF(AND(NOT(ISBLANK(BH112)), NOT(ISBLANK(GZ112))), NOT(EXACT(BH112, GZ112)), FALSE),IF(AND(NOT(ISBLANK(BI112)), NOT(ISBLANK(HA112))), NOT(EXACT(BI112, HA112)), FALSE),IF(AND(NOT(ISBLANK(BJ112)), NOT(ISBLANK(HB112))), NOT(EXACT(BJ112, HB112)), FALSE),IF(AND(NOT(ISBLANK(BK112)), NOT(ISBLANK(HC112))), NOT(EXACT(BK112, HC112)), FALSE),IF(AND(NOT(ISBLANK(BL112)), NOT(ISBLANK(HD112))), NOT(EXACT(BL112, HD112)), FALSE),IF(AND(NOT(ISBLANK(BM112)), NOT(ISBLANK(HE112))), NOT(EXACT(BM112, HE112)), FALSE))</f>
        <v>7995</v>
      </c>
      <c r="KL112" t="s" s="0">
        <f>OR(IF(AND(NOT(ISBLANK(BN112)), NOT(ISBLANK(HF112))), NOT(EXACT(BN112, HF112)), FALSE),IF(AND(NOT(ISBLANK(BO112)), NOT(ISBLANK(HG112))), NOT(EXACT(BO112, HG112)), FALSE),IF(AND(NOT(ISBLANK(BP112)), NOT(ISBLANK(HH112))), NOT(EXACT(BP112, HH112)), FALSE),IF(AND(NOT(ISBLANK(BQ112)), NOT(ISBLANK(HI112))), NOT(EXACT(BQ112, HI112)), FALSE),IF(AND(NOT(ISBLANK(BR112)), NOT(ISBLANK(HJ112))), NOT(EXACT(BR112, HJ112)), FALSE),IF(AND(NOT(ISBLANK(BS112)), NOT(ISBLANK(HK112))), NOT(EXACT(BS112, HK112)), FALSE),IF(AND(NOT(ISBLANK(BT112)), NOT(ISBLANK(HL112))), NOT(EXACT(BT112, HL112)), FALSE),IF(AND(NOT(ISBLANK(BU112)), NOT(ISBLANK(HM112))), NOT(EXACT(BU112, HM112)), FALSE),IF(AND(NOT(ISBLANK(BV112)), NOT(ISBLANK(HN112))), NOT(EXACT(BV112, HN112)), FALSE),IF(AND(NOT(ISBLANK(BW112)), NOT(ISBLANK(HO112))), NOT(EXACT(BW112, HO112)), FALSE),IF(AND(NOT(ISBLANK(BX112)), NOT(ISBLANK(HP112))), NOT(EXACT(BX112, HP112)), FALSE),IF(AND(NOT(ISBLANK(BY112)), NOT(ISBLANK(HQ112))), NOT(EXACT(BY112, HQ112)), FALSE),IF(AND(NOT(ISBLANK(BZ112)), NOT(ISBLANK(HR112))), NOT(EXACT(BZ112, HR112)), FALSE),IF(AND(NOT(ISBLANK(CA112)), NOT(ISBLANK(HS112))), NOT(EXACT(CA112, HS112)), FALSE),IF(AND(NOT(ISBLANK(CB112)), NOT(ISBLANK(HT112))), NOT(EXACT(CB112, HT112)), FALSE),IF(AND(NOT(ISBLANK(CC112)), NOT(ISBLANK(HU112))), NOT(EXACT(CC112, HU112)), FALSE),IF(AND(NOT(ISBLANK(CD112)), NOT(ISBLANK(HV112))), NOT(EXACT(CD112, HV112)), FALSE),IF(AND(NOT(ISBLANK(CE112)), NOT(ISBLANK(HW112))), NOT(EXACT(CE112, HW112)), FALSE),IF(AND(NOT(ISBLANK(CF112)), NOT(ISBLANK(HX112))), NOT(EXACT(CF112, HX112)), FALSE),IF(AND(NOT(ISBLANK(CG112)), NOT(ISBLANK(HY112))), NOT(EXACT(CG112, HY112)), FALSE))</f>
        <v>7995</v>
      </c>
      <c r="KM112" t="s" s="0">
        <f>OR(IF(AND(NOT(ISBLANK(CH112)), NOT(ISBLANK(HZ112))), NOT(EXACT(CH112, HZ112)), FALSE),IF(AND(NOT(ISBLANK(CI112)), NOT(ISBLANK(IA112))), NOT(EXACT(CI112, IA112)), FALSE),IF(AND(NOT(ISBLANK(CJ112)), NOT(ISBLANK(IB112))), NOT(EXACT(CJ112, IB112)), FALSE),IF(AND(NOT(ISBLANK(CK112)), NOT(ISBLANK(IC112))), NOT(EXACT(CK112, IC112)), FALSE),IF(AND(NOT(ISBLANK(CL112)), NOT(ISBLANK(ID112))), NOT(EXACT(CL112, ID112)), FALSE),IF(AND(NOT(ISBLANK(CM112)), NOT(ISBLANK(IE112))), NOT(EXACT(CM112, IE112)), FALSE),IF(AND(NOT(ISBLANK(CN112)), NOT(ISBLANK(IF112))), NOT(EXACT(CN112, IF112)), FALSE),IF(AND(NOT(ISBLANK(CO112)), NOT(ISBLANK(IG112))), NOT(EXACT(CO112, IG112)), FALSE),IF(AND(NOT(ISBLANK(CP112)), NOT(ISBLANK(IH112))), NOT(EXACT(CP112, IH112)), FALSE),IF(AND(NOT(ISBLANK(CQ112)), NOT(ISBLANK(II112))), NOT(EXACT(CQ112, II112)), FALSE),IF(AND(NOT(ISBLANK(CR112)), NOT(ISBLANK(IJ112))), NOT(EXACT(CR112, IJ112)), FALSE),IF(AND(NOT(ISBLANK(CS112)), NOT(ISBLANK(IK112))), NOT(EXACT(CS112, IK112)), FALSE),IF(AND(NOT(ISBLANK(CT112)), NOT(ISBLANK(IL112))), NOT(EXACT(CT112, IL112)), FALSE),IF(AND(NOT(ISBLANK(CU112)), NOT(ISBLANK(IM112))), NOT(EXACT(CU112, IM112)), FALSE),IF(AND(NOT(ISBLANK(CV112)), NOT(ISBLANK(IN112))), NOT(EXACT(CV112, IN112)), FALSE),IF(AND(NOT(ISBLANK(CW112)), NOT(ISBLANK(IO112))), NOT(EXACT(CW112, IO112)), FALSE),IF(AND(NOT(ISBLANK(CX112)), NOT(ISBLANK(IP112))), NOT(EXACT(CX112, IP112)), FALSE),IF(AND(NOT(ISBLANK(CY112)), NOT(ISBLANK(IQ112))), NOT(EXACT(CY112, IQ112)), FALSE),IF(AND(NOT(ISBLANK(CZ112)), NOT(ISBLANK(IR112))), NOT(EXACT(CZ112, IR112)), FALSE),IF(AND(NOT(ISBLANK(DA112)), NOT(ISBLANK(IS112))), NOT(EXACT(DA112, IS112)), FALSE))</f>
        <v>7995</v>
      </c>
      <c r="KN112" t="s" s="0">
        <f>OR(IF(AND(NOT(ISBLANK(DB112)), NOT(ISBLANK(IT112))), NOT(EXACT(DB112, IT112)), FALSE),IF(AND(NOT(ISBLANK(DC112)), NOT(ISBLANK(IU112))), NOT(EXACT(DC112, IU112)), FALSE),IF(AND(NOT(ISBLANK(DD112)), NOT(ISBLANK(IV112))), NOT(EXACT(DD112, IV112)), FALSE),IF(AND(NOT(ISBLANK(DE112)), NOT(ISBLANK(IW112))), NOT(EXACT(DE112, IW112)), FALSE),IF(AND(NOT(ISBLANK(DF112)), NOT(ISBLANK(IX112))), NOT(EXACT(DF112, IX112)), FALSE),IF(AND(NOT(ISBLANK(DG112)), NOT(ISBLANK(IY112))), NOT(EXACT(DG112, IY112)), FALSE),IF(AND(NOT(ISBLANK(DH112)), NOT(ISBLANK(IZ112))), NOT(EXACT(DH112, IZ112)), FALSE),IF(AND(NOT(ISBLANK(DI112)), NOT(ISBLANK(JA112))), NOT(EXACT(DI112, JA112)), FALSE),IF(AND(NOT(ISBLANK(DJ112)), NOT(ISBLANK(JB112))), NOT(EXACT(DJ112, JB112)), FALSE),IF(AND(NOT(ISBLANK(DK112)), NOT(ISBLANK(JC112))), NOT(EXACT(DK112, JC112)), FALSE),IF(AND(NOT(ISBLANK(DL112)), NOT(ISBLANK(JD112))), NOT(EXACT(DL112, JD112)), FALSE),IF(AND(NOT(ISBLANK(DM112)), NOT(ISBLANK(JE112))), NOT(EXACT(DM112, JE112)), FALSE),IF(AND(NOT(ISBLANK(DN112)), NOT(ISBLANK(JF112))), NOT(EXACT(DN112, JF112)), FALSE),IF(AND(NOT(ISBLANK(DO112)), NOT(ISBLANK(JG112))), NOT(EXACT(DO112, JG112)), FALSE),IF(AND(NOT(ISBLANK(DP112)), NOT(ISBLANK(JH112))), NOT(EXACT(DP112, JH112)), FALSE),IF(AND(NOT(ISBLANK(DQ112)), NOT(ISBLANK(JI112))), NOT(EXACT(DQ112, JI112)), FALSE),IF(AND(NOT(ISBLANK(DR112)), NOT(ISBLANK(JJ112))), NOT(EXACT(DR112, JJ112)), FALSE),IF(AND(NOT(ISBLANK(DS112)), NOT(ISBLANK(JK112))), NOT(EXACT(DS112, JK112)), FALSE),IF(AND(NOT(ISBLANK(DT112)), NOT(ISBLANK(JL112))), NOT(EXACT(DT112, JL112)), FALSE),IF(AND(NOT(ISBLANK(DU112)), NOT(ISBLANK(JM112))), NOT(EXACT(DU112, JM112)), FALSE))</f>
        <v>7995</v>
      </c>
      <c r="KO112" t="s" s="0">
        <f>OR(IF(AND(NOT(ISBLANK(DV112)), NOT(ISBLANK(JN112))), NOT(EXACT(DV112, JN112)), FALSE),IF(AND(NOT(ISBLANK(DW112)), NOT(ISBLANK(JO112))), NOT(EXACT(DW112, JO112)), FALSE),IF(AND(NOT(ISBLANK(DX112)), NOT(ISBLANK(JP112))), NOT(EXACT(DX112, JP112)), FALSE),IF(AND(NOT(ISBLANK(DY112)), NOT(ISBLANK(JQ112))), NOT(EXACT(DY112, JQ112)), FALSE),IF(AND(NOT(ISBLANK(DZ112)), NOT(ISBLANK(JR112))), NOT(EXACT(DZ112, JR112)), FALSE),IF(AND(NOT(ISBLANK(EA112)), NOT(ISBLANK(JS112))), NOT(EXACT(EA112, JS112)), FALSE),IF(AND(NOT(ISBLANK(EB112)), NOT(ISBLANK(JT112))), NOT(EXACT(EB112, JT112)), FALSE),IF(AND(NOT(ISBLANK(EC112)), NOT(ISBLANK(JU112))), NOT(EXACT(EC112, JU112)), FALSE),IF(AND(NOT(ISBLANK(ED112)), NOT(ISBLANK(JV112))), NOT(EXACT(ED112, JV112)), FALSE),IF(AND(NOT(ISBLANK(EE112)), NOT(ISBLANK(JW112))), NOT(EXACT(EE112, JW112)), FALSE),IF(AND(NOT(ISBLANK(EF112)), NOT(ISBLANK(JX112))), NOT(EXACT(EF112, JX112)), FALSE),IF(AND(NOT(ISBLANK(EG112)), NOT(ISBLANK(JY112))), NOT(EXACT(EG112, JY112)), FALSE),IF(AND(NOT(ISBLANK(EH112)), NOT(ISBLANK(JZ112))), NOT(EXACT(EH112, JZ112)), FALSE),IF(AND(NOT(ISBLANK(EI112)), NOT(ISBLANK(KA112))), NOT(EXACT(EI112, KA112)), FALSE),IF(AND(NOT(ISBLANK(EJ112)), NOT(ISBLANK(KB112))), NOT(EXACT(EJ112, KB112)), FALSE),IF(AND(NOT(ISBLANK(EK112)), NOT(ISBLANK(KC112))), NOT(EXACT(EK112, KC112)), FALSE),IF(AND(NOT(ISBLANK(EL112)), NOT(ISBLANK(KD112))), NOT(EXACT(EL112, KD112)), FALSE),IF(AND(NOT(ISBLANK(EM112)), NOT(ISBLANK(KE112))), NOT(EXACT(EM112, KE112)), FALSE),IF(AND(NOT(ISBLANK(EN112)), NOT(ISBLANK(KF112))), NOT(EXACT(EN112, KF112)), FALSE))</f>
        <v>7995</v>
      </c>
    </row>
    <row r="113">
      <c r="A113" t="s" s="23">
        <v>5313</v>
      </c>
      <c r="B113" t="s" s="23">
        <v>8432</v>
      </c>
      <c r="C113" t="s" s="24">
        <v>8893</v>
      </c>
      <c r="D113" t="s" s="24">
        <v>8908</v>
      </c>
      <c r="E113" t="s" s="24">
        <v>8909</v>
      </c>
      <c r="F113" t="s" s="24">
        <v>8908</v>
      </c>
      <c r="G113" t="s" s="24">
        <v>8436</v>
      </c>
      <c r="H113" t="s" s="25">
        <v>8599</v>
      </c>
      <c r="I113" t="s" s="25">
        <v>7336</v>
      </c>
      <c r="J113" t="s" s="25">
        <v>2</v>
      </c>
      <c r="K113" t="s" s="25">
        <v>631</v>
      </c>
      <c r="L113" t="s" s="25">
        <v>4772</v>
      </c>
      <c r="M113" t="s" s="25">
        <v>6029</v>
      </c>
      <c r="N113" t="s" s="25">
        <v>5881</v>
      </c>
      <c r="O113" t="s" s="25">
        <v>4970</v>
      </c>
      <c r="P113" t="s" s="25">
        <v>7369</v>
      </c>
      <c r="Q113" t="s" s="25">
        <v>631</v>
      </c>
      <c r="R113" t="s" s="25">
        <v>6261</v>
      </c>
      <c r="S113" t="s" s="25">
        <v>6</v>
      </c>
      <c r="T113" t="s" s="25">
        <v>7995</v>
      </c>
      <c r="U113" t="s" s="25">
        <v>5817</v>
      </c>
      <c r="V113" t="s" s="25">
        <v>631</v>
      </c>
      <c r="W113" t="s" s="25">
        <v>631</v>
      </c>
      <c r="X113" t="s" s="25">
        <v>5424</v>
      </c>
      <c r="Y113" t="s" s="25">
        <v>631</v>
      </c>
      <c r="Z113" t="s" s="25">
        <v>7166</v>
      </c>
      <c r="AA113" t="s" s="25">
        <v>8469</v>
      </c>
      <c r="AB113" t="s" s="25">
        <v>631</v>
      </c>
      <c r="AC113" t="s" s="26">
        <v>8574</v>
      </c>
      <c r="AD113" t="s" s="25">
        <v>7995</v>
      </c>
      <c r="AE113" t="s" s="25">
        <v>2</v>
      </c>
      <c r="AF113" t="s" s="25">
        <v>7995</v>
      </c>
      <c r="AG113" t="s" s="25">
        <v>7995</v>
      </c>
      <c r="AH113" t="s" s="25">
        <v>7995</v>
      </c>
      <c r="AI113" t="s" s="25">
        <v>7995</v>
      </c>
      <c r="AJ113" t="s" s="25">
        <v>632</v>
      </c>
      <c r="AK113" t="s" s="25">
        <v>7995</v>
      </c>
      <c r="AL113" t="s" s="25">
        <v>2</v>
      </c>
      <c r="AM113" t="s" s="25">
        <v>631</v>
      </c>
      <c r="AN113" t="s" s="25">
        <v>635</v>
      </c>
      <c r="AO113" t="s" s="25">
        <v>632</v>
      </c>
      <c r="AP113" t="s" s="25">
        <v>7995</v>
      </c>
      <c r="AQ113" t="s" s="25">
        <v>7995</v>
      </c>
      <c r="AR113" t="s" s="25">
        <v>7995</v>
      </c>
      <c r="AS113" t="s" s="25">
        <v>7995</v>
      </c>
      <c r="AT113" t="s" s="25">
        <v>5827</v>
      </c>
      <c r="AU113" t="s" s="25">
        <v>632</v>
      </c>
      <c r="AV113" t="s" s="25">
        <v>632</v>
      </c>
      <c r="AW113" t="s" s="25">
        <v>7995</v>
      </c>
      <c r="AX113" t="s" s="25">
        <v>631</v>
      </c>
      <c r="AY113" t="s" s="25">
        <v>7995</v>
      </c>
      <c r="AZ113" t="s" s="25">
        <v>7003</v>
      </c>
      <c r="BA113" t="s" s="25">
        <v>601</v>
      </c>
      <c r="BB113" t="s" s="25">
        <v>2</v>
      </c>
      <c r="BC113" t="s" s="25">
        <v>7995</v>
      </c>
      <c r="BD113" t="s" s="25">
        <v>7995</v>
      </c>
      <c r="BE113" t="s" s="25">
        <v>8896</v>
      </c>
      <c r="BF113" t="s" s="25">
        <v>7995</v>
      </c>
      <c r="BG113" t="s" s="25">
        <v>7995</v>
      </c>
      <c r="BH113" t="s" s="25">
        <v>7995</v>
      </c>
      <c r="BI113" t="s" s="25">
        <v>7995</v>
      </c>
      <c r="BJ113" t="s" s="25">
        <v>7995</v>
      </c>
      <c r="BK113" t="s" s="25">
        <v>7995</v>
      </c>
      <c r="BL113" t="s" s="25">
        <v>6958</v>
      </c>
      <c r="BM113" t="s" s="25">
        <v>631</v>
      </c>
      <c r="BN113" t="s" s="25">
        <v>8803</v>
      </c>
      <c r="BO113" t="s" s="25">
        <v>8471</v>
      </c>
      <c r="BP113" t="s" s="25">
        <v>5807</v>
      </c>
      <c r="BQ113" t="s" s="25">
        <v>5345</v>
      </c>
      <c r="BR113" t="s" s="25">
        <v>7995</v>
      </c>
      <c r="BS113" t="s" s="25">
        <v>7995</v>
      </c>
      <c r="BT113" t="s" s="25">
        <v>7995</v>
      </c>
      <c r="BU113" t="s" s="25">
        <v>7995</v>
      </c>
      <c r="BV113" t="s" s="25">
        <v>7995</v>
      </c>
      <c r="BW113" t="s" s="25">
        <v>5945</v>
      </c>
      <c r="BX113" t="s" s="25">
        <v>6256</v>
      </c>
      <c r="BY113" t="s" s="25">
        <v>7995</v>
      </c>
      <c r="BZ113" t="s" s="25">
        <v>7995</v>
      </c>
      <c r="CA113" t="s" s="25">
        <v>7995</v>
      </c>
      <c r="CB113" t="s" s="25">
        <v>7995</v>
      </c>
      <c r="CC113" t="s" s="25">
        <v>7995</v>
      </c>
      <c r="CD113" t="s" s="25">
        <v>7995</v>
      </c>
      <c r="CE113" t="s" s="25">
        <v>7995</v>
      </c>
      <c r="CF113" t="s" s="25">
        <v>2</v>
      </c>
      <c r="CG113" t="s" s="25">
        <v>2</v>
      </c>
      <c r="CH113" t="s" s="25">
        <v>2</v>
      </c>
      <c r="CI113" t="s" s="25">
        <v>2</v>
      </c>
      <c r="CJ113" t="s" s="25">
        <v>2</v>
      </c>
      <c r="CK113" t="s" s="25">
        <v>7995</v>
      </c>
      <c r="CL113" t="s" s="25">
        <v>2</v>
      </c>
      <c r="CM113" t="s" s="25">
        <v>7995</v>
      </c>
      <c r="CN113" t="s" s="25">
        <v>2</v>
      </c>
      <c r="CO113" t="s" s="25">
        <v>2</v>
      </c>
      <c r="CP113" t="s" s="25">
        <v>7995</v>
      </c>
      <c r="CQ113" t="s" s="25">
        <v>7995</v>
      </c>
      <c r="CR113" t="s" s="25">
        <v>7995</v>
      </c>
      <c r="CS113" t="s" s="25">
        <v>7995</v>
      </c>
      <c r="CT113" t="s" s="25">
        <v>7995</v>
      </c>
      <c r="CU113" t="s" s="25">
        <v>7995</v>
      </c>
      <c r="CV113" t="s" s="25">
        <v>7995</v>
      </c>
      <c r="CW113" t="s" s="25">
        <v>7995</v>
      </c>
      <c r="CX113" t="s" s="25">
        <v>7995</v>
      </c>
      <c r="CY113" t="s" s="25">
        <v>7995</v>
      </c>
      <c r="CZ113" t="s" s="26">
        <v>7995</v>
      </c>
      <c r="DA113" t="s" s="25">
        <v>8480</v>
      </c>
      <c r="DB113" t="s" s="25">
        <v>8445</v>
      </c>
      <c r="DC113" t="s" s="25">
        <v>8516</v>
      </c>
      <c r="DD113" t="s" s="25">
        <v>8465</v>
      </c>
      <c r="DE113" t="s" s="25">
        <v>8482</v>
      </c>
      <c r="DF113" t="s" s="25">
        <v>7995</v>
      </c>
      <c r="DG113" t="s" s="25">
        <v>7995</v>
      </c>
      <c r="DH113" t="s" s="25">
        <v>631</v>
      </c>
      <c r="DI113" t="s" s="25">
        <v>2</v>
      </c>
      <c r="DJ113" t="s" s="25">
        <v>631</v>
      </c>
      <c r="DK113" t="s" s="25">
        <v>2</v>
      </c>
      <c r="DL113" t="s" s="25">
        <v>2</v>
      </c>
      <c r="DM113" t="s" s="25">
        <v>2</v>
      </c>
      <c r="DN113" t="s" s="26">
        <v>7995</v>
      </c>
      <c r="DO113" t="s" s="25">
        <v>7995</v>
      </c>
      <c r="DP113" t="s" s="25">
        <v>7995</v>
      </c>
      <c r="DQ113" t="s" s="25">
        <v>631</v>
      </c>
      <c r="DR113" t="s" s="25">
        <v>631</v>
      </c>
      <c r="DS113" t="s" s="25">
        <v>7995</v>
      </c>
      <c r="DT113" t="s" s="25">
        <v>7995</v>
      </c>
      <c r="DU113" t="s" s="25">
        <v>7995</v>
      </c>
      <c r="DV113" t="s" s="25">
        <v>7995</v>
      </c>
      <c r="DW113" t="s" s="25">
        <v>7995</v>
      </c>
      <c r="DX113" t="s" s="25">
        <v>7995</v>
      </c>
      <c r="DY113" t="s" s="25">
        <v>632</v>
      </c>
      <c r="DZ113" t="s" s="25">
        <v>11</v>
      </c>
      <c r="EA113" t="s" s="25">
        <v>2</v>
      </c>
      <c r="EB113" t="s" s="25">
        <v>7995</v>
      </c>
      <c r="EC113" t="s" s="25">
        <v>7995</v>
      </c>
      <c r="ED113" t="s" s="25">
        <v>7995</v>
      </c>
      <c r="EE113" t="s" s="25">
        <v>7995</v>
      </c>
      <c r="EF113" t="s" s="25">
        <v>7995</v>
      </c>
      <c r="EG113" t="s" s="25">
        <v>7995</v>
      </c>
      <c r="EH113" t="s" s="25">
        <v>7995</v>
      </c>
      <c r="EI113" t="s" s="26">
        <v>7995</v>
      </c>
      <c r="EJ113" t="s" s="25">
        <v>631</v>
      </c>
      <c r="EK113" t="s" s="25">
        <v>7995</v>
      </c>
      <c r="EL113" t="s" s="25">
        <v>7995</v>
      </c>
      <c r="EM113" t="s" s="26">
        <v>7995</v>
      </c>
      <c r="EN113" t="s" s="25">
        <v>7995</v>
      </c>
      <c r="EO113" t="s" s="27">
        <v>7995</v>
      </c>
      <c r="EP113" t="s" s="27">
        <v>7995</v>
      </c>
      <c r="EQ113" t="s" s="27">
        <v>7995</v>
      </c>
      <c r="ER113" t="s" s="27">
        <v>7995</v>
      </c>
      <c r="ES113" t="s" s="27">
        <v>7995</v>
      </c>
      <c r="ET113" t="s" s="27">
        <f>OR(KI113,KJ113,KK113,KL113,KM113,KN113,KO113)</f>
        <v>7995</v>
      </c>
      <c r="EU113" t="s" s="24">
        <v>8893</v>
      </c>
      <c r="EV113" t="s" s="24">
        <v>8908</v>
      </c>
      <c r="EW113" t="s" s="24">
        <v>8909</v>
      </c>
      <c r="EX113" t="s" s="24">
        <v>8908</v>
      </c>
      <c r="EY113" t="s" s="24">
        <v>8436</v>
      </c>
      <c r="EZ113" t="s" s="24">
        <v>8599</v>
      </c>
      <c r="FA113" t="s" s="24">
        <v>7336</v>
      </c>
      <c r="FB113" t="s" s="24">
        <v>2</v>
      </c>
      <c r="FC113" t="s" s="24">
        <v>631</v>
      </c>
      <c r="FD113" t="s" s="24">
        <v>4772</v>
      </c>
      <c r="FE113" t="s" s="24">
        <v>6029</v>
      </c>
      <c r="FF113" t="s" s="24">
        <v>5881</v>
      </c>
      <c r="FG113" t="s" s="24">
        <v>4970</v>
      </c>
      <c r="FH113" t="s" s="24">
        <v>7369</v>
      </c>
      <c r="FI113" t="s" s="24">
        <v>631</v>
      </c>
      <c r="FJ113" t="s" s="24">
        <v>6261</v>
      </c>
      <c r="FK113" t="s" s="24">
        <v>6</v>
      </c>
      <c r="FL113" t="s" s="24">
        <v>7995</v>
      </c>
      <c r="FM113" t="s" s="24">
        <v>5817</v>
      </c>
      <c r="FN113" t="s" s="24">
        <v>631</v>
      </c>
      <c r="FO113" t="s" s="24">
        <v>631</v>
      </c>
      <c r="FP113" t="s" s="24">
        <v>5424</v>
      </c>
      <c r="FQ113" t="s" s="24">
        <v>631</v>
      </c>
      <c r="FR113" t="s" s="24">
        <v>7166</v>
      </c>
      <c r="FS113" t="s" s="24">
        <v>8469</v>
      </c>
      <c r="FT113" t="s" s="24">
        <v>631</v>
      </c>
      <c r="FU113" t="s" s="24">
        <v>8574</v>
      </c>
      <c r="FV113" t="s" s="24">
        <v>7995</v>
      </c>
      <c r="FW113" t="s" s="24">
        <v>2</v>
      </c>
      <c r="FX113" t="s" s="24">
        <v>7995</v>
      </c>
      <c r="FY113" t="s" s="24">
        <v>7995</v>
      </c>
      <c r="FZ113" t="s" s="24">
        <v>7995</v>
      </c>
      <c r="GA113" t="s" s="24">
        <v>7995</v>
      </c>
      <c r="GB113" t="s" s="24">
        <v>632</v>
      </c>
      <c r="GC113" t="s" s="24">
        <v>7995</v>
      </c>
      <c r="GD113" t="s" s="24">
        <v>2</v>
      </c>
      <c r="GE113" t="s" s="24">
        <v>631</v>
      </c>
      <c r="GF113" t="s" s="24">
        <v>635</v>
      </c>
      <c r="GG113" t="s" s="24">
        <v>632</v>
      </c>
      <c r="GH113" t="s" s="24">
        <v>7995</v>
      </c>
      <c r="GI113" t="s" s="24">
        <v>7995</v>
      </c>
      <c r="GJ113" t="s" s="24">
        <v>7995</v>
      </c>
      <c r="GK113" t="s" s="24">
        <v>7995</v>
      </c>
      <c r="GL113" t="s" s="24">
        <v>5827</v>
      </c>
      <c r="GM113" t="s" s="24">
        <v>632</v>
      </c>
      <c r="GN113" t="s" s="24">
        <v>632</v>
      </c>
      <c r="GO113" t="s" s="24">
        <v>7995</v>
      </c>
      <c r="GP113" t="s" s="24">
        <v>631</v>
      </c>
      <c r="GQ113" t="s" s="24">
        <v>7995</v>
      </c>
      <c r="GR113" t="s" s="24">
        <v>7003</v>
      </c>
      <c r="GS113" t="s" s="24">
        <v>601</v>
      </c>
      <c r="GT113" t="s" s="24">
        <v>2</v>
      </c>
      <c r="GU113" t="s" s="24">
        <v>7995</v>
      </c>
      <c r="GV113" t="s" s="24">
        <v>7995</v>
      </c>
      <c r="GW113" t="s" s="24">
        <v>8896</v>
      </c>
      <c r="GX113" t="s" s="24">
        <v>7995</v>
      </c>
      <c r="GY113" t="s" s="24">
        <v>7995</v>
      </c>
      <c r="GZ113" t="s" s="24">
        <v>7995</v>
      </c>
      <c r="HA113" t="s" s="24">
        <v>7995</v>
      </c>
      <c r="HB113" t="s" s="24">
        <v>7995</v>
      </c>
      <c r="HC113" t="s" s="24">
        <v>7995</v>
      </c>
      <c r="HD113" t="s" s="24">
        <v>6958</v>
      </c>
      <c r="HE113" t="s" s="24">
        <v>631</v>
      </c>
      <c r="HF113" t="s" s="24">
        <v>8803</v>
      </c>
      <c r="HG113" t="s" s="24">
        <v>8471</v>
      </c>
      <c r="HH113" t="s" s="24">
        <v>5807</v>
      </c>
      <c r="HI113" t="s" s="24">
        <v>5345</v>
      </c>
      <c r="HJ113" t="s" s="24">
        <v>7995</v>
      </c>
      <c r="HK113" t="s" s="24">
        <v>7995</v>
      </c>
      <c r="HL113" t="s" s="24">
        <v>7995</v>
      </c>
      <c r="HM113" t="s" s="24">
        <v>7995</v>
      </c>
      <c r="HN113" t="s" s="24">
        <v>7995</v>
      </c>
      <c r="HO113" t="s" s="24">
        <v>5945</v>
      </c>
      <c r="HP113" t="s" s="24">
        <v>6256</v>
      </c>
      <c r="HQ113" t="s" s="24">
        <v>7995</v>
      </c>
      <c r="HR113" t="s" s="24">
        <v>7995</v>
      </c>
      <c r="HS113" t="s" s="24">
        <v>7995</v>
      </c>
      <c r="HT113" t="s" s="24">
        <v>7995</v>
      </c>
      <c r="HU113" t="s" s="24">
        <v>7995</v>
      </c>
      <c r="HV113" t="s" s="24">
        <v>7995</v>
      </c>
      <c r="HW113" t="s" s="24">
        <v>7995</v>
      </c>
      <c r="HX113" t="s" s="24">
        <v>2</v>
      </c>
      <c r="HY113" t="s" s="24">
        <v>2</v>
      </c>
      <c r="HZ113" t="s" s="24">
        <v>2</v>
      </c>
      <c r="IA113" t="s" s="24">
        <v>2</v>
      </c>
      <c r="IB113" t="s" s="24">
        <v>2</v>
      </c>
      <c r="IC113" t="s" s="24">
        <v>7995</v>
      </c>
      <c r="ID113" t="s" s="24">
        <v>2</v>
      </c>
      <c r="IE113" t="s" s="24">
        <v>7995</v>
      </c>
      <c r="IF113" t="s" s="24">
        <v>2</v>
      </c>
      <c r="IG113" t="s" s="24">
        <v>2</v>
      </c>
      <c r="IH113" t="s" s="24">
        <v>7995</v>
      </c>
      <c r="II113" t="s" s="24">
        <v>7995</v>
      </c>
      <c r="IJ113" t="s" s="24">
        <v>7995</v>
      </c>
      <c r="IK113" t="s" s="24">
        <v>7995</v>
      </c>
      <c r="IL113" t="s" s="24">
        <v>7995</v>
      </c>
      <c r="IM113" t="s" s="24">
        <v>7995</v>
      </c>
      <c r="IN113" t="s" s="24">
        <v>7995</v>
      </c>
      <c r="IO113" t="s" s="24">
        <v>7995</v>
      </c>
      <c r="IP113" t="s" s="24">
        <v>7995</v>
      </c>
      <c r="IQ113" t="s" s="24">
        <v>7995</v>
      </c>
      <c r="IR113" t="s" s="24">
        <v>7995</v>
      </c>
      <c r="IS113" t="s" s="24">
        <v>8480</v>
      </c>
      <c r="IT113" t="s" s="24">
        <v>8445</v>
      </c>
      <c r="IU113" t="s" s="24">
        <v>8516</v>
      </c>
      <c r="IV113" t="s" s="24">
        <v>8465</v>
      </c>
      <c r="IW113" t="s" s="24">
        <v>8482</v>
      </c>
      <c r="IX113" t="s" s="24">
        <v>7995</v>
      </c>
      <c r="IY113" t="s" s="24">
        <v>7995</v>
      </c>
      <c r="IZ113" t="s" s="24">
        <v>631</v>
      </c>
      <c r="JA113" t="s" s="24">
        <v>2</v>
      </c>
      <c r="JB113" t="s" s="24">
        <v>631</v>
      </c>
      <c r="JC113" t="s" s="24">
        <v>2</v>
      </c>
      <c r="JD113" t="s" s="24">
        <v>2</v>
      </c>
      <c r="JE113" t="s" s="24">
        <v>2</v>
      </c>
      <c r="JF113" t="s" s="24">
        <v>7995</v>
      </c>
      <c r="JG113" t="s" s="24">
        <v>7995</v>
      </c>
      <c r="JH113" t="s" s="24">
        <v>7995</v>
      </c>
      <c r="JI113" t="s" s="24">
        <v>631</v>
      </c>
      <c r="JJ113" t="s" s="24">
        <v>631</v>
      </c>
      <c r="JK113" t="s" s="24">
        <v>7995</v>
      </c>
      <c r="JL113" t="s" s="24">
        <v>7995</v>
      </c>
      <c r="JM113" t="s" s="24">
        <v>7995</v>
      </c>
      <c r="JN113" t="s" s="24">
        <v>7995</v>
      </c>
      <c r="JO113" t="s" s="24">
        <v>7995</v>
      </c>
      <c r="JP113" t="s" s="24">
        <v>7995</v>
      </c>
      <c r="JQ113" t="s" s="24">
        <v>632</v>
      </c>
      <c r="JR113" t="s" s="24">
        <v>11</v>
      </c>
      <c r="JS113" t="s" s="24">
        <v>2</v>
      </c>
      <c r="JT113" t="s" s="24">
        <v>7995</v>
      </c>
      <c r="JU113" t="s" s="24">
        <v>7995</v>
      </c>
      <c r="JV113" t="s" s="24">
        <v>7995</v>
      </c>
      <c r="JW113" t="s" s="24">
        <v>7995</v>
      </c>
      <c r="JX113" t="s" s="24">
        <v>7995</v>
      </c>
      <c r="JY113" t="s" s="24">
        <v>7995</v>
      </c>
      <c r="JZ113" t="s" s="24">
        <v>7995</v>
      </c>
      <c r="KA113" t="s" s="24">
        <v>7995</v>
      </c>
      <c r="KB113" t="s" s="24">
        <v>631</v>
      </c>
      <c r="KC113" t="s" s="24">
        <v>7995</v>
      </c>
      <c r="KD113" t="s" s="24">
        <v>7995</v>
      </c>
      <c r="KE113" t="s" s="24">
        <v>7995</v>
      </c>
      <c r="KF113" t="s" s="24">
        <v>7995</v>
      </c>
      <c r="KG113" t="s" s="27">
        <v>7995</v>
      </c>
      <c r="KH113" t="s" s="27">
        <v>8910</v>
      </c>
      <c r="KI113" t="s" s="0">
        <f>OR(IF(AND(NOT(ISBLANK(F113)), NOT(ISBLANK(EX113))), NOT(EXACT(F113, EX113)), FALSE),IF(AND(NOT(ISBLANK(G113)), NOT(ISBLANK(EY113))), NOT(EXACT(G113, EY113)), FALSE),IF(AND(NOT(ISBLANK(H113)), NOT(ISBLANK(EZ113))), NOT(EXACT(H113, EZ113)), FALSE),IF(AND(NOT(ISBLANK(I113)), NOT(ISBLANK(FA113))), NOT(EXACT(I113, FA113)), FALSE),IF(AND(NOT(ISBLANK(J113)), NOT(ISBLANK(FB113))), NOT(EXACT(J113, FB113)), FALSE),IF(AND(NOT(ISBLANK(K113)), NOT(ISBLANK(FC113))), NOT(EXACT(K113, FC113)), FALSE),IF(AND(NOT(ISBLANK(L113)), NOT(ISBLANK(FD113))), NOT(EXACT(L113, FD113)), FALSE),IF(AND(NOT(ISBLANK(M113)), NOT(ISBLANK(FE113))), NOT(EXACT(M113, FE113)), FALSE),IF(AND(NOT(ISBLANK(N113)), NOT(ISBLANK(FF113))), NOT(EXACT(N113, FF113)), FALSE),IF(AND(NOT(ISBLANK(O113)), NOT(ISBLANK(FG113))), NOT(EXACT(O113, FG113)), FALSE),IF(AND(NOT(ISBLANK(P113)), NOT(ISBLANK(FH113))), NOT(EXACT(P113, FH113)), FALSE),IF(AND(NOT(ISBLANK(Q113)), NOT(ISBLANK(FI113))), NOT(EXACT(Q113, FI113)), FALSE),IF(AND(NOT(ISBLANK(R113)), NOT(ISBLANK(FJ113))), NOT(EXACT(R113, FJ113)), FALSE),IF(AND(NOT(ISBLANK(S113)), NOT(ISBLANK(FK113))), NOT(EXACT(S113, FK113)), FALSE),IF(AND(NOT(ISBLANK(T113)), NOT(ISBLANK(FL113))), NOT(EXACT(T113, FL113)), FALSE),IF(AND(NOT(ISBLANK(U113)), NOT(ISBLANK(FM113))), NOT(EXACT(U113, FM113)), FALSE),IF(AND(NOT(ISBLANK(V113)), NOT(ISBLANK(FN113))), NOT(EXACT(V113, FN113)), FALSE),IF(AND(NOT(ISBLANK(W113)), NOT(ISBLANK(FO113))), NOT(EXACT(W113, FO113)), FALSE),IF(AND(NOT(ISBLANK(X113)), NOT(ISBLANK(FP113))), NOT(EXACT(X113, FP113)), FALSE),IF(AND(NOT(ISBLANK(Y113)), NOT(ISBLANK(FQ113))), NOT(EXACT(Y113, FQ113)), FALSE))</f>
        <v>7995</v>
      </c>
      <c r="KJ113" t="s" s="0">
        <f>OR(IF(AND(NOT(ISBLANK(Z113)), NOT(ISBLANK(FR113))), NOT(EXACT(Z113, FR113)), FALSE),IF(AND(NOT(ISBLANK(AA113)), NOT(ISBLANK(FS113))), NOT(EXACT(AA113, FS113)), FALSE),IF(AND(NOT(ISBLANK(AB113)), NOT(ISBLANK(FT113))), NOT(EXACT(AB113, FT113)), FALSE),IF(AND(NOT(ISBLANK(AC113)), NOT(ISBLANK(FU113))), NOT(EXACT(AC113, FU113)), FALSE),IF(AND(NOT(ISBLANK(AD113)), NOT(ISBLANK(FV113))), NOT(EXACT(AD113, FV113)), FALSE),IF(AND(NOT(ISBLANK(AE113)), NOT(ISBLANK(FW113))), NOT(EXACT(AE113, FW113)), FALSE),IF(AND(NOT(ISBLANK(AF113)), NOT(ISBLANK(FX113))), NOT(EXACT(AF113, FX113)), FALSE),IF(AND(NOT(ISBLANK(AG113)), NOT(ISBLANK(FY113))), NOT(EXACT(AG113, FY113)), FALSE),IF(AND(NOT(ISBLANK(AH113)), NOT(ISBLANK(FZ113))), NOT(EXACT(AH113, FZ113)), FALSE),IF(AND(NOT(ISBLANK(AI113)), NOT(ISBLANK(GA113))), NOT(EXACT(AI113, GA113)), FALSE),IF(AND(NOT(ISBLANK(AJ113)), NOT(ISBLANK(GB113))), NOT(EXACT(AJ113, GB113)), FALSE),IF(AND(NOT(ISBLANK(AK113)), NOT(ISBLANK(GC113))), NOT(EXACT(AK113, GC113)), FALSE),IF(AND(NOT(ISBLANK(AL113)), NOT(ISBLANK(GD113))), NOT(EXACT(AL113, GD113)), FALSE),IF(AND(NOT(ISBLANK(AM113)), NOT(ISBLANK(GE113))), NOT(EXACT(AM113, GE113)), FALSE),IF(AND(NOT(ISBLANK(AN113)), NOT(ISBLANK(GF113))), NOT(EXACT(AN113, GF113)), FALSE),IF(AND(NOT(ISBLANK(AO113)), NOT(ISBLANK(GG113))), NOT(EXACT(AO113, GG113)), FALSE),IF(AND(NOT(ISBLANK(AP113)), NOT(ISBLANK(GH113))), NOT(EXACT(AP113, GH113)), FALSE),IF(AND(NOT(ISBLANK(AQ113)), NOT(ISBLANK(GI113))), NOT(EXACT(AQ113, GI113)), FALSE),IF(AND(NOT(ISBLANK(AR113)), NOT(ISBLANK(GJ113))), NOT(EXACT(AR113, GJ113)), FALSE),IF(AND(NOT(ISBLANK(AS113)), NOT(ISBLANK(GK113))), NOT(EXACT(AS113, GK113)), FALSE))</f>
        <v>7995</v>
      </c>
      <c r="KK113" t="s" s="0">
        <f>OR(IF(AND(NOT(ISBLANK(AT113)), NOT(ISBLANK(GL113))), NOT(EXACT(AT113, GL113)), FALSE),IF(AND(NOT(ISBLANK(AU113)), NOT(ISBLANK(GM113))), NOT(EXACT(AU113, GM113)), FALSE),IF(AND(NOT(ISBLANK(AV113)), NOT(ISBLANK(GN113))), NOT(EXACT(AV113, GN113)), FALSE),IF(AND(NOT(ISBLANK(AW113)), NOT(ISBLANK(GO113))), NOT(EXACT(AW113, GO113)), FALSE),IF(AND(NOT(ISBLANK(AX113)), NOT(ISBLANK(GP113))), NOT(EXACT(AX113, GP113)), FALSE),IF(AND(NOT(ISBLANK(AY113)), NOT(ISBLANK(GQ113))), NOT(EXACT(AY113, GQ113)), FALSE),IF(AND(NOT(ISBLANK(AZ113)), NOT(ISBLANK(GR113))), NOT(EXACT(AZ113, GR113)), FALSE),IF(AND(NOT(ISBLANK(BA113)), NOT(ISBLANK(GS113))), NOT(EXACT(BA113, GS113)), FALSE),IF(AND(NOT(ISBLANK(BB113)), NOT(ISBLANK(GT113))), NOT(EXACT(BB113, GT113)), FALSE),IF(AND(NOT(ISBLANK(BC113)), NOT(ISBLANK(GU113))), NOT(EXACT(BC113, GU113)), FALSE),IF(AND(NOT(ISBLANK(BD113)), NOT(ISBLANK(GV113))), NOT(EXACT(BD113, GV113)), FALSE),IF(AND(NOT(ISBLANK(BE113)), NOT(ISBLANK(GW113))), NOT(EXACT(BE113, GW113)), FALSE),IF(AND(NOT(ISBLANK(BF113)), NOT(ISBLANK(GX113))), NOT(EXACT(BF113, GX113)), FALSE),IF(AND(NOT(ISBLANK(BG113)), NOT(ISBLANK(GY113))), NOT(EXACT(BG113, GY113)), FALSE),IF(AND(NOT(ISBLANK(BH113)), NOT(ISBLANK(GZ113))), NOT(EXACT(BH113, GZ113)), FALSE),IF(AND(NOT(ISBLANK(BI113)), NOT(ISBLANK(HA113))), NOT(EXACT(BI113, HA113)), FALSE),IF(AND(NOT(ISBLANK(BJ113)), NOT(ISBLANK(HB113))), NOT(EXACT(BJ113, HB113)), FALSE),IF(AND(NOT(ISBLANK(BK113)), NOT(ISBLANK(HC113))), NOT(EXACT(BK113, HC113)), FALSE),IF(AND(NOT(ISBLANK(BL113)), NOT(ISBLANK(HD113))), NOT(EXACT(BL113, HD113)), FALSE),IF(AND(NOT(ISBLANK(BM113)), NOT(ISBLANK(HE113))), NOT(EXACT(BM113, HE113)), FALSE))</f>
        <v>7995</v>
      </c>
      <c r="KL113" t="s" s="0">
        <f>OR(IF(AND(NOT(ISBLANK(BN113)), NOT(ISBLANK(HF113))), NOT(EXACT(BN113, HF113)), FALSE),IF(AND(NOT(ISBLANK(BO113)), NOT(ISBLANK(HG113))), NOT(EXACT(BO113, HG113)), FALSE),IF(AND(NOT(ISBLANK(BP113)), NOT(ISBLANK(HH113))), NOT(EXACT(BP113, HH113)), FALSE),IF(AND(NOT(ISBLANK(BQ113)), NOT(ISBLANK(HI113))), NOT(EXACT(BQ113, HI113)), FALSE),IF(AND(NOT(ISBLANK(BR113)), NOT(ISBLANK(HJ113))), NOT(EXACT(BR113, HJ113)), FALSE),IF(AND(NOT(ISBLANK(BS113)), NOT(ISBLANK(HK113))), NOT(EXACT(BS113, HK113)), FALSE),IF(AND(NOT(ISBLANK(BT113)), NOT(ISBLANK(HL113))), NOT(EXACT(BT113, HL113)), FALSE),IF(AND(NOT(ISBLANK(BU113)), NOT(ISBLANK(HM113))), NOT(EXACT(BU113, HM113)), FALSE),IF(AND(NOT(ISBLANK(BV113)), NOT(ISBLANK(HN113))), NOT(EXACT(BV113, HN113)), FALSE),IF(AND(NOT(ISBLANK(BW113)), NOT(ISBLANK(HO113))), NOT(EXACT(BW113, HO113)), FALSE),IF(AND(NOT(ISBLANK(BX113)), NOT(ISBLANK(HP113))), NOT(EXACT(BX113, HP113)), FALSE),IF(AND(NOT(ISBLANK(BY113)), NOT(ISBLANK(HQ113))), NOT(EXACT(BY113, HQ113)), FALSE),IF(AND(NOT(ISBLANK(BZ113)), NOT(ISBLANK(HR113))), NOT(EXACT(BZ113, HR113)), FALSE),IF(AND(NOT(ISBLANK(CA113)), NOT(ISBLANK(HS113))), NOT(EXACT(CA113, HS113)), FALSE),IF(AND(NOT(ISBLANK(CB113)), NOT(ISBLANK(HT113))), NOT(EXACT(CB113, HT113)), FALSE),IF(AND(NOT(ISBLANK(CC113)), NOT(ISBLANK(HU113))), NOT(EXACT(CC113, HU113)), FALSE),IF(AND(NOT(ISBLANK(CD113)), NOT(ISBLANK(HV113))), NOT(EXACT(CD113, HV113)), FALSE),IF(AND(NOT(ISBLANK(CE113)), NOT(ISBLANK(HW113))), NOT(EXACT(CE113, HW113)), FALSE),IF(AND(NOT(ISBLANK(CF113)), NOT(ISBLANK(HX113))), NOT(EXACT(CF113, HX113)), FALSE),IF(AND(NOT(ISBLANK(CG113)), NOT(ISBLANK(HY113))), NOT(EXACT(CG113, HY113)), FALSE))</f>
        <v>7995</v>
      </c>
      <c r="KM113" t="s" s="0">
        <f>OR(IF(AND(NOT(ISBLANK(CH113)), NOT(ISBLANK(HZ113))), NOT(EXACT(CH113, HZ113)), FALSE),IF(AND(NOT(ISBLANK(CI113)), NOT(ISBLANK(IA113))), NOT(EXACT(CI113, IA113)), FALSE),IF(AND(NOT(ISBLANK(CJ113)), NOT(ISBLANK(IB113))), NOT(EXACT(CJ113, IB113)), FALSE),IF(AND(NOT(ISBLANK(CK113)), NOT(ISBLANK(IC113))), NOT(EXACT(CK113, IC113)), FALSE),IF(AND(NOT(ISBLANK(CL113)), NOT(ISBLANK(ID113))), NOT(EXACT(CL113, ID113)), FALSE),IF(AND(NOT(ISBLANK(CM113)), NOT(ISBLANK(IE113))), NOT(EXACT(CM113, IE113)), FALSE),IF(AND(NOT(ISBLANK(CN113)), NOT(ISBLANK(IF113))), NOT(EXACT(CN113, IF113)), FALSE),IF(AND(NOT(ISBLANK(CO113)), NOT(ISBLANK(IG113))), NOT(EXACT(CO113, IG113)), FALSE),IF(AND(NOT(ISBLANK(CP113)), NOT(ISBLANK(IH113))), NOT(EXACT(CP113, IH113)), FALSE),IF(AND(NOT(ISBLANK(CQ113)), NOT(ISBLANK(II113))), NOT(EXACT(CQ113, II113)), FALSE),IF(AND(NOT(ISBLANK(CR113)), NOT(ISBLANK(IJ113))), NOT(EXACT(CR113, IJ113)), FALSE),IF(AND(NOT(ISBLANK(CS113)), NOT(ISBLANK(IK113))), NOT(EXACT(CS113, IK113)), FALSE),IF(AND(NOT(ISBLANK(CT113)), NOT(ISBLANK(IL113))), NOT(EXACT(CT113, IL113)), FALSE),IF(AND(NOT(ISBLANK(CU113)), NOT(ISBLANK(IM113))), NOT(EXACT(CU113, IM113)), FALSE),IF(AND(NOT(ISBLANK(CV113)), NOT(ISBLANK(IN113))), NOT(EXACT(CV113, IN113)), FALSE),IF(AND(NOT(ISBLANK(CW113)), NOT(ISBLANK(IO113))), NOT(EXACT(CW113, IO113)), FALSE),IF(AND(NOT(ISBLANK(CX113)), NOT(ISBLANK(IP113))), NOT(EXACT(CX113, IP113)), FALSE),IF(AND(NOT(ISBLANK(CY113)), NOT(ISBLANK(IQ113))), NOT(EXACT(CY113, IQ113)), FALSE),IF(AND(NOT(ISBLANK(CZ113)), NOT(ISBLANK(IR113))), NOT(EXACT(CZ113, IR113)), FALSE),IF(AND(NOT(ISBLANK(DA113)), NOT(ISBLANK(IS113))), NOT(EXACT(DA113, IS113)), FALSE))</f>
        <v>7995</v>
      </c>
      <c r="KN113" t="s" s="0">
        <f>OR(IF(AND(NOT(ISBLANK(DB113)), NOT(ISBLANK(IT113))), NOT(EXACT(DB113, IT113)), FALSE),IF(AND(NOT(ISBLANK(DC113)), NOT(ISBLANK(IU113))), NOT(EXACT(DC113, IU113)), FALSE),IF(AND(NOT(ISBLANK(DD113)), NOT(ISBLANK(IV113))), NOT(EXACT(DD113, IV113)), FALSE),IF(AND(NOT(ISBLANK(DE113)), NOT(ISBLANK(IW113))), NOT(EXACT(DE113, IW113)), FALSE),IF(AND(NOT(ISBLANK(DF113)), NOT(ISBLANK(IX113))), NOT(EXACT(DF113, IX113)), FALSE),IF(AND(NOT(ISBLANK(DG113)), NOT(ISBLANK(IY113))), NOT(EXACT(DG113, IY113)), FALSE),IF(AND(NOT(ISBLANK(DH113)), NOT(ISBLANK(IZ113))), NOT(EXACT(DH113, IZ113)), FALSE),IF(AND(NOT(ISBLANK(DI113)), NOT(ISBLANK(JA113))), NOT(EXACT(DI113, JA113)), FALSE),IF(AND(NOT(ISBLANK(DJ113)), NOT(ISBLANK(JB113))), NOT(EXACT(DJ113, JB113)), FALSE),IF(AND(NOT(ISBLANK(DK113)), NOT(ISBLANK(JC113))), NOT(EXACT(DK113, JC113)), FALSE),IF(AND(NOT(ISBLANK(DL113)), NOT(ISBLANK(JD113))), NOT(EXACT(DL113, JD113)), FALSE),IF(AND(NOT(ISBLANK(DM113)), NOT(ISBLANK(JE113))), NOT(EXACT(DM113, JE113)), FALSE),IF(AND(NOT(ISBLANK(DN113)), NOT(ISBLANK(JF113))), NOT(EXACT(DN113, JF113)), FALSE),IF(AND(NOT(ISBLANK(DO113)), NOT(ISBLANK(JG113))), NOT(EXACT(DO113, JG113)), FALSE),IF(AND(NOT(ISBLANK(DP113)), NOT(ISBLANK(JH113))), NOT(EXACT(DP113, JH113)), FALSE),IF(AND(NOT(ISBLANK(DQ113)), NOT(ISBLANK(JI113))), NOT(EXACT(DQ113, JI113)), FALSE),IF(AND(NOT(ISBLANK(DR113)), NOT(ISBLANK(JJ113))), NOT(EXACT(DR113, JJ113)), FALSE),IF(AND(NOT(ISBLANK(DS113)), NOT(ISBLANK(JK113))), NOT(EXACT(DS113, JK113)), FALSE),IF(AND(NOT(ISBLANK(DT113)), NOT(ISBLANK(JL113))), NOT(EXACT(DT113, JL113)), FALSE),IF(AND(NOT(ISBLANK(DU113)), NOT(ISBLANK(JM113))), NOT(EXACT(DU113, JM113)), FALSE))</f>
        <v>7995</v>
      </c>
      <c r="KO113" t="s" s="0">
        <f>OR(IF(AND(NOT(ISBLANK(DV113)), NOT(ISBLANK(JN113))), NOT(EXACT(DV113, JN113)), FALSE),IF(AND(NOT(ISBLANK(DW113)), NOT(ISBLANK(JO113))), NOT(EXACT(DW113, JO113)), FALSE),IF(AND(NOT(ISBLANK(DX113)), NOT(ISBLANK(JP113))), NOT(EXACT(DX113, JP113)), FALSE),IF(AND(NOT(ISBLANK(DY113)), NOT(ISBLANK(JQ113))), NOT(EXACT(DY113, JQ113)), FALSE),IF(AND(NOT(ISBLANK(DZ113)), NOT(ISBLANK(JR113))), NOT(EXACT(DZ113, JR113)), FALSE),IF(AND(NOT(ISBLANK(EA113)), NOT(ISBLANK(JS113))), NOT(EXACT(EA113, JS113)), FALSE),IF(AND(NOT(ISBLANK(EB113)), NOT(ISBLANK(JT113))), NOT(EXACT(EB113, JT113)), FALSE),IF(AND(NOT(ISBLANK(EC113)), NOT(ISBLANK(JU113))), NOT(EXACT(EC113, JU113)), FALSE),IF(AND(NOT(ISBLANK(ED113)), NOT(ISBLANK(JV113))), NOT(EXACT(ED113, JV113)), FALSE),IF(AND(NOT(ISBLANK(EE113)), NOT(ISBLANK(JW113))), NOT(EXACT(EE113, JW113)), FALSE),IF(AND(NOT(ISBLANK(EF113)), NOT(ISBLANK(JX113))), NOT(EXACT(EF113, JX113)), FALSE),IF(AND(NOT(ISBLANK(EG113)), NOT(ISBLANK(JY113))), NOT(EXACT(EG113, JY113)), FALSE),IF(AND(NOT(ISBLANK(EH113)), NOT(ISBLANK(JZ113))), NOT(EXACT(EH113, JZ113)), FALSE),IF(AND(NOT(ISBLANK(EI113)), NOT(ISBLANK(KA113))), NOT(EXACT(EI113, KA113)), FALSE),IF(AND(NOT(ISBLANK(EJ113)), NOT(ISBLANK(KB113))), NOT(EXACT(EJ113, KB113)), FALSE),IF(AND(NOT(ISBLANK(EK113)), NOT(ISBLANK(KC113))), NOT(EXACT(EK113, KC113)), FALSE),IF(AND(NOT(ISBLANK(EL113)), NOT(ISBLANK(KD113))), NOT(EXACT(EL113, KD113)), FALSE),IF(AND(NOT(ISBLANK(EM113)), NOT(ISBLANK(KE113))), NOT(EXACT(EM113, KE113)), FALSE),IF(AND(NOT(ISBLANK(EN113)), NOT(ISBLANK(KF113))), NOT(EXACT(EN113, KF113)), FALSE))</f>
        <v>7995</v>
      </c>
    </row>
    <row r="114">
      <c r="A114" t="s" s="23">
        <v>5313</v>
      </c>
      <c r="B114" t="s" s="23">
        <v>8432</v>
      </c>
      <c r="C114" t="s" s="24">
        <v>8893</v>
      </c>
      <c r="D114" t="s" s="24">
        <v>8911</v>
      </c>
      <c r="E114" t="s" s="24">
        <v>8912</v>
      </c>
      <c r="F114" t="s" s="24">
        <v>8911</v>
      </c>
      <c r="G114" t="s" s="24">
        <v>8436</v>
      </c>
      <c r="H114" t="s" s="25">
        <v>8599</v>
      </c>
      <c r="I114" t="s" s="25">
        <v>7336</v>
      </c>
      <c r="J114" t="s" s="25">
        <v>2</v>
      </c>
      <c r="K114" t="s" s="25">
        <v>631</v>
      </c>
      <c r="L114" t="s" s="25">
        <v>4776</v>
      </c>
      <c r="M114" t="s" s="25">
        <v>6029</v>
      </c>
      <c r="N114" t="s" s="25">
        <v>5881</v>
      </c>
      <c r="O114" t="s" s="25">
        <v>4970</v>
      </c>
      <c r="P114" t="s" s="25">
        <v>7369</v>
      </c>
      <c r="Q114" t="s" s="25">
        <v>631</v>
      </c>
      <c r="R114" t="s" s="25">
        <v>6261</v>
      </c>
      <c r="S114" t="s" s="25">
        <v>6</v>
      </c>
      <c r="T114" t="s" s="25">
        <v>7995</v>
      </c>
      <c r="U114" t="s" s="25">
        <v>5817</v>
      </c>
      <c r="V114" t="s" s="25">
        <v>631</v>
      </c>
      <c r="W114" t="s" s="25">
        <v>631</v>
      </c>
      <c r="X114" t="s" s="25">
        <v>5424</v>
      </c>
      <c r="Y114" t="s" s="25">
        <v>631</v>
      </c>
      <c r="Z114" t="s" s="25">
        <v>7166</v>
      </c>
      <c r="AA114" t="s" s="25">
        <v>8469</v>
      </c>
      <c r="AB114" t="s" s="25">
        <v>631</v>
      </c>
      <c r="AC114" t="s" s="26">
        <v>8867</v>
      </c>
      <c r="AD114" t="s" s="25">
        <v>7995</v>
      </c>
      <c r="AE114" t="s" s="25">
        <v>2</v>
      </c>
      <c r="AF114" t="s" s="25">
        <v>7995</v>
      </c>
      <c r="AG114" t="s" s="25">
        <v>7995</v>
      </c>
      <c r="AH114" t="s" s="25">
        <v>7995</v>
      </c>
      <c r="AI114" t="s" s="25">
        <v>7995</v>
      </c>
      <c r="AJ114" t="s" s="25">
        <v>632</v>
      </c>
      <c r="AK114" t="s" s="25">
        <v>7995</v>
      </c>
      <c r="AL114" t="s" s="25">
        <v>2</v>
      </c>
      <c r="AM114" t="s" s="25">
        <v>632</v>
      </c>
      <c r="AN114" t="s" s="25">
        <v>635</v>
      </c>
      <c r="AO114" t="s" s="25">
        <v>632</v>
      </c>
      <c r="AP114" t="s" s="25">
        <v>7995</v>
      </c>
      <c r="AQ114" t="s" s="25">
        <v>7995</v>
      </c>
      <c r="AR114" t="s" s="25">
        <v>7995</v>
      </c>
      <c r="AS114" t="s" s="25">
        <v>7995</v>
      </c>
      <c r="AT114" t="s" s="25">
        <v>5827</v>
      </c>
      <c r="AU114" t="s" s="25">
        <v>632</v>
      </c>
      <c r="AV114" t="s" s="25">
        <v>632</v>
      </c>
      <c r="AW114" t="s" s="25">
        <v>7995</v>
      </c>
      <c r="AX114" t="s" s="25">
        <v>631</v>
      </c>
      <c r="AY114" t="s" s="25">
        <v>7995</v>
      </c>
      <c r="AZ114" t="s" s="25">
        <v>7003</v>
      </c>
      <c r="BA114" t="s" s="25">
        <v>601</v>
      </c>
      <c r="BB114" t="s" s="25">
        <v>2</v>
      </c>
      <c r="BC114" t="s" s="25">
        <v>7995</v>
      </c>
      <c r="BD114" t="s" s="25">
        <v>7995</v>
      </c>
      <c r="BE114" t="s" s="25">
        <v>8896</v>
      </c>
      <c r="BF114" t="s" s="25">
        <v>7995</v>
      </c>
      <c r="BG114" t="s" s="25">
        <v>7995</v>
      </c>
      <c r="BH114" t="s" s="25">
        <v>7995</v>
      </c>
      <c r="BI114" t="s" s="25">
        <v>7995</v>
      </c>
      <c r="BJ114" t="s" s="25">
        <v>7995</v>
      </c>
      <c r="BK114" t="s" s="25">
        <v>7995</v>
      </c>
      <c r="BL114" t="s" s="25">
        <v>6958</v>
      </c>
      <c r="BM114" t="s" s="25">
        <v>631</v>
      </c>
      <c r="BN114" t="s" s="25">
        <v>8808</v>
      </c>
      <c r="BO114" t="s" s="25">
        <v>8443</v>
      </c>
      <c r="BP114" t="s" s="25">
        <v>5807</v>
      </c>
      <c r="BQ114" t="s" s="25">
        <v>5345</v>
      </c>
      <c r="BR114" t="s" s="25">
        <v>7995</v>
      </c>
      <c r="BS114" t="s" s="25">
        <v>7995</v>
      </c>
      <c r="BT114" t="s" s="25">
        <v>7995</v>
      </c>
      <c r="BU114" t="s" s="25">
        <v>7995</v>
      </c>
      <c r="BV114" t="s" s="25">
        <v>7995</v>
      </c>
      <c r="BW114" t="s" s="25">
        <v>5945</v>
      </c>
      <c r="BX114" t="s" s="25">
        <v>6256</v>
      </c>
      <c r="BY114" t="s" s="25">
        <v>7995</v>
      </c>
      <c r="BZ114" t="s" s="25">
        <v>7995</v>
      </c>
      <c r="CA114" t="s" s="25">
        <v>7995</v>
      </c>
      <c r="CB114" t="s" s="25">
        <v>7995</v>
      </c>
      <c r="CC114" t="s" s="25">
        <v>7995</v>
      </c>
      <c r="CD114" t="s" s="25">
        <v>7995</v>
      </c>
      <c r="CE114" t="s" s="25">
        <v>7995</v>
      </c>
      <c r="CF114" t="s" s="25">
        <v>2</v>
      </c>
      <c r="CG114" t="s" s="25">
        <v>2</v>
      </c>
      <c r="CH114" t="s" s="25">
        <v>2</v>
      </c>
      <c r="CI114" t="s" s="25">
        <v>2</v>
      </c>
      <c r="CJ114" t="s" s="25">
        <v>2</v>
      </c>
      <c r="CK114" t="s" s="25">
        <v>7995</v>
      </c>
      <c r="CL114" t="s" s="25">
        <v>2</v>
      </c>
      <c r="CM114" t="s" s="25">
        <v>7995</v>
      </c>
      <c r="CN114" t="s" s="25">
        <v>2</v>
      </c>
      <c r="CO114" t="s" s="25">
        <v>2</v>
      </c>
      <c r="CP114" t="s" s="25">
        <v>7995</v>
      </c>
      <c r="CQ114" t="s" s="25">
        <v>7995</v>
      </c>
      <c r="CR114" t="s" s="25">
        <v>7995</v>
      </c>
      <c r="CS114" t="s" s="25">
        <v>7995</v>
      </c>
      <c r="CT114" t="s" s="25">
        <v>7995</v>
      </c>
      <c r="CU114" t="s" s="25">
        <v>7995</v>
      </c>
      <c r="CV114" t="s" s="25">
        <v>7995</v>
      </c>
      <c r="CW114" t="s" s="25">
        <v>7995</v>
      </c>
      <c r="CX114" t="s" s="25">
        <v>7995</v>
      </c>
      <c r="CY114" t="s" s="25">
        <v>7995</v>
      </c>
      <c r="CZ114" t="s" s="26">
        <v>7995</v>
      </c>
      <c r="DA114" t="s" s="25">
        <v>8913</v>
      </c>
      <c r="DB114" t="s" s="25">
        <v>8445</v>
      </c>
      <c r="DC114" t="s" s="25">
        <v>8521</v>
      </c>
      <c r="DD114" t="s" s="25">
        <v>8474</v>
      </c>
      <c r="DE114" t="s" s="25">
        <v>8474</v>
      </c>
      <c r="DF114" t="s" s="25">
        <v>7995</v>
      </c>
      <c r="DG114" t="s" s="25">
        <v>7995</v>
      </c>
      <c r="DH114" t="s" s="25">
        <v>631</v>
      </c>
      <c r="DI114" t="s" s="25">
        <v>2</v>
      </c>
      <c r="DJ114" t="s" s="25">
        <v>631</v>
      </c>
      <c r="DK114" t="s" s="25">
        <v>2</v>
      </c>
      <c r="DL114" t="s" s="25">
        <v>2</v>
      </c>
      <c r="DM114" t="s" s="25">
        <v>2</v>
      </c>
      <c r="DN114" t="s" s="26">
        <v>7995</v>
      </c>
      <c r="DO114" t="s" s="25">
        <v>7995</v>
      </c>
      <c r="DP114" t="s" s="25">
        <v>7995</v>
      </c>
      <c r="DQ114" t="s" s="25">
        <v>631</v>
      </c>
      <c r="DR114" t="s" s="25">
        <v>631</v>
      </c>
      <c r="DS114" t="s" s="25">
        <v>7995</v>
      </c>
      <c r="DT114" t="s" s="25">
        <v>7995</v>
      </c>
      <c r="DU114" t="s" s="25">
        <v>7995</v>
      </c>
      <c r="DV114" t="s" s="25">
        <v>7995</v>
      </c>
      <c r="DW114" t="s" s="25">
        <v>7995</v>
      </c>
      <c r="DX114" t="s" s="25">
        <v>7995</v>
      </c>
      <c r="DY114" t="s" s="25">
        <v>632</v>
      </c>
      <c r="DZ114" t="s" s="25">
        <v>11</v>
      </c>
      <c r="EA114" t="s" s="25">
        <v>2</v>
      </c>
      <c r="EB114" t="s" s="25">
        <v>7995</v>
      </c>
      <c r="EC114" t="s" s="25">
        <v>7995</v>
      </c>
      <c r="ED114" t="s" s="25">
        <v>7995</v>
      </c>
      <c r="EE114" t="s" s="25">
        <v>7995</v>
      </c>
      <c r="EF114" t="s" s="25">
        <v>7995</v>
      </c>
      <c r="EG114" t="s" s="25">
        <v>7995</v>
      </c>
      <c r="EH114" t="s" s="25">
        <v>7995</v>
      </c>
      <c r="EI114" t="s" s="26">
        <v>7995</v>
      </c>
      <c r="EJ114" t="s" s="25">
        <v>631</v>
      </c>
      <c r="EK114" t="s" s="25">
        <v>7995</v>
      </c>
      <c r="EL114" t="s" s="25">
        <v>7995</v>
      </c>
      <c r="EM114" t="s" s="26">
        <v>7995</v>
      </c>
      <c r="EN114" t="s" s="25">
        <v>7995</v>
      </c>
      <c r="EO114" t="s" s="27">
        <v>7995</v>
      </c>
      <c r="EP114" t="s" s="27">
        <v>7995</v>
      </c>
      <c r="EQ114" t="s" s="27">
        <v>7995</v>
      </c>
      <c r="ER114" t="s" s="27">
        <v>7995</v>
      </c>
      <c r="ES114" t="s" s="27">
        <v>7995</v>
      </c>
      <c r="ET114" t="s" s="27">
        <f>OR(KI114,KJ114,KK114,KL114,KM114,KN114,KO114)</f>
        <v>7995</v>
      </c>
      <c r="EU114" t="s" s="24">
        <v>8893</v>
      </c>
      <c r="EV114" t="s" s="24">
        <v>8911</v>
      </c>
      <c r="EW114" t="s" s="24">
        <v>8912</v>
      </c>
      <c r="EX114" t="s" s="24">
        <v>8911</v>
      </c>
      <c r="EY114" t="s" s="24">
        <v>8436</v>
      </c>
      <c r="EZ114" t="s" s="24">
        <v>8599</v>
      </c>
      <c r="FA114" t="s" s="24">
        <v>7336</v>
      </c>
      <c r="FB114" t="s" s="24">
        <v>2</v>
      </c>
      <c r="FC114" t="s" s="24">
        <v>631</v>
      </c>
      <c r="FD114" t="s" s="24">
        <v>4776</v>
      </c>
      <c r="FE114" t="s" s="24">
        <v>6029</v>
      </c>
      <c r="FF114" t="s" s="24">
        <v>5881</v>
      </c>
      <c r="FG114" t="s" s="24">
        <v>4970</v>
      </c>
      <c r="FH114" t="s" s="24">
        <v>7369</v>
      </c>
      <c r="FI114" t="s" s="24">
        <v>631</v>
      </c>
      <c r="FJ114" t="s" s="24">
        <v>6261</v>
      </c>
      <c r="FK114" t="s" s="24">
        <v>6</v>
      </c>
      <c r="FL114" t="s" s="24">
        <v>7995</v>
      </c>
      <c r="FM114" t="s" s="24">
        <v>5817</v>
      </c>
      <c r="FN114" t="s" s="24">
        <v>631</v>
      </c>
      <c r="FO114" t="s" s="24">
        <v>631</v>
      </c>
      <c r="FP114" t="s" s="24">
        <v>5424</v>
      </c>
      <c r="FQ114" t="s" s="24">
        <v>631</v>
      </c>
      <c r="FR114" t="s" s="24">
        <v>7166</v>
      </c>
      <c r="FS114" t="s" s="24">
        <v>8469</v>
      </c>
      <c r="FT114" t="s" s="24">
        <v>631</v>
      </c>
      <c r="FU114" t="s" s="24">
        <v>8867</v>
      </c>
      <c r="FV114" t="s" s="24">
        <v>7995</v>
      </c>
      <c r="FW114" t="s" s="24">
        <v>2</v>
      </c>
      <c r="FX114" t="s" s="24">
        <v>7995</v>
      </c>
      <c r="FY114" t="s" s="24">
        <v>7995</v>
      </c>
      <c r="FZ114" t="s" s="24">
        <v>7995</v>
      </c>
      <c r="GA114" t="s" s="24">
        <v>7995</v>
      </c>
      <c r="GB114" t="s" s="24">
        <v>632</v>
      </c>
      <c r="GC114" t="s" s="24">
        <v>7995</v>
      </c>
      <c r="GD114" t="s" s="24">
        <v>2</v>
      </c>
      <c r="GE114" t="s" s="24">
        <v>632</v>
      </c>
      <c r="GF114" t="s" s="24">
        <v>635</v>
      </c>
      <c r="GG114" t="s" s="24">
        <v>632</v>
      </c>
      <c r="GH114" t="s" s="24">
        <v>7995</v>
      </c>
      <c r="GI114" t="s" s="24">
        <v>7995</v>
      </c>
      <c r="GJ114" t="s" s="24">
        <v>7995</v>
      </c>
      <c r="GK114" t="s" s="24">
        <v>7995</v>
      </c>
      <c r="GL114" t="s" s="24">
        <v>5827</v>
      </c>
      <c r="GM114" t="s" s="24">
        <v>632</v>
      </c>
      <c r="GN114" t="s" s="24">
        <v>632</v>
      </c>
      <c r="GO114" t="s" s="24">
        <v>7995</v>
      </c>
      <c r="GP114" t="s" s="24">
        <v>631</v>
      </c>
      <c r="GQ114" t="s" s="24">
        <v>7995</v>
      </c>
      <c r="GR114" t="s" s="24">
        <v>7003</v>
      </c>
      <c r="GS114" t="s" s="24">
        <v>601</v>
      </c>
      <c r="GT114" t="s" s="24">
        <v>2</v>
      </c>
      <c r="GU114" t="s" s="24">
        <v>7995</v>
      </c>
      <c r="GV114" t="s" s="24">
        <v>7995</v>
      </c>
      <c r="GW114" t="s" s="24">
        <v>8896</v>
      </c>
      <c r="GX114" t="s" s="24">
        <v>7995</v>
      </c>
      <c r="GY114" t="s" s="24">
        <v>7995</v>
      </c>
      <c r="GZ114" t="s" s="24">
        <v>7995</v>
      </c>
      <c r="HA114" t="s" s="24">
        <v>7995</v>
      </c>
      <c r="HB114" t="s" s="24">
        <v>7995</v>
      </c>
      <c r="HC114" t="s" s="24">
        <v>7995</v>
      </c>
      <c r="HD114" t="s" s="24">
        <v>6958</v>
      </c>
      <c r="HE114" t="s" s="24">
        <v>631</v>
      </c>
      <c r="HF114" t="s" s="24">
        <v>8808</v>
      </c>
      <c r="HG114" t="s" s="24">
        <v>8443</v>
      </c>
      <c r="HH114" t="s" s="24">
        <v>5807</v>
      </c>
      <c r="HI114" t="s" s="24">
        <v>5345</v>
      </c>
      <c r="HJ114" t="s" s="24">
        <v>7995</v>
      </c>
      <c r="HK114" t="s" s="24">
        <v>7995</v>
      </c>
      <c r="HL114" t="s" s="24">
        <v>7995</v>
      </c>
      <c r="HM114" t="s" s="24">
        <v>7995</v>
      </c>
      <c r="HN114" t="s" s="24">
        <v>7995</v>
      </c>
      <c r="HO114" t="s" s="24">
        <v>5945</v>
      </c>
      <c r="HP114" t="s" s="24">
        <v>6256</v>
      </c>
      <c r="HQ114" t="s" s="24">
        <v>7995</v>
      </c>
      <c r="HR114" t="s" s="24">
        <v>7995</v>
      </c>
      <c r="HS114" t="s" s="24">
        <v>7995</v>
      </c>
      <c r="HT114" t="s" s="24">
        <v>7995</v>
      </c>
      <c r="HU114" t="s" s="24">
        <v>7995</v>
      </c>
      <c r="HV114" t="s" s="24">
        <v>7995</v>
      </c>
      <c r="HW114" t="s" s="24">
        <v>7995</v>
      </c>
      <c r="HX114" t="s" s="24">
        <v>2</v>
      </c>
      <c r="HY114" t="s" s="24">
        <v>2</v>
      </c>
      <c r="HZ114" t="s" s="24">
        <v>2</v>
      </c>
      <c r="IA114" t="s" s="24">
        <v>2</v>
      </c>
      <c r="IB114" t="s" s="24">
        <v>2</v>
      </c>
      <c r="IC114" t="s" s="24">
        <v>7995</v>
      </c>
      <c r="ID114" t="s" s="24">
        <v>2</v>
      </c>
      <c r="IE114" t="s" s="24">
        <v>7995</v>
      </c>
      <c r="IF114" t="s" s="24">
        <v>2</v>
      </c>
      <c r="IG114" t="s" s="24">
        <v>2</v>
      </c>
      <c r="IH114" t="s" s="24">
        <v>7995</v>
      </c>
      <c r="II114" t="s" s="24">
        <v>7995</v>
      </c>
      <c r="IJ114" t="s" s="24">
        <v>7995</v>
      </c>
      <c r="IK114" t="s" s="24">
        <v>7995</v>
      </c>
      <c r="IL114" t="s" s="24">
        <v>7995</v>
      </c>
      <c r="IM114" t="s" s="24">
        <v>7995</v>
      </c>
      <c r="IN114" t="s" s="24">
        <v>7995</v>
      </c>
      <c r="IO114" t="s" s="24">
        <v>7995</v>
      </c>
      <c r="IP114" t="s" s="24">
        <v>7995</v>
      </c>
      <c r="IQ114" t="s" s="24">
        <v>7995</v>
      </c>
      <c r="IR114" t="s" s="24">
        <v>7995</v>
      </c>
      <c r="IS114" t="s" s="24">
        <v>8913</v>
      </c>
      <c r="IT114" t="s" s="24">
        <v>8445</v>
      </c>
      <c r="IU114" t="s" s="24">
        <v>8521</v>
      </c>
      <c r="IV114" t="s" s="24">
        <v>8474</v>
      </c>
      <c r="IW114" t="s" s="24">
        <v>8474</v>
      </c>
      <c r="IX114" t="s" s="24">
        <v>7995</v>
      </c>
      <c r="IY114" t="s" s="24">
        <v>7995</v>
      </c>
      <c r="IZ114" t="s" s="24">
        <v>631</v>
      </c>
      <c r="JA114" t="s" s="24">
        <v>2</v>
      </c>
      <c r="JB114" t="s" s="24">
        <v>631</v>
      </c>
      <c r="JC114" t="s" s="24">
        <v>2</v>
      </c>
      <c r="JD114" t="s" s="24">
        <v>2</v>
      </c>
      <c r="JE114" t="s" s="24">
        <v>2</v>
      </c>
      <c r="JF114" t="s" s="24">
        <v>7995</v>
      </c>
      <c r="JG114" t="s" s="24">
        <v>7995</v>
      </c>
      <c r="JH114" t="s" s="24">
        <v>7995</v>
      </c>
      <c r="JI114" t="s" s="24">
        <v>631</v>
      </c>
      <c r="JJ114" t="s" s="24">
        <v>631</v>
      </c>
      <c r="JK114" t="s" s="24">
        <v>7995</v>
      </c>
      <c r="JL114" t="s" s="24">
        <v>7995</v>
      </c>
      <c r="JM114" t="s" s="24">
        <v>7995</v>
      </c>
      <c r="JN114" t="s" s="24">
        <v>7995</v>
      </c>
      <c r="JO114" t="s" s="24">
        <v>7995</v>
      </c>
      <c r="JP114" t="s" s="24">
        <v>7995</v>
      </c>
      <c r="JQ114" t="s" s="24">
        <v>632</v>
      </c>
      <c r="JR114" t="s" s="24">
        <v>11</v>
      </c>
      <c r="JS114" t="s" s="24">
        <v>2</v>
      </c>
      <c r="JT114" t="s" s="24">
        <v>7995</v>
      </c>
      <c r="JU114" t="s" s="24">
        <v>7995</v>
      </c>
      <c r="JV114" t="s" s="24">
        <v>7995</v>
      </c>
      <c r="JW114" t="s" s="24">
        <v>7995</v>
      </c>
      <c r="JX114" t="s" s="24">
        <v>7995</v>
      </c>
      <c r="JY114" t="s" s="24">
        <v>7995</v>
      </c>
      <c r="JZ114" t="s" s="24">
        <v>7995</v>
      </c>
      <c r="KA114" t="s" s="24">
        <v>7995</v>
      </c>
      <c r="KB114" t="s" s="24">
        <v>631</v>
      </c>
      <c r="KC114" t="s" s="24">
        <v>7995</v>
      </c>
      <c r="KD114" t="s" s="24">
        <v>7995</v>
      </c>
      <c r="KE114" t="s" s="24">
        <v>7995</v>
      </c>
      <c r="KF114" t="s" s="24">
        <v>7995</v>
      </c>
      <c r="KG114" t="s" s="27">
        <v>7995</v>
      </c>
      <c r="KH114" t="s" s="27">
        <v>8914</v>
      </c>
      <c r="KI114" t="s" s="0">
        <f>OR(IF(AND(NOT(ISBLANK(F114)), NOT(ISBLANK(EX114))), NOT(EXACT(F114, EX114)), FALSE),IF(AND(NOT(ISBLANK(G114)), NOT(ISBLANK(EY114))), NOT(EXACT(G114, EY114)), FALSE),IF(AND(NOT(ISBLANK(H114)), NOT(ISBLANK(EZ114))), NOT(EXACT(H114, EZ114)), FALSE),IF(AND(NOT(ISBLANK(I114)), NOT(ISBLANK(FA114))), NOT(EXACT(I114, FA114)), FALSE),IF(AND(NOT(ISBLANK(J114)), NOT(ISBLANK(FB114))), NOT(EXACT(J114, FB114)), FALSE),IF(AND(NOT(ISBLANK(K114)), NOT(ISBLANK(FC114))), NOT(EXACT(K114, FC114)), FALSE),IF(AND(NOT(ISBLANK(L114)), NOT(ISBLANK(FD114))), NOT(EXACT(L114, FD114)), FALSE),IF(AND(NOT(ISBLANK(M114)), NOT(ISBLANK(FE114))), NOT(EXACT(M114, FE114)), FALSE),IF(AND(NOT(ISBLANK(N114)), NOT(ISBLANK(FF114))), NOT(EXACT(N114, FF114)), FALSE),IF(AND(NOT(ISBLANK(O114)), NOT(ISBLANK(FG114))), NOT(EXACT(O114, FG114)), FALSE),IF(AND(NOT(ISBLANK(P114)), NOT(ISBLANK(FH114))), NOT(EXACT(P114, FH114)), FALSE),IF(AND(NOT(ISBLANK(Q114)), NOT(ISBLANK(FI114))), NOT(EXACT(Q114, FI114)), FALSE),IF(AND(NOT(ISBLANK(R114)), NOT(ISBLANK(FJ114))), NOT(EXACT(R114, FJ114)), FALSE),IF(AND(NOT(ISBLANK(S114)), NOT(ISBLANK(FK114))), NOT(EXACT(S114, FK114)), FALSE),IF(AND(NOT(ISBLANK(T114)), NOT(ISBLANK(FL114))), NOT(EXACT(T114, FL114)), FALSE),IF(AND(NOT(ISBLANK(U114)), NOT(ISBLANK(FM114))), NOT(EXACT(U114, FM114)), FALSE),IF(AND(NOT(ISBLANK(V114)), NOT(ISBLANK(FN114))), NOT(EXACT(V114, FN114)), FALSE),IF(AND(NOT(ISBLANK(W114)), NOT(ISBLANK(FO114))), NOT(EXACT(W114, FO114)), FALSE),IF(AND(NOT(ISBLANK(X114)), NOT(ISBLANK(FP114))), NOT(EXACT(X114, FP114)), FALSE),IF(AND(NOT(ISBLANK(Y114)), NOT(ISBLANK(FQ114))), NOT(EXACT(Y114, FQ114)), FALSE))</f>
        <v>7995</v>
      </c>
      <c r="KJ114" t="s" s="0">
        <f>OR(IF(AND(NOT(ISBLANK(Z114)), NOT(ISBLANK(FR114))), NOT(EXACT(Z114, FR114)), FALSE),IF(AND(NOT(ISBLANK(AA114)), NOT(ISBLANK(FS114))), NOT(EXACT(AA114, FS114)), FALSE),IF(AND(NOT(ISBLANK(AB114)), NOT(ISBLANK(FT114))), NOT(EXACT(AB114, FT114)), FALSE),IF(AND(NOT(ISBLANK(AC114)), NOT(ISBLANK(FU114))), NOT(EXACT(AC114, FU114)), FALSE),IF(AND(NOT(ISBLANK(AD114)), NOT(ISBLANK(FV114))), NOT(EXACT(AD114, FV114)), FALSE),IF(AND(NOT(ISBLANK(AE114)), NOT(ISBLANK(FW114))), NOT(EXACT(AE114, FW114)), FALSE),IF(AND(NOT(ISBLANK(AF114)), NOT(ISBLANK(FX114))), NOT(EXACT(AF114, FX114)), FALSE),IF(AND(NOT(ISBLANK(AG114)), NOT(ISBLANK(FY114))), NOT(EXACT(AG114, FY114)), FALSE),IF(AND(NOT(ISBLANK(AH114)), NOT(ISBLANK(FZ114))), NOT(EXACT(AH114, FZ114)), FALSE),IF(AND(NOT(ISBLANK(AI114)), NOT(ISBLANK(GA114))), NOT(EXACT(AI114, GA114)), FALSE),IF(AND(NOT(ISBLANK(AJ114)), NOT(ISBLANK(GB114))), NOT(EXACT(AJ114, GB114)), FALSE),IF(AND(NOT(ISBLANK(AK114)), NOT(ISBLANK(GC114))), NOT(EXACT(AK114, GC114)), FALSE),IF(AND(NOT(ISBLANK(AL114)), NOT(ISBLANK(GD114))), NOT(EXACT(AL114, GD114)), FALSE),IF(AND(NOT(ISBLANK(AM114)), NOT(ISBLANK(GE114))), NOT(EXACT(AM114, GE114)), FALSE),IF(AND(NOT(ISBLANK(AN114)), NOT(ISBLANK(GF114))), NOT(EXACT(AN114, GF114)), FALSE),IF(AND(NOT(ISBLANK(AO114)), NOT(ISBLANK(GG114))), NOT(EXACT(AO114, GG114)), FALSE),IF(AND(NOT(ISBLANK(AP114)), NOT(ISBLANK(GH114))), NOT(EXACT(AP114, GH114)), FALSE),IF(AND(NOT(ISBLANK(AQ114)), NOT(ISBLANK(GI114))), NOT(EXACT(AQ114, GI114)), FALSE),IF(AND(NOT(ISBLANK(AR114)), NOT(ISBLANK(GJ114))), NOT(EXACT(AR114, GJ114)), FALSE),IF(AND(NOT(ISBLANK(AS114)), NOT(ISBLANK(GK114))), NOT(EXACT(AS114, GK114)), FALSE))</f>
        <v>7995</v>
      </c>
      <c r="KK114" t="s" s="0">
        <f>OR(IF(AND(NOT(ISBLANK(AT114)), NOT(ISBLANK(GL114))), NOT(EXACT(AT114, GL114)), FALSE),IF(AND(NOT(ISBLANK(AU114)), NOT(ISBLANK(GM114))), NOT(EXACT(AU114, GM114)), FALSE),IF(AND(NOT(ISBLANK(AV114)), NOT(ISBLANK(GN114))), NOT(EXACT(AV114, GN114)), FALSE),IF(AND(NOT(ISBLANK(AW114)), NOT(ISBLANK(GO114))), NOT(EXACT(AW114, GO114)), FALSE),IF(AND(NOT(ISBLANK(AX114)), NOT(ISBLANK(GP114))), NOT(EXACT(AX114, GP114)), FALSE),IF(AND(NOT(ISBLANK(AY114)), NOT(ISBLANK(GQ114))), NOT(EXACT(AY114, GQ114)), FALSE),IF(AND(NOT(ISBLANK(AZ114)), NOT(ISBLANK(GR114))), NOT(EXACT(AZ114, GR114)), FALSE),IF(AND(NOT(ISBLANK(BA114)), NOT(ISBLANK(GS114))), NOT(EXACT(BA114, GS114)), FALSE),IF(AND(NOT(ISBLANK(BB114)), NOT(ISBLANK(GT114))), NOT(EXACT(BB114, GT114)), FALSE),IF(AND(NOT(ISBLANK(BC114)), NOT(ISBLANK(GU114))), NOT(EXACT(BC114, GU114)), FALSE),IF(AND(NOT(ISBLANK(BD114)), NOT(ISBLANK(GV114))), NOT(EXACT(BD114, GV114)), FALSE),IF(AND(NOT(ISBLANK(BE114)), NOT(ISBLANK(GW114))), NOT(EXACT(BE114, GW114)), FALSE),IF(AND(NOT(ISBLANK(BF114)), NOT(ISBLANK(GX114))), NOT(EXACT(BF114, GX114)), FALSE),IF(AND(NOT(ISBLANK(BG114)), NOT(ISBLANK(GY114))), NOT(EXACT(BG114, GY114)), FALSE),IF(AND(NOT(ISBLANK(BH114)), NOT(ISBLANK(GZ114))), NOT(EXACT(BH114, GZ114)), FALSE),IF(AND(NOT(ISBLANK(BI114)), NOT(ISBLANK(HA114))), NOT(EXACT(BI114, HA114)), FALSE),IF(AND(NOT(ISBLANK(BJ114)), NOT(ISBLANK(HB114))), NOT(EXACT(BJ114, HB114)), FALSE),IF(AND(NOT(ISBLANK(BK114)), NOT(ISBLANK(HC114))), NOT(EXACT(BK114, HC114)), FALSE),IF(AND(NOT(ISBLANK(BL114)), NOT(ISBLANK(HD114))), NOT(EXACT(BL114, HD114)), FALSE),IF(AND(NOT(ISBLANK(BM114)), NOT(ISBLANK(HE114))), NOT(EXACT(BM114, HE114)), FALSE))</f>
        <v>7995</v>
      </c>
      <c r="KL114" t="s" s="0">
        <f>OR(IF(AND(NOT(ISBLANK(BN114)), NOT(ISBLANK(HF114))), NOT(EXACT(BN114, HF114)), FALSE),IF(AND(NOT(ISBLANK(BO114)), NOT(ISBLANK(HG114))), NOT(EXACT(BO114, HG114)), FALSE),IF(AND(NOT(ISBLANK(BP114)), NOT(ISBLANK(HH114))), NOT(EXACT(BP114, HH114)), FALSE),IF(AND(NOT(ISBLANK(BQ114)), NOT(ISBLANK(HI114))), NOT(EXACT(BQ114, HI114)), FALSE),IF(AND(NOT(ISBLANK(BR114)), NOT(ISBLANK(HJ114))), NOT(EXACT(BR114, HJ114)), FALSE),IF(AND(NOT(ISBLANK(BS114)), NOT(ISBLANK(HK114))), NOT(EXACT(BS114, HK114)), FALSE),IF(AND(NOT(ISBLANK(BT114)), NOT(ISBLANK(HL114))), NOT(EXACT(BT114, HL114)), FALSE),IF(AND(NOT(ISBLANK(BU114)), NOT(ISBLANK(HM114))), NOT(EXACT(BU114, HM114)), FALSE),IF(AND(NOT(ISBLANK(BV114)), NOT(ISBLANK(HN114))), NOT(EXACT(BV114, HN114)), FALSE),IF(AND(NOT(ISBLANK(BW114)), NOT(ISBLANK(HO114))), NOT(EXACT(BW114, HO114)), FALSE),IF(AND(NOT(ISBLANK(BX114)), NOT(ISBLANK(HP114))), NOT(EXACT(BX114, HP114)), FALSE),IF(AND(NOT(ISBLANK(BY114)), NOT(ISBLANK(HQ114))), NOT(EXACT(BY114, HQ114)), FALSE),IF(AND(NOT(ISBLANK(BZ114)), NOT(ISBLANK(HR114))), NOT(EXACT(BZ114, HR114)), FALSE),IF(AND(NOT(ISBLANK(CA114)), NOT(ISBLANK(HS114))), NOT(EXACT(CA114, HS114)), FALSE),IF(AND(NOT(ISBLANK(CB114)), NOT(ISBLANK(HT114))), NOT(EXACT(CB114, HT114)), FALSE),IF(AND(NOT(ISBLANK(CC114)), NOT(ISBLANK(HU114))), NOT(EXACT(CC114, HU114)), FALSE),IF(AND(NOT(ISBLANK(CD114)), NOT(ISBLANK(HV114))), NOT(EXACT(CD114, HV114)), FALSE),IF(AND(NOT(ISBLANK(CE114)), NOT(ISBLANK(HW114))), NOT(EXACT(CE114, HW114)), FALSE),IF(AND(NOT(ISBLANK(CF114)), NOT(ISBLANK(HX114))), NOT(EXACT(CF114, HX114)), FALSE),IF(AND(NOT(ISBLANK(CG114)), NOT(ISBLANK(HY114))), NOT(EXACT(CG114, HY114)), FALSE))</f>
        <v>7995</v>
      </c>
      <c r="KM114" t="s" s="0">
        <f>OR(IF(AND(NOT(ISBLANK(CH114)), NOT(ISBLANK(HZ114))), NOT(EXACT(CH114, HZ114)), FALSE),IF(AND(NOT(ISBLANK(CI114)), NOT(ISBLANK(IA114))), NOT(EXACT(CI114, IA114)), FALSE),IF(AND(NOT(ISBLANK(CJ114)), NOT(ISBLANK(IB114))), NOT(EXACT(CJ114, IB114)), FALSE),IF(AND(NOT(ISBLANK(CK114)), NOT(ISBLANK(IC114))), NOT(EXACT(CK114, IC114)), FALSE),IF(AND(NOT(ISBLANK(CL114)), NOT(ISBLANK(ID114))), NOT(EXACT(CL114, ID114)), FALSE),IF(AND(NOT(ISBLANK(CM114)), NOT(ISBLANK(IE114))), NOT(EXACT(CM114, IE114)), FALSE),IF(AND(NOT(ISBLANK(CN114)), NOT(ISBLANK(IF114))), NOT(EXACT(CN114, IF114)), FALSE),IF(AND(NOT(ISBLANK(CO114)), NOT(ISBLANK(IG114))), NOT(EXACT(CO114, IG114)), FALSE),IF(AND(NOT(ISBLANK(CP114)), NOT(ISBLANK(IH114))), NOT(EXACT(CP114, IH114)), FALSE),IF(AND(NOT(ISBLANK(CQ114)), NOT(ISBLANK(II114))), NOT(EXACT(CQ114, II114)), FALSE),IF(AND(NOT(ISBLANK(CR114)), NOT(ISBLANK(IJ114))), NOT(EXACT(CR114, IJ114)), FALSE),IF(AND(NOT(ISBLANK(CS114)), NOT(ISBLANK(IK114))), NOT(EXACT(CS114, IK114)), FALSE),IF(AND(NOT(ISBLANK(CT114)), NOT(ISBLANK(IL114))), NOT(EXACT(CT114, IL114)), FALSE),IF(AND(NOT(ISBLANK(CU114)), NOT(ISBLANK(IM114))), NOT(EXACT(CU114, IM114)), FALSE),IF(AND(NOT(ISBLANK(CV114)), NOT(ISBLANK(IN114))), NOT(EXACT(CV114, IN114)), FALSE),IF(AND(NOT(ISBLANK(CW114)), NOT(ISBLANK(IO114))), NOT(EXACT(CW114, IO114)), FALSE),IF(AND(NOT(ISBLANK(CX114)), NOT(ISBLANK(IP114))), NOT(EXACT(CX114, IP114)), FALSE),IF(AND(NOT(ISBLANK(CY114)), NOT(ISBLANK(IQ114))), NOT(EXACT(CY114, IQ114)), FALSE),IF(AND(NOT(ISBLANK(CZ114)), NOT(ISBLANK(IR114))), NOT(EXACT(CZ114, IR114)), FALSE),IF(AND(NOT(ISBLANK(DA114)), NOT(ISBLANK(IS114))), NOT(EXACT(DA114, IS114)), FALSE))</f>
        <v>7995</v>
      </c>
      <c r="KN114" t="s" s="0">
        <f>OR(IF(AND(NOT(ISBLANK(DB114)), NOT(ISBLANK(IT114))), NOT(EXACT(DB114, IT114)), FALSE),IF(AND(NOT(ISBLANK(DC114)), NOT(ISBLANK(IU114))), NOT(EXACT(DC114, IU114)), FALSE),IF(AND(NOT(ISBLANK(DD114)), NOT(ISBLANK(IV114))), NOT(EXACT(DD114, IV114)), FALSE),IF(AND(NOT(ISBLANK(DE114)), NOT(ISBLANK(IW114))), NOT(EXACT(DE114, IW114)), FALSE),IF(AND(NOT(ISBLANK(DF114)), NOT(ISBLANK(IX114))), NOT(EXACT(DF114, IX114)), FALSE),IF(AND(NOT(ISBLANK(DG114)), NOT(ISBLANK(IY114))), NOT(EXACT(DG114, IY114)), FALSE),IF(AND(NOT(ISBLANK(DH114)), NOT(ISBLANK(IZ114))), NOT(EXACT(DH114, IZ114)), FALSE),IF(AND(NOT(ISBLANK(DI114)), NOT(ISBLANK(JA114))), NOT(EXACT(DI114, JA114)), FALSE),IF(AND(NOT(ISBLANK(DJ114)), NOT(ISBLANK(JB114))), NOT(EXACT(DJ114, JB114)), FALSE),IF(AND(NOT(ISBLANK(DK114)), NOT(ISBLANK(JC114))), NOT(EXACT(DK114, JC114)), FALSE),IF(AND(NOT(ISBLANK(DL114)), NOT(ISBLANK(JD114))), NOT(EXACT(DL114, JD114)), FALSE),IF(AND(NOT(ISBLANK(DM114)), NOT(ISBLANK(JE114))), NOT(EXACT(DM114, JE114)), FALSE),IF(AND(NOT(ISBLANK(DN114)), NOT(ISBLANK(JF114))), NOT(EXACT(DN114, JF114)), FALSE),IF(AND(NOT(ISBLANK(DO114)), NOT(ISBLANK(JG114))), NOT(EXACT(DO114, JG114)), FALSE),IF(AND(NOT(ISBLANK(DP114)), NOT(ISBLANK(JH114))), NOT(EXACT(DP114, JH114)), FALSE),IF(AND(NOT(ISBLANK(DQ114)), NOT(ISBLANK(JI114))), NOT(EXACT(DQ114, JI114)), FALSE),IF(AND(NOT(ISBLANK(DR114)), NOT(ISBLANK(JJ114))), NOT(EXACT(DR114, JJ114)), FALSE),IF(AND(NOT(ISBLANK(DS114)), NOT(ISBLANK(JK114))), NOT(EXACT(DS114, JK114)), FALSE),IF(AND(NOT(ISBLANK(DT114)), NOT(ISBLANK(JL114))), NOT(EXACT(DT114, JL114)), FALSE),IF(AND(NOT(ISBLANK(DU114)), NOT(ISBLANK(JM114))), NOT(EXACT(DU114, JM114)), FALSE))</f>
        <v>7995</v>
      </c>
      <c r="KO114" t="s" s="0">
        <f>OR(IF(AND(NOT(ISBLANK(DV114)), NOT(ISBLANK(JN114))), NOT(EXACT(DV114, JN114)), FALSE),IF(AND(NOT(ISBLANK(DW114)), NOT(ISBLANK(JO114))), NOT(EXACT(DW114, JO114)), FALSE),IF(AND(NOT(ISBLANK(DX114)), NOT(ISBLANK(JP114))), NOT(EXACT(DX114, JP114)), FALSE),IF(AND(NOT(ISBLANK(DY114)), NOT(ISBLANK(JQ114))), NOT(EXACT(DY114, JQ114)), FALSE),IF(AND(NOT(ISBLANK(DZ114)), NOT(ISBLANK(JR114))), NOT(EXACT(DZ114, JR114)), FALSE),IF(AND(NOT(ISBLANK(EA114)), NOT(ISBLANK(JS114))), NOT(EXACT(EA114, JS114)), FALSE),IF(AND(NOT(ISBLANK(EB114)), NOT(ISBLANK(JT114))), NOT(EXACT(EB114, JT114)), FALSE),IF(AND(NOT(ISBLANK(EC114)), NOT(ISBLANK(JU114))), NOT(EXACT(EC114, JU114)), FALSE),IF(AND(NOT(ISBLANK(ED114)), NOT(ISBLANK(JV114))), NOT(EXACT(ED114, JV114)), FALSE),IF(AND(NOT(ISBLANK(EE114)), NOT(ISBLANK(JW114))), NOT(EXACT(EE114, JW114)), FALSE),IF(AND(NOT(ISBLANK(EF114)), NOT(ISBLANK(JX114))), NOT(EXACT(EF114, JX114)), FALSE),IF(AND(NOT(ISBLANK(EG114)), NOT(ISBLANK(JY114))), NOT(EXACT(EG114, JY114)), FALSE),IF(AND(NOT(ISBLANK(EH114)), NOT(ISBLANK(JZ114))), NOT(EXACT(EH114, JZ114)), FALSE),IF(AND(NOT(ISBLANK(EI114)), NOT(ISBLANK(KA114))), NOT(EXACT(EI114, KA114)), FALSE),IF(AND(NOT(ISBLANK(EJ114)), NOT(ISBLANK(KB114))), NOT(EXACT(EJ114, KB114)), FALSE),IF(AND(NOT(ISBLANK(EK114)), NOT(ISBLANK(KC114))), NOT(EXACT(EK114, KC114)), FALSE),IF(AND(NOT(ISBLANK(EL114)), NOT(ISBLANK(KD114))), NOT(EXACT(EL114, KD114)), FALSE),IF(AND(NOT(ISBLANK(EM114)), NOT(ISBLANK(KE114))), NOT(EXACT(EM114, KE114)), FALSE),IF(AND(NOT(ISBLANK(EN114)), NOT(ISBLANK(KF114))), NOT(EXACT(EN114, KF114)), FALSE))</f>
        <v>7995</v>
      </c>
    </row>
    <row r="115">
      <c r="A115" t="s" s="23">
        <v>5313</v>
      </c>
      <c r="B115" t="s" s="23">
        <v>8432</v>
      </c>
      <c r="C115" t="s" s="24">
        <v>8893</v>
      </c>
      <c r="D115" t="s" s="24">
        <v>8915</v>
      </c>
      <c r="E115" t="s" s="24">
        <v>8916</v>
      </c>
      <c r="F115" t="s" s="24">
        <v>8915</v>
      </c>
      <c r="G115" t="s" s="24">
        <v>8436</v>
      </c>
      <c r="H115" t="s" s="25">
        <v>8599</v>
      </c>
      <c r="I115" t="s" s="25">
        <v>7336</v>
      </c>
      <c r="J115" t="s" s="25">
        <v>2</v>
      </c>
      <c r="K115" t="s" s="25">
        <v>631</v>
      </c>
      <c r="L115" t="s" s="25">
        <v>4772</v>
      </c>
      <c r="M115" t="s" s="25">
        <v>6029</v>
      </c>
      <c r="N115" t="s" s="25">
        <v>5881</v>
      </c>
      <c r="O115" t="s" s="25">
        <v>4970</v>
      </c>
      <c r="P115" t="s" s="25">
        <v>7369</v>
      </c>
      <c r="Q115" t="s" s="25">
        <v>631</v>
      </c>
      <c r="R115" t="s" s="25">
        <v>6261</v>
      </c>
      <c r="S115" t="s" s="25">
        <v>6</v>
      </c>
      <c r="T115" t="s" s="25">
        <v>7995</v>
      </c>
      <c r="U115" t="s" s="25">
        <v>5817</v>
      </c>
      <c r="V115" t="s" s="25">
        <v>631</v>
      </c>
      <c r="W115" t="s" s="25">
        <v>631</v>
      </c>
      <c r="X115" t="s" s="25">
        <v>5424</v>
      </c>
      <c r="Y115" t="s" s="25">
        <v>631</v>
      </c>
      <c r="Z115" t="s" s="25">
        <v>7166</v>
      </c>
      <c r="AA115" t="s" s="25">
        <v>8439</v>
      </c>
      <c r="AB115" t="s" s="25">
        <v>631</v>
      </c>
      <c r="AC115" t="s" s="26">
        <v>8704</v>
      </c>
      <c r="AD115" t="s" s="25">
        <v>7995</v>
      </c>
      <c r="AE115" t="s" s="25">
        <v>2</v>
      </c>
      <c r="AF115" t="s" s="25">
        <v>7995</v>
      </c>
      <c r="AG115" t="s" s="25">
        <v>7995</v>
      </c>
      <c r="AH115" t="s" s="25">
        <v>7995</v>
      </c>
      <c r="AI115" t="s" s="25">
        <v>7995</v>
      </c>
      <c r="AJ115" t="s" s="25">
        <v>632</v>
      </c>
      <c r="AK115" t="s" s="25">
        <v>7995</v>
      </c>
      <c r="AL115" t="s" s="25">
        <v>2</v>
      </c>
      <c r="AM115" t="s" s="25">
        <v>631</v>
      </c>
      <c r="AN115" t="s" s="25">
        <v>635</v>
      </c>
      <c r="AO115" t="s" s="25">
        <v>632</v>
      </c>
      <c r="AP115" t="s" s="25">
        <v>7995</v>
      </c>
      <c r="AQ115" t="s" s="25">
        <v>7995</v>
      </c>
      <c r="AR115" t="s" s="25">
        <v>7995</v>
      </c>
      <c r="AS115" t="s" s="25">
        <v>7995</v>
      </c>
      <c r="AT115" t="s" s="25">
        <v>5827</v>
      </c>
      <c r="AU115" t="s" s="25">
        <v>632</v>
      </c>
      <c r="AV115" t="s" s="25">
        <v>632</v>
      </c>
      <c r="AW115" t="s" s="25">
        <v>7995</v>
      </c>
      <c r="AX115" t="s" s="25">
        <v>631</v>
      </c>
      <c r="AY115" t="s" s="25">
        <v>7995</v>
      </c>
      <c r="AZ115" t="s" s="25">
        <v>7003</v>
      </c>
      <c r="BA115" t="s" s="25">
        <v>601</v>
      </c>
      <c r="BB115" t="s" s="25">
        <v>2</v>
      </c>
      <c r="BC115" t="s" s="25">
        <v>7995</v>
      </c>
      <c r="BD115" t="s" s="25">
        <v>7995</v>
      </c>
      <c r="BE115" t="s" s="25">
        <v>8896</v>
      </c>
      <c r="BF115" t="s" s="25">
        <v>7995</v>
      </c>
      <c r="BG115" t="s" s="25">
        <v>7995</v>
      </c>
      <c r="BH115" t="s" s="25">
        <v>7995</v>
      </c>
      <c r="BI115" t="s" s="25">
        <v>7995</v>
      </c>
      <c r="BJ115" t="s" s="25">
        <v>7995</v>
      </c>
      <c r="BK115" t="s" s="25">
        <v>7995</v>
      </c>
      <c r="BL115" t="s" s="25">
        <v>6958</v>
      </c>
      <c r="BM115" t="s" s="25">
        <v>631</v>
      </c>
      <c r="BN115" t="s" s="25">
        <v>8917</v>
      </c>
      <c r="BO115" t="s" s="25">
        <v>8471</v>
      </c>
      <c r="BP115" t="s" s="25">
        <v>5807</v>
      </c>
      <c r="BQ115" t="s" s="25">
        <v>5345</v>
      </c>
      <c r="BR115" t="s" s="25">
        <v>7995</v>
      </c>
      <c r="BS115" t="s" s="25">
        <v>7995</v>
      </c>
      <c r="BT115" t="s" s="25">
        <v>7995</v>
      </c>
      <c r="BU115" t="s" s="25">
        <v>7995</v>
      </c>
      <c r="BV115" t="s" s="25">
        <v>7995</v>
      </c>
      <c r="BW115" t="s" s="25">
        <v>5945</v>
      </c>
      <c r="BX115" t="s" s="25">
        <v>6256</v>
      </c>
      <c r="BY115" t="s" s="25">
        <v>7995</v>
      </c>
      <c r="BZ115" t="s" s="25">
        <v>7995</v>
      </c>
      <c r="CA115" t="s" s="25">
        <v>7995</v>
      </c>
      <c r="CB115" t="s" s="25">
        <v>7995</v>
      </c>
      <c r="CC115" t="s" s="25">
        <v>7995</v>
      </c>
      <c r="CD115" t="s" s="25">
        <v>7995</v>
      </c>
      <c r="CE115" t="s" s="25">
        <v>7995</v>
      </c>
      <c r="CF115" t="s" s="25">
        <v>2</v>
      </c>
      <c r="CG115" t="s" s="25">
        <v>2</v>
      </c>
      <c r="CH115" t="s" s="25">
        <v>2</v>
      </c>
      <c r="CI115" t="s" s="25">
        <v>2</v>
      </c>
      <c r="CJ115" t="s" s="25">
        <v>2</v>
      </c>
      <c r="CK115" t="s" s="25">
        <v>7995</v>
      </c>
      <c r="CL115" t="s" s="25">
        <v>2</v>
      </c>
      <c r="CM115" t="s" s="25">
        <v>7995</v>
      </c>
      <c r="CN115" t="s" s="25">
        <v>2</v>
      </c>
      <c r="CO115" t="s" s="25">
        <v>2</v>
      </c>
      <c r="CP115" t="s" s="25">
        <v>7995</v>
      </c>
      <c r="CQ115" t="s" s="25">
        <v>7995</v>
      </c>
      <c r="CR115" t="s" s="25">
        <v>7995</v>
      </c>
      <c r="CS115" t="s" s="25">
        <v>7995</v>
      </c>
      <c r="CT115" t="s" s="25">
        <v>7995</v>
      </c>
      <c r="CU115" t="s" s="25">
        <v>7995</v>
      </c>
      <c r="CV115" t="s" s="25">
        <v>7995</v>
      </c>
      <c r="CW115" t="s" s="25">
        <v>7995</v>
      </c>
      <c r="CX115" t="s" s="25">
        <v>7995</v>
      </c>
      <c r="CY115" t="s" s="25">
        <v>7995</v>
      </c>
      <c r="CZ115" t="s" s="26">
        <v>7995</v>
      </c>
      <c r="DA115" t="s" s="25">
        <v>8486</v>
      </c>
      <c r="DB115" t="s" s="25">
        <v>8445</v>
      </c>
      <c r="DC115" t="s" s="25">
        <v>8525</v>
      </c>
      <c r="DD115" t="s" s="25">
        <v>8474</v>
      </c>
      <c r="DE115" t="s" s="25">
        <v>8488</v>
      </c>
      <c r="DF115" t="s" s="25">
        <v>7995</v>
      </c>
      <c r="DG115" t="s" s="25">
        <v>7995</v>
      </c>
      <c r="DH115" t="s" s="25">
        <v>631</v>
      </c>
      <c r="DI115" t="s" s="25">
        <v>2</v>
      </c>
      <c r="DJ115" t="s" s="25">
        <v>631</v>
      </c>
      <c r="DK115" t="s" s="25">
        <v>2</v>
      </c>
      <c r="DL115" t="s" s="25">
        <v>2</v>
      </c>
      <c r="DM115" t="s" s="25">
        <v>2</v>
      </c>
      <c r="DN115" t="s" s="26">
        <v>7995</v>
      </c>
      <c r="DO115" t="s" s="25">
        <v>7995</v>
      </c>
      <c r="DP115" t="s" s="25">
        <v>7995</v>
      </c>
      <c r="DQ115" t="s" s="25">
        <v>631</v>
      </c>
      <c r="DR115" t="s" s="25">
        <v>631</v>
      </c>
      <c r="DS115" t="s" s="25">
        <v>7995</v>
      </c>
      <c r="DT115" t="s" s="25">
        <v>7995</v>
      </c>
      <c r="DU115" t="s" s="25">
        <v>7995</v>
      </c>
      <c r="DV115" t="s" s="25">
        <v>7995</v>
      </c>
      <c r="DW115" t="s" s="25">
        <v>7995</v>
      </c>
      <c r="DX115" t="s" s="25">
        <v>7995</v>
      </c>
      <c r="DY115" t="s" s="25">
        <v>632</v>
      </c>
      <c r="DZ115" t="s" s="25">
        <v>11</v>
      </c>
      <c r="EA115" t="s" s="25">
        <v>2</v>
      </c>
      <c r="EB115" t="s" s="25">
        <v>7995</v>
      </c>
      <c r="EC115" t="s" s="25">
        <v>7995</v>
      </c>
      <c r="ED115" t="s" s="25">
        <v>7995</v>
      </c>
      <c r="EE115" t="s" s="25">
        <v>7995</v>
      </c>
      <c r="EF115" t="s" s="25">
        <v>7995</v>
      </c>
      <c r="EG115" t="s" s="25">
        <v>7995</v>
      </c>
      <c r="EH115" t="s" s="25">
        <v>7995</v>
      </c>
      <c r="EI115" t="s" s="26">
        <v>7995</v>
      </c>
      <c r="EJ115" t="s" s="25">
        <v>631</v>
      </c>
      <c r="EK115" t="s" s="25">
        <v>7995</v>
      </c>
      <c r="EL115" t="s" s="25">
        <v>7995</v>
      </c>
      <c r="EM115" t="s" s="26">
        <v>7995</v>
      </c>
      <c r="EN115" t="s" s="25">
        <v>7995</v>
      </c>
      <c r="EO115" t="s" s="27">
        <v>7995</v>
      </c>
      <c r="EP115" t="s" s="27">
        <v>7995</v>
      </c>
      <c r="EQ115" t="s" s="27">
        <v>7995</v>
      </c>
      <c r="ER115" t="s" s="27">
        <v>7995</v>
      </c>
      <c r="ES115" t="s" s="27">
        <v>7995</v>
      </c>
      <c r="ET115" t="s" s="27">
        <f>OR(KI115,KJ115,KK115,KL115,KM115,KN115,KO115)</f>
        <v>7995</v>
      </c>
      <c r="EU115" t="s" s="24">
        <v>8893</v>
      </c>
      <c r="EV115" t="s" s="24">
        <v>8915</v>
      </c>
      <c r="EW115" t="s" s="24">
        <v>8916</v>
      </c>
      <c r="EX115" t="s" s="24">
        <v>8915</v>
      </c>
      <c r="EY115" t="s" s="24">
        <v>8436</v>
      </c>
      <c r="EZ115" t="s" s="24">
        <v>8599</v>
      </c>
      <c r="FA115" t="s" s="24">
        <v>7336</v>
      </c>
      <c r="FB115" t="s" s="24">
        <v>2</v>
      </c>
      <c r="FC115" t="s" s="24">
        <v>631</v>
      </c>
      <c r="FD115" t="s" s="24">
        <v>4772</v>
      </c>
      <c r="FE115" t="s" s="24">
        <v>6029</v>
      </c>
      <c r="FF115" t="s" s="24">
        <v>5881</v>
      </c>
      <c r="FG115" t="s" s="24">
        <v>4970</v>
      </c>
      <c r="FH115" t="s" s="24">
        <v>7369</v>
      </c>
      <c r="FI115" t="s" s="24">
        <v>631</v>
      </c>
      <c r="FJ115" t="s" s="24">
        <v>6261</v>
      </c>
      <c r="FK115" t="s" s="24">
        <v>6</v>
      </c>
      <c r="FL115" t="s" s="24">
        <v>7995</v>
      </c>
      <c r="FM115" t="s" s="24">
        <v>5817</v>
      </c>
      <c r="FN115" t="s" s="24">
        <v>631</v>
      </c>
      <c r="FO115" t="s" s="24">
        <v>631</v>
      </c>
      <c r="FP115" t="s" s="24">
        <v>5424</v>
      </c>
      <c r="FQ115" t="s" s="24">
        <v>631</v>
      </c>
      <c r="FR115" t="s" s="24">
        <v>7166</v>
      </c>
      <c r="FS115" t="s" s="24">
        <v>8439</v>
      </c>
      <c r="FT115" t="s" s="24">
        <v>631</v>
      </c>
      <c r="FU115" t="s" s="24">
        <v>8704</v>
      </c>
      <c r="FV115" t="s" s="24">
        <v>7995</v>
      </c>
      <c r="FW115" t="s" s="24">
        <v>2</v>
      </c>
      <c r="FX115" t="s" s="24">
        <v>7995</v>
      </c>
      <c r="FY115" t="s" s="24">
        <v>7995</v>
      </c>
      <c r="FZ115" t="s" s="24">
        <v>7995</v>
      </c>
      <c r="GA115" t="s" s="24">
        <v>7995</v>
      </c>
      <c r="GB115" t="s" s="24">
        <v>632</v>
      </c>
      <c r="GC115" t="s" s="24">
        <v>7995</v>
      </c>
      <c r="GD115" t="s" s="24">
        <v>2</v>
      </c>
      <c r="GE115" t="s" s="24">
        <v>631</v>
      </c>
      <c r="GF115" t="s" s="24">
        <v>635</v>
      </c>
      <c r="GG115" t="s" s="24">
        <v>632</v>
      </c>
      <c r="GH115" t="s" s="24">
        <v>7995</v>
      </c>
      <c r="GI115" t="s" s="24">
        <v>7995</v>
      </c>
      <c r="GJ115" t="s" s="24">
        <v>7995</v>
      </c>
      <c r="GK115" t="s" s="24">
        <v>7995</v>
      </c>
      <c r="GL115" t="s" s="24">
        <v>5827</v>
      </c>
      <c r="GM115" t="s" s="24">
        <v>632</v>
      </c>
      <c r="GN115" t="s" s="24">
        <v>632</v>
      </c>
      <c r="GO115" t="s" s="24">
        <v>7995</v>
      </c>
      <c r="GP115" t="s" s="24">
        <v>631</v>
      </c>
      <c r="GQ115" t="s" s="24">
        <v>7995</v>
      </c>
      <c r="GR115" t="s" s="24">
        <v>7003</v>
      </c>
      <c r="GS115" t="s" s="24">
        <v>601</v>
      </c>
      <c r="GT115" t="s" s="24">
        <v>2</v>
      </c>
      <c r="GU115" t="s" s="24">
        <v>7995</v>
      </c>
      <c r="GV115" t="s" s="24">
        <v>7995</v>
      </c>
      <c r="GW115" t="s" s="24">
        <v>8896</v>
      </c>
      <c r="GX115" t="s" s="24">
        <v>7995</v>
      </c>
      <c r="GY115" t="s" s="24">
        <v>7995</v>
      </c>
      <c r="GZ115" t="s" s="24">
        <v>7995</v>
      </c>
      <c r="HA115" t="s" s="24">
        <v>7995</v>
      </c>
      <c r="HB115" t="s" s="24">
        <v>7995</v>
      </c>
      <c r="HC115" t="s" s="24">
        <v>7995</v>
      </c>
      <c r="HD115" t="s" s="24">
        <v>6958</v>
      </c>
      <c r="HE115" t="s" s="24">
        <v>631</v>
      </c>
      <c r="HF115" t="s" s="24">
        <v>8917</v>
      </c>
      <c r="HG115" t="s" s="24">
        <v>8471</v>
      </c>
      <c r="HH115" t="s" s="24">
        <v>5807</v>
      </c>
      <c r="HI115" t="s" s="24">
        <v>5345</v>
      </c>
      <c r="HJ115" t="s" s="24">
        <v>7995</v>
      </c>
      <c r="HK115" t="s" s="24">
        <v>7995</v>
      </c>
      <c r="HL115" t="s" s="24">
        <v>7995</v>
      </c>
      <c r="HM115" t="s" s="24">
        <v>7995</v>
      </c>
      <c r="HN115" t="s" s="24">
        <v>7995</v>
      </c>
      <c r="HO115" t="s" s="24">
        <v>5945</v>
      </c>
      <c r="HP115" t="s" s="24">
        <v>6256</v>
      </c>
      <c r="HQ115" t="s" s="24">
        <v>7995</v>
      </c>
      <c r="HR115" t="s" s="24">
        <v>7995</v>
      </c>
      <c r="HS115" t="s" s="24">
        <v>7995</v>
      </c>
      <c r="HT115" t="s" s="24">
        <v>7995</v>
      </c>
      <c r="HU115" t="s" s="24">
        <v>7995</v>
      </c>
      <c r="HV115" t="s" s="24">
        <v>7995</v>
      </c>
      <c r="HW115" t="s" s="24">
        <v>7995</v>
      </c>
      <c r="HX115" t="s" s="24">
        <v>2</v>
      </c>
      <c r="HY115" t="s" s="24">
        <v>2</v>
      </c>
      <c r="HZ115" t="s" s="24">
        <v>2</v>
      </c>
      <c r="IA115" t="s" s="24">
        <v>2</v>
      </c>
      <c r="IB115" t="s" s="24">
        <v>2</v>
      </c>
      <c r="IC115" t="s" s="24">
        <v>7995</v>
      </c>
      <c r="ID115" t="s" s="24">
        <v>2</v>
      </c>
      <c r="IE115" t="s" s="24">
        <v>7995</v>
      </c>
      <c r="IF115" t="s" s="24">
        <v>2</v>
      </c>
      <c r="IG115" t="s" s="24">
        <v>2</v>
      </c>
      <c r="IH115" t="s" s="24">
        <v>7995</v>
      </c>
      <c r="II115" t="s" s="24">
        <v>7995</v>
      </c>
      <c r="IJ115" t="s" s="24">
        <v>7995</v>
      </c>
      <c r="IK115" t="s" s="24">
        <v>7995</v>
      </c>
      <c r="IL115" t="s" s="24">
        <v>7995</v>
      </c>
      <c r="IM115" t="s" s="24">
        <v>7995</v>
      </c>
      <c r="IN115" t="s" s="24">
        <v>7995</v>
      </c>
      <c r="IO115" t="s" s="24">
        <v>7995</v>
      </c>
      <c r="IP115" t="s" s="24">
        <v>7995</v>
      </c>
      <c r="IQ115" t="s" s="24">
        <v>7995</v>
      </c>
      <c r="IR115" t="s" s="24">
        <v>7995</v>
      </c>
      <c r="IS115" t="s" s="24">
        <v>8486</v>
      </c>
      <c r="IT115" t="s" s="24">
        <v>8445</v>
      </c>
      <c r="IU115" t="s" s="24">
        <v>8525</v>
      </c>
      <c r="IV115" t="s" s="24">
        <v>8474</v>
      </c>
      <c r="IW115" t="s" s="24">
        <v>8488</v>
      </c>
      <c r="IX115" t="s" s="24">
        <v>7995</v>
      </c>
      <c r="IY115" t="s" s="24">
        <v>7995</v>
      </c>
      <c r="IZ115" t="s" s="24">
        <v>631</v>
      </c>
      <c r="JA115" t="s" s="24">
        <v>2</v>
      </c>
      <c r="JB115" t="s" s="24">
        <v>631</v>
      </c>
      <c r="JC115" t="s" s="24">
        <v>2</v>
      </c>
      <c r="JD115" t="s" s="24">
        <v>2</v>
      </c>
      <c r="JE115" t="s" s="24">
        <v>2</v>
      </c>
      <c r="JF115" t="s" s="24">
        <v>7995</v>
      </c>
      <c r="JG115" t="s" s="24">
        <v>7995</v>
      </c>
      <c r="JH115" t="s" s="24">
        <v>7995</v>
      </c>
      <c r="JI115" t="s" s="24">
        <v>631</v>
      </c>
      <c r="JJ115" t="s" s="24">
        <v>631</v>
      </c>
      <c r="JK115" t="s" s="24">
        <v>7995</v>
      </c>
      <c r="JL115" t="s" s="24">
        <v>7995</v>
      </c>
      <c r="JM115" t="s" s="24">
        <v>7995</v>
      </c>
      <c r="JN115" t="s" s="24">
        <v>7995</v>
      </c>
      <c r="JO115" t="s" s="24">
        <v>7995</v>
      </c>
      <c r="JP115" t="s" s="24">
        <v>7995</v>
      </c>
      <c r="JQ115" t="s" s="24">
        <v>632</v>
      </c>
      <c r="JR115" t="s" s="24">
        <v>11</v>
      </c>
      <c r="JS115" t="s" s="24">
        <v>2</v>
      </c>
      <c r="JT115" t="s" s="24">
        <v>7995</v>
      </c>
      <c r="JU115" t="s" s="24">
        <v>7995</v>
      </c>
      <c r="JV115" t="s" s="24">
        <v>7995</v>
      </c>
      <c r="JW115" t="s" s="24">
        <v>7995</v>
      </c>
      <c r="JX115" t="s" s="24">
        <v>7995</v>
      </c>
      <c r="JY115" t="s" s="24">
        <v>7995</v>
      </c>
      <c r="JZ115" t="s" s="24">
        <v>7995</v>
      </c>
      <c r="KA115" t="s" s="24">
        <v>7995</v>
      </c>
      <c r="KB115" t="s" s="24">
        <v>631</v>
      </c>
      <c r="KC115" t="s" s="24">
        <v>7995</v>
      </c>
      <c r="KD115" t="s" s="24">
        <v>7995</v>
      </c>
      <c r="KE115" t="s" s="24">
        <v>7995</v>
      </c>
      <c r="KF115" t="s" s="24">
        <v>7995</v>
      </c>
      <c r="KG115" t="s" s="27">
        <v>7995</v>
      </c>
      <c r="KH115" t="s" s="27">
        <v>8918</v>
      </c>
      <c r="KI115" t="s" s="0">
        <f>OR(IF(AND(NOT(ISBLANK(F115)), NOT(ISBLANK(EX115))), NOT(EXACT(F115, EX115)), FALSE),IF(AND(NOT(ISBLANK(G115)), NOT(ISBLANK(EY115))), NOT(EXACT(G115, EY115)), FALSE),IF(AND(NOT(ISBLANK(H115)), NOT(ISBLANK(EZ115))), NOT(EXACT(H115, EZ115)), FALSE),IF(AND(NOT(ISBLANK(I115)), NOT(ISBLANK(FA115))), NOT(EXACT(I115, FA115)), FALSE),IF(AND(NOT(ISBLANK(J115)), NOT(ISBLANK(FB115))), NOT(EXACT(J115, FB115)), FALSE),IF(AND(NOT(ISBLANK(K115)), NOT(ISBLANK(FC115))), NOT(EXACT(K115, FC115)), FALSE),IF(AND(NOT(ISBLANK(L115)), NOT(ISBLANK(FD115))), NOT(EXACT(L115, FD115)), FALSE),IF(AND(NOT(ISBLANK(M115)), NOT(ISBLANK(FE115))), NOT(EXACT(M115, FE115)), FALSE),IF(AND(NOT(ISBLANK(N115)), NOT(ISBLANK(FF115))), NOT(EXACT(N115, FF115)), FALSE),IF(AND(NOT(ISBLANK(O115)), NOT(ISBLANK(FG115))), NOT(EXACT(O115, FG115)), FALSE),IF(AND(NOT(ISBLANK(P115)), NOT(ISBLANK(FH115))), NOT(EXACT(P115, FH115)), FALSE),IF(AND(NOT(ISBLANK(Q115)), NOT(ISBLANK(FI115))), NOT(EXACT(Q115, FI115)), FALSE),IF(AND(NOT(ISBLANK(R115)), NOT(ISBLANK(FJ115))), NOT(EXACT(R115, FJ115)), FALSE),IF(AND(NOT(ISBLANK(S115)), NOT(ISBLANK(FK115))), NOT(EXACT(S115, FK115)), FALSE),IF(AND(NOT(ISBLANK(T115)), NOT(ISBLANK(FL115))), NOT(EXACT(T115, FL115)), FALSE),IF(AND(NOT(ISBLANK(U115)), NOT(ISBLANK(FM115))), NOT(EXACT(U115, FM115)), FALSE),IF(AND(NOT(ISBLANK(V115)), NOT(ISBLANK(FN115))), NOT(EXACT(V115, FN115)), FALSE),IF(AND(NOT(ISBLANK(W115)), NOT(ISBLANK(FO115))), NOT(EXACT(W115, FO115)), FALSE),IF(AND(NOT(ISBLANK(X115)), NOT(ISBLANK(FP115))), NOT(EXACT(X115, FP115)), FALSE),IF(AND(NOT(ISBLANK(Y115)), NOT(ISBLANK(FQ115))), NOT(EXACT(Y115, FQ115)), FALSE))</f>
        <v>7995</v>
      </c>
      <c r="KJ115" t="s" s="0">
        <f>OR(IF(AND(NOT(ISBLANK(Z115)), NOT(ISBLANK(FR115))), NOT(EXACT(Z115, FR115)), FALSE),IF(AND(NOT(ISBLANK(AA115)), NOT(ISBLANK(FS115))), NOT(EXACT(AA115, FS115)), FALSE),IF(AND(NOT(ISBLANK(AB115)), NOT(ISBLANK(FT115))), NOT(EXACT(AB115, FT115)), FALSE),IF(AND(NOT(ISBLANK(AC115)), NOT(ISBLANK(FU115))), NOT(EXACT(AC115, FU115)), FALSE),IF(AND(NOT(ISBLANK(AD115)), NOT(ISBLANK(FV115))), NOT(EXACT(AD115, FV115)), FALSE),IF(AND(NOT(ISBLANK(AE115)), NOT(ISBLANK(FW115))), NOT(EXACT(AE115, FW115)), FALSE),IF(AND(NOT(ISBLANK(AF115)), NOT(ISBLANK(FX115))), NOT(EXACT(AF115, FX115)), FALSE),IF(AND(NOT(ISBLANK(AG115)), NOT(ISBLANK(FY115))), NOT(EXACT(AG115, FY115)), FALSE),IF(AND(NOT(ISBLANK(AH115)), NOT(ISBLANK(FZ115))), NOT(EXACT(AH115, FZ115)), FALSE),IF(AND(NOT(ISBLANK(AI115)), NOT(ISBLANK(GA115))), NOT(EXACT(AI115, GA115)), FALSE),IF(AND(NOT(ISBLANK(AJ115)), NOT(ISBLANK(GB115))), NOT(EXACT(AJ115, GB115)), FALSE),IF(AND(NOT(ISBLANK(AK115)), NOT(ISBLANK(GC115))), NOT(EXACT(AK115, GC115)), FALSE),IF(AND(NOT(ISBLANK(AL115)), NOT(ISBLANK(GD115))), NOT(EXACT(AL115, GD115)), FALSE),IF(AND(NOT(ISBLANK(AM115)), NOT(ISBLANK(GE115))), NOT(EXACT(AM115, GE115)), FALSE),IF(AND(NOT(ISBLANK(AN115)), NOT(ISBLANK(GF115))), NOT(EXACT(AN115, GF115)), FALSE),IF(AND(NOT(ISBLANK(AO115)), NOT(ISBLANK(GG115))), NOT(EXACT(AO115, GG115)), FALSE),IF(AND(NOT(ISBLANK(AP115)), NOT(ISBLANK(GH115))), NOT(EXACT(AP115, GH115)), FALSE),IF(AND(NOT(ISBLANK(AQ115)), NOT(ISBLANK(GI115))), NOT(EXACT(AQ115, GI115)), FALSE),IF(AND(NOT(ISBLANK(AR115)), NOT(ISBLANK(GJ115))), NOT(EXACT(AR115, GJ115)), FALSE),IF(AND(NOT(ISBLANK(AS115)), NOT(ISBLANK(GK115))), NOT(EXACT(AS115, GK115)), FALSE))</f>
        <v>7995</v>
      </c>
      <c r="KK115" t="s" s="0">
        <f>OR(IF(AND(NOT(ISBLANK(AT115)), NOT(ISBLANK(GL115))), NOT(EXACT(AT115, GL115)), FALSE),IF(AND(NOT(ISBLANK(AU115)), NOT(ISBLANK(GM115))), NOT(EXACT(AU115, GM115)), FALSE),IF(AND(NOT(ISBLANK(AV115)), NOT(ISBLANK(GN115))), NOT(EXACT(AV115, GN115)), FALSE),IF(AND(NOT(ISBLANK(AW115)), NOT(ISBLANK(GO115))), NOT(EXACT(AW115, GO115)), FALSE),IF(AND(NOT(ISBLANK(AX115)), NOT(ISBLANK(GP115))), NOT(EXACT(AX115, GP115)), FALSE),IF(AND(NOT(ISBLANK(AY115)), NOT(ISBLANK(GQ115))), NOT(EXACT(AY115, GQ115)), FALSE),IF(AND(NOT(ISBLANK(AZ115)), NOT(ISBLANK(GR115))), NOT(EXACT(AZ115, GR115)), FALSE),IF(AND(NOT(ISBLANK(BA115)), NOT(ISBLANK(GS115))), NOT(EXACT(BA115, GS115)), FALSE),IF(AND(NOT(ISBLANK(BB115)), NOT(ISBLANK(GT115))), NOT(EXACT(BB115, GT115)), FALSE),IF(AND(NOT(ISBLANK(BC115)), NOT(ISBLANK(GU115))), NOT(EXACT(BC115, GU115)), FALSE),IF(AND(NOT(ISBLANK(BD115)), NOT(ISBLANK(GV115))), NOT(EXACT(BD115, GV115)), FALSE),IF(AND(NOT(ISBLANK(BE115)), NOT(ISBLANK(GW115))), NOT(EXACT(BE115, GW115)), FALSE),IF(AND(NOT(ISBLANK(BF115)), NOT(ISBLANK(GX115))), NOT(EXACT(BF115, GX115)), FALSE),IF(AND(NOT(ISBLANK(BG115)), NOT(ISBLANK(GY115))), NOT(EXACT(BG115, GY115)), FALSE),IF(AND(NOT(ISBLANK(BH115)), NOT(ISBLANK(GZ115))), NOT(EXACT(BH115, GZ115)), FALSE),IF(AND(NOT(ISBLANK(BI115)), NOT(ISBLANK(HA115))), NOT(EXACT(BI115, HA115)), FALSE),IF(AND(NOT(ISBLANK(BJ115)), NOT(ISBLANK(HB115))), NOT(EXACT(BJ115, HB115)), FALSE),IF(AND(NOT(ISBLANK(BK115)), NOT(ISBLANK(HC115))), NOT(EXACT(BK115, HC115)), FALSE),IF(AND(NOT(ISBLANK(BL115)), NOT(ISBLANK(HD115))), NOT(EXACT(BL115, HD115)), FALSE),IF(AND(NOT(ISBLANK(BM115)), NOT(ISBLANK(HE115))), NOT(EXACT(BM115, HE115)), FALSE))</f>
        <v>7995</v>
      </c>
      <c r="KL115" t="s" s="0">
        <f>OR(IF(AND(NOT(ISBLANK(BN115)), NOT(ISBLANK(HF115))), NOT(EXACT(BN115, HF115)), FALSE),IF(AND(NOT(ISBLANK(BO115)), NOT(ISBLANK(HG115))), NOT(EXACT(BO115, HG115)), FALSE),IF(AND(NOT(ISBLANK(BP115)), NOT(ISBLANK(HH115))), NOT(EXACT(BP115, HH115)), FALSE),IF(AND(NOT(ISBLANK(BQ115)), NOT(ISBLANK(HI115))), NOT(EXACT(BQ115, HI115)), FALSE),IF(AND(NOT(ISBLANK(BR115)), NOT(ISBLANK(HJ115))), NOT(EXACT(BR115, HJ115)), FALSE),IF(AND(NOT(ISBLANK(BS115)), NOT(ISBLANK(HK115))), NOT(EXACT(BS115, HK115)), FALSE),IF(AND(NOT(ISBLANK(BT115)), NOT(ISBLANK(HL115))), NOT(EXACT(BT115, HL115)), FALSE),IF(AND(NOT(ISBLANK(BU115)), NOT(ISBLANK(HM115))), NOT(EXACT(BU115, HM115)), FALSE),IF(AND(NOT(ISBLANK(BV115)), NOT(ISBLANK(HN115))), NOT(EXACT(BV115, HN115)), FALSE),IF(AND(NOT(ISBLANK(BW115)), NOT(ISBLANK(HO115))), NOT(EXACT(BW115, HO115)), FALSE),IF(AND(NOT(ISBLANK(BX115)), NOT(ISBLANK(HP115))), NOT(EXACT(BX115, HP115)), FALSE),IF(AND(NOT(ISBLANK(BY115)), NOT(ISBLANK(HQ115))), NOT(EXACT(BY115, HQ115)), FALSE),IF(AND(NOT(ISBLANK(BZ115)), NOT(ISBLANK(HR115))), NOT(EXACT(BZ115, HR115)), FALSE),IF(AND(NOT(ISBLANK(CA115)), NOT(ISBLANK(HS115))), NOT(EXACT(CA115, HS115)), FALSE),IF(AND(NOT(ISBLANK(CB115)), NOT(ISBLANK(HT115))), NOT(EXACT(CB115, HT115)), FALSE),IF(AND(NOT(ISBLANK(CC115)), NOT(ISBLANK(HU115))), NOT(EXACT(CC115, HU115)), FALSE),IF(AND(NOT(ISBLANK(CD115)), NOT(ISBLANK(HV115))), NOT(EXACT(CD115, HV115)), FALSE),IF(AND(NOT(ISBLANK(CE115)), NOT(ISBLANK(HW115))), NOT(EXACT(CE115, HW115)), FALSE),IF(AND(NOT(ISBLANK(CF115)), NOT(ISBLANK(HX115))), NOT(EXACT(CF115, HX115)), FALSE),IF(AND(NOT(ISBLANK(CG115)), NOT(ISBLANK(HY115))), NOT(EXACT(CG115, HY115)), FALSE))</f>
        <v>7995</v>
      </c>
      <c r="KM115" t="s" s="0">
        <f>OR(IF(AND(NOT(ISBLANK(CH115)), NOT(ISBLANK(HZ115))), NOT(EXACT(CH115, HZ115)), FALSE),IF(AND(NOT(ISBLANK(CI115)), NOT(ISBLANK(IA115))), NOT(EXACT(CI115, IA115)), FALSE),IF(AND(NOT(ISBLANK(CJ115)), NOT(ISBLANK(IB115))), NOT(EXACT(CJ115, IB115)), FALSE),IF(AND(NOT(ISBLANK(CK115)), NOT(ISBLANK(IC115))), NOT(EXACT(CK115, IC115)), FALSE),IF(AND(NOT(ISBLANK(CL115)), NOT(ISBLANK(ID115))), NOT(EXACT(CL115, ID115)), FALSE),IF(AND(NOT(ISBLANK(CM115)), NOT(ISBLANK(IE115))), NOT(EXACT(CM115, IE115)), FALSE),IF(AND(NOT(ISBLANK(CN115)), NOT(ISBLANK(IF115))), NOT(EXACT(CN115, IF115)), FALSE),IF(AND(NOT(ISBLANK(CO115)), NOT(ISBLANK(IG115))), NOT(EXACT(CO115, IG115)), FALSE),IF(AND(NOT(ISBLANK(CP115)), NOT(ISBLANK(IH115))), NOT(EXACT(CP115, IH115)), FALSE),IF(AND(NOT(ISBLANK(CQ115)), NOT(ISBLANK(II115))), NOT(EXACT(CQ115, II115)), FALSE),IF(AND(NOT(ISBLANK(CR115)), NOT(ISBLANK(IJ115))), NOT(EXACT(CR115, IJ115)), FALSE),IF(AND(NOT(ISBLANK(CS115)), NOT(ISBLANK(IK115))), NOT(EXACT(CS115, IK115)), FALSE),IF(AND(NOT(ISBLANK(CT115)), NOT(ISBLANK(IL115))), NOT(EXACT(CT115, IL115)), FALSE),IF(AND(NOT(ISBLANK(CU115)), NOT(ISBLANK(IM115))), NOT(EXACT(CU115, IM115)), FALSE),IF(AND(NOT(ISBLANK(CV115)), NOT(ISBLANK(IN115))), NOT(EXACT(CV115, IN115)), FALSE),IF(AND(NOT(ISBLANK(CW115)), NOT(ISBLANK(IO115))), NOT(EXACT(CW115, IO115)), FALSE),IF(AND(NOT(ISBLANK(CX115)), NOT(ISBLANK(IP115))), NOT(EXACT(CX115, IP115)), FALSE),IF(AND(NOT(ISBLANK(CY115)), NOT(ISBLANK(IQ115))), NOT(EXACT(CY115, IQ115)), FALSE),IF(AND(NOT(ISBLANK(CZ115)), NOT(ISBLANK(IR115))), NOT(EXACT(CZ115, IR115)), FALSE),IF(AND(NOT(ISBLANK(DA115)), NOT(ISBLANK(IS115))), NOT(EXACT(DA115, IS115)), FALSE))</f>
        <v>7995</v>
      </c>
      <c r="KN115" t="s" s="0">
        <f>OR(IF(AND(NOT(ISBLANK(DB115)), NOT(ISBLANK(IT115))), NOT(EXACT(DB115, IT115)), FALSE),IF(AND(NOT(ISBLANK(DC115)), NOT(ISBLANK(IU115))), NOT(EXACT(DC115, IU115)), FALSE),IF(AND(NOT(ISBLANK(DD115)), NOT(ISBLANK(IV115))), NOT(EXACT(DD115, IV115)), FALSE),IF(AND(NOT(ISBLANK(DE115)), NOT(ISBLANK(IW115))), NOT(EXACT(DE115, IW115)), FALSE),IF(AND(NOT(ISBLANK(DF115)), NOT(ISBLANK(IX115))), NOT(EXACT(DF115, IX115)), FALSE),IF(AND(NOT(ISBLANK(DG115)), NOT(ISBLANK(IY115))), NOT(EXACT(DG115, IY115)), FALSE),IF(AND(NOT(ISBLANK(DH115)), NOT(ISBLANK(IZ115))), NOT(EXACT(DH115, IZ115)), FALSE),IF(AND(NOT(ISBLANK(DI115)), NOT(ISBLANK(JA115))), NOT(EXACT(DI115, JA115)), FALSE),IF(AND(NOT(ISBLANK(DJ115)), NOT(ISBLANK(JB115))), NOT(EXACT(DJ115, JB115)), FALSE),IF(AND(NOT(ISBLANK(DK115)), NOT(ISBLANK(JC115))), NOT(EXACT(DK115, JC115)), FALSE),IF(AND(NOT(ISBLANK(DL115)), NOT(ISBLANK(JD115))), NOT(EXACT(DL115, JD115)), FALSE),IF(AND(NOT(ISBLANK(DM115)), NOT(ISBLANK(JE115))), NOT(EXACT(DM115, JE115)), FALSE),IF(AND(NOT(ISBLANK(DN115)), NOT(ISBLANK(JF115))), NOT(EXACT(DN115, JF115)), FALSE),IF(AND(NOT(ISBLANK(DO115)), NOT(ISBLANK(JG115))), NOT(EXACT(DO115, JG115)), FALSE),IF(AND(NOT(ISBLANK(DP115)), NOT(ISBLANK(JH115))), NOT(EXACT(DP115, JH115)), FALSE),IF(AND(NOT(ISBLANK(DQ115)), NOT(ISBLANK(JI115))), NOT(EXACT(DQ115, JI115)), FALSE),IF(AND(NOT(ISBLANK(DR115)), NOT(ISBLANK(JJ115))), NOT(EXACT(DR115, JJ115)), FALSE),IF(AND(NOT(ISBLANK(DS115)), NOT(ISBLANK(JK115))), NOT(EXACT(DS115, JK115)), FALSE),IF(AND(NOT(ISBLANK(DT115)), NOT(ISBLANK(JL115))), NOT(EXACT(DT115, JL115)), FALSE),IF(AND(NOT(ISBLANK(DU115)), NOT(ISBLANK(JM115))), NOT(EXACT(DU115, JM115)), FALSE))</f>
        <v>7995</v>
      </c>
      <c r="KO115" t="s" s="0">
        <f>OR(IF(AND(NOT(ISBLANK(DV115)), NOT(ISBLANK(JN115))), NOT(EXACT(DV115, JN115)), FALSE),IF(AND(NOT(ISBLANK(DW115)), NOT(ISBLANK(JO115))), NOT(EXACT(DW115, JO115)), FALSE),IF(AND(NOT(ISBLANK(DX115)), NOT(ISBLANK(JP115))), NOT(EXACT(DX115, JP115)), FALSE),IF(AND(NOT(ISBLANK(DY115)), NOT(ISBLANK(JQ115))), NOT(EXACT(DY115, JQ115)), FALSE),IF(AND(NOT(ISBLANK(DZ115)), NOT(ISBLANK(JR115))), NOT(EXACT(DZ115, JR115)), FALSE),IF(AND(NOT(ISBLANK(EA115)), NOT(ISBLANK(JS115))), NOT(EXACT(EA115, JS115)), FALSE),IF(AND(NOT(ISBLANK(EB115)), NOT(ISBLANK(JT115))), NOT(EXACT(EB115, JT115)), FALSE),IF(AND(NOT(ISBLANK(EC115)), NOT(ISBLANK(JU115))), NOT(EXACT(EC115, JU115)), FALSE),IF(AND(NOT(ISBLANK(ED115)), NOT(ISBLANK(JV115))), NOT(EXACT(ED115, JV115)), FALSE),IF(AND(NOT(ISBLANK(EE115)), NOT(ISBLANK(JW115))), NOT(EXACT(EE115, JW115)), FALSE),IF(AND(NOT(ISBLANK(EF115)), NOT(ISBLANK(JX115))), NOT(EXACT(EF115, JX115)), FALSE),IF(AND(NOT(ISBLANK(EG115)), NOT(ISBLANK(JY115))), NOT(EXACT(EG115, JY115)), FALSE),IF(AND(NOT(ISBLANK(EH115)), NOT(ISBLANK(JZ115))), NOT(EXACT(EH115, JZ115)), FALSE),IF(AND(NOT(ISBLANK(EI115)), NOT(ISBLANK(KA115))), NOT(EXACT(EI115, KA115)), FALSE),IF(AND(NOT(ISBLANK(EJ115)), NOT(ISBLANK(KB115))), NOT(EXACT(EJ115, KB115)), FALSE),IF(AND(NOT(ISBLANK(EK115)), NOT(ISBLANK(KC115))), NOT(EXACT(EK115, KC115)), FALSE),IF(AND(NOT(ISBLANK(EL115)), NOT(ISBLANK(KD115))), NOT(EXACT(EL115, KD115)), FALSE),IF(AND(NOT(ISBLANK(EM115)), NOT(ISBLANK(KE115))), NOT(EXACT(EM115, KE115)), FALSE),IF(AND(NOT(ISBLANK(EN115)), NOT(ISBLANK(KF115))), NOT(EXACT(EN115, KF115)), FALSE))</f>
        <v>7995</v>
      </c>
    </row>
    <row r="116">
      <c r="A116" t="s" s="23">
        <v>5313</v>
      </c>
      <c r="B116" t="s" s="23">
        <v>8432</v>
      </c>
      <c r="C116" t="s" s="24">
        <v>8893</v>
      </c>
      <c r="D116" t="s" s="24">
        <v>8919</v>
      </c>
      <c r="E116" t="s" s="24">
        <v>8920</v>
      </c>
      <c r="F116" t="s" s="24">
        <v>8919</v>
      </c>
      <c r="G116" t="s" s="24">
        <v>8436</v>
      </c>
      <c r="H116" t="s" s="25">
        <v>8599</v>
      </c>
      <c r="I116" t="s" s="25">
        <v>7336</v>
      </c>
      <c r="J116" t="s" s="25">
        <v>2</v>
      </c>
      <c r="K116" t="s" s="25">
        <v>631</v>
      </c>
      <c r="L116" t="s" s="25">
        <v>4776</v>
      </c>
      <c r="M116" t="s" s="25">
        <v>6029</v>
      </c>
      <c r="N116" t="s" s="25">
        <v>5881</v>
      </c>
      <c r="O116" t="s" s="25">
        <v>4970</v>
      </c>
      <c r="P116" t="s" s="25">
        <v>7369</v>
      </c>
      <c r="Q116" t="s" s="25">
        <v>631</v>
      </c>
      <c r="R116" t="s" s="25">
        <v>6261</v>
      </c>
      <c r="S116" t="s" s="25">
        <v>6</v>
      </c>
      <c r="T116" t="s" s="25">
        <v>7995</v>
      </c>
      <c r="U116" t="s" s="25">
        <v>5817</v>
      </c>
      <c r="V116" t="s" s="25">
        <v>631</v>
      </c>
      <c r="W116" t="s" s="25">
        <v>631</v>
      </c>
      <c r="X116" t="s" s="25">
        <v>5424</v>
      </c>
      <c r="Y116" t="s" s="25">
        <v>631</v>
      </c>
      <c r="Z116" t="s" s="25">
        <v>7166</v>
      </c>
      <c r="AA116" t="s" s="25">
        <v>8439</v>
      </c>
      <c r="AB116" t="s" s="25">
        <v>631</v>
      </c>
      <c r="AC116" t="s" s="26">
        <v>8567</v>
      </c>
      <c r="AD116" t="s" s="25">
        <v>7995</v>
      </c>
      <c r="AE116" t="s" s="25">
        <v>2</v>
      </c>
      <c r="AF116" t="s" s="25">
        <v>7995</v>
      </c>
      <c r="AG116" t="s" s="25">
        <v>7995</v>
      </c>
      <c r="AH116" t="s" s="25">
        <v>7995</v>
      </c>
      <c r="AI116" t="s" s="25">
        <v>7995</v>
      </c>
      <c r="AJ116" t="s" s="25">
        <v>632</v>
      </c>
      <c r="AK116" t="s" s="25">
        <v>7995</v>
      </c>
      <c r="AL116" t="s" s="25">
        <v>2</v>
      </c>
      <c r="AM116" t="s" s="25">
        <v>632</v>
      </c>
      <c r="AN116" t="s" s="25">
        <v>635</v>
      </c>
      <c r="AO116" t="s" s="25">
        <v>632</v>
      </c>
      <c r="AP116" t="s" s="25">
        <v>7995</v>
      </c>
      <c r="AQ116" t="s" s="25">
        <v>7995</v>
      </c>
      <c r="AR116" t="s" s="25">
        <v>7995</v>
      </c>
      <c r="AS116" t="s" s="25">
        <v>7995</v>
      </c>
      <c r="AT116" t="s" s="25">
        <v>5827</v>
      </c>
      <c r="AU116" t="s" s="25">
        <v>632</v>
      </c>
      <c r="AV116" t="s" s="25">
        <v>632</v>
      </c>
      <c r="AW116" t="s" s="25">
        <v>7995</v>
      </c>
      <c r="AX116" t="s" s="25">
        <v>631</v>
      </c>
      <c r="AY116" t="s" s="25">
        <v>7995</v>
      </c>
      <c r="AZ116" t="s" s="25">
        <v>7003</v>
      </c>
      <c r="BA116" t="s" s="25">
        <v>601</v>
      </c>
      <c r="BB116" t="s" s="25">
        <v>2</v>
      </c>
      <c r="BC116" t="s" s="25">
        <v>7995</v>
      </c>
      <c r="BD116" t="s" s="25">
        <v>7995</v>
      </c>
      <c r="BE116" t="s" s="25">
        <v>8896</v>
      </c>
      <c r="BF116" t="s" s="25">
        <v>7995</v>
      </c>
      <c r="BG116" t="s" s="25">
        <v>7995</v>
      </c>
      <c r="BH116" t="s" s="25">
        <v>7995</v>
      </c>
      <c r="BI116" t="s" s="25">
        <v>7995</v>
      </c>
      <c r="BJ116" t="s" s="25">
        <v>7995</v>
      </c>
      <c r="BK116" t="s" s="25">
        <v>7995</v>
      </c>
      <c r="BL116" t="s" s="25">
        <v>6958</v>
      </c>
      <c r="BM116" t="s" s="25">
        <v>631</v>
      </c>
      <c r="BN116" t="s" s="25">
        <v>8816</v>
      </c>
      <c r="BO116" t="s" s="25">
        <v>8443</v>
      </c>
      <c r="BP116" t="s" s="25">
        <v>5807</v>
      </c>
      <c r="BQ116" t="s" s="25">
        <v>5345</v>
      </c>
      <c r="BR116" t="s" s="25">
        <v>7995</v>
      </c>
      <c r="BS116" t="s" s="25">
        <v>7995</v>
      </c>
      <c r="BT116" t="s" s="25">
        <v>7995</v>
      </c>
      <c r="BU116" t="s" s="25">
        <v>7995</v>
      </c>
      <c r="BV116" t="s" s="25">
        <v>7995</v>
      </c>
      <c r="BW116" t="s" s="25">
        <v>5945</v>
      </c>
      <c r="BX116" t="s" s="25">
        <v>6256</v>
      </c>
      <c r="BY116" t="s" s="25">
        <v>7995</v>
      </c>
      <c r="BZ116" t="s" s="25">
        <v>7995</v>
      </c>
      <c r="CA116" t="s" s="25">
        <v>7995</v>
      </c>
      <c r="CB116" t="s" s="25">
        <v>7995</v>
      </c>
      <c r="CC116" t="s" s="25">
        <v>7995</v>
      </c>
      <c r="CD116" t="s" s="25">
        <v>7995</v>
      </c>
      <c r="CE116" t="s" s="25">
        <v>7995</v>
      </c>
      <c r="CF116" t="s" s="25">
        <v>2</v>
      </c>
      <c r="CG116" t="s" s="25">
        <v>2</v>
      </c>
      <c r="CH116" t="s" s="25">
        <v>2</v>
      </c>
      <c r="CI116" t="s" s="25">
        <v>2</v>
      </c>
      <c r="CJ116" t="s" s="25">
        <v>2</v>
      </c>
      <c r="CK116" t="s" s="25">
        <v>7995</v>
      </c>
      <c r="CL116" t="s" s="25">
        <v>2</v>
      </c>
      <c r="CM116" t="s" s="25">
        <v>7995</v>
      </c>
      <c r="CN116" t="s" s="25">
        <v>2</v>
      </c>
      <c r="CO116" t="s" s="25">
        <v>2</v>
      </c>
      <c r="CP116" t="s" s="25">
        <v>7995</v>
      </c>
      <c r="CQ116" t="s" s="25">
        <v>7995</v>
      </c>
      <c r="CR116" t="s" s="25">
        <v>7995</v>
      </c>
      <c r="CS116" t="s" s="25">
        <v>7995</v>
      </c>
      <c r="CT116" t="s" s="25">
        <v>7995</v>
      </c>
      <c r="CU116" t="s" s="25">
        <v>7995</v>
      </c>
      <c r="CV116" t="s" s="25">
        <v>7995</v>
      </c>
      <c r="CW116" t="s" s="25">
        <v>7995</v>
      </c>
      <c r="CX116" t="s" s="25">
        <v>7995</v>
      </c>
      <c r="CY116" t="s" s="25">
        <v>7995</v>
      </c>
      <c r="CZ116" t="s" s="26">
        <v>7995</v>
      </c>
      <c r="DA116" t="s" s="25">
        <v>8921</v>
      </c>
      <c r="DB116" t="s" s="25">
        <v>8445</v>
      </c>
      <c r="DC116" t="s" s="25">
        <v>8532</v>
      </c>
      <c r="DD116" t="s" s="25">
        <v>8482</v>
      </c>
      <c r="DE116" t="s" s="25">
        <v>8482</v>
      </c>
      <c r="DF116" t="s" s="25">
        <v>7995</v>
      </c>
      <c r="DG116" t="s" s="25">
        <v>7995</v>
      </c>
      <c r="DH116" t="s" s="25">
        <v>631</v>
      </c>
      <c r="DI116" t="s" s="25">
        <v>2</v>
      </c>
      <c r="DJ116" t="s" s="25">
        <v>631</v>
      </c>
      <c r="DK116" t="s" s="25">
        <v>2</v>
      </c>
      <c r="DL116" t="s" s="25">
        <v>2</v>
      </c>
      <c r="DM116" t="s" s="25">
        <v>2</v>
      </c>
      <c r="DN116" t="s" s="26">
        <v>7995</v>
      </c>
      <c r="DO116" t="s" s="25">
        <v>7995</v>
      </c>
      <c r="DP116" t="s" s="25">
        <v>7995</v>
      </c>
      <c r="DQ116" t="s" s="25">
        <v>631</v>
      </c>
      <c r="DR116" t="s" s="25">
        <v>631</v>
      </c>
      <c r="DS116" t="s" s="25">
        <v>7995</v>
      </c>
      <c r="DT116" t="s" s="25">
        <v>7995</v>
      </c>
      <c r="DU116" t="s" s="25">
        <v>7995</v>
      </c>
      <c r="DV116" t="s" s="25">
        <v>7995</v>
      </c>
      <c r="DW116" t="s" s="25">
        <v>7995</v>
      </c>
      <c r="DX116" t="s" s="25">
        <v>7995</v>
      </c>
      <c r="DY116" t="s" s="25">
        <v>632</v>
      </c>
      <c r="DZ116" t="s" s="25">
        <v>11</v>
      </c>
      <c r="EA116" t="s" s="25">
        <v>2</v>
      </c>
      <c r="EB116" t="s" s="25">
        <v>7995</v>
      </c>
      <c r="EC116" t="s" s="25">
        <v>7995</v>
      </c>
      <c r="ED116" t="s" s="25">
        <v>7995</v>
      </c>
      <c r="EE116" t="s" s="25">
        <v>7995</v>
      </c>
      <c r="EF116" t="s" s="25">
        <v>7995</v>
      </c>
      <c r="EG116" t="s" s="25">
        <v>7995</v>
      </c>
      <c r="EH116" t="s" s="25">
        <v>7995</v>
      </c>
      <c r="EI116" t="s" s="26">
        <v>7995</v>
      </c>
      <c r="EJ116" t="s" s="25">
        <v>631</v>
      </c>
      <c r="EK116" t="s" s="25">
        <v>7995</v>
      </c>
      <c r="EL116" t="s" s="25">
        <v>7995</v>
      </c>
      <c r="EM116" t="s" s="26">
        <v>7995</v>
      </c>
      <c r="EN116" t="s" s="25">
        <v>7995</v>
      </c>
      <c r="EO116" t="s" s="27">
        <v>7995</v>
      </c>
      <c r="EP116" t="s" s="27">
        <v>7995</v>
      </c>
      <c r="EQ116" t="s" s="27">
        <v>7995</v>
      </c>
      <c r="ER116" t="s" s="27">
        <v>7995</v>
      </c>
      <c r="ES116" t="s" s="27">
        <v>7995</v>
      </c>
      <c r="ET116" t="s" s="27">
        <f>OR(KI116,KJ116,KK116,KL116,KM116,KN116,KO116)</f>
        <v>7995</v>
      </c>
      <c r="EU116" t="s" s="24">
        <v>8893</v>
      </c>
      <c r="EV116" t="s" s="24">
        <v>8919</v>
      </c>
      <c r="EW116" t="s" s="24">
        <v>8920</v>
      </c>
      <c r="EX116" t="s" s="24">
        <v>8919</v>
      </c>
      <c r="EY116" t="s" s="24">
        <v>8436</v>
      </c>
      <c r="EZ116" t="s" s="24">
        <v>8599</v>
      </c>
      <c r="FA116" t="s" s="24">
        <v>7336</v>
      </c>
      <c r="FB116" t="s" s="24">
        <v>2</v>
      </c>
      <c r="FC116" t="s" s="24">
        <v>631</v>
      </c>
      <c r="FD116" t="s" s="24">
        <v>4776</v>
      </c>
      <c r="FE116" t="s" s="24">
        <v>6029</v>
      </c>
      <c r="FF116" t="s" s="24">
        <v>5881</v>
      </c>
      <c r="FG116" t="s" s="24">
        <v>4970</v>
      </c>
      <c r="FH116" t="s" s="24">
        <v>7369</v>
      </c>
      <c r="FI116" t="s" s="24">
        <v>631</v>
      </c>
      <c r="FJ116" t="s" s="24">
        <v>6261</v>
      </c>
      <c r="FK116" t="s" s="24">
        <v>6</v>
      </c>
      <c r="FL116" t="s" s="24">
        <v>7995</v>
      </c>
      <c r="FM116" t="s" s="24">
        <v>5817</v>
      </c>
      <c r="FN116" t="s" s="24">
        <v>631</v>
      </c>
      <c r="FO116" t="s" s="24">
        <v>631</v>
      </c>
      <c r="FP116" t="s" s="24">
        <v>5424</v>
      </c>
      <c r="FQ116" t="s" s="24">
        <v>631</v>
      </c>
      <c r="FR116" t="s" s="24">
        <v>7166</v>
      </c>
      <c r="FS116" t="s" s="24">
        <v>8439</v>
      </c>
      <c r="FT116" t="s" s="24">
        <v>631</v>
      </c>
      <c r="FU116" t="s" s="24">
        <v>8567</v>
      </c>
      <c r="FV116" t="s" s="24">
        <v>7995</v>
      </c>
      <c r="FW116" t="s" s="24">
        <v>2</v>
      </c>
      <c r="FX116" t="s" s="24">
        <v>7995</v>
      </c>
      <c r="FY116" t="s" s="24">
        <v>7995</v>
      </c>
      <c r="FZ116" t="s" s="24">
        <v>7995</v>
      </c>
      <c r="GA116" t="s" s="24">
        <v>7995</v>
      </c>
      <c r="GB116" t="s" s="24">
        <v>632</v>
      </c>
      <c r="GC116" t="s" s="24">
        <v>7995</v>
      </c>
      <c r="GD116" t="s" s="24">
        <v>2</v>
      </c>
      <c r="GE116" t="s" s="24">
        <v>632</v>
      </c>
      <c r="GF116" t="s" s="24">
        <v>635</v>
      </c>
      <c r="GG116" t="s" s="24">
        <v>632</v>
      </c>
      <c r="GH116" t="s" s="24">
        <v>7995</v>
      </c>
      <c r="GI116" t="s" s="24">
        <v>7995</v>
      </c>
      <c r="GJ116" t="s" s="24">
        <v>7995</v>
      </c>
      <c r="GK116" t="s" s="24">
        <v>7995</v>
      </c>
      <c r="GL116" t="s" s="24">
        <v>5827</v>
      </c>
      <c r="GM116" t="s" s="24">
        <v>632</v>
      </c>
      <c r="GN116" t="s" s="24">
        <v>632</v>
      </c>
      <c r="GO116" t="s" s="24">
        <v>7995</v>
      </c>
      <c r="GP116" t="s" s="24">
        <v>631</v>
      </c>
      <c r="GQ116" t="s" s="24">
        <v>7995</v>
      </c>
      <c r="GR116" t="s" s="24">
        <v>7003</v>
      </c>
      <c r="GS116" t="s" s="24">
        <v>601</v>
      </c>
      <c r="GT116" t="s" s="24">
        <v>2</v>
      </c>
      <c r="GU116" t="s" s="24">
        <v>7995</v>
      </c>
      <c r="GV116" t="s" s="24">
        <v>7995</v>
      </c>
      <c r="GW116" t="s" s="24">
        <v>8896</v>
      </c>
      <c r="GX116" t="s" s="24">
        <v>7995</v>
      </c>
      <c r="GY116" t="s" s="24">
        <v>7995</v>
      </c>
      <c r="GZ116" t="s" s="24">
        <v>7995</v>
      </c>
      <c r="HA116" t="s" s="24">
        <v>7995</v>
      </c>
      <c r="HB116" t="s" s="24">
        <v>7995</v>
      </c>
      <c r="HC116" t="s" s="24">
        <v>7995</v>
      </c>
      <c r="HD116" t="s" s="24">
        <v>6958</v>
      </c>
      <c r="HE116" t="s" s="24">
        <v>631</v>
      </c>
      <c r="HF116" t="s" s="24">
        <v>8816</v>
      </c>
      <c r="HG116" t="s" s="24">
        <v>8443</v>
      </c>
      <c r="HH116" t="s" s="24">
        <v>5807</v>
      </c>
      <c r="HI116" t="s" s="24">
        <v>5345</v>
      </c>
      <c r="HJ116" t="s" s="24">
        <v>7995</v>
      </c>
      <c r="HK116" t="s" s="24">
        <v>7995</v>
      </c>
      <c r="HL116" t="s" s="24">
        <v>7995</v>
      </c>
      <c r="HM116" t="s" s="24">
        <v>7995</v>
      </c>
      <c r="HN116" t="s" s="24">
        <v>7995</v>
      </c>
      <c r="HO116" t="s" s="24">
        <v>5945</v>
      </c>
      <c r="HP116" t="s" s="24">
        <v>6256</v>
      </c>
      <c r="HQ116" t="s" s="24">
        <v>7995</v>
      </c>
      <c r="HR116" t="s" s="24">
        <v>7995</v>
      </c>
      <c r="HS116" t="s" s="24">
        <v>7995</v>
      </c>
      <c r="HT116" t="s" s="24">
        <v>7995</v>
      </c>
      <c r="HU116" t="s" s="24">
        <v>7995</v>
      </c>
      <c r="HV116" t="s" s="24">
        <v>7995</v>
      </c>
      <c r="HW116" t="s" s="24">
        <v>7995</v>
      </c>
      <c r="HX116" t="s" s="24">
        <v>2</v>
      </c>
      <c r="HY116" t="s" s="24">
        <v>2</v>
      </c>
      <c r="HZ116" t="s" s="24">
        <v>2</v>
      </c>
      <c r="IA116" t="s" s="24">
        <v>2</v>
      </c>
      <c r="IB116" t="s" s="24">
        <v>2</v>
      </c>
      <c r="IC116" t="s" s="24">
        <v>7995</v>
      </c>
      <c r="ID116" t="s" s="24">
        <v>2</v>
      </c>
      <c r="IE116" t="s" s="24">
        <v>7995</v>
      </c>
      <c r="IF116" t="s" s="24">
        <v>2</v>
      </c>
      <c r="IG116" t="s" s="24">
        <v>2</v>
      </c>
      <c r="IH116" t="s" s="24">
        <v>7995</v>
      </c>
      <c r="II116" t="s" s="24">
        <v>7995</v>
      </c>
      <c r="IJ116" t="s" s="24">
        <v>7995</v>
      </c>
      <c r="IK116" t="s" s="24">
        <v>7995</v>
      </c>
      <c r="IL116" t="s" s="24">
        <v>7995</v>
      </c>
      <c r="IM116" t="s" s="24">
        <v>7995</v>
      </c>
      <c r="IN116" t="s" s="24">
        <v>7995</v>
      </c>
      <c r="IO116" t="s" s="24">
        <v>7995</v>
      </c>
      <c r="IP116" t="s" s="24">
        <v>7995</v>
      </c>
      <c r="IQ116" t="s" s="24">
        <v>7995</v>
      </c>
      <c r="IR116" t="s" s="24">
        <v>7995</v>
      </c>
      <c r="IS116" t="s" s="24">
        <v>8921</v>
      </c>
      <c r="IT116" t="s" s="24">
        <v>8445</v>
      </c>
      <c r="IU116" t="s" s="24">
        <v>8532</v>
      </c>
      <c r="IV116" t="s" s="24">
        <v>8482</v>
      </c>
      <c r="IW116" t="s" s="24">
        <v>8482</v>
      </c>
      <c r="IX116" t="s" s="24">
        <v>7995</v>
      </c>
      <c r="IY116" t="s" s="24">
        <v>7995</v>
      </c>
      <c r="IZ116" t="s" s="24">
        <v>631</v>
      </c>
      <c r="JA116" t="s" s="24">
        <v>2</v>
      </c>
      <c r="JB116" t="s" s="24">
        <v>631</v>
      </c>
      <c r="JC116" t="s" s="24">
        <v>2</v>
      </c>
      <c r="JD116" t="s" s="24">
        <v>2</v>
      </c>
      <c r="JE116" t="s" s="24">
        <v>2</v>
      </c>
      <c r="JF116" t="s" s="24">
        <v>7995</v>
      </c>
      <c r="JG116" t="s" s="24">
        <v>7995</v>
      </c>
      <c r="JH116" t="s" s="24">
        <v>7995</v>
      </c>
      <c r="JI116" t="s" s="24">
        <v>631</v>
      </c>
      <c r="JJ116" t="s" s="24">
        <v>631</v>
      </c>
      <c r="JK116" t="s" s="24">
        <v>7995</v>
      </c>
      <c r="JL116" t="s" s="24">
        <v>7995</v>
      </c>
      <c r="JM116" t="s" s="24">
        <v>7995</v>
      </c>
      <c r="JN116" t="s" s="24">
        <v>7995</v>
      </c>
      <c r="JO116" t="s" s="24">
        <v>7995</v>
      </c>
      <c r="JP116" t="s" s="24">
        <v>7995</v>
      </c>
      <c r="JQ116" t="s" s="24">
        <v>632</v>
      </c>
      <c r="JR116" t="s" s="24">
        <v>11</v>
      </c>
      <c r="JS116" t="s" s="24">
        <v>2</v>
      </c>
      <c r="JT116" t="s" s="24">
        <v>7995</v>
      </c>
      <c r="JU116" t="s" s="24">
        <v>7995</v>
      </c>
      <c r="JV116" t="s" s="24">
        <v>7995</v>
      </c>
      <c r="JW116" t="s" s="24">
        <v>7995</v>
      </c>
      <c r="JX116" t="s" s="24">
        <v>7995</v>
      </c>
      <c r="JY116" t="s" s="24">
        <v>7995</v>
      </c>
      <c r="JZ116" t="s" s="24">
        <v>7995</v>
      </c>
      <c r="KA116" t="s" s="24">
        <v>7995</v>
      </c>
      <c r="KB116" t="s" s="24">
        <v>631</v>
      </c>
      <c r="KC116" t="s" s="24">
        <v>7995</v>
      </c>
      <c r="KD116" t="s" s="24">
        <v>7995</v>
      </c>
      <c r="KE116" t="s" s="24">
        <v>7995</v>
      </c>
      <c r="KF116" t="s" s="24">
        <v>7995</v>
      </c>
      <c r="KG116" t="s" s="27">
        <v>7995</v>
      </c>
      <c r="KH116" t="s" s="27">
        <v>8922</v>
      </c>
      <c r="KI116" t="s" s="0">
        <f>OR(IF(AND(NOT(ISBLANK(F116)), NOT(ISBLANK(EX116))), NOT(EXACT(F116, EX116)), FALSE),IF(AND(NOT(ISBLANK(G116)), NOT(ISBLANK(EY116))), NOT(EXACT(G116, EY116)), FALSE),IF(AND(NOT(ISBLANK(H116)), NOT(ISBLANK(EZ116))), NOT(EXACT(H116, EZ116)), FALSE),IF(AND(NOT(ISBLANK(I116)), NOT(ISBLANK(FA116))), NOT(EXACT(I116, FA116)), FALSE),IF(AND(NOT(ISBLANK(J116)), NOT(ISBLANK(FB116))), NOT(EXACT(J116, FB116)), FALSE),IF(AND(NOT(ISBLANK(K116)), NOT(ISBLANK(FC116))), NOT(EXACT(K116, FC116)), FALSE),IF(AND(NOT(ISBLANK(L116)), NOT(ISBLANK(FD116))), NOT(EXACT(L116, FD116)), FALSE),IF(AND(NOT(ISBLANK(M116)), NOT(ISBLANK(FE116))), NOT(EXACT(M116, FE116)), FALSE),IF(AND(NOT(ISBLANK(N116)), NOT(ISBLANK(FF116))), NOT(EXACT(N116, FF116)), FALSE),IF(AND(NOT(ISBLANK(O116)), NOT(ISBLANK(FG116))), NOT(EXACT(O116, FG116)), FALSE),IF(AND(NOT(ISBLANK(P116)), NOT(ISBLANK(FH116))), NOT(EXACT(P116, FH116)), FALSE),IF(AND(NOT(ISBLANK(Q116)), NOT(ISBLANK(FI116))), NOT(EXACT(Q116, FI116)), FALSE),IF(AND(NOT(ISBLANK(R116)), NOT(ISBLANK(FJ116))), NOT(EXACT(R116, FJ116)), FALSE),IF(AND(NOT(ISBLANK(S116)), NOT(ISBLANK(FK116))), NOT(EXACT(S116, FK116)), FALSE),IF(AND(NOT(ISBLANK(T116)), NOT(ISBLANK(FL116))), NOT(EXACT(T116, FL116)), FALSE),IF(AND(NOT(ISBLANK(U116)), NOT(ISBLANK(FM116))), NOT(EXACT(U116, FM116)), FALSE),IF(AND(NOT(ISBLANK(V116)), NOT(ISBLANK(FN116))), NOT(EXACT(V116, FN116)), FALSE),IF(AND(NOT(ISBLANK(W116)), NOT(ISBLANK(FO116))), NOT(EXACT(W116, FO116)), FALSE),IF(AND(NOT(ISBLANK(X116)), NOT(ISBLANK(FP116))), NOT(EXACT(X116, FP116)), FALSE),IF(AND(NOT(ISBLANK(Y116)), NOT(ISBLANK(FQ116))), NOT(EXACT(Y116, FQ116)), FALSE))</f>
        <v>7995</v>
      </c>
      <c r="KJ116" t="s" s="0">
        <f>OR(IF(AND(NOT(ISBLANK(Z116)), NOT(ISBLANK(FR116))), NOT(EXACT(Z116, FR116)), FALSE),IF(AND(NOT(ISBLANK(AA116)), NOT(ISBLANK(FS116))), NOT(EXACT(AA116, FS116)), FALSE),IF(AND(NOT(ISBLANK(AB116)), NOT(ISBLANK(FT116))), NOT(EXACT(AB116, FT116)), FALSE),IF(AND(NOT(ISBLANK(AC116)), NOT(ISBLANK(FU116))), NOT(EXACT(AC116, FU116)), FALSE),IF(AND(NOT(ISBLANK(AD116)), NOT(ISBLANK(FV116))), NOT(EXACT(AD116, FV116)), FALSE),IF(AND(NOT(ISBLANK(AE116)), NOT(ISBLANK(FW116))), NOT(EXACT(AE116, FW116)), FALSE),IF(AND(NOT(ISBLANK(AF116)), NOT(ISBLANK(FX116))), NOT(EXACT(AF116, FX116)), FALSE),IF(AND(NOT(ISBLANK(AG116)), NOT(ISBLANK(FY116))), NOT(EXACT(AG116, FY116)), FALSE),IF(AND(NOT(ISBLANK(AH116)), NOT(ISBLANK(FZ116))), NOT(EXACT(AH116, FZ116)), FALSE),IF(AND(NOT(ISBLANK(AI116)), NOT(ISBLANK(GA116))), NOT(EXACT(AI116, GA116)), FALSE),IF(AND(NOT(ISBLANK(AJ116)), NOT(ISBLANK(GB116))), NOT(EXACT(AJ116, GB116)), FALSE),IF(AND(NOT(ISBLANK(AK116)), NOT(ISBLANK(GC116))), NOT(EXACT(AK116, GC116)), FALSE),IF(AND(NOT(ISBLANK(AL116)), NOT(ISBLANK(GD116))), NOT(EXACT(AL116, GD116)), FALSE),IF(AND(NOT(ISBLANK(AM116)), NOT(ISBLANK(GE116))), NOT(EXACT(AM116, GE116)), FALSE),IF(AND(NOT(ISBLANK(AN116)), NOT(ISBLANK(GF116))), NOT(EXACT(AN116, GF116)), FALSE),IF(AND(NOT(ISBLANK(AO116)), NOT(ISBLANK(GG116))), NOT(EXACT(AO116, GG116)), FALSE),IF(AND(NOT(ISBLANK(AP116)), NOT(ISBLANK(GH116))), NOT(EXACT(AP116, GH116)), FALSE),IF(AND(NOT(ISBLANK(AQ116)), NOT(ISBLANK(GI116))), NOT(EXACT(AQ116, GI116)), FALSE),IF(AND(NOT(ISBLANK(AR116)), NOT(ISBLANK(GJ116))), NOT(EXACT(AR116, GJ116)), FALSE),IF(AND(NOT(ISBLANK(AS116)), NOT(ISBLANK(GK116))), NOT(EXACT(AS116, GK116)), FALSE))</f>
        <v>7995</v>
      </c>
      <c r="KK116" t="s" s="0">
        <f>OR(IF(AND(NOT(ISBLANK(AT116)), NOT(ISBLANK(GL116))), NOT(EXACT(AT116, GL116)), FALSE),IF(AND(NOT(ISBLANK(AU116)), NOT(ISBLANK(GM116))), NOT(EXACT(AU116, GM116)), FALSE),IF(AND(NOT(ISBLANK(AV116)), NOT(ISBLANK(GN116))), NOT(EXACT(AV116, GN116)), FALSE),IF(AND(NOT(ISBLANK(AW116)), NOT(ISBLANK(GO116))), NOT(EXACT(AW116, GO116)), FALSE),IF(AND(NOT(ISBLANK(AX116)), NOT(ISBLANK(GP116))), NOT(EXACT(AX116, GP116)), FALSE),IF(AND(NOT(ISBLANK(AY116)), NOT(ISBLANK(GQ116))), NOT(EXACT(AY116, GQ116)), FALSE),IF(AND(NOT(ISBLANK(AZ116)), NOT(ISBLANK(GR116))), NOT(EXACT(AZ116, GR116)), FALSE),IF(AND(NOT(ISBLANK(BA116)), NOT(ISBLANK(GS116))), NOT(EXACT(BA116, GS116)), FALSE),IF(AND(NOT(ISBLANK(BB116)), NOT(ISBLANK(GT116))), NOT(EXACT(BB116, GT116)), FALSE),IF(AND(NOT(ISBLANK(BC116)), NOT(ISBLANK(GU116))), NOT(EXACT(BC116, GU116)), FALSE),IF(AND(NOT(ISBLANK(BD116)), NOT(ISBLANK(GV116))), NOT(EXACT(BD116, GV116)), FALSE),IF(AND(NOT(ISBLANK(BE116)), NOT(ISBLANK(GW116))), NOT(EXACT(BE116, GW116)), FALSE),IF(AND(NOT(ISBLANK(BF116)), NOT(ISBLANK(GX116))), NOT(EXACT(BF116, GX116)), FALSE),IF(AND(NOT(ISBLANK(BG116)), NOT(ISBLANK(GY116))), NOT(EXACT(BG116, GY116)), FALSE),IF(AND(NOT(ISBLANK(BH116)), NOT(ISBLANK(GZ116))), NOT(EXACT(BH116, GZ116)), FALSE),IF(AND(NOT(ISBLANK(BI116)), NOT(ISBLANK(HA116))), NOT(EXACT(BI116, HA116)), FALSE),IF(AND(NOT(ISBLANK(BJ116)), NOT(ISBLANK(HB116))), NOT(EXACT(BJ116, HB116)), FALSE),IF(AND(NOT(ISBLANK(BK116)), NOT(ISBLANK(HC116))), NOT(EXACT(BK116, HC116)), FALSE),IF(AND(NOT(ISBLANK(BL116)), NOT(ISBLANK(HD116))), NOT(EXACT(BL116, HD116)), FALSE),IF(AND(NOT(ISBLANK(BM116)), NOT(ISBLANK(HE116))), NOT(EXACT(BM116, HE116)), FALSE))</f>
        <v>7995</v>
      </c>
      <c r="KL116" t="s" s="0">
        <f>OR(IF(AND(NOT(ISBLANK(BN116)), NOT(ISBLANK(HF116))), NOT(EXACT(BN116, HF116)), FALSE),IF(AND(NOT(ISBLANK(BO116)), NOT(ISBLANK(HG116))), NOT(EXACT(BO116, HG116)), FALSE),IF(AND(NOT(ISBLANK(BP116)), NOT(ISBLANK(HH116))), NOT(EXACT(BP116, HH116)), FALSE),IF(AND(NOT(ISBLANK(BQ116)), NOT(ISBLANK(HI116))), NOT(EXACT(BQ116, HI116)), FALSE),IF(AND(NOT(ISBLANK(BR116)), NOT(ISBLANK(HJ116))), NOT(EXACT(BR116, HJ116)), FALSE),IF(AND(NOT(ISBLANK(BS116)), NOT(ISBLANK(HK116))), NOT(EXACT(BS116, HK116)), FALSE),IF(AND(NOT(ISBLANK(BT116)), NOT(ISBLANK(HL116))), NOT(EXACT(BT116, HL116)), FALSE),IF(AND(NOT(ISBLANK(BU116)), NOT(ISBLANK(HM116))), NOT(EXACT(BU116, HM116)), FALSE),IF(AND(NOT(ISBLANK(BV116)), NOT(ISBLANK(HN116))), NOT(EXACT(BV116, HN116)), FALSE),IF(AND(NOT(ISBLANK(BW116)), NOT(ISBLANK(HO116))), NOT(EXACT(BW116, HO116)), FALSE),IF(AND(NOT(ISBLANK(BX116)), NOT(ISBLANK(HP116))), NOT(EXACT(BX116, HP116)), FALSE),IF(AND(NOT(ISBLANK(BY116)), NOT(ISBLANK(HQ116))), NOT(EXACT(BY116, HQ116)), FALSE),IF(AND(NOT(ISBLANK(BZ116)), NOT(ISBLANK(HR116))), NOT(EXACT(BZ116, HR116)), FALSE),IF(AND(NOT(ISBLANK(CA116)), NOT(ISBLANK(HS116))), NOT(EXACT(CA116, HS116)), FALSE),IF(AND(NOT(ISBLANK(CB116)), NOT(ISBLANK(HT116))), NOT(EXACT(CB116, HT116)), FALSE),IF(AND(NOT(ISBLANK(CC116)), NOT(ISBLANK(HU116))), NOT(EXACT(CC116, HU116)), FALSE),IF(AND(NOT(ISBLANK(CD116)), NOT(ISBLANK(HV116))), NOT(EXACT(CD116, HV116)), FALSE),IF(AND(NOT(ISBLANK(CE116)), NOT(ISBLANK(HW116))), NOT(EXACT(CE116, HW116)), FALSE),IF(AND(NOT(ISBLANK(CF116)), NOT(ISBLANK(HX116))), NOT(EXACT(CF116, HX116)), FALSE),IF(AND(NOT(ISBLANK(CG116)), NOT(ISBLANK(HY116))), NOT(EXACT(CG116, HY116)), FALSE))</f>
        <v>7995</v>
      </c>
      <c r="KM116" t="s" s="0">
        <f>OR(IF(AND(NOT(ISBLANK(CH116)), NOT(ISBLANK(HZ116))), NOT(EXACT(CH116, HZ116)), FALSE),IF(AND(NOT(ISBLANK(CI116)), NOT(ISBLANK(IA116))), NOT(EXACT(CI116, IA116)), FALSE),IF(AND(NOT(ISBLANK(CJ116)), NOT(ISBLANK(IB116))), NOT(EXACT(CJ116, IB116)), FALSE),IF(AND(NOT(ISBLANK(CK116)), NOT(ISBLANK(IC116))), NOT(EXACT(CK116, IC116)), FALSE),IF(AND(NOT(ISBLANK(CL116)), NOT(ISBLANK(ID116))), NOT(EXACT(CL116, ID116)), FALSE),IF(AND(NOT(ISBLANK(CM116)), NOT(ISBLANK(IE116))), NOT(EXACT(CM116, IE116)), FALSE),IF(AND(NOT(ISBLANK(CN116)), NOT(ISBLANK(IF116))), NOT(EXACT(CN116, IF116)), FALSE),IF(AND(NOT(ISBLANK(CO116)), NOT(ISBLANK(IG116))), NOT(EXACT(CO116, IG116)), FALSE),IF(AND(NOT(ISBLANK(CP116)), NOT(ISBLANK(IH116))), NOT(EXACT(CP116, IH116)), FALSE),IF(AND(NOT(ISBLANK(CQ116)), NOT(ISBLANK(II116))), NOT(EXACT(CQ116, II116)), FALSE),IF(AND(NOT(ISBLANK(CR116)), NOT(ISBLANK(IJ116))), NOT(EXACT(CR116, IJ116)), FALSE),IF(AND(NOT(ISBLANK(CS116)), NOT(ISBLANK(IK116))), NOT(EXACT(CS116, IK116)), FALSE),IF(AND(NOT(ISBLANK(CT116)), NOT(ISBLANK(IL116))), NOT(EXACT(CT116, IL116)), FALSE),IF(AND(NOT(ISBLANK(CU116)), NOT(ISBLANK(IM116))), NOT(EXACT(CU116, IM116)), FALSE),IF(AND(NOT(ISBLANK(CV116)), NOT(ISBLANK(IN116))), NOT(EXACT(CV116, IN116)), FALSE),IF(AND(NOT(ISBLANK(CW116)), NOT(ISBLANK(IO116))), NOT(EXACT(CW116, IO116)), FALSE),IF(AND(NOT(ISBLANK(CX116)), NOT(ISBLANK(IP116))), NOT(EXACT(CX116, IP116)), FALSE),IF(AND(NOT(ISBLANK(CY116)), NOT(ISBLANK(IQ116))), NOT(EXACT(CY116, IQ116)), FALSE),IF(AND(NOT(ISBLANK(CZ116)), NOT(ISBLANK(IR116))), NOT(EXACT(CZ116, IR116)), FALSE),IF(AND(NOT(ISBLANK(DA116)), NOT(ISBLANK(IS116))), NOT(EXACT(DA116, IS116)), FALSE))</f>
        <v>7995</v>
      </c>
      <c r="KN116" t="s" s="0">
        <f>OR(IF(AND(NOT(ISBLANK(DB116)), NOT(ISBLANK(IT116))), NOT(EXACT(DB116, IT116)), FALSE),IF(AND(NOT(ISBLANK(DC116)), NOT(ISBLANK(IU116))), NOT(EXACT(DC116, IU116)), FALSE),IF(AND(NOT(ISBLANK(DD116)), NOT(ISBLANK(IV116))), NOT(EXACT(DD116, IV116)), FALSE),IF(AND(NOT(ISBLANK(DE116)), NOT(ISBLANK(IW116))), NOT(EXACT(DE116, IW116)), FALSE),IF(AND(NOT(ISBLANK(DF116)), NOT(ISBLANK(IX116))), NOT(EXACT(DF116, IX116)), FALSE),IF(AND(NOT(ISBLANK(DG116)), NOT(ISBLANK(IY116))), NOT(EXACT(DG116, IY116)), FALSE),IF(AND(NOT(ISBLANK(DH116)), NOT(ISBLANK(IZ116))), NOT(EXACT(DH116, IZ116)), FALSE),IF(AND(NOT(ISBLANK(DI116)), NOT(ISBLANK(JA116))), NOT(EXACT(DI116, JA116)), FALSE),IF(AND(NOT(ISBLANK(DJ116)), NOT(ISBLANK(JB116))), NOT(EXACT(DJ116, JB116)), FALSE),IF(AND(NOT(ISBLANK(DK116)), NOT(ISBLANK(JC116))), NOT(EXACT(DK116, JC116)), FALSE),IF(AND(NOT(ISBLANK(DL116)), NOT(ISBLANK(JD116))), NOT(EXACT(DL116, JD116)), FALSE),IF(AND(NOT(ISBLANK(DM116)), NOT(ISBLANK(JE116))), NOT(EXACT(DM116, JE116)), FALSE),IF(AND(NOT(ISBLANK(DN116)), NOT(ISBLANK(JF116))), NOT(EXACT(DN116, JF116)), FALSE),IF(AND(NOT(ISBLANK(DO116)), NOT(ISBLANK(JG116))), NOT(EXACT(DO116, JG116)), FALSE),IF(AND(NOT(ISBLANK(DP116)), NOT(ISBLANK(JH116))), NOT(EXACT(DP116, JH116)), FALSE),IF(AND(NOT(ISBLANK(DQ116)), NOT(ISBLANK(JI116))), NOT(EXACT(DQ116, JI116)), FALSE),IF(AND(NOT(ISBLANK(DR116)), NOT(ISBLANK(JJ116))), NOT(EXACT(DR116, JJ116)), FALSE),IF(AND(NOT(ISBLANK(DS116)), NOT(ISBLANK(JK116))), NOT(EXACT(DS116, JK116)), FALSE),IF(AND(NOT(ISBLANK(DT116)), NOT(ISBLANK(JL116))), NOT(EXACT(DT116, JL116)), FALSE),IF(AND(NOT(ISBLANK(DU116)), NOT(ISBLANK(JM116))), NOT(EXACT(DU116, JM116)), FALSE))</f>
        <v>7995</v>
      </c>
      <c r="KO116" t="s" s="0">
        <f>OR(IF(AND(NOT(ISBLANK(DV116)), NOT(ISBLANK(JN116))), NOT(EXACT(DV116, JN116)), FALSE),IF(AND(NOT(ISBLANK(DW116)), NOT(ISBLANK(JO116))), NOT(EXACT(DW116, JO116)), FALSE),IF(AND(NOT(ISBLANK(DX116)), NOT(ISBLANK(JP116))), NOT(EXACT(DX116, JP116)), FALSE),IF(AND(NOT(ISBLANK(DY116)), NOT(ISBLANK(JQ116))), NOT(EXACT(DY116, JQ116)), FALSE),IF(AND(NOT(ISBLANK(DZ116)), NOT(ISBLANK(JR116))), NOT(EXACT(DZ116, JR116)), FALSE),IF(AND(NOT(ISBLANK(EA116)), NOT(ISBLANK(JS116))), NOT(EXACT(EA116, JS116)), FALSE),IF(AND(NOT(ISBLANK(EB116)), NOT(ISBLANK(JT116))), NOT(EXACT(EB116, JT116)), FALSE),IF(AND(NOT(ISBLANK(EC116)), NOT(ISBLANK(JU116))), NOT(EXACT(EC116, JU116)), FALSE),IF(AND(NOT(ISBLANK(ED116)), NOT(ISBLANK(JV116))), NOT(EXACT(ED116, JV116)), FALSE),IF(AND(NOT(ISBLANK(EE116)), NOT(ISBLANK(JW116))), NOT(EXACT(EE116, JW116)), FALSE),IF(AND(NOT(ISBLANK(EF116)), NOT(ISBLANK(JX116))), NOT(EXACT(EF116, JX116)), FALSE),IF(AND(NOT(ISBLANK(EG116)), NOT(ISBLANK(JY116))), NOT(EXACT(EG116, JY116)), FALSE),IF(AND(NOT(ISBLANK(EH116)), NOT(ISBLANK(JZ116))), NOT(EXACT(EH116, JZ116)), FALSE),IF(AND(NOT(ISBLANK(EI116)), NOT(ISBLANK(KA116))), NOT(EXACT(EI116, KA116)), FALSE),IF(AND(NOT(ISBLANK(EJ116)), NOT(ISBLANK(KB116))), NOT(EXACT(EJ116, KB116)), FALSE),IF(AND(NOT(ISBLANK(EK116)), NOT(ISBLANK(KC116))), NOT(EXACT(EK116, KC116)), FALSE),IF(AND(NOT(ISBLANK(EL116)), NOT(ISBLANK(KD116))), NOT(EXACT(EL116, KD116)), FALSE),IF(AND(NOT(ISBLANK(EM116)), NOT(ISBLANK(KE116))), NOT(EXACT(EM116, KE116)), FALSE),IF(AND(NOT(ISBLANK(EN116)), NOT(ISBLANK(KF116))), NOT(EXACT(EN116, KF116)), FALSE))</f>
        <v>7995</v>
      </c>
    </row>
    <row r="117">
      <c r="A117" t="s" s="23">
        <v>5313</v>
      </c>
      <c r="B117" t="s" s="23">
        <v>8432</v>
      </c>
      <c r="C117" t="s" s="24">
        <v>8893</v>
      </c>
      <c r="D117" t="s" s="24">
        <v>8923</v>
      </c>
      <c r="E117" t="s" s="24">
        <v>8924</v>
      </c>
      <c r="F117" t="s" s="24">
        <v>8923</v>
      </c>
      <c r="G117" t="s" s="24">
        <v>8436</v>
      </c>
      <c r="H117" t="s" s="25">
        <v>8599</v>
      </c>
      <c r="I117" t="s" s="25">
        <v>7336</v>
      </c>
      <c r="J117" t="s" s="25">
        <v>2</v>
      </c>
      <c r="K117" t="s" s="25">
        <v>631</v>
      </c>
      <c r="L117" t="s" s="25">
        <v>4772</v>
      </c>
      <c r="M117" t="s" s="25">
        <v>6029</v>
      </c>
      <c r="N117" t="s" s="25">
        <v>5881</v>
      </c>
      <c r="O117" t="s" s="25">
        <v>4970</v>
      </c>
      <c r="P117" t="s" s="25">
        <v>7369</v>
      </c>
      <c r="Q117" t="s" s="25">
        <v>631</v>
      </c>
      <c r="R117" t="s" s="25">
        <v>6261</v>
      </c>
      <c r="S117" t="s" s="25">
        <v>6</v>
      </c>
      <c r="T117" t="s" s="25">
        <v>7995</v>
      </c>
      <c r="U117" t="s" s="25">
        <v>5817</v>
      </c>
      <c r="V117" t="s" s="25">
        <v>631</v>
      </c>
      <c r="W117" t="s" s="25">
        <v>631</v>
      </c>
      <c r="X117" t="s" s="25">
        <v>5424</v>
      </c>
      <c r="Y117" t="s" s="25">
        <v>631</v>
      </c>
      <c r="Z117" t="s" s="25">
        <v>7166</v>
      </c>
      <c r="AA117" t="s" s="25">
        <v>8439</v>
      </c>
      <c r="AB117" t="s" s="25">
        <v>631</v>
      </c>
      <c r="AC117" t="s" s="26">
        <v>8494</v>
      </c>
      <c r="AD117" t="s" s="25">
        <v>7995</v>
      </c>
      <c r="AE117" t="s" s="25">
        <v>2</v>
      </c>
      <c r="AF117" t="s" s="25">
        <v>7995</v>
      </c>
      <c r="AG117" t="s" s="25">
        <v>7995</v>
      </c>
      <c r="AH117" t="s" s="25">
        <v>7995</v>
      </c>
      <c r="AI117" t="s" s="25">
        <v>7995</v>
      </c>
      <c r="AJ117" t="s" s="25">
        <v>632</v>
      </c>
      <c r="AK117" t="s" s="25">
        <v>7995</v>
      </c>
      <c r="AL117" t="s" s="25">
        <v>2</v>
      </c>
      <c r="AM117" t="s" s="25">
        <v>632</v>
      </c>
      <c r="AN117" t="s" s="25">
        <v>635</v>
      </c>
      <c r="AO117" t="s" s="25">
        <v>632</v>
      </c>
      <c r="AP117" t="s" s="25">
        <v>7995</v>
      </c>
      <c r="AQ117" t="s" s="25">
        <v>7995</v>
      </c>
      <c r="AR117" t="s" s="25">
        <v>7995</v>
      </c>
      <c r="AS117" t="s" s="25">
        <v>7995</v>
      </c>
      <c r="AT117" t="s" s="25">
        <v>5827</v>
      </c>
      <c r="AU117" t="s" s="25">
        <v>632</v>
      </c>
      <c r="AV117" t="s" s="25">
        <v>632</v>
      </c>
      <c r="AW117" t="s" s="25">
        <v>7995</v>
      </c>
      <c r="AX117" t="s" s="25">
        <v>631</v>
      </c>
      <c r="AY117" t="s" s="25">
        <v>7995</v>
      </c>
      <c r="AZ117" t="s" s="25">
        <v>7003</v>
      </c>
      <c r="BA117" t="s" s="25">
        <v>601</v>
      </c>
      <c r="BB117" t="s" s="25">
        <v>2</v>
      </c>
      <c r="BC117" t="s" s="25">
        <v>7995</v>
      </c>
      <c r="BD117" t="s" s="25">
        <v>7995</v>
      </c>
      <c r="BE117" t="s" s="25">
        <v>8896</v>
      </c>
      <c r="BF117" t="s" s="25">
        <v>7995</v>
      </c>
      <c r="BG117" t="s" s="25">
        <v>7995</v>
      </c>
      <c r="BH117" t="s" s="25">
        <v>7995</v>
      </c>
      <c r="BI117" t="s" s="25">
        <v>7995</v>
      </c>
      <c r="BJ117" t="s" s="25">
        <v>7995</v>
      </c>
      <c r="BK117" t="s" s="25">
        <v>7995</v>
      </c>
      <c r="BL117" t="s" s="25">
        <v>6958</v>
      </c>
      <c r="BM117" t="s" s="25">
        <v>631</v>
      </c>
      <c r="BN117" t="s" s="25">
        <v>8812</v>
      </c>
      <c r="BO117" t="s" s="25">
        <v>8471</v>
      </c>
      <c r="BP117" t="s" s="25">
        <v>5807</v>
      </c>
      <c r="BQ117" t="s" s="25">
        <v>5345</v>
      </c>
      <c r="BR117" t="s" s="25">
        <v>7995</v>
      </c>
      <c r="BS117" t="s" s="25">
        <v>7995</v>
      </c>
      <c r="BT117" t="s" s="25">
        <v>7995</v>
      </c>
      <c r="BU117" t="s" s="25">
        <v>7995</v>
      </c>
      <c r="BV117" t="s" s="25">
        <v>7995</v>
      </c>
      <c r="BW117" t="s" s="25">
        <v>5945</v>
      </c>
      <c r="BX117" t="s" s="25">
        <v>6256</v>
      </c>
      <c r="BY117" t="s" s="25">
        <v>7995</v>
      </c>
      <c r="BZ117" t="s" s="25">
        <v>7995</v>
      </c>
      <c r="CA117" t="s" s="25">
        <v>7995</v>
      </c>
      <c r="CB117" t="s" s="25">
        <v>7995</v>
      </c>
      <c r="CC117" t="s" s="25">
        <v>7995</v>
      </c>
      <c r="CD117" t="s" s="25">
        <v>7995</v>
      </c>
      <c r="CE117" t="s" s="25">
        <v>7995</v>
      </c>
      <c r="CF117" t="s" s="25">
        <v>2</v>
      </c>
      <c r="CG117" t="s" s="25">
        <v>2</v>
      </c>
      <c r="CH117" t="s" s="25">
        <v>2</v>
      </c>
      <c r="CI117" t="s" s="25">
        <v>2</v>
      </c>
      <c r="CJ117" t="s" s="25">
        <v>2</v>
      </c>
      <c r="CK117" t="s" s="25">
        <v>7995</v>
      </c>
      <c r="CL117" t="s" s="25">
        <v>2</v>
      </c>
      <c r="CM117" t="s" s="25">
        <v>7995</v>
      </c>
      <c r="CN117" t="s" s="25">
        <v>2</v>
      </c>
      <c r="CO117" t="s" s="25">
        <v>2</v>
      </c>
      <c r="CP117" t="s" s="25">
        <v>7995</v>
      </c>
      <c r="CQ117" t="s" s="25">
        <v>7995</v>
      </c>
      <c r="CR117" t="s" s="25">
        <v>7995</v>
      </c>
      <c r="CS117" t="s" s="25">
        <v>7995</v>
      </c>
      <c r="CT117" t="s" s="25">
        <v>7995</v>
      </c>
      <c r="CU117" t="s" s="25">
        <v>7995</v>
      </c>
      <c r="CV117" t="s" s="25">
        <v>7995</v>
      </c>
      <c r="CW117" t="s" s="25">
        <v>7995</v>
      </c>
      <c r="CX117" t="s" s="25">
        <v>7995</v>
      </c>
      <c r="CY117" t="s" s="25">
        <v>7995</v>
      </c>
      <c r="CZ117" t="s" s="26">
        <v>7995</v>
      </c>
      <c r="DA117" t="s" s="25">
        <v>8536</v>
      </c>
      <c r="DB117" t="s" s="25">
        <v>8445</v>
      </c>
      <c r="DC117" t="s" s="25">
        <v>8537</v>
      </c>
      <c r="DD117" t="s" s="25">
        <v>8482</v>
      </c>
      <c r="DE117" t="s" s="25">
        <v>8538</v>
      </c>
      <c r="DF117" t="s" s="25">
        <v>7995</v>
      </c>
      <c r="DG117" t="s" s="25">
        <v>7995</v>
      </c>
      <c r="DH117" t="s" s="25">
        <v>631</v>
      </c>
      <c r="DI117" t="s" s="25">
        <v>2</v>
      </c>
      <c r="DJ117" t="s" s="25">
        <v>631</v>
      </c>
      <c r="DK117" t="s" s="25">
        <v>2</v>
      </c>
      <c r="DL117" t="s" s="25">
        <v>2</v>
      </c>
      <c r="DM117" t="s" s="25">
        <v>2</v>
      </c>
      <c r="DN117" t="s" s="26">
        <v>7995</v>
      </c>
      <c r="DO117" t="s" s="25">
        <v>7995</v>
      </c>
      <c r="DP117" t="s" s="25">
        <v>7995</v>
      </c>
      <c r="DQ117" t="s" s="25">
        <v>631</v>
      </c>
      <c r="DR117" t="s" s="25">
        <v>631</v>
      </c>
      <c r="DS117" t="s" s="25">
        <v>7995</v>
      </c>
      <c r="DT117" t="s" s="25">
        <v>7995</v>
      </c>
      <c r="DU117" t="s" s="25">
        <v>7995</v>
      </c>
      <c r="DV117" t="s" s="25">
        <v>7995</v>
      </c>
      <c r="DW117" t="s" s="25">
        <v>7995</v>
      </c>
      <c r="DX117" t="s" s="25">
        <v>7995</v>
      </c>
      <c r="DY117" t="s" s="25">
        <v>632</v>
      </c>
      <c r="DZ117" t="s" s="25">
        <v>11</v>
      </c>
      <c r="EA117" t="s" s="25">
        <v>2</v>
      </c>
      <c r="EB117" t="s" s="25">
        <v>7995</v>
      </c>
      <c r="EC117" t="s" s="25">
        <v>7995</v>
      </c>
      <c r="ED117" t="s" s="25">
        <v>7995</v>
      </c>
      <c r="EE117" t="s" s="25">
        <v>7995</v>
      </c>
      <c r="EF117" t="s" s="25">
        <v>7995</v>
      </c>
      <c r="EG117" t="s" s="25">
        <v>7995</v>
      </c>
      <c r="EH117" t="s" s="25">
        <v>7995</v>
      </c>
      <c r="EI117" t="s" s="26">
        <v>7995</v>
      </c>
      <c r="EJ117" t="s" s="25">
        <v>631</v>
      </c>
      <c r="EK117" t="s" s="25">
        <v>7995</v>
      </c>
      <c r="EL117" t="s" s="25">
        <v>7995</v>
      </c>
      <c r="EM117" t="s" s="26">
        <v>7995</v>
      </c>
      <c r="EN117" t="s" s="25">
        <v>7995</v>
      </c>
      <c r="EO117" t="s" s="27">
        <v>7995</v>
      </c>
      <c r="EP117" t="s" s="27">
        <v>7995</v>
      </c>
      <c r="EQ117" t="s" s="27">
        <v>7995</v>
      </c>
      <c r="ER117" t="s" s="27">
        <v>7995</v>
      </c>
      <c r="ES117" t="s" s="27">
        <v>7995</v>
      </c>
      <c r="ET117" t="s" s="27">
        <f>OR(KI117,KJ117,KK117,KL117,KM117,KN117,KO117)</f>
        <v>7995</v>
      </c>
      <c r="EU117" t="s" s="24">
        <v>8893</v>
      </c>
      <c r="EV117" t="s" s="24">
        <v>8923</v>
      </c>
      <c r="EW117" t="s" s="24">
        <v>8924</v>
      </c>
      <c r="EX117" t="s" s="24">
        <v>8923</v>
      </c>
      <c r="EY117" t="s" s="24">
        <v>8436</v>
      </c>
      <c r="EZ117" t="s" s="24">
        <v>8599</v>
      </c>
      <c r="FA117" t="s" s="24">
        <v>7336</v>
      </c>
      <c r="FB117" t="s" s="24">
        <v>2</v>
      </c>
      <c r="FC117" t="s" s="24">
        <v>631</v>
      </c>
      <c r="FD117" t="s" s="24">
        <v>4772</v>
      </c>
      <c r="FE117" t="s" s="24">
        <v>6029</v>
      </c>
      <c r="FF117" t="s" s="24">
        <v>5881</v>
      </c>
      <c r="FG117" t="s" s="24">
        <v>4970</v>
      </c>
      <c r="FH117" t="s" s="24">
        <v>7369</v>
      </c>
      <c r="FI117" t="s" s="24">
        <v>631</v>
      </c>
      <c r="FJ117" t="s" s="24">
        <v>6261</v>
      </c>
      <c r="FK117" t="s" s="24">
        <v>6</v>
      </c>
      <c r="FL117" t="s" s="24">
        <v>7995</v>
      </c>
      <c r="FM117" t="s" s="24">
        <v>5817</v>
      </c>
      <c r="FN117" t="s" s="24">
        <v>631</v>
      </c>
      <c r="FO117" t="s" s="24">
        <v>631</v>
      </c>
      <c r="FP117" t="s" s="24">
        <v>5424</v>
      </c>
      <c r="FQ117" t="s" s="24">
        <v>631</v>
      </c>
      <c r="FR117" t="s" s="24">
        <v>7166</v>
      </c>
      <c r="FS117" t="s" s="24">
        <v>8439</v>
      </c>
      <c r="FT117" t="s" s="24">
        <v>631</v>
      </c>
      <c r="FU117" t="s" s="24">
        <v>8494</v>
      </c>
      <c r="FV117" t="s" s="24">
        <v>7995</v>
      </c>
      <c r="FW117" t="s" s="24">
        <v>2</v>
      </c>
      <c r="FX117" t="s" s="24">
        <v>7995</v>
      </c>
      <c r="FY117" t="s" s="24">
        <v>7995</v>
      </c>
      <c r="FZ117" t="s" s="24">
        <v>7995</v>
      </c>
      <c r="GA117" t="s" s="24">
        <v>7995</v>
      </c>
      <c r="GB117" t="s" s="24">
        <v>632</v>
      </c>
      <c r="GC117" t="s" s="24">
        <v>7995</v>
      </c>
      <c r="GD117" t="s" s="24">
        <v>2</v>
      </c>
      <c r="GE117" t="s" s="24">
        <v>632</v>
      </c>
      <c r="GF117" t="s" s="24">
        <v>635</v>
      </c>
      <c r="GG117" t="s" s="24">
        <v>632</v>
      </c>
      <c r="GH117" t="s" s="24">
        <v>7995</v>
      </c>
      <c r="GI117" t="s" s="24">
        <v>7995</v>
      </c>
      <c r="GJ117" t="s" s="24">
        <v>7995</v>
      </c>
      <c r="GK117" t="s" s="24">
        <v>7995</v>
      </c>
      <c r="GL117" t="s" s="24">
        <v>5827</v>
      </c>
      <c r="GM117" t="s" s="24">
        <v>632</v>
      </c>
      <c r="GN117" t="s" s="24">
        <v>632</v>
      </c>
      <c r="GO117" t="s" s="24">
        <v>7995</v>
      </c>
      <c r="GP117" t="s" s="24">
        <v>631</v>
      </c>
      <c r="GQ117" t="s" s="24">
        <v>7995</v>
      </c>
      <c r="GR117" t="s" s="24">
        <v>7003</v>
      </c>
      <c r="GS117" t="s" s="24">
        <v>601</v>
      </c>
      <c r="GT117" t="s" s="24">
        <v>2</v>
      </c>
      <c r="GU117" t="s" s="24">
        <v>7995</v>
      </c>
      <c r="GV117" t="s" s="24">
        <v>7995</v>
      </c>
      <c r="GW117" t="s" s="24">
        <v>8896</v>
      </c>
      <c r="GX117" t="s" s="24">
        <v>7995</v>
      </c>
      <c r="GY117" t="s" s="24">
        <v>7995</v>
      </c>
      <c r="GZ117" t="s" s="24">
        <v>7995</v>
      </c>
      <c r="HA117" t="s" s="24">
        <v>7995</v>
      </c>
      <c r="HB117" t="s" s="24">
        <v>7995</v>
      </c>
      <c r="HC117" t="s" s="24">
        <v>7995</v>
      </c>
      <c r="HD117" t="s" s="24">
        <v>6958</v>
      </c>
      <c r="HE117" t="s" s="24">
        <v>631</v>
      </c>
      <c r="HF117" t="s" s="24">
        <v>8812</v>
      </c>
      <c r="HG117" t="s" s="24">
        <v>8471</v>
      </c>
      <c r="HH117" t="s" s="24">
        <v>5807</v>
      </c>
      <c r="HI117" t="s" s="24">
        <v>5345</v>
      </c>
      <c r="HJ117" t="s" s="24">
        <v>7995</v>
      </c>
      <c r="HK117" t="s" s="24">
        <v>7995</v>
      </c>
      <c r="HL117" t="s" s="24">
        <v>7995</v>
      </c>
      <c r="HM117" t="s" s="24">
        <v>7995</v>
      </c>
      <c r="HN117" t="s" s="24">
        <v>7995</v>
      </c>
      <c r="HO117" t="s" s="24">
        <v>5945</v>
      </c>
      <c r="HP117" t="s" s="24">
        <v>6256</v>
      </c>
      <c r="HQ117" t="s" s="24">
        <v>7995</v>
      </c>
      <c r="HR117" t="s" s="24">
        <v>7995</v>
      </c>
      <c r="HS117" t="s" s="24">
        <v>7995</v>
      </c>
      <c r="HT117" t="s" s="24">
        <v>7995</v>
      </c>
      <c r="HU117" t="s" s="24">
        <v>7995</v>
      </c>
      <c r="HV117" t="s" s="24">
        <v>7995</v>
      </c>
      <c r="HW117" t="s" s="24">
        <v>7995</v>
      </c>
      <c r="HX117" t="s" s="24">
        <v>2</v>
      </c>
      <c r="HY117" t="s" s="24">
        <v>2</v>
      </c>
      <c r="HZ117" t="s" s="24">
        <v>2</v>
      </c>
      <c r="IA117" t="s" s="24">
        <v>2</v>
      </c>
      <c r="IB117" t="s" s="24">
        <v>2</v>
      </c>
      <c r="IC117" t="s" s="24">
        <v>7995</v>
      </c>
      <c r="ID117" t="s" s="24">
        <v>2</v>
      </c>
      <c r="IE117" t="s" s="24">
        <v>7995</v>
      </c>
      <c r="IF117" t="s" s="24">
        <v>2</v>
      </c>
      <c r="IG117" t="s" s="24">
        <v>2</v>
      </c>
      <c r="IH117" t="s" s="24">
        <v>7995</v>
      </c>
      <c r="II117" t="s" s="24">
        <v>7995</v>
      </c>
      <c r="IJ117" t="s" s="24">
        <v>7995</v>
      </c>
      <c r="IK117" t="s" s="24">
        <v>7995</v>
      </c>
      <c r="IL117" t="s" s="24">
        <v>7995</v>
      </c>
      <c r="IM117" t="s" s="24">
        <v>7995</v>
      </c>
      <c r="IN117" t="s" s="24">
        <v>7995</v>
      </c>
      <c r="IO117" t="s" s="24">
        <v>7995</v>
      </c>
      <c r="IP117" t="s" s="24">
        <v>7995</v>
      </c>
      <c r="IQ117" t="s" s="24">
        <v>7995</v>
      </c>
      <c r="IR117" t="s" s="24">
        <v>7995</v>
      </c>
      <c r="IS117" t="s" s="24">
        <v>8536</v>
      </c>
      <c r="IT117" t="s" s="24">
        <v>8445</v>
      </c>
      <c r="IU117" t="s" s="24">
        <v>8537</v>
      </c>
      <c r="IV117" t="s" s="24">
        <v>8482</v>
      </c>
      <c r="IW117" t="s" s="24">
        <v>8538</v>
      </c>
      <c r="IX117" t="s" s="24">
        <v>7995</v>
      </c>
      <c r="IY117" t="s" s="24">
        <v>7995</v>
      </c>
      <c r="IZ117" t="s" s="24">
        <v>631</v>
      </c>
      <c r="JA117" t="s" s="24">
        <v>2</v>
      </c>
      <c r="JB117" t="s" s="24">
        <v>631</v>
      </c>
      <c r="JC117" t="s" s="24">
        <v>2</v>
      </c>
      <c r="JD117" t="s" s="24">
        <v>2</v>
      </c>
      <c r="JE117" t="s" s="24">
        <v>2</v>
      </c>
      <c r="JF117" t="s" s="24">
        <v>7995</v>
      </c>
      <c r="JG117" t="s" s="24">
        <v>7995</v>
      </c>
      <c r="JH117" t="s" s="24">
        <v>7995</v>
      </c>
      <c r="JI117" t="s" s="24">
        <v>631</v>
      </c>
      <c r="JJ117" t="s" s="24">
        <v>631</v>
      </c>
      <c r="JK117" t="s" s="24">
        <v>7995</v>
      </c>
      <c r="JL117" t="s" s="24">
        <v>7995</v>
      </c>
      <c r="JM117" t="s" s="24">
        <v>7995</v>
      </c>
      <c r="JN117" t="s" s="24">
        <v>7995</v>
      </c>
      <c r="JO117" t="s" s="24">
        <v>7995</v>
      </c>
      <c r="JP117" t="s" s="24">
        <v>7995</v>
      </c>
      <c r="JQ117" t="s" s="24">
        <v>632</v>
      </c>
      <c r="JR117" t="s" s="24">
        <v>11</v>
      </c>
      <c r="JS117" t="s" s="24">
        <v>2</v>
      </c>
      <c r="JT117" t="s" s="24">
        <v>7995</v>
      </c>
      <c r="JU117" t="s" s="24">
        <v>7995</v>
      </c>
      <c r="JV117" t="s" s="24">
        <v>7995</v>
      </c>
      <c r="JW117" t="s" s="24">
        <v>7995</v>
      </c>
      <c r="JX117" t="s" s="24">
        <v>7995</v>
      </c>
      <c r="JY117" t="s" s="24">
        <v>7995</v>
      </c>
      <c r="JZ117" t="s" s="24">
        <v>7995</v>
      </c>
      <c r="KA117" t="s" s="24">
        <v>7995</v>
      </c>
      <c r="KB117" t="s" s="24">
        <v>631</v>
      </c>
      <c r="KC117" t="s" s="24">
        <v>7995</v>
      </c>
      <c r="KD117" t="s" s="24">
        <v>7995</v>
      </c>
      <c r="KE117" t="s" s="24">
        <v>7995</v>
      </c>
      <c r="KF117" t="s" s="24">
        <v>7995</v>
      </c>
      <c r="KG117" t="s" s="27">
        <v>7995</v>
      </c>
      <c r="KH117" t="s" s="27">
        <v>8925</v>
      </c>
      <c r="KI117" t="s" s="0">
        <f>OR(IF(AND(NOT(ISBLANK(F117)), NOT(ISBLANK(EX117))), NOT(EXACT(F117, EX117)), FALSE),IF(AND(NOT(ISBLANK(G117)), NOT(ISBLANK(EY117))), NOT(EXACT(G117, EY117)), FALSE),IF(AND(NOT(ISBLANK(H117)), NOT(ISBLANK(EZ117))), NOT(EXACT(H117, EZ117)), FALSE),IF(AND(NOT(ISBLANK(I117)), NOT(ISBLANK(FA117))), NOT(EXACT(I117, FA117)), FALSE),IF(AND(NOT(ISBLANK(J117)), NOT(ISBLANK(FB117))), NOT(EXACT(J117, FB117)), FALSE),IF(AND(NOT(ISBLANK(K117)), NOT(ISBLANK(FC117))), NOT(EXACT(K117, FC117)), FALSE),IF(AND(NOT(ISBLANK(L117)), NOT(ISBLANK(FD117))), NOT(EXACT(L117, FD117)), FALSE),IF(AND(NOT(ISBLANK(M117)), NOT(ISBLANK(FE117))), NOT(EXACT(M117, FE117)), FALSE),IF(AND(NOT(ISBLANK(N117)), NOT(ISBLANK(FF117))), NOT(EXACT(N117, FF117)), FALSE),IF(AND(NOT(ISBLANK(O117)), NOT(ISBLANK(FG117))), NOT(EXACT(O117, FG117)), FALSE),IF(AND(NOT(ISBLANK(P117)), NOT(ISBLANK(FH117))), NOT(EXACT(P117, FH117)), FALSE),IF(AND(NOT(ISBLANK(Q117)), NOT(ISBLANK(FI117))), NOT(EXACT(Q117, FI117)), FALSE),IF(AND(NOT(ISBLANK(R117)), NOT(ISBLANK(FJ117))), NOT(EXACT(R117, FJ117)), FALSE),IF(AND(NOT(ISBLANK(S117)), NOT(ISBLANK(FK117))), NOT(EXACT(S117, FK117)), FALSE),IF(AND(NOT(ISBLANK(T117)), NOT(ISBLANK(FL117))), NOT(EXACT(T117, FL117)), FALSE),IF(AND(NOT(ISBLANK(U117)), NOT(ISBLANK(FM117))), NOT(EXACT(U117, FM117)), FALSE),IF(AND(NOT(ISBLANK(V117)), NOT(ISBLANK(FN117))), NOT(EXACT(V117, FN117)), FALSE),IF(AND(NOT(ISBLANK(W117)), NOT(ISBLANK(FO117))), NOT(EXACT(W117, FO117)), FALSE),IF(AND(NOT(ISBLANK(X117)), NOT(ISBLANK(FP117))), NOT(EXACT(X117, FP117)), FALSE),IF(AND(NOT(ISBLANK(Y117)), NOT(ISBLANK(FQ117))), NOT(EXACT(Y117, FQ117)), FALSE))</f>
        <v>7995</v>
      </c>
      <c r="KJ117" t="s" s="0">
        <f>OR(IF(AND(NOT(ISBLANK(Z117)), NOT(ISBLANK(FR117))), NOT(EXACT(Z117, FR117)), FALSE),IF(AND(NOT(ISBLANK(AA117)), NOT(ISBLANK(FS117))), NOT(EXACT(AA117, FS117)), FALSE),IF(AND(NOT(ISBLANK(AB117)), NOT(ISBLANK(FT117))), NOT(EXACT(AB117, FT117)), FALSE),IF(AND(NOT(ISBLANK(AC117)), NOT(ISBLANK(FU117))), NOT(EXACT(AC117, FU117)), FALSE),IF(AND(NOT(ISBLANK(AD117)), NOT(ISBLANK(FV117))), NOT(EXACT(AD117, FV117)), FALSE),IF(AND(NOT(ISBLANK(AE117)), NOT(ISBLANK(FW117))), NOT(EXACT(AE117, FW117)), FALSE),IF(AND(NOT(ISBLANK(AF117)), NOT(ISBLANK(FX117))), NOT(EXACT(AF117, FX117)), FALSE),IF(AND(NOT(ISBLANK(AG117)), NOT(ISBLANK(FY117))), NOT(EXACT(AG117, FY117)), FALSE),IF(AND(NOT(ISBLANK(AH117)), NOT(ISBLANK(FZ117))), NOT(EXACT(AH117, FZ117)), FALSE),IF(AND(NOT(ISBLANK(AI117)), NOT(ISBLANK(GA117))), NOT(EXACT(AI117, GA117)), FALSE),IF(AND(NOT(ISBLANK(AJ117)), NOT(ISBLANK(GB117))), NOT(EXACT(AJ117, GB117)), FALSE),IF(AND(NOT(ISBLANK(AK117)), NOT(ISBLANK(GC117))), NOT(EXACT(AK117, GC117)), FALSE),IF(AND(NOT(ISBLANK(AL117)), NOT(ISBLANK(GD117))), NOT(EXACT(AL117, GD117)), FALSE),IF(AND(NOT(ISBLANK(AM117)), NOT(ISBLANK(GE117))), NOT(EXACT(AM117, GE117)), FALSE),IF(AND(NOT(ISBLANK(AN117)), NOT(ISBLANK(GF117))), NOT(EXACT(AN117, GF117)), FALSE),IF(AND(NOT(ISBLANK(AO117)), NOT(ISBLANK(GG117))), NOT(EXACT(AO117, GG117)), FALSE),IF(AND(NOT(ISBLANK(AP117)), NOT(ISBLANK(GH117))), NOT(EXACT(AP117, GH117)), FALSE),IF(AND(NOT(ISBLANK(AQ117)), NOT(ISBLANK(GI117))), NOT(EXACT(AQ117, GI117)), FALSE),IF(AND(NOT(ISBLANK(AR117)), NOT(ISBLANK(GJ117))), NOT(EXACT(AR117, GJ117)), FALSE),IF(AND(NOT(ISBLANK(AS117)), NOT(ISBLANK(GK117))), NOT(EXACT(AS117, GK117)), FALSE))</f>
        <v>7995</v>
      </c>
      <c r="KK117" t="s" s="0">
        <f>OR(IF(AND(NOT(ISBLANK(AT117)), NOT(ISBLANK(GL117))), NOT(EXACT(AT117, GL117)), FALSE),IF(AND(NOT(ISBLANK(AU117)), NOT(ISBLANK(GM117))), NOT(EXACT(AU117, GM117)), FALSE),IF(AND(NOT(ISBLANK(AV117)), NOT(ISBLANK(GN117))), NOT(EXACT(AV117, GN117)), FALSE),IF(AND(NOT(ISBLANK(AW117)), NOT(ISBLANK(GO117))), NOT(EXACT(AW117, GO117)), FALSE),IF(AND(NOT(ISBLANK(AX117)), NOT(ISBLANK(GP117))), NOT(EXACT(AX117, GP117)), FALSE),IF(AND(NOT(ISBLANK(AY117)), NOT(ISBLANK(GQ117))), NOT(EXACT(AY117, GQ117)), FALSE),IF(AND(NOT(ISBLANK(AZ117)), NOT(ISBLANK(GR117))), NOT(EXACT(AZ117, GR117)), FALSE),IF(AND(NOT(ISBLANK(BA117)), NOT(ISBLANK(GS117))), NOT(EXACT(BA117, GS117)), FALSE),IF(AND(NOT(ISBLANK(BB117)), NOT(ISBLANK(GT117))), NOT(EXACT(BB117, GT117)), FALSE),IF(AND(NOT(ISBLANK(BC117)), NOT(ISBLANK(GU117))), NOT(EXACT(BC117, GU117)), FALSE),IF(AND(NOT(ISBLANK(BD117)), NOT(ISBLANK(GV117))), NOT(EXACT(BD117, GV117)), FALSE),IF(AND(NOT(ISBLANK(BE117)), NOT(ISBLANK(GW117))), NOT(EXACT(BE117, GW117)), FALSE),IF(AND(NOT(ISBLANK(BF117)), NOT(ISBLANK(GX117))), NOT(EXACT(BF117, GX117)), FALSE),IF(AND(NOT(ISBLANK(BG117)), NOT(ISBLANK(GY117))), NOT(EXACT(BG117, GY117)), FALSE),IF(AND(NOT(ISBLANK(BH117)), NOT(ISBLANK(GZ117))), NOT(EXACT(BH117, GZ117)), FALSE),IF(AND(NOT(ISBLANK(BI117)), NOT(ISBLANK(HA117))), NOT(EXACT(BI117, HA117)), FALSE),IF(AND(NOT(ISBLANK(BJ117)), NOT(ISBLANK(HB117))), NOT(EXACT(BJ117, HB117)), FALSE),IF(AND(NOT(ISBLANK(BK117)), NOT(ISBLANK(HC117))), NOT(EXACT(BK117, HC117)), FALSE),IF(AND(NOT(ISBLANK(BL117)), NOT(ISBLANK(HD117))), NOT(EXACT(BL117, HD117)), FALSE),IF(AND(NOT(ISBLANK(BM117)), NOT(ISBLANK(HE117))), NOT(EXACT(BM117, HE117)), FALSE))</f>
        <v>7995</v>
      </c>
      <c r="KL117" t="s" s="0">
        <f>OR(IF(AND(NOT(ISBLANK(BN117)), NOT(ISBLANK(HF117))), NOT(EXACT(BN117, HF117)), FALSE),IF(AND(NOT(ISBLANK(BO117)), NOT(ISBLANK(HG117))), NOT(EXACT(BO117, HG117)), FALSE),IF(AND(NOT(ISBLANK(BP117)), NOT(ISBLANK(HH117))), NOT(EXACT(BP117, HH117)), FALSE),IF(AND(NOT(ISBLANK(BQ117)), NOT(ISBLANK(HI117))), NOT(EXACT(BQ117, HI117)), FALSE),IF(AND(NOT(ISBLANK(BR117)), NOT(ISBLANK(HJ117))), NOT(EXACT(BR117, HJ117)), FALSE),IF(AND(NOT(ISBLANK(BS117)), NOT(ISBLANK(HK117))), NOT(EXACT(BS117, HK117)), FALSE),IF(AND(NOT(ISBLANK(BT117)), NOT(ISBLANK(HL117))), NOT(EXACT(BT117, HL117)), FALSE),IF(AND(NOT(ISBLANK(BU117)), NOT(ISBLANK(HM117))), NOT(EXACT(BU117, HM117)), FALSE),IF(AND(NOT(ISBLANK(BV117)), NOT(ISBLANK(HN117))), NOT(EXACT(BV117, HN117)), FALSE),IF(AND(NOT(ISBLANK(BW117)), NOT(ISBLANK(HO117))), NOT(EXACT(BW117, HO117)), FALSE),IF(AND(NOT(ISBLANK(BX117)), NOT(ISBLANK(HP117))), NOT(EXACT(BX117, HP117)), FALSE),IF(AND(NOT(ISBLANK(BY117)), NOT(ISBLANK(HQ117))), NOT(EXACT(BY117, HQ117)), FALSE),IF(AND(NOT(ISBLANK(BZ117)), NOT(ISBLANK(HR117))), NOT(EXACT(BZ117, HR117)), FALSE),IF(AND(NOT(ISBLANK(CA117)), NOT(ISBLANK(HS117))), NOT(EXACT(CA117, HS117)), FALSE),IF(AND(NOT(ISBLANK(CB117)), NOT(ISBLANK(HT117))), NOT(EXACT(CB117, HT117)), FALSE),IF(AND(NOT(ISBLANK(CC117)), NOT(ISBLANK(HU117))), NOT(EXACT(CC117, HU117)), FALSE),IF(AND(NOT(ISBLANK(CD117)), NOT(ISBLANK(HV117))), NOT(EXACT(CD117, HV117)), FALSE),IF(AND(NOT(ISBLANK(CE117)), NOT(ISBLANK(HW117))), NOT(EXACT(CE117, HW117)), FALSE),IF(AND(NOT(ISBLANK(CF117)), NOT(ISBLANK(HX117))), NOT(EXACT(CF117, HX117)), FALSE),IF(AND(NOT(ISBLANK(CG117)), NOT(ISBLANK(HY117))), NOT(EXACT(CG117, HY117)), FALSE))</f>
        <v>7995</v>
      </c>
      <c r="KM117" t="s" s="0">
        <f>OR(IF(AND(NOT(ISBLANK(CH117)), NOT(ISBLANK(HZ117))), NOT(EXACT(CH117, HZ117)), FALSE),IF(AND(NOT(ISBLANK(CI117)), NOT(ISBLANK(IA117))), NOT(EXACT(CI117, IA117)), FALSE),IF(AND(NOT(ISBLANK(CJ117)), NOT(ISBLANK(IB117))), NOT(EXACT(CJ117, IB117)), FALSE),IF(AND(NOT(ISBLANK(CK117)), NOT(ISBLANK(IC117))), NOT(EXACT(CK117, IC117)), FALSE),IF(AND(NOT(ISBLANK(CL117)), NOT(ISBLANK(ID117))), NOT(EXACT(CL117, ID117)), FALSE),IF(AND(NOT(ISBLANK(CM117)), NOT(ISBLANK(IE117))), NOT(EXACT(CM117, IE117)), FALSE),IF(AND(NOT(ISBLANK(CN117)), NOT(ISBLANK(IF117))), NOT(EXACT(CN117, IF117)), FALSE),IF(AND(NOT(ISBLANK(CO117)), NOT(ISBLANK(IG117))), NOT(EXACT(CO117, IG117)), FALSE),IF(AND(NOT(ISBLANK(CP117)), NOT(ISBLANK(IH117))), NOT(EXACT(CP117, IH117)), FALSE),IF(AND(NOT(ISBLANK(CQ117)), NOT(ISBLANK(II117))), NOT(EXACT(CQ117, II117)), FALSE),IF(AND(NOT(ISBLANK(CR117)), NOT(ISBLANK(IJ117))), NOT(EXACT(CR117, IJ117)), FALSE),IF(AND(NOT(ISBLANK(CS117)), NOT(ISBLANK(IK117))), NOT(EXACT(CS117, IK117)), FALSE),IF(AND(NOT(ISBLANK(CT117)), NOT(ISBLANK(IL117))), NOT(EXACT(CT117, IL117)), FALSE),IF(AND(NOT(ISBLANK(CU117)), NOT(ISBLANK(IM117))), NOT(EXACT(CU117, IM117)), FALSE),IF(AND(NOT(ISBLANK(CV117)), NOT(ISBLANK(IN117))), NOT(EXACT(CV117, IN117)), FALSE),IF(AND(NOT(ISBLANK(CW117)), NOT(ISBLANK(IO117))), NOT(EXACT(CW117, IO117)), FALSE),IF(AND(NOT(ISBLANK(CX117)), NOT(ISBLANK(IP117))), NOT(EXACT(CX117, IP117)), FALSE),IF(AND(NOT(ISBLANK(CY117)), NOT(ISBLANK(IQ117))), NOT(EXACT(CY117, IQ117)), FALSE),IF(AND(NOT(ISBLANK(CZ117)), NOT(ISBLANK(IR117))), NOT(EXACT(CZ117, IR117)), FALSE),IF(AND(NOT(ISBLANK(DA117)), NOT(ISBLANK(IS117))), NOT(EXACT(DA117, IS117)), FALSE))</f>
        <v>7995</v>
      </c>
      <c r="KN117" t="s" s="0">
        <f>OR(IF(AND(NOT(ISBLANK(DB117)), NOT(ISBLANK(IT117))), NOT(EXACT(DB117, IT117)), FALSE),IF(AND(NOT(ISBLANK(DC117)), NOT(ISBLANK(IU117))), NOT(EXACT(DC117, IU117)), FALSE),IF(AND(NOT(ISBLANK(DD117)), NOT(ISBLANK(IV117))), NOT(EXACT(DD117, IV117)), FALSE),IF(AND(NOT(ISBLANK(DE117)), NOT(ISBLANK(IW117))), NOT(EXACT(DE117, IW117)), FALSE),IF(AND(NOT(ISBLANK(DF117)), NOT(ISBLANK(IX117))), NOT(EXACT(DF117, IX117)), FALSE),IF(AND(NOT(ISBLANK(DG117)), NOT(ISBLANK(IY117))), NOT(EXACT(DG117, IY117)), FALSE),IF(AND(NOT(ISBLANK(DH117)), NOT(ISBLANK(IZ117))), NOT(EXACT(DH117, IZ117)), FALSE),IF(AND(NOT(ISBLANK(DI117)), NOT(ISBLANK(JA117))), NOT(EXACT(DI117, JA117)), FALSE),IF(AND(NOT(ISBLANK(DJ117)), NOT(ISBLANK(JB117))), NOT(EXACT(DJ117, JB117)), FALSE),IF(AND(NOT(ISBLANK(DK117)), NOT(ISBLANK(JC117))), NOT(EXACT(DK117, JC117)), FALSE),IF(AND(NOT(ISBLANK(DL117)), NOT(ISBLANK(JD117))), NOT(EXACT(DL117, JD117)), FALSE),IF(AND(NOT(ISBLANK(DM117)), NOT(ISBLANK(JE117))), NOT(EXACT(DM117, JE117)), FALSE),IF(AND(NOT(ISBLANK(DN117)), NOT(ISBLANK(JF117))), NOT(EXACT(DN117, JF117)), FALSE),IF(AND(NOT(ISBLANK(DO117)), NOT(ISBLANK(JG117))), NOT(EXACT(DO117, JG117)), FALSE),IF(AND(NOT(ISBLANK(DP117)), NOT(ISBLANK(JH117))), NOT(EXACT(DP117, JH117)), FALSE),IF(AND(NOT(ISBLANK(DQ117)), NOT(ISBLANK(JI117))), NOT(EXACT(DQ117, JI117)), FALSE),IF(AND(NOT(ISBLANK(DR117)), NOT(ISBLANK(JJ117))), NOT(EXACT(DR117, JJ117)), FALSE),IF(AND(NOT(ISBLANK(DS117)), NOT(ISBLANK(JK117))), NOT(EXACT(DS117, JK117)), FALSE),IF(AND(NOT(ISBLANK(DT117)), NOT(ISBLANK(JL117))), NOT(EXACT(DT117, JL117)), FALSE),IF(AND(NOT(ISBLANK(DU117)), NOT(ISBLANK(JM117))), NOT(EXACT(DU117, JM117)), FALSE))</f>
        <v>7995</v>
      </c>
      <c r="KO117" t="s" s="0">
        <f>OR(IF(AND(NOT(ISBLANK(DV117)), NOT(ISBLANK(JN117))), NOT(EXACT(DV117, JN117)), FALSE),IF(AND(NOT(ISBLANK(DW117)), NOT(ISBLANK(JO117))), NOT(EXACT(DW117, JO117)), FALSE),IF(AND(NOT(ISBLANK(DX117)), NOT(ISBLANK(JP117))), NOT(EXACT(DX117, JP117)), FALSE),IF(AND(NOT(ISBLANK(DY117)), NOT(ISBLANK(JQ117))), NOT(EXACT(DY117, JQ117)), FALSE),IF(AND(NOT(ISBLANK(DZ117)), NOT(ISBLANK(JR117))), NOT(EXACT(DZ117, JR117)), FALSE),IF(AND(NOT(ISBLANK(EA117)), NOT(ISBLANK(JS117))), NOT(EXACT(EA117, JS117)), FALSE),IF(AND(NOT(ISBLANK(EB117)), NOT(ISBLANK(JT117))), NOT(EXACT(EB117, JT117)), FALSE),IF(AND(NOT(ISBLANK(EC117)), NOT(ISBLANK(JU117))), NOT(EXACT(EC117, JU117)), FALSE),IF(AND(NOT(ISBLANK(ED117)), NOT(ISBLANK(JV117))), NOT(EXACT(ED117, JV117)), FALSE),IF(AND(NOT(ISBLANK(EE117)), NOT(ISBLANK(JW117))), NOT(EXACT(EE117, JW117)), FALSE),IF(AND(NOT(ISBLANK(EF117)), NOT(ISBLANK(JX117))), NOT(EXACT(EF117, JX117)), FALSE),IF(AND(NOT(ISBLANK(EG117)), NOT(ISBLANK(JY117))), NOT(EXACT(EG117, JY117)), FALSE),IF(AND(NOT(ISBLANK(EH117)), NOT(ISBLANK(JZ117))), NOT(EXACT(EH117, JZ117)), FALSE),IF(AND(NOT(ISBLANK(EI117)), NOT(ISBLANK(KA117))), NOT(EXACT(EI117, KA117)), FALSE),IF(AND(NOT(ISBLANK(EJ117)), NOT(ISBLANK(KB117))), NOT(EXACT(EJ117, KB117)), FALSE),IF(AND(NOT(ISBLANK(EK117)), NOT(ISBLANK(KC117))), NOT(EXACT(EK117, KC117)), FALSE),IF(AND(NOT(ISBLANK(EL117)), NOT(ISBLANK(KD117))), NOT(EXACT(EL117, KD117)), FALSE),IF(AND(NOT(ISBLANK(EM117)), NOT(ISBLANK(KE117))), NOT(EXACT(EM117, KE117)), FALSE),IF(AND(NOT(ISBLANK(EN117)), NOT(ISBLANK(KF117))), NOT(EXACT(EN117, KF117)), FALSE))</f>
        <v>7995</v>
      </c>
    </row>
    <row r="118">
      <c r="A118" t="s" s="23">
        <v>5313</v>
      </c>
      <c r="B118" t="s" s="23">
        <v>8432</v>
      </c>
      <c r="C118" t="s" s="24">
        <v>8893</v>
      </c>
      <c r="D118" t="s" s="24">
        <v>8926</v>
      </c>
      <c r="E118" t="s" s="24">
        <v>8927</v>
      </c>
      <c r="F118" t="s" s="24">
        <v>8926</v>
      </c>
      <c r="G118" t="s" s="24">
        <v>8436</v>
      </c>
      <c r="H118" t="s" s="25">
        <v>8599</v>
      </c>
      <c r="I118" t="s" s="25">
        <v>7336</v>
      </c>
      <c r="J118" t="s" s="25">
        <v>2</v>
      </c>
      <c r="K118" t="s" s="25">
        <v>631</v>
      </c>
      <c r="L118" t="s" s="25">
        <v>4772</v>
      </c>
      <c r="M118" t="s" s="25">
        <v>6029</v>
      </c>
      <c r="N118" t="s" s="25">
        <v>5881</v>
      </c>
      <c r="O118" t="s" s="25">
        <v>4970</v>
      </c>
      <c r="P118" t="s" s="25">
        <v>7369</v>
      </c>
      <c r="Q118" t="s" s="25">
        <v>631</v>
      </c>
      <c r="R118" t="s" s="25">
        <v>6261</v>
      </c>
      <c r="S118" t="s" s="25">
        <v>6</v>
      </c>
      <c r="T118" t="s" s="25">
        <v>7995</v>
      </c>
      <c r="U118" t="s" s="25">
        <v>5817</v>
      </c>
      <c r="V118" t="s" s="25">
        <v>631</v>
      </c>
      <c r="W118" t="s" s="25">
        <v>631</v>
      </c>
      <c r="X118" t="s" s="25">
        <v>5424</v>
      </c>
      <c r="Y118" t="s" s="25">
        <v>631</v>
      </c>
      <c r="Z118" t="s" s="25">
        <v>7166</v>
      </c>
      <c r="AA118" t="s" s="25">
        <v>8439</v>
      </c>
      <c r="AB118" t="s" s="25">
        <v>631</v>
      </c>
      <c r="AC118" t="s" s="26">
        <v>8704</v>
      </c>
      <c r="AD118" t="s" s="25">
        <v>7995</v>
      </c>
      <c r="AE118" t="s" s="25">
        <v>2</v>
      </c>
      <c r="AF118" t="s" s="25">
        <v>7995</v>
      </c>
      <c r="AG118" t="s" s="25">
        <v>7995</v>
      </c>
      <c r="AH118" t="s" s="25">
        <v>7995</v>
      </c>
      <c r="AI118" t="s" s="25">
        <v>7995</v>
      </c>
      <c r="AJ118" t="s" s="25">
        <v>632</v>
      </c>
      <c r="AK118" t="s" s="25">
        <v>7995</v>
      </c>
      <c r="AL118" t="s" s="25">
        <v>2</v>
      </c>
      <c r="AM118" t="s" s="25">
        <v>632</v>
      </c>
      <c r="AN118" t="s" s="25">
        <v>635</v>
      </c>
      <c r="AO118" t="s" s="25">
        <v>632</v>
      </c>
      <c r="AP118" t="s" s="25">
        <v>7995</v>
      </c>
      <c r="AQ118" t="s" s="25">
        <v>7995</v>
      </c>
      <c r="AR118" t="s" s="25">
        <v>7995</v>
      </c>
      <c r="AS118" t="s" s="25">
        <v>7995</v>
      </c>
      <c r="AT118" t="s" s="25">
        <v>5827</v>
      </c>
      <c r="AU118" t="s" s="25">
        <v>632</v>
      </c>
      <c r="AV118" t="s" s="25">
        <v>632</v>
      </c>
      <c r="AW118" t="s" s="25">
        <v>7995</v>
      </c>
      <c r="AX118" t="s" s="25">
        <v>631</v>
      </c>
      <c r="AY118" t="s" s="25">
        <v>7995</v>
      </c>
      <c r="AZ118" t="s" s="25">
        <v>7003</v>
      </c>
      <c r="BA118" t="s" s="25">
        <v>601</v>
      </c>
      <c r="BB118" t="s" s="25">
        <v>2</v>
      </c>
      <c r="BC118" t="s" s="25">
        <v>7995</v>
      </c>
      <c r="BD118" t="s" s="25">
        <v>7995</v>
      </c>
      <c r="BE118" t="s" s="25">
        <v>8896</v>
      </c>
      <c r="BF118" t="s" s="25">
        <v>7995</v>
      </c>
      <c r="BG118" t="s" s="25">
        <v>7995</v>
      </c>
      <c r="BH118" t="s" s="25">
        <v>7995</v>
      </c>
      <c r="BI118" t="s" s="25">
        <v>7995</v>
      </c>
      <c r="BJ118" t="s" s="25">
        <v>7995</v>
      </c>
      <c r="BK118" t="s" s="25">
        <v>7995</v>
      </c>
      <c r="BL118" t="s" s="25">
        <v>6958</v>
      </c>
      <c r="BM118" t="s" s="25">
        <v>631</v>
      </c>
      <c r="BN118" t="s" s="25">
        <v>8803</v>
      </c>
      <c r="BO118" t="s" s="25">
        <v>8443</v>
      </c>
      <c r="BP118" t="s" s="25">
        <v>5807</v>
      </c>
      <c r="BQ118" t="s" s="25">
        <v>5345</v>
      </c>
      <c r="BR118" t="s" s="25">
        <v>7995</v>
      </c>
      <c r="BS118" t="s" s="25">
        <v>7995</v>
      </c>
      <c r="BT118" t="s" s="25">
        <v>7995</v>
      </c>
      <c r="BU118" t="s" s="25">
        <v>7995</v>
      </c>
      <c r="BV118" t="s" s="25">
        <v>7995</v>
      </c>
      <c r="BW118" t="s" s="25">
        <v>5945</v>
      </c>
      <c r="BX118" t="s" s="25">
        <v>6256</v>
      </c>
      <c r="BY118" t="s" s="25">
        <v>7995</v>
      </c>
      <c r="BZ118" t="s" s="25">
        <v>7995</v>
      </c>
      <c r="CA118" t="s" s="25">
        <v>7995</v>
      </c>
      <c r="CB118" t="s" s="25">
        <v>7995</v>
      </c>
      <c r="CC118" t="s" s="25">
        <v>7995</v>
      </c>
      <c r="CD118" t="s" s="25">
        <v>7995</v>
      </c>
      <c r="CE118" t="s" s="25">
        <v>7995</v>
      </c>
      <c r="CF118" t="s" s="25">
        <v>2</v>
      </c>
      <c r="CG118" t="s" s="25">
        <v>2</v>
      </c>
      <c r="CH118" t="s" s="25">
        <v>2</v>
      </c>
      <c r="CI118" t="s" s="25">
        <v>2</v>
      </c>
      <c r="CJ118" t="s" s="25">
        <v>2</v>
      </c>
      <c r="CK118" t="s" s="25">
        <v>7995</v>
      </c>
      <c r="CL118" t="s" s="25">
        <v>2</v>
      </c>
      <c r="CM118" t="s" s="25">
        <v>7995</v>
      </c>
      <c r="CN118" t="s" s="25">
        <v>2</v>
      </c>
      <c r="CO118" t="s" s="25">
        <v>2</v>
      </c>
      <c r="CP118" t="s" s="25">
        <v>7995</v>
      </c>
      <c r="CQ118" t="s" s="25">
        <v>7995</v>
      </c>
      <c r="CR118" t="s" s="25">
        <v>7995</v>
      </c>
      <c r="CS118" t="s" s="25">
        <v>7995</v>
      </c>
      <c r="CT118" t="s" s="25">
        <v>7995</v>
      </c>
      <c r="CU118" t="s" s="25">
        <v>7995</v>
      </c>
      <c r="CV118" t="s" s="25">
        <v>7995</v>
      </c>
      <c r="CW118" t="s" s="25">
        <v>7995</v>
      </c>
      <c r="CX118" t="s" s="25">
        <v>7995</v>
      </c>
      <c r="CY118" t="s" s="25">
        <v>7995</v>
      </c>
      <c r="CZ118" t="s" s="26">
        <v>7995</v>
      </c>
      <c r="DA118" t="s" s="25">
        <v>8544</v>
      </c>
      <c r="DB118" t="s" s="25">
        <v>8445</v>
      </c>
      <c r="DC118" t="s" s="25">
        <v>8545</v>
      </c>
      <c r="DD118" t="s" s="25">
        <v>8482</v>
      </c>
      <c r="DE118" t="s" s="25">
        <v>8546</v>
      </c>
      <c r="DF118" t="s" s="25">
        <v>7995</v>
      </c>
      <c r="DG118" t="s" s="25">
        <v>7995</v>
      </c>
      <c r="DH118" t="s" s="25">
        <v>631</v>
      </c>
      <c r="DI118" t="s" s="25">
        <v>2</v>
      </c>
      <c r="DJ118" t="s" s="25">
        <v>631</v>
      </c>
      <c r="DK118" t="s" s="25">
        <v>2</v>
      </c>
      <c r="DL118" t="s" s="25">
        <v>2</v>
      </c>
      <c r="DM118" t="s" s="25">
        <v>2</v>
      </c>
      <c r="DN118" t="s" s="26">
        <v>7995</v>
      </c>
      <c r="DO118" t="s" s="25">
        <v>7995</v>
      </c>
      <c r="DP118" t="s" s="25">
        <v>7995</v>
      </c>
      <c r="DQ118" t="s" s="25">
        <v>631</v>
      </c>
      <c r="DR118" t="s" s="25">
        <v>631</v>
      </c>
      <c r="DS118" t="s" s="25">
        <v>7995</v>
      </c>
      <c r="DT118" t="s" s="25">
        <v>7995</v>
      </c>
      <c r="DU118" t="s" s="25">
        <v>7995</v>
      </c>
      <c r="DV118" t="s" s="25">
        <v>7995</v>
      </c>
      <c r="DW118" t="s" s="25">
        <v>7995</v>
      </c>
      <c r="DX118" t="s" s="25">
        <v>7995</v>
      </c>
      <c r="DY118" t="s" s="25">
        <v>632</v>
      </c>
      <c r="DZ118" t="s" s="25">
        <v>11</v>
      </c>
      <c r="EA118" t="s" s="25">
        <v>2</v>
      </c>
      <c r="EB118" t="s" s="25">
        <v>7995</v>
      </c>
      <c r="EC118" t="s" s="25">
        <v>7995</v>
      </c>
      <c r="ED118" t="s" s="25">
        <v>7995</v>
      </c>
      <c r="EE118" t="s" s="25">
        <v>7995</v>
      </c>
      <c r="EF118" t="s" s="25">
        <v>7995</v>
      </c>
      <c r="EG118" t="s" s="25">
        <v>7995</v>
      </c>
      <c r="EH118" t="s" s="25">
        <v>7995</v>
      </c>
      <c r="EI118" t="s" s="26">
        <v>7995</v>
      </c>
      <c r="EJ118" t="s" s="25">
        <v>631</v>
      </c>
      <c r="EK118" t="s" s="25">
        <v>7995</v>
      </c>
      <c r="EL118" t="s" s="25">
        <v>7995</v>
      </c>
      <c r="EM118" t="s" s="26">
        <v>7995</v>
      </c>
      <c r="EN118" t="s" s="25">
        <v>7995</v>
      </c>
      <c r="EO118" t="s" s="27">
        <v>7995</v>
      </c>
      <c r="EP118" t="s" s="27">
        <v>7995</v>
      </c>
      <c r="EQ118" t="s" s="27">
        <v>7995</v>
      </c>
      <c r="ER118" t="s" s="27">
        <v>7995</v>
      </c>
      <c r="ES118" t="s" s="27">
        <v>7995</v>
      </c>
      <c r="ET118" t="s" s="27">
        <f>OR(KI118,KJ118,KK118,KL118,KM118,KN118,KO118)</f>
        <v>7995</v>
      </c>
      <c r="EU118" t="s" s="24">
        <v>8893</v>
      </c>
      <c r="EV118" t="s" s="24">
        <v>8926</v>
      </c>
      <c r="EW118" t="s" s="24">
        <v>8927</v>
      </c>
      <c r="EX118" t="s" s="24">
        <v>8926</v>
      </c>
      <c r="EY118" t="s" s="24">
        <v>8436</v>
      </c>
      <c r="EZ118" t="s" s="24">
        <v>8599</v>
      </c>
      <c r="FA118" t="s" s="24">
        <v>7336</v>
      </c>
      <c r="FB118" t="s" s="24">
        <v>2</v>
      </c>
      <c r="FC118" t="s" s="24">
        <v>631</v>
      </c>
      <c r="FD118" t="s" s="24">
        <v>4772</v>
      </c>
      <c r="FE118" t="s" s="24">
        <v>6029</v>
      </c>
      <c r="FF118" t="s" s="24">
        <v>5881</v>
      </c>
      <c r="FG118" t="s" s="24">
        <v>4970</v>
      </c>
      <c r="FH118" t="s" s="24">
        <v>7369</v>
      </c>
      <c r="FI118" t="s" s="24">
        <v>631</v>
      </c>
      <c r="FJ118" t="s" s="24">
        <v>6261</v>
      </c>
      <c r="FK118" t="s" s="24">
        <v>6</v>
      </c>
      <c r="FL118" t="s" s="24">
        <v>7995</v>
      </c>
      <c r="FM118" t="s" s="24">
        <v>5817</v>
      </c>
      <c r="FN118" t="s" s="24">
        <v>631</v>
      </c>
      <c r="FO118" t="s" s="24">
        <v>631</v>
      </c>
      <c r="FP118" t="s" s="24">
        <v>5424</v>
      </c>
      <c r="FQ118" t="s" s="24">
        <v>631</v>
      </c>
      <c r="FR118" t="s" s="24">
        <v>7166</v>
      </c>
      <c r="FS118" t="s" s="24">
        <v>8439</v>
      </c>
      <c r="FT118" t="s" s="24">
        <v>631</v>
      </c>
      <c r="FU118" t="s" s="24">
        <v>8704</v>
      </c>
      <c r="FV118" t="s" s="24">
        <v>7995</v>
      </c>
      <c r="FW118" t="s" s="24">
        <v>2</v>
      </c>
      <c r="FX118" t="s" s="24">
        <v>7995</v>
      </c>
      <c r="FY118" t="s" s="24">
        <v>7995</v>
      </c>
      <c r="FZ118" t="s" s="24">
        <v>7995</v>
      </c>
      <c r="GA118" t="s" s="24">
        <v>7995</v>
      </c>
      <c r="GB118" t="s" s="24">
        <v>632</v>
      </c>
      <c r="GC118" t="s" s="24">
        <v>7995</v>
      </c>
      <c r="GD118" t="s" s="24">
        <v>2</v>
      </c>
      <c r="GE118" t="s" s="24">
        <v>632</v>
      </c>
      <c r="GF118" t="s" s="24">
        <v>635</v>
      </c>
      <c r="GG118" t="s" s="24">
        <v>632</v>
      </c>
      <c r="GH118" t="s" s="24">
        <v>7995</v>
      </c>
      <c r="GI118" t="s" s="24">
        <v>7995</v>
      </c>
      <c r="GJ118" t="s" s="24">
        <v>7995</v>
      </c>
      <c r="GK118" t="s" s="24">
        <v>7995</v>
      </c>
      <c r="GL118" t="s" s="24">
        <v>5827</v>
      </c>
      <c r="GM118" t="s" s="24">
        <v>632</v>
      </c>
      <c r="GN118" t="s" s="24">
        <v>632</v>
      </c>
      <c r="GO118" t="s" s="24">
        <v>7995</v>
      </c>
      <c r="GP118" t="s" s="24">
        <v>631</v>
      </c>
      <c r="GQ118" t="s" s="24">
        <v>7995</v>
      </c>
      <c r="GR118" t="s" s="24">
        <v>7003</v>
      </c>
      <c r="GS118" t="s" s="24">
        <v>601</v>
      </c>
      <c r="GT118" t="s" s="24">
        <v>2</v>
      </c>
      <c r="GU118" t="s" s="24">
        <v>7995</v>
      </c>
      <c r="GV118" t="s" s="24">
        <v>7995</v>
      </c>
      <c r="GW118" t="s" s="24">
        <v>8896</v>
      </c>
      <c r="GX118" t="s" s="24">
        <v>7995</v>
      </c>
      <c r="GY118" t="s" s="24">
        <v>7995</v>
      </c>
      <c r="GZ118" t="s" s="24">
        <v>7995</v>
      </c>
      <c r="HA118" t="s" s="24">
        <v>7995</v>
      </c>
      <c r="HB118" t="s" s="24">
        <v>7995</v>
      </c>
      <c r="HC118" t="s" s="24">
        <v>7995</v>
      </c>
      <c r="HD118" t="s" s="24">
        <v>6958</v>
      </c>
      <c r="HE118" t="s" s="24">
        <v>631</v>
      </c>
      <c r="HF118" t="s" s="24">
        <v>8803</v>
      </c>
      <c r="HG118" t="s" s="24">
        <v>8443</v>
      </c>
      <c r="HH118" t="s" s="24">
        <v>5807</v>
      </c>
      <c r="HI118" t="s" s="24">
        <v>5345</v>
      </c>
      <c r="HJ118" t="s" s="24">
        <v>7995</v>
      </c>
      <c r="HK118" t="s" s="24">
        <v>7995</v>
      </c>
      <c r="HL118" t="s" s="24">
        <v>7995</v>
      </c>
      <c r="HM118" t="s" s="24">
        <v>7995</v>
      </c>
      <c r="HN118" t="s" s="24">
        <v>7995</v>
      </c>
      <c r="HO118" t="s" s="24">
        <v>5945</v>
      </c>
      <c r="HP118" t="s" s="24">
        <v>6256</v>
      </c>
      <c r="HQ118" t="s" s="24">
        <v>7995</v>
      </c>
      <c r="HR118" t="s" s="24">
        <v>7995</v>
      </c>
      <c r="HS118" t="s" s="24">
        <v>7995</v>
      </c>
      <c r="HT118" t="s" s="24">
        <v>7995</v>
      </c>
      <c r="HU118" t="s" s="24">
        <v>7995</v>
      </c>
      <c r="HV118" t="s" s="24">
        <v>7995</v>
      </c>
      <c r="HW118" t="s" s="24">
        <v>7995</v>
      </c>
      <c r="HX118" t="s" s="24">
        <v>2</v>
      </c>
      <c r="HY118" t="s" s="24">
        <v>2</v>
      </c>
      <c r="HZ118" t="s" s="24">
        <v>2</v>
      </c>
      <c r="IA118" t="s" s="24">
        <v>2</v>
      </c>
      <c r="IB118" t="s" s="24">
        <v>2</v>
      </c>
      <c r="IC118" t="s" s="24">
        <v>7995</v>
      </c>
      <c r="ID118" t="s" s="24">
        <v>2</v>
      </c>
      <c r="IE118" t="s" s="24">
        <v>7995</v>
      </c>
      <c r="IF118" t="s" s="24">
        <v>2</v>
      </c>
      <c r="IG118" t="s" s="24">
        <v>2</v>
      </c>
      <c r="IH118" t="s" s="24">
        <v>7995</v>
      </c>
      <c r="II118" t="s" s="24">
        <v>7995</v>
      </c>
      <c r="IJ118" t="s" s="24">
        <v>7995</v>
      </c>
      <c r="IK118" t="s" s="24">
        <v>7995</v>
      </c>
      <c r="IL118" t="s" s="24">
        <v>7995</v>
      </c>
      <c r="IM118" t="s" s="24">
        <v>7995</v>
      </c>
      <c r="IN118" t="s" s="24">
        <v>7995</v>
      </c>
      <c r="IO118" t="s" s="24">
        <v>7995</v>
      </c>
      <c r="IP118" t="s" s="24">
        <v>7995</v>
      </c>
      <c r="IQ118" t="s" s="24">
        <v>7995</v>
      </c>
      <c r="IR118" t="s" s="24">
        <v>7995</v>
      </c>
      <c r="IS118" t="s" s="24">
        <v>8544</v>
      </c>
      <c r="IT118" t="s" s="24">
        <v>8445</v>
      </c>
      <c r="IU118" t="s" s="24">
        <v>8545</v>
      </c>
      <c r="IV118" t="s" s="24">
        <v>8482</v>
      </c>
      <c r="IW118" t="s" s="24">
        <v>8546</v>
      </c>
      <c r="IX118" t="s" s="24">
        <v>7995</v>
      </c>
      <c r="IY118" t="s" s="24">
        <v>7995</v>
      </c>
      <c r="IZ118" t="s" s="24">
        <v>631</v>
      </c>
      <c r="JA118" t="s" s="24">
        <v>2</v>
      </c>
      <c r="JB118" t="s" s="24">
        <v>631</v>
      </c>
      <c r="JC118" t="s" s="24">
        <v>2</v>
      </c>
      <c r="JD118" t="s" s="24">
        <v>2</v>
      </c>
      <c r="JE118" t="s" s="24">
        <v>2</v>
      </c>
      <c r="JF118" t="s" s="24">
        <v>7995</v>
      </c>
      <c r="JG118" t="s" s="24">
        <v>7995</v>
      </c>
      <c r="JH118" t="s" s="24">
        <v>7995</v>
      </c>
      <c r="JI118" t="s" s="24">
        <v>631</v>
      </c>
      <c r="JJ118" t="s" s="24">
        <v>631</v>
      </c>
      <c r="JK118" t="s" s="24">
        <v>7995</v>
      </c>
      <c r="JL118" t="s" s="24">
        <v>7995</v>
      </c>
      <c r="JM118" t="s" s="24">
        <v>7995</v>
      </c>
      <c r="JN118" t="s" s="24">
        <v>7995</v>
      </c>
      <c r="JO118" t="s" s="24">
        <v>7995</v>
      </c>
      <c r="JP118" t="s" s="24">
        <v>7995</v>
      </c>
      <c r="JQ118" t="s" s="24">
        <v>632</v>
      </c>
      <c r="JR118" t="s" s="24">
        <v>11</v>
      </c>
      <c r="JS118" t="s" s="24">
        <v>2</v>
      </c>
      <c r="JT118" t="s" s="24">
        <v>7995</v>
      </c>
      <c r="JU118" t="s" s="24">
        <v>7995</v>
      </c>
      <c r="JV118" t="s" s="24">
        <v>7995</v>
      </c>
      <c r="JW118" t="s" s="24">
        <v>7995</v>
      </c>
      <c r="JX118" t="s" s="24">
        <v>7995</v>
      </c>
      <c r="JY118" t="s" s="24">
        <v>7995</v>
      </c>
      <c r="JZ118" t="s" s="24">
        <v>7995</v>
      </c>
      <c r="KA118" t="s" s="24">
        <v>7995</v>
      </c>
      <c r="KB118" t="s" s="24">
        <v>631</v>
      </c>
      <c r="KC118" t="s" s="24">
        <v>7995</v>
      </c>
      <c r="KD118" t="s" s="24">
        <v>7995</v>
      </c>
      <c r="KE118" t="s" s="24">
        <v>7995</v>
      </c>
      <c r="KF118" t="s" s="24">
        <v>7995</v>
      </c>
      <c r="KG118" t="s" s="27">
        <v>7995</v>
      </c>
      <c r="KH118" t="s" s="27">
        <v>8928</v>
      </c>
      <c r="KI118" t="s" s="0">
        <f>OR(IF(AND(NOT(ISBLANK(F118)), NOT(ISBLANK(EX118))), NOT(EXACT(F118, EX118)), FALSE),IF(AND(NOT(ISBLANK(G118)), NOT(ISBLANK(EY118))), NOT(EXACT(G118, EY118)), FALSE),IF(AND(NOT(ISBLANK(H118)), NOT(ISBLANK(EZ118))), NOT(EXACT(H118, EZ118)), FALSE),IF(AND(NOT(ISBLANK(I118)), NOT(ISBLANK(FA118))), NOT(EXACT(I118, FA118)), FALSE),IF(AND(NOT(ISBLANK(J118)), NOT(ISBLANK(FB118))), NOT(EXACT(J118, FB118)), FALSE),IF(AND(NOT(ISBLANK(K118)), NOT(ISBLANK(FC118))), NOT(EXACT(K118, FC118)), FALSE),IF(AND(NOT(ISBLANK(L118)), NOT(ISBLANK(FD118))), NOT(EXACT(L118, FD118)), FALSE),IF(AND(NOT(ISBLANK(M118)), NOT(ISBLANK(FE118))), NOT(EXACT(M118, FE118)), FALSE),IF(AND(NOT(ISBLANK(N118)), NOT(ISBLANK(FF118))), NOT(EXACT(N118, FF118)), FALSE),IF(AND(NOT(ISBLANK(O118)), NOT(ISBLANK(FG118))), NOT(EXACT(O118, FG118)), FALSE),IF(AND(NOT(ISBLANK(P118)), NOT(ISBLANK(FH118))), NOT(EXACT(P118, FH118)), FALSE),IF(AND(NOT(ISBLANK(Q118)), NOT(ISBLANK(FI118))), NOT(EXACT(Q118, FI118)), FALSE),IF(AND(NOT(ISBLANK(R118)), NOT(ISBLANK(FJ118))), NOT(EXACT(R118, FJ118)), FALSE),IF(AND(NOT(ISBLANK(S118)), NOT(ISBLANK(FK118))), NOT(EXACT(S118, FK118)), FALSE),IF(AND(NOT(ISBLANK(T118)), NOT(ISBLANK(FL118))), NOT(EXACT(T118, FL118)), FALSE),IF(AND(NOT(ISBLANK(U118)), NOT(ISBLANK(FM118))), NOT(EXACT(U118, FM118)), FALSE),IF(AND(NOT(ISBLANK(V118)), NOT(ISBLANK(FN118))), NOT(EXACT(V118, FN118)), FALSE),IF(AND(NOT(ISBLANK(W118)), NOT(ISBLANK(FO118))), NOT(EXACT(W118, FO118)), FALSE),IF(AND(NOT(ISBLANK(X118)), NOT(ISBLANK(FP118))), NOT(EXACT(X118, FP118)), FALSE),IF(AND(NOT(ISBLANK(Y118)), NOT(ISBLANK(FQ118))), NOT(EXACT(Y118, FQ118)), FALSE))</f>
        <v>7995</v>
      </c>
      <c r="KJ118" t="s" s="0">
        <f>OR(IF(AND(NOT(ISBLANK(Z118)), NOT(ISBLANK(FR118))), NOT(EXACT(Z118, FR118)), FALSE),IF(AND(NOT(ISBLANK(AA118)), NOT(ISBLANK(FS118))), NOT(EXACT(AA118, FS118)), FALSE),IF(AND(NOT(ISBLANK(AB118)), NOT(ISBLANK(FT118))), NOT(EXACT(AB118, FT118)), FALSE),IF(AND(NOT(ISBLANK(AC118)), NOT(ISBLANK(FU118))), NOT(EXACT(AC118, FU118)), FALSE),IF(AND(NOT(ISBLANK(AD118)), NOT(ISBLANK(FV118))), NOT(EXACT(AD118, FV118)), FALSE),IF(AND(NOT(ISBLANK(AE118)), NOT(ISBLANK(FW118))), NOT(EXACT(AE118, FW118)), FALSE),IF(AND(NOT(ISBLANK(AF118)), NOT(ISBLANK(FX118))), NOT(EXACT(AF118, FX118)), FALSE),IF(AND(NOT(ISBLANK(AG118)), NOT(ISBLANK(FY118))), NOT(EXACT(AG118, FY118)), FALSE),IF(AND(NOT(ISBLANK(AH118)), NOT(ISBLANK(FZ118))), NOT(EXACT(AH118, FZ118)), FALSE),IF(AND(NOT(ISBLANK(AI118)), NOT(ISBLANK(GA118))), NOT(EXACT(AI118, GA118)), FALSE),IF(AND(NOT(ISBLANK(AJ118)), NOT(ISBLANK(GB118))), NOT(EXACT(AJ118, GB118)), FALSE),IF(AND(NOT(ISBLANK(AK118)), NOT(ISBLANK(GC118))), NOT(EXACT(AK118, GC118)), FALSE),IF(AND(NOT(ISBLANK(AL118)), NOT(ISBLANK(GD118))), NOT(EXACT(AL118, GD118)), FALSE),IF(AND(NOT(ISBLANK(AM118)), NOT(ISBLANK(GE118))), NOT(EXACT(AM118, GE118)), FALSE),IF(AND(NOT(ISBLANK(AN118)), NOT(ISBLANK(GF118))), NOT(EXACT(AN118, GF118)), FALSE),IF(AND(NOT(ISBLANK(AO118)), NOT(ISBLANK(GG118))), NOT(EXACT(AO118, GG118)), FALSE),IF(AND(NOT(ISBLANK(AP118)), NOT(ISBLANK(GH118))), NOT(EXACT(AP118, GH118)), FALSE),IF(AND(NOT(ISBLANK(AQ118)), NOT(ISBLANK(GI118))), NOT(EXACT(AQ118, GI118)), FALSE),IF(AND(NOT(ISBLANK(AR118)), NOT(ISBLANK(GJ118))), NOT(EXACT(AR118, GJ118)), FALSE),IF(AND(NOT(ISBLANK(AS118)), NOT(ISBLANK(GK118))), NOT(EXACT(AS118, GK118)), FALSE))</f>
        <v>7995</v>
      </c>
      <c r="KK118" t="s" s="0">
        <f>OR(IF(AND(NOT(ISBLANK(AT118)), NOT(ISBLANK(GL118))), NOT(EXACT(AT118, GL118)), FALSE),IF(AND(NOT(ISBLANK(AU118)), NOT(ISBLANK(GM118))), NOT(EXACT(AU118, GM118)), FALSE),IF(AND(NOT(ISBLANK(AV118)), NOT(ISBLANK(GN118))), NOT(EXACT(AV118, GN118)), FALSE),IF(AND(NOT(ISBLANK(AW118)), NOT(ISBLANK(GO118))), NOT(EXACT(AW118, GO118)), FALSE),IF(AND(NOT(ISBLANK(AX118)), NOT(ISBLANK(GP118))), NOT(EXACT(AX118, GP118)), FALSE),IF(AND(NOT(ISBLANK(AY118)), NOT(ISBLANK(GQ118))), NOT(EXACT(AY118, GQ118)), FALSE),IF(AND(NOT(ISBLANK(AZ118)), NOT(ISBLANK(GR118))), NOT(EXACT(AZ118, GR118)), FALSE),IF(AND(NOT(ISBLANK(BA118)), NOT(ISBLANK(GS118))), NOT(EXACT(BA118, GS118)), FALSE),IF(AND(NOT(ISBLANK(BB118)), NOT(ISBLANK(GT118))), NOT(EXACT(BB118, GT118)), FALSE),IF(AND(NOT(ISBLANK(BC118)), NOT(ISBLANK(GU118))), NOT(EXACT(BC118, GU118)), FALSE),IF(AND(NOT(ISBLANK(BD118)), NOT(ISBLANK(GV118))), NOT(EXACT(BD118, GV118)), FALSE),IF(AND(NOT(ISBLANK(BE118)), NOT(ISBLANK(GW118))), NOT(EXACT(BE118, GW118)), FALSE),IF(AND(NOT(ISBLANK(BF118)), NOT(ISBLANK(GX118))), NOT(EXACT(BF118, GX118)), FALSE),IF(AND(NOT(ISBLANK(BG118)), NOT(ISBLANK(GY118))), NOT(EXACT(BG118, GY118)), FALSE),IF(AND(NOT(ISBLANK(BH118)), NOT(ISBLANK(GZ118))), NOT(EXACT(BH118, GZ118)), FALSE),IF(AND(NOT(ISBLANK(BI118)), NOT(ISBLANK(HA118))), NOT(EXACT(BI118, HA118)), FALSE),IF(AND(NOT(ISBLANK(BJ118)), NOT(ISBLANK(HB118))), NOT(EXACT(BJ118, HB118)), FALSE),IF(AND(NOT(ISBLANK(BK118)), NOT(ISBLANK(HC118))), NOT(EXACT(BK118, HC118)), FALSE),IF(AND(NOT(ISBLANK(BL118)), NOT(ISBLANK(HD118))), NOT(EXACT(BL118, HD118)), FALSE),IF(AND(NOT(ISBLANK(BM118)), NOT(ISBLANK(HE118))), NOT(EXACT(BM118, HE118)), FALSE))</f>
        <v>7995</v>
      </c>
      <c r="KL118" t="s" s="0">
        <f>OR(IF(AND(NOT(ISBLANK(BN118)), NOT(ISBLANK(HF118))), NOT(EXACT(BN118, HF118)), FALSE),IF(AND(NOT(ISBLANK(BO118)), NOT(ISBLANK(HG118))), NOT(EXACT(BO118, HG118)), FALSE),IF(AND(NOT(ISBLANK(BP118)), NOT(ISBLANK(HH118))), NOT(EXACT(BP118, HH118)), FALSE),IF(AND(NOT(ISBLANK(BQ118)), NOT(ISBLANK(HI118))), NOT(EXACT(BQ118, HI118)), FALSE),IF(AND(NOT(ISBLANK(BR118)), NOT(ISBLANK(HJ118))), NOT(EXACT(BR118, HJ118)), FALSE),IF(AND(NOT(ISBLANK(BS118)), NOT(ISBLANK(HK118))), NOT(EXACT(BS118, HK118)), FALSE),IF(AND(NOT(ISBLANK(BT118)), NOT(ISBLANK(HL118))), NOT(EXACT(BT118, HL118)), FALSE),IF(AND(NOT(ISBLANK(BU118)), NOT(ISBLANK(HM118))), NOT(EXACT(BU118, HM118)), FALSE),IF(AND(NOT(ISBLANK(BV118)), NOT(ISBLANK(HN118))), NOT(EXACT(BV118, HN118)), FALSE),IF(AND(NOT(ISBLANK(BW118)), NOT(ISBLANK(HO118))), NOT(EXACT(BW118, HO118)), FALSE),IF(AND(NOT(ISBLANK(BX118)), NOT(ISBLANK(HP118))), NOT(EXACT(BX118, HP118)), FALSE),IF(AND(NOT(ISBLANK(BY118)), NOT(ISBLANK(HQ118))), NOT(EXACT(BY118, HQ118)), FALSE),IF(AND(NOT(ISBLANK(BZ118)), NOT(ISBLANK(HR118))), NOT(EXACT(BZ118, HR118)), FALSE),IF(AND(NOT(ISBLANK(CA118)), NOT(ISBLANK(HS118))), NOT(EXACT(CA118, HS118)), FALSE),IF(AND(NOT(ISBLANK(CB118)), NOT(ISBLANK(HT118))), NOT(EXACT(CB118, HT118)), FALSE),IF(AND(NOT(ISBLANK(CC118)), NOT(ISBLANK(HU118))), NOT(EXACT(CC118, HU118)), FALSE),IF(AND(NOT(ISBLANK(CD118)), NOT(ISBLANK(HV118))), NOT(EXACT(CD118, HV118)), FALSE),IF(AND(NOT(ISBLANK(CE118)), NOT(ISBLANK(HW118))), NOT(EXACT(CE118, HW118)), FALSE),IF(AND(NOT(ISBLANK(CF118)), NOT(ISBLANK(HX118))), NOT(EXACT(CF118, HX118)), FALSE),IF(AND(NOT(ISBLANK(CG118)), NOT(ISBLANK(HY118))), NOT(EXACT(CG118, HY118)), FALSE))</f>
        <v>7995</v>
      </c>
      <c r="KM118" t="s" s="0">
        <f>OR(IF(AND(NOT(ISBLANK(CH118)), NOT(ISBLANK(HZ118))), NOT(EXACT(CH118, HZ118)), FALSE),IF(AND(NOT(ISBLANK(CI118)), NOT(ISBLANK(IA118))), NOT(EXACT(CI118, IA118)), FALSE),IF(AND(NOT(ISBLANK(CJ118)), NOT(ISBLANK(IB118))), NOT(EXACT(CJ118, IB118)), FALSE),IF(AND(NOT(ISBLANK(CK118)), NOT(ISBLANK(IC118))), NOT(EXACT(CK118, IC118)), FALSE),IF(AND(NOT(ISBLANK(CL118)), NOT(ISBLANK(ID118))), NOT(EXACT(CL118, ID118)), FALSE),IF(AND(NOT(ISBLANK(CM118)), NOT(ISBLANK(IE118))), NOT(EXACT(CM118, IE118)), FALSE),IF(AND(NOT(ISBLANK(CN118)), NOT(ISBLANK(IF118))), NOT(EXACT(CN118, IF118)), FALSE),IF(AND(NOT(ISBLANK(CO118)), NOT(ISBLANK(IG118))), NOT(EXACT(CO118, IG118)), FALSE),IF(AND(NOT(ISBLANK(CP118)), NOT(ISBLANK(IH118))), NOT(EXACT(CP118, IH118)), FALSE),IF(AND(NOT(ISBLANK(CQ118)), NOT(ISBLANK(II118))), NOT(EXACT(CQ118, II118)), FALSE),IF(AND(NOT(ISBLANK(CR118)), NOT(ISBLANK(IJ118))), NOT(EXACT(CR118, IJ118)), FALSE),IF(AND(NOT(ISBLANK(CS118)), NOT(ISBLANK(IK118))), NOT(EXACT(CS118, IK118)), FALSE),IF(AND(NOT(ISBLANK(CT118)), NOT(ISBLANK(IL118))), NOT(EXACT(CT118, IL118)), FALSE),IF(AND(NOT(ISBLANK(CU118)), NOT(ISBLANK(IM118))), NOT(EXACT(CU118, IM118)), FALSE),IF(AND(NOT(ISBLANK(CV118)), NOT(ISBLANK(IN118))), NOT(EXACT(CV118, IN118)), FALSE),IF(AND(NOT(ISBLANK(CW118)), NOT(ISBLANK(IO118))), NOT(EXACT(CW118, IO118)), FALSE),IF(AND(NOT(ISBLANK(CX118)), NOT(ISBLANK(IP118))), NOT(EXACT(CX118, IP118)), FALSE),IF(AND(NOT(ISBLANK(CY118)), NOT(ISBLANK(IQ118))), NOT(EXACT(CY118, IQ118)), FALSE),IF(AND(NOT(ISBLANK(CZ118)), NOT(ISBLANK(IR118))), NOT(EXACT(CZ118, IR118)), FALSE),IF(AND(NOT(ISBLANK(DA118)), NOT(ISBLANK(IS118))), NOT(EXACT(DA118, IS118)), FALSE))</f>
        <v>7995</v>
      </c>
      <c r="KN118" t="s" s="0">
        <f>OR(IF(AND(NOT(ISBLANK(DB118)), NOT(ISBLANK(IT118))), NOT(EXACT(DB118, IT118)), FALSE),IF(AND(NOT(ISBLANK(DC118)), NOT(ISBLANK(IU118))), NOT(EXACT(DC118, IU118)), FALSE),IF(AND(NOT(ISBLANK(DD118)), NOT(ISBLANK(IV118))), NOT(EXACT(DD118, IV118)), FALSE),IF(AND(NOT(ISBLANK(DE118)), NOT(ISBLANK(IW118))), NOT(EXACT(DE118, IW118)), FALSE),IF(AND(NOT(ISBLANK(DF118)), NOT(ISBLANK(IX118))), NOT(EXACT(DF118, IX118)), FALSE),IF(AND(NOT(ISBLANK(DG118)), NOT(ISBLANK(IY118))), NOT(EXACT(DG118, IY118)), FALSE),IF(AND(NOT(ISBLANK(DH118)), NOT(ISBLANK(IZ118))), NOT(EXACT(DH118, IZ118)), FALSE),IF(AND(NOT(ISBLANK(DI118)), NOT(ISBLANK(JA118))), NOT(EXACT(DI118, JA118)), FALSE),IF(AND(NOT(ISBLANK(DJ118)), NOT(ISBLANK(JB118))), NOT(EXACT(DJ118, JB118)), FALSE),IF(AND(NOT(ISBLANK(DK118)), NOT(ISBLANK(JC118))), NOT(EXACT(DK118, JC118)), FALSE),IF(AND(NOT(ISBLANK(DL118)), NOT(ISBLANK(JD118))), NOT(EXACT(DL118, JD118)), FALSE),IF(AND(NOT(ISBLANK(DM118)), NOT(ISBLANK(JE118))), NOT(EXACT(DM118, JE118)), FALSE),IF(AND(NOT(ISBLANK(DN118)), NOT(ISBLANK(JF118))), NOT(EXACT(DN118, JF118)), FALSE),IF(AND(NOT(ISBLANK(DO118)), NOT(ISBLANK(JG118))), NOT(EXACT(DO118, JG118)), FALSE),IF(AND(NOT(ISBLANK(DP118)), NOT(ISBLANK(JH118))), NOT(EXACT(DP118, JH118)), FALSE),IF(AND(NOT(ISBLANK(DQ118)), NOT(ISBLANK(JI118))), NOT(EXACT(DQ118, JI118)), FALSE),IF(AND(NOT(ISBLANK(DR118)), NOT(ISBLANK(JJ118))), NOT(EXACT(DR118, JJ118)), FALSE),IF(AND(NOT(ISBLANK(DS118)), NOT(ISBLANK(JK118))), NOT(EXACT(DS118, JK118)), FALSE),IF(AND(NOT(ISBLANK(DT118)), NOT(ISBLANK(JL118))), NOT(EXACT(DT118, JL118)), FALSE),IF(AND(NOT(ISBLANK(DU118)), NOT(ISBLANK(JM118))), NOT(EXACT(DU118, JM118)), FALSE))</f>
        <v>7995</v>
      </c>
      <c r="KO118" t="s" s="0">
        <f>OR(IF(AND(NOT(ISBLANK(DV118)), NOT(ISBLANK(JN118))), NOT(EXACT(DV118, JN118)), FALSE),IF(AND(NOT(ISBLANK(DW118)), NOT(ISBLANK(JO118))), NOT(EXACT(DW118, JO118)), FALSE),IF(AND(NOT(ISBLANK(DX118)), NOT(ISBLANK(JP118))), NOT(EXACT(DX118, JP118)), FALSE),IF(AND(NOT(ISBLANK(DY118)), NOT(ISBLANK(JQ118))), NOT(EXACT(DY118, JQ118)), FALSE),IF(AND(NOT(ISBLANK(DZ118)), NOT(ISBLANK(JR118))), NOT(EXACT(DZ118, JR118)), FALSE),IF(AND(NOT(ISBLANK(EA118)), NOT(ISBLANK(JS118))), NOT(EXACT(EA118, JS118)), FALSE),IF(AND(NOT(ISBLANK(EB118)), NOT(ISBLANK(JT118))), NOT(EXACT(EB118, JT118)), FALSE),IF(AND(NOT(ISBLANK(EC118)), NOT(ISBLANK(JU118))), NOT(EXACT(EC118, JU118)), FALSE),IF(AND(NOT(ISBLANK(ED118)), NOT(ISBLANK(JV118))), NOT(EXACT(ED118, JV118)), FALSE),IF(AND(NOT(ISBLANK(EE118)), NOT(ISBLANK(JW118))), NOT(EXACT(EE118, JW118)), FALSE),IF(AND(NOT(ISBLANK(EF118)), NOT(ISBLANK(JX118))), NOT(EXACT(EF118, JX118)), FALSE),IF(AND(NOT(ISBLANK(EG118)), NOT(ISBLANK(JY118))), NOT(EXACT(EG118, JY118)), FALSE),IF(AND(NOT(ISBLANK(EH118)), NOT(ISBLANK(JZ118))), NOT(EXACT(EH118, JZ118)), FALSE),IF(AND(NOT(ISBLANK(EI118)), NOT(ISBLANK(KA118))), NOT(EXACT(EI118, KA118)), FALSE),IF(AND(NOT(ISBLANK(EJ118)), NOT(ISBLANK(KB118))), NOT(EXACT(EJ118, KB118)), FALSE),IF(AND(NOT(ISBLANK(EK118)), NOT(ISBLANK(KC118))), NOT(EXACT(EK118, KC118)), FALSE),IF(AND(NOT(ISBLANK(EL118)), NOT(ISBLANK(KD118))), NOT(EXACT(EL118, KD118)), FALSE),IF(AND(NOT(ISBLANK(EM118)), NOT(ISBLANK(KE118))), NOT(EXACT(EM118, KE118)), FALSE),IF(AND(NOT(ISBLANK(EN118)), NOT(ISBLANK(KF118))), NOT(EXACT(EN118, KF118)), FALSE))</f>
        <v>7995</v>
      </c>
    </row>
    <row r="119">
      <c r="A119" t="s" s="23">
        <v>5313</v>
      </c>
      <c r="B119" t="s" s="23">
        <v>8432</v>
      </c>
      <c r="C119" t="s" s="24">
        <v>8893</v>
      </c>
      <c r="D119" t="s" s="24">
        <v>8929</v>
      </c>
      <c r="E119" t="s" s="24">
        <v>8930</v>
      </c>
      <c r="F119" t="s" s="24">
        <v>8929</v>
      </c>
      <c r="G119" t="s" s="24">
        <v>8436</v>
      </c>
      <c r="H119" t="s" s="25">
        <v>8599</v>
      </c>
      <c r="I119" t="s" s="25">
        <v>7336</v>
      </c>
      <c r="J119" t="s" s="25">
        <v>2</v>
      </c>
      <c r="K119" t="s" s="25">
        <v>631</v>
      </c>
      <c r="L119" t="s" s="25">
        <v>4781</v>
      </c>
      <c r="M119" t="s" s="25">
        <v>6029</v>
      </c>
      <c r="N119" t="s" s="25">
        <v>5881</v>
      </c>
      <c r="O119" t="s" s="25">
        <v>4970</v>
      </c>
      <c r="P119" t="s" s="25">
        <v>7369</v>
      </c>
      <c r="Q119" t="s" s="25">
        <v>631</v>
      </c>
      <c r="R119" t="s" s="25">
        <v>6261</v>
      </c>
      <c r="S119" t="s" s="25">
        <v>6</v>
      </c>
      <c r="T119" t="s" s="25">
        <v>7995</v>
      </c>
      <c r="U119" t="s" s="25">
        <v>5817</v>
      </c>
      <c r="V119" t="s" s="25">
        <v>631</v>
      </c>
      <c r="W119" t="s" s="25">
        <v>631</v>
      </c>
      <c r="X119" t="s" s="25">
        <v>5424</v>
      </c>
      <c r="Y119" t="s" s="25">
        <v>631</v>
      </c>
      <c r="Z119" t="s" s="25">
        <v>7166</v>
      </c>
      <c r="AA119" t="s" s="25">
        <v>8469</v>
      </c>
      <c r="AB119" t="s" s="25">
        <v>631</v>
      </c>
      <c r="AC119" t="s" s="26">
        <v>8725</v>
      </c>
      <c r="AD119" t="s" s="25">
        <v>7995</v>
      </c>
      <c r="AE119" t="s" s="25">
        <v>2</v>
      </c>
      <c r="AF119" t="s" s="25">
        <v>7995</v>
      </c>
      <c r="AG119" t="s" s="25">
        <v>7995</v>
      </c>
      <c r="AH119" t="s" s="25">
        <v>7995</v>
      </c>
      <c r="AI119" t="s" s="25">
        <v>7995</v>
      </c>
      <c r="AJ119" t="s" s="25">
        <v>632</v>
      </c>
      <c r="AK119" t="s" s="25">
        <v>7995</v>
      </c>
      <c r="AL119" t="s" s="25">
        <v>2</v>
      </c>
      <c r="AM119" t="s" s="25">
        <v>632</v>
      </c>
      <c r="AN119" t="s" s="25">
        <v>635</v>
      </c>
      <c r="AO119" t="s" s="25">
        <v>632</v>
      </c>
      <c r="AP119" t="s" s="25">
        <v>7995</v>
      </c>
      <c r="AQ119" t="s" s="25">
        <v>7995</v>
      </c>
      <c r="AR119" t="s" s="25">
        <v>7995</v>
      </c>
      <c r="AS119" t="s" s="25">
        <v>7995</v>
      </c>
      <c r="AT119" t="s" s="25">
        <v>5827</v>
      </c>
      <c r="AU119" t="s" s="25">
        <v>632</v>
      </c>
      <c r="AV119" t="s" s="25">
        <v>632</v>
      </c>
      <c r="AW119" t="s" s="25">
        <v>7995</v>
      </c>
      <c r="AX119" t="s" s="25">
        <v>631</v>
      </c>
      <c r="AY119" t="s" s="25">
        <v>7995</v>
      </c>
      <c r="AZ119" t="s" s="25">
        <v>7003</v>
      </c>
      <c r="BA119" t="s" s="25">
        <v>601</v>
      </c>
      <c r="BB119" t="s" s="25">
        <v>2</v>
      </c>
      <c r="BC119" t="s" s="25">
        <v>7995</v>
      </c>
      <c r="BD119" t="s" s="25">
        <v>7995</v>
      </c>
      <c r="BE119" t="s" s="25">
        <v>8896</v>
      </c>
      <c r="BF119" t="s" s="25">
        <v>7995</v>
      </c>
      <c r="BG119" t="s" s="25">
        <v>7995</v>
      </c>
      <c r="BH119" t="s" s="25">
        <v>7995</v>
      </c>
      <c r="BI119" t="s" s="25">
        <v>7995</v>
      </c>
      <c r="BJ119" t="s" s="25">
        <v>7995</v>
      </c>
      <c r="BK119" t="s" s="25">
        <v>7995</v>
      </c>
      <c r="BL119" t="s" s="25">
        <v>6958</v>
      </c>
      <c r="BM119" t="s" s="25">
        <v>631</v>
      </c>
      <c r="BN119" t="s" s="25">
        <v>8836</v>
      </c>
      <c r="BO119" t="s" s="25">
        <v>8471</v>
      </c>
      <c r="BP119" t="s" s="25">
        <v>5807</v>
      </c>
      <c r="BQ119" t="s" s="25">
        <v>5345</v>
      </c>
      <c r="BR119" t="s" s="25">
        <v>7995</v>
      </c>
      <c r="BS119" t="s" s="25">
        <v>7995</v>
      </c>
      <c r="BT119" t="s" s="25">
        <v>7995</v>
      </c>
      <c r="BU119" t="s" s="25">
        <v>7995</v>
      </c>
      <c r="BV119" t="s" s="25">
        <v>7995</v>
      </c>
      <c r="BW119" t="s" s="25">
        <v>5945</v>
      </c>
      <c r="BX119" t="s" s="25">
        <v>6256</v>
      </c>
      <c r="BY119" t="s" s="25">
        <v>7995</v>
      </c>
      <c r="BZ119" t="s" s="25">
        <v>7995</v>
      </c>
      <c r="CA119" t="s" s="25">
        <v>7995</v>
      </c>
      <c r="CB119" t="s" s="25">
        <v>7995</v>
      </c>
      <c r="CC119" t="s" s="25">
        <v>7995</v>
      </c>
      <c r="CD119" t="s" s="25">
        <v>7995</v>
      </c>
      <c r="CE119" t="s" s="25">
        <v>7995</v>
      </c>
      <c r="CF119" t="s" s="25">
        <v>2</v>
      </c>
      <c r="CG119" t="s" s="25">
        <v>2</v>
      </c>
      <c r="CH119" t="s" s="25">
        <v>2</v>
      </c>
      <c r="CI119" t="s" s="25">
        <v>2</v>
      </c>
      <c r="CJ119" t="s" s="25">
        <v>2</v>
      </c>
      <c r="CK119" t="s" s="25">
        <v>7995</v>
      </c>
      <c r="CL119" t="s" s="25">
        <v>2</v>
      </c>
      <c r="CM119" t="s" s="25">
        <v>7995</v>
      </c>
      <c r="CN119" t="s" s="25">
        <v>2</v>
      </c>
      <c r="CO119" t="s" s="25">
        <v>2</v>
      </c>
      <c r="CP119" t="s" s="25">
        <v>7995</v>
      </c>
      <c r="CQ119" t="s" s="25">
        <v>7995</v>
      </c>
      <c r="CR119" t="s" s="25">
        <v>7995</v>
      </c>
      <c r="CS119" t="s" s="25">
        <v>7995</v>
      </c>
      <c r="CT119" t="s" s="25">
        <v>7995</v>
      </c>
      <c r="CU119" t="s" s="25">
        <v>7995</v>
      </c>
      <c r="CV119" t="s" s="25">
        <v>7995</v>
      </c>
      <c r="CW119" t="s" s="25">
        <v>7995</v>
      </c>
      <c r="CX119" t="s" s="25">
        <v>7995</v>
      </c>
      <c r="CY119" t="s" s="25">
        <v>7995</v>
      </c>
      <c r="CZ119" t="s" s="26">
        <v>7995</v>
      </c>
      <c r="DA119" t="s" s="25">
        <v>8550</v>
      </c>
      <c r="DB119" t="s" s="25">
        <v>8445</v>
      </c>
      <c r="DC119" t="s" s="25">
        <v>8551</v>
      </c>
      <c r="DD119" t="s" s="25">
        <v>8552</v>
      </c>
      <c r="DE119" t="s" s="25">
        <v>8458</v>
      </c>
      <c r="DF119" t="s" s="25">
        <v>7995</v>
      </c>
      <c r="DG119" t="s" s="25">
        <v>7995</v>
      </c>
      <c r="DH119" t="s" s="25">
        <v>631</v>
      </c>
      <c r="DI119" t="s" s="25">
        <v>2</v>
      </c>
      <c r="DJ119" t="s" s="25">
        <v>631</v>
      </c>
      <c r="DK119" t="s" s="25">
        <v>2</v>
      </c>
      <c r="DL119" t="s" s="25">
        <v>2</v>
      </c>
      <c r="DM119" t="s" s="25">
        <v>2</v>
      </c>
      <c r="DN119" t="s" s="26">
        <v>7995</v>
      </c>
      <c r="DO119" t="s" s="25">
        <v>7995</v>
      </c>
      <c r="DP119" t="s" s="25">
        <v>7995</v>
      </c>
      <c r="DQ119" t="s" s="25">
        <v>631</v>
      </c>
      <c r="DR119" t="s" s="25">
        <v>631</v>
      </c>
      <c r="DS119" t="s" s="25">
        <v>7995</v>
      </c>
      <c r="DT119" t="s" s="25">
        <v>7995</v>
      </c>
      <c r="DU119" t="s" s="25">
        <v>7995</v>
      </c>
      <c r="DV119" t="s" s="25">
        <v>7995</v>
      </c>
      <c r="DW119" t="s" s="25">
        <v>7995</v>
      </c>
      <c r="DX119" t="s" s="25">
        <v>7995</v>
      </c>
      <c r="DY119" t="s" s="25">
        <v>632</v>
      </c>
      <c r="DZ119" t="s" s="25">
        <v>11</v>
      </c>
      <c r="EA119" t="s" s="25">
        <v>2</v>
      </c>
      <c r="EB119" t="s" s="25">
        <v>7995</v>
      </c>
      <c r="EC119" t="s" s="25">
        <v>7995</v>
      </c>
      <c r="ED119" t="s" s="25">
        <v>7995</v>
      </c>
      <c r="EE119" t="s" s="25">
        <v>7995</v>
      </c>
      <c r="EF119" t="s" s="25">
        <v>7995</v>
      </c>
      <c r="EG119" t="s" s="25">
        <v>7995</v>
      </c>
      <c r="EH119" t="s" s="25">
        <v>7995</v>
      </c>
      <c r="EI119" t="s" s="26">
        <v>7995</v>
      </c>
      <c r="EJ119" t="s" s="25">
        <v>631</v>
      </c>
      <c r="EK119" t="s" s="25">
        <v>7995</v>
      </c>
      <c r="EL119" t="s" s="25">
        <v>7995</v>
      </c>
      <c r="EM119" t="s" s="26">
        <v>7995</v>
      </c>
      <c r="EN119" t="s" s="25">
        <v>7995</v>
      </c>
      <c r="EO119" t="s" s="27">
        <v>7995</v>
      </c>
      <c r="EP119" t="s" s="27">
        <v>7995</v>
      </c>
      <c r="EQ119" t="s" s="27">
        <v>7995</v>
      </c>
      <c r="ER119" t="s" s="27">
        <v>7995</v>
      </c>
      <c r="ES119" t="s" s="27">
        <v>7995</v>
      </c>
      <c r="ET119" t="s" s="27">
        <f>OR(KI119,KJ119,KK119,KL119,KM119,KN119,KO119)</f>
        <v>7995</v>
      </c>
      <c r="EU119" t="s" s="24">
        <v>8893</v>
      </c>
      <c r="EV119" t="s" s="24">
        <v>8929</v>
      </c>
      <c r="EW119" t="s" s="24">
        <v>8930</v>
      </c>
      <c r="EX119" t="s" s="24">
        <v>8929</v>
      </c>
      <c r="EY119" t="s" s="24">
        <v>8436</v>
      </c>
      <c r="EZ119" t="s" s="24">
        <v>8599</v>
      </c>
      <c r="FA119" t="s" s="24">
        <v>7336</v>
      </c>
      <c r="FB119" t="s" s="24">
        <v>2</v>
      </c>
      <c r="FC119" t="s" s="24">
        <v>631</v>
      </c>
      <c r="FD119" t="s" s="24">
        <v>4781</v>
      </c>
      <c r="FE119" t="s" s="24">
        <v>6029</v>
      </c>
      <c r="FF119" t="s" s="24">
        <v>5881</v>
      </c>
      <c r="FG119" t="s" s="24">
        <v>4970</v>
      </c>
      <c r="FH119" t="s" s="24">
        <v>7369</v>
      </c>
      <c r="FI119" t="s" s="24">
        <v>631</v>
      </c>
      <c r="FJ119" t="s" s="24">
        <v>6261</v>
      </c>
      <c r="FK119" t="s" s="24">
        <v>6</v>
      </c>
      <c r="FL119" t="s" s="24">
        <v>7995</v>
      </c>
      <c r="FM119" t="s" s="24">
        <v>5817</v>
      </c>
      <c r="FN119" t="s" s="24">
        <v>631</v>
      </c>
      <c r="FO119" t="s" s="24">
        <v>631</v>
      </c>
      <c r="FP119" t="s" s="24">
        <v>5424</v>
      </c>
      <c r="FQ119" t="s" s="24">
        <v>631</v>
      </c>
      <c r="FR119" t="s" s="24">
        <v>7166</v>
      </c>
      <c r="FS119" t="s" s="24">
        <v>8469</v>
      </c>
      <c r="FT119" t="s" s="24">
        <v>631</v>
      </c>
      <c r="FU119" t="s" s="24">
        <v>8725</v>
      </c>
      <c r="FV119" t="s" s="24">
        <v>7995</v>
      </c>
      <c r="FW119" t="s" s="24">
        <v>2</v>
      </c>
      <c r="FX119" t="s" s="24">
        <v>7995</v>
      </c>
      <c r="FY119" t="s" s="24">
        <v>7995</v>
      </c>
      <c r="FZ119" t="s" s="24">
        <v>7995</v>
      </c>
      <c r="GA119" t="s" s="24">
        <v>7995</v>
      </c>
      <c r="GB119" t="s" s="24">
        <v>632</v>
      </c>
      <c r="GC119" t="s" s="24">
        <v>7995</v>
      </c>
      <c r="GD119" t="s" s="24">
        <v>2</v>
      </c>
      <c r="GE119" t="s" s="24">
        <v>632</v>
      </c>
      <c r="GF119" t="s" s="24">
        <v>635</v>
      </c>
      <c r="GG119" t="s" s="24">
        <v>632</v>
      </c>
      <c r="GH119" t="s" s="24">
        <v>7995</v>
      </c>
      <c r="GI119" t="s" s="24">
        <v>7995</v>
      </c>
      <c r="GJ119" t="s" s="24">
        <v>7995</v>
      </c>
      <c r="GK119" t="s" s="24">
        <v>7995</v>
      </c>
      <c r="GL119" t="s" s="24">
        <v>5827</v>
      </c>
      <c r="GM119" t="s" s="24">
        <v>632</v>
      </c>
      <c r="GN119" t="s" s="24">
        <v>632</v>
      </c>
      <c r="GO119" t="s" s="24">
        <v>7995</v>
      </c>
      <c r="GP119" t="s" s="24">
        <v>631</v>
      </c>
      <c r="GQ119" t="s" s="24">
        <v>7995</v>
      </c>
      <c r="GR119" t="s" s="24">
        <v>7003</v>
      </c>
      <c r="GS119" t="s" s="24">
        <v>601</v>
      </c>
      <c r="GT119" t="s" s="24">
        <v>2</v>
      </c>
      <c r="GU119" t="s" s="24">
        <v>7995</v>
      </c>
      <c r="GV119" t="s" s="24">
        <v>7995</v>
      </c>
      <c r="GW119" t="s" s="24">
        <v>8896</v>
      </c>
      <c r="GX119" t="s" s="24">
        <v>7995</v>
      </c>
      <c r="GY119" t="s" s="24">
        <v>7995</v>
      </c>
      <c r="GZ119" t="s" s="24">
        <v>7995</v>
      </c>
      <c r="HA119" t="s" s="24">
        <v>7995</v>
      </c>
      <c r="HB119" t="s" s="24">
        <v>7995</v>
      </c>
      <c r="HC119" t="s" s="24">
        <v>7995</v>
      </c>
      <c r="HD119" t="s" s="24">
        <v>6958</v>
      </c>
      <c r="HE119" t="s" s="24">
        <v>631</v>
      </c>
      <c r="HF119" t="s" s="24">
        <v>8836</v>
      </c>
      <c r="HG119" t="s" s="24">
        <v>8471</v>
      </c>
      <c r="HH119" t="s" s="24">
        <v>5807</v>
      </c>
      <c r="HI119" t="s" s="24">
        <v>5345</v>
      </c>
      <c r="HJ119" t="s" s="24">
        <v>7995</v>
      </c>
      <c r="HK119" t="s" s="24">
        <v>7995</v>
      </c>
      <c r="HL119" t="s" s="24">
        <v>7995</v>
      </c>
      <c r="HM119" t="s" s="24">
        <v>7995</v>
      </c>
      <c r="HN119" t="s" s="24">
        <v>7995</v>
      </c>
      <c r="HO119" t="s" s="24">
        <v>5945</v>
      </c>
      <c r="HP119" t="s" s="24">
        <v>6256</v>
      </c>
      <c r="HQ119" t="s" s="24">
        <v>7995</v>
      </c>
      <c r="HR119" t="s" s="24">
        <v>7995</v>
      </c>
      <c r="HS119" t="s" s="24">
        <v>7995</v>
      </c>
      <c r="HT119" t="s" s="24">
        <v>7995</v>
      </c>
      <c r="HU119" t="s" s="24">
        <v>7995</v>
      </c>
      <c r="HV119" t="s" s="24">
        <v>7995</v>
      </c>
      <c r="HW119" t="s" s="24">
        <v>7995</v>
      </c>
      <c r="HX119" t="s" s="24">
        <v>2</v>
      </c>
      <c r="HY119" t="s" s="24">
        <v>2</v>
      </c>
      <c r="HZ119" t="s" s="24">
        <v>2</v>
      </c>
      <c r="IA119" t="s" s="24">
        <v>2</v>
      </c>
      <c r="IB119" t="s" s="24">
        <v>2</v>
      </c>
      <c r="IC119" t="s" s="24">
        <v>7995</v>
      </c>
      <c r="ID119" t="s" s="24">
        <v>2</v>
      </c>
      <c r="IE119" t="s" s="24">
        <v>7995</v>
      </c>
      <c r="IF119" t="s" s="24">
        <v>2</v>
      </c>
      <c r="IG119" t="s" s="24">
        <v>2</v>
      </c>
      <c r="IH119" t="s" s="24">
        <v>7995</v>
      </c>
      <c r="II119" t="s" s="24">
        <v>7995</v>
      </c>
      <c r="IJ119" t="s" s="24">
        <v>7995</v>
      </c>
      <c r="IK119" t="s" s="24">
        <v>7995</v>
      </c>
      <c r="IL119" t="s" s="24">
        <v>7995</v>
      </c>
      <c r="IM119" t="s" s="24">
        <v>7995</v>
      </c>
      <c r="IN119" t="s" s="24">
        <v>7995</v>
      </c>
      <c r="IO119" t="s" s="24">
        <v>7995</v>
      </c>
      <c r="IP119" t="s" s="24">
        <v>7995</v>
      </c>
      <c r="IQ119" t="s" s="24">
        <v>7995</v>
      </c>
      <c r="IR119" t="s" s="24">
        <v>7995</v>
      </c>
      <c r="IS119" t="s" s="24">
        <v>8550</v>
      </c>
      <c r="IT119" t="s" s="24">
        <v>8445</v>
      </c>
      <c r="IU119" t="s" s="24">
        <v>8551</v>
      </c>
      <c r="IV119" t="s" s="24">
        <v>8552</v>
      </c>
      <c r="IW119" t="s" s="24">
        <v>8458</v>
      </c>
      <c r="IX119" t="s" s="24">
        <v>7995</v>
      </c>
      <c r="IY119" t="s" s="24">
        <v>7995</v>
      </c>
      <c r="IZ119" t="s" s="24">
        <v>631</v>
      </c>
      <c r="JA119" t="s" s="24">
        <v>2</v>
      </c>
      <c r="JB119" t="s" s="24">
        <v>631</v>
      </c>
      <c r="JC119" t="s" s="24">
        <v>2</v>
      </c>
      <c r="JD119" t="s" s="24">
        <v>2</v>
      </c>
      <c r="JE119" t="s" s="24">
        <v>2</v>
      </c>
      <c r="JF119" t="s" s="24">
        <v>7995</v>
      </c>
      <c r="JG119" t="s" s="24">
        <v>7995</v>
      </c>
      <c r="JH119" t="s" s="24">
        <v>7995</v>
      </c>
      <c r="JI119" t="s" s="24">
        <v>631</v>
      </c>
      <c r="JJ119" t="s" s="24">
        <v>631</v>
      </c>
      <c r="JK119" t="s" s="24">
        <v>7995</v>
      </c>
      <c r="JL119" t="s" s="24">
        <v>7995</v>
      </c>
      <c r="JM119" t="s" s="24">
        <v>7995</v>
      </c>
      <c r="JN119" t="s" s="24">
        <v>7995</v>
      </c>
      <c r="JO119" t="s" s="24">
        <v>7995</v>
      </c>
      <c r="JP119" t="s" s="24">
        <v>7995</v>
      </c>
      <c r="JQ119" t="s" s="24">
        <v>632</v>
      </c>
      <c r="JR119" t="s" s="24">
        <v>11</v>
      </c>
      <c r="JS119" t="s" s="24">
        <v>2</v>
      </c>
      <c r="JT119" t="s" s="24">
        <v>7995</v>
      </c>
      <c r="JU119" t="s" s="24">
        <v>7995</v>
      </c>
      <c r="JV119" t="s" s="24">
        <v>7995</v>
      </c>
      <c r="JW119" t="s" s="24">
        <v>7995</v>
      </c>
      <c r="JX119" t="s" s="24">
        <v>7995</v>
      </c>
      <c r="JY119" t="s" s="24">
        <v>7995</v>
      </c>
      <c r="JZ119" t="s" s="24">
        <v>7995</v>
      </c>
      <c r="KA119" t="s" s="24">
        <v>7995</v>
      </c>
      <c r="KB119" t="s" s="24">
        <v>631</v>
      </c>
      <c r="KC119" t="s" s="24">
        <v>7995</v>
      </c>
      <c r="KD119" t="s" s="24">
        <v>7995</v>
      </c>
      <c r="KE119" t="s" s="24">
        <v>7995</v>
      </c>
      <c r="KF119" t="s" s="24">
        <v>7995</v>
      </c>
      <c r="KG119" t="s" s="27">
        <v>7995</v>
      </c>
      <c r="KH119" t="s" s="27">
        <v>8931</v>
      </c>
      <c r="KI119" t="s" s="0">
        <f>OR(IF(AND(NOT(ISBLANK(F119)), NOT(ISBLANK(EX119))), NOT(EXACT(F119, EX119)), FALSE),IF(AND(NOT(ISBLANK(G119)), NOT(ISBLANK(EY119))), NOT(EXACT(G119, EY119)), FALSE),IF(AND(NOT(ISBLANK(H119)), NOT(ISBLANK(EZ119))), NOT(EXACT(H119, EZ119)), FALSE),IF(AND(NOT(ISBLANK(I119)), NOT(ISBLANK(FA119))), NOT(EXACT(I119, FA119)), FALSE),IF(AND(NOT(ISBLANK(J119)), NOT(ISBLANK(FB119))), NOT(EXACT(J119, FB119)), FALSE),IF(AND(NOT(ISBLANK(K119)), NOT(ISBLANK(FC119))), NOT(EXACT(K119, FC119)), FALSE),IF(AND(NOT(ISBLANK(L119)), NOT(ISBLANK(FD119))), NOT(EXACT(L119, FD119)), FALSE),IF(AND(NOT(ISBLANK(M119)), NOT(ISBLANK(FE119))), NOT(EXACT(M119, FE119)), FALSE),IF(AND(NOT(ISBLANK(N119)), NOT(ISBLANK(FF119))), NOT(EXACT(N119, FF119)), FALSE),IF(AND(NOT(ISBLANK(O119)), NOT(ISBLANK(FG119))), NOT(EXACT(O119, FG119)), FALSE),IF(AND(NOT(ISBLANK(P119)), NOT(ISBLANK(FH119))), NOT(EXACT(P119, FH119)), FALSE),IF(AND(NOT(ISBLANK(Q119)), NOT(ISBLANK(FI119))), NOT(EXACT(Q119, FI119)), FALSE),IF(AND(NOT(ISBLANK(R119)), NOT(ISBLANK(FJ119))), NOT(EXACT(R119, FJ119)), FALSE),IF(AND(NOT(ISBLANK(S119)), NOT(ISBLANK(FK119))), NOT(EXACT(S119, FK119)), FALSE),IF(AND(NOT(ISBLANK(T119)), NOT(ISBLANK(FL119))), NOT(EXACT(T119, FL119)), FALSE),IF(AND(NOT(ISBLANK(U119)), NOT(ISBLANK(FM119))), NOT(EXACT(U119, FM119)), FALSE),IF(AND(NOT(ISBLANK(V119)), NOT(ISBLANK(FN119))), NOT(EXACT(V119, FN119)), FALSE),IF(AND(NOT(ISBLANK(W119)), NOT(ISBLANK(FO119))), NOT(EXACT(W119, FO119)), FALSE),IF(AND(NOT(ISBLANK(X119)), NOT(ISBLANK(FP119))), NOT(EXACT(X119, FP119)), FALSE),IF(AND(NOT(ISBLANK(Y119)), NOT(ISBLANK(FQ119))), NOT(EXACT(Y119, FQ119)), FALSE))</f>
        <v>7995</v>
      </c>
      <c r="KJ119" t="s" s="0">
        <f>OR(IF(AND(NOT(ISBLANK(Z119)), NOT(ISBLANK(FR119))), NOT(EXACT(Z119, FR119)), FALSE),IF(AND(NOT(ISBLANK(AA119)), NOT(ISBLANK(FS119))), NOT(EXACT(AA119, FS119)), FALSE),IF(AND(NOT(ISBLANK(AB119)), NOT(ISBLANK(FT119))), NOT(EXACT(AB119, FT119)), FALSE),IF(AND(NOT(ISBLANK(AC119)), NOT(ISBLANK(FU119))), NOT(EXACT(AC119, FU119)), FALSE),IF(AND(NOT(ISBLANK(AD119)), NOT(ISBLANK(FV119))), NOT(EXACT(AD119, FV119)), FALSE),IF(AND(NOT(ISBLANK(AE119)), NOT(ISBLANK(FW119))), NOT(EXACT(AE119, FW119)), FALSE),IF(AND(NOT(ISBLANK(AF119)), NOT(ISBLANK(FX119))), NOT(EXACT(AF119, FX119)), FALSE),IF(AND(NOT(ISBLANK(AG119)), NOT(ISBLANK(FY119))), NOT(EXACT(AG119, FY119)), FALSE),IF(AND(NOT(ISBLANK(AH119)), NOT(ISBLANK(FZ119))), NOT(EXACT(AH119, FZ119)), FALSE),IF(AND(NOT(ISBLANK(AI119)), NOT(ISBLANK(GA119))), NOT(EXACT(AI119, GA119)), FALSE),IF(AND(NOT(ISBLANK(AJ119)), NOT(ISBLANK(GB119))), NOT(EXACT(AJ119, GB119)), FALSE),IF(AND(NOT(ISBLANK(AK119)), NOT(ISBLANK(GC119))), NOT(EXACT(AK119, GC119)), FALSE),IF(AND(NOT(ISBLANK(AL119)), NOT(ISBLANK(GD119))), NOT(EXACT(AL119, GD119)), FALSE),IF(AND(NOT(ISBLANK(AM119)), NOT(ISBLANK(GE119))), NOT(EXACT(AM119, GE119)), FALSE),IF(AND(NOT(ISBLANK(AN119)), NOT(ISBLANK(GF119))), NOT(EXACT(AN119, GF119)), FALSE),IF(AND(NOT(ISBLANK(AO119)), NOT(ISBLANK(GG119))), NOT(EXACT(AO119, GG119)), FALSE),IF(AND(NOT(ISBLANK(AP119)), NOT(ISBLANK(GH119))), NOT(EXACT(AP119, GH119)), FALSE),IF(AND(NOT(ISBLANK(AQ119)), NOT(ISBLANK(GI119))), NOT(EXACT(AQ119, GI119)), FALSE),IF(AND(NOT(ISBLANK(AR119)), NOT(ISBLANK(GJ119))), NOT(EXACT(AR119, GJ119)), FALSE),IF(AND(NOT(ISBLANK(AS119)), NOT(ISBLANK(GK119))), NOT(EXACT(AS119, GK119)), FALSE))</f>
        <v>7995</v>
      </c>
      <c r="KK119" t="s" s="0">
        <f>OR(IF(AND(NOT(ISBLANK(AT119)), NOT(ISBLANK(GL119))), NOT(EXACT(AT119, GL119)), FALSE),IF(AND(NOT(ISBLANK(AU119)), NOT(ISBLANK(GM119))), NOT(EXACT(AU119, GM119)), FALSE),IF(AND(NOT(ISBLANK(AV119)), NOT(ISBLANK(GN119))), NOT(EXACT(AV119, GN119)), FALSE),IF(AND(NOT(ISBLANK(AW119)), NOT(ISBLANK(GO119))), NOT(EXACT(AW119, GO119)), FALSE),IF(AND(NOT(ISBLANK(AX119)), NOT(ISBLANK(GP119))), NOT(EXACT(AX119, GP119)), FALSE),IF(AND(NOT(ISBLANK(AY119)), NOT(ISBLANK(GQ119))), NOT(EXACT(AY119, GQ119)), FALSE),IF(AND(NOT(ISBLANK(AZ119)), NOT(ISBLANK(GR119))), NOT(EXACT(AZ119, GR119)), FALSE),IF(AND(NOT(ISBLANK(BA119)), NOT(ISBLANK(GS119))), NOT(EXACT(BA119, GS119)), FALSE),IF(AND(NOT(ISBLANK(BB119)), NOT(ISBLANK(GT119))), NOT(EXACT(BB119, GT119)), FALSE),IF(AND(NOT(ISBLANK(BC119)), NOT(ISBLANK(GU119))), NOT(EXACT(BC119, GU119)), FALSE),IF(AND(NOT(ISBLANK(BD119)), NOT(ISBLANK(GV119))), NOT(EXACT(BD119, GV119)), FALSE),IF(AND(NOT(ISBLANK(BE119)), NOT(ISBLANK(GW119))), NOT(EXACT(BE119, GW119)), FALSE),IF(AND(NOT(ISBLANK(BF119)), NOT(ISBLANK(GX119))), NOT(EXACT(BF119, GX119)), FALSE),IF(AND(NOT(ISBLANK(BG119)), NOT(ISBLANK(GY119))), NOT(EXACT(BG119, GY119)), FALSE),IF(AND(NOT(ISBLANK(BH119)), NOT(ISBLANK(GZ119))), NOT(EXACT(BH119, GZ119)), FALSE),IF(AND(NOT(ISBLANK(BI119)), NOT(ISBLANK(HA119))), NOT(EXACT(BI119, HA119)), FALSE),IF(AND(NOT(ISBLANK(BJ119)), NOT(ISBLANK(HB119))), NOT(EXACT(BJ119, HB119)), FALSE),IF(AND(NOT(ISBLANK(BK119)), NOT(ISBLANK(HC119))), NOT(EXACT(BK119, HC119)), FALSE),IF(AND(NOT(ISBLANK(BL119)), NOT(ISBLANK(HD119))), NOT(EXACT(BL119, HD119)), FALSE),IF(AND(NOT(ISBLANK(BM119)), NOT(ISBLANK(HE119))), NOT(EXACT(BM119, HE119)), FALSE))</f>
        <v>7995</v>
      </c>
      <c r="KL119" t="s" s="0">
        <f>OR(IF(AND(NOT(ISBLANK(BN119)), NOT(ISBLANK(HF119))), NOT(EXACT(BN119, HF119)), FALSE),IF(AND(NOT(ISBLANK(BO119)), NOT(ISBLANK(HG119))), NOT(EXACT(BO119, HG119)), FALSE),IF(AND(NOT(ISBLANK(BP119)), NOT(ISBLANK(HH119))), NOT(EXACT(BP119, HH119)), FALSE),IF(AND(NOT(ISBLANK(BQ119)), NOT(ISBLANK(HI119))), NOT(EXACT(BQ119, HI119)), FALSE),IF(AND(NOT(ISBLANK(BR119)), NOT(ISBLANK(HJ119))), NOT(EXACT(BR119, HJ119)), FALSE),IF(AND(NOT(ISBLANK(BS119)), NOT(ISBLANK(HK119))), NOT(EXACT(BS119, HK119)), FALSE),IF(AND(NOT(ISBLANK(BT119)), NOT(ISBLANK(HL119))), NOT(EXACT(BT119, HL119)), FALSE),IF(AND(NOT(ISBLANK(BU119)), NOT(ISBLANK(HM119))), NOT(EXACT(BU119, HM119)), FALSE),IF(AND(NOT(ISBLANK(BV119)), NOT(ISBLANK(HN119))), NOT(EXACT(BV119, HN119)), FALSE),IF(AND(NOT(ISBLANK(BW119)), NOT(ISBLANK(HO119))), NOT(EXACT(BW119, HO119)), FALSE),IF(AND(NOT(ISBLANK(BX119)), NOT(ISBLANK(HP119))), NOT(EXACT(BX119, HP119)), FALSE),IF(AND(NOT(ISBLANK(BY119)), NOT(ISBLANK(HQ119))), NOT(EXACT(BY119, HQ119)), FALSE),IF(AND(NOT(ISBLANK(BZ119)), NOT(ISBLANK(HR119))), NOT(EXACT(BZ119, HR119)), FALSE),IF(AND(NOT(ISBLANK(CA119)), NOT(ISBLANK(HS119))), NOT(EXACT(CA119, HS119)), FALSE),IF(AND(NOT(ISBLANK(CB119)), NOT(ISBLANK(HT119))), NOT(EXACT(CB119, HT119)), FALSE),IF(AND(NOT(ISBLANK(CC119)), NOT(ISBLANK(HU119))), NOT(EXACT(CC119, HU119)), FALSE),IF(AND(NOT(ISBLANK(CD119)), NOT(ISBLANK(HV119))), NOT(EXACT(CD119, HV119)), FALSE),IF(AND(NOT(ISBLANK(CE119)), NOT(ISBLANK(HW119))), NOT(EXACT(CE119, HW119)), FALSE),IF(AND(NOT(ISBLANK(CF119)), NOT(ISBLANK(HX119))), NOT(EXACT(CF119, HX119)), FALSE),IF(AND(NOT(ISBLANK(CG119)), NOT(ISBLANK(HY119))), NOT(EXACT(CG119, HY119)), FALSE))</f>
        <v>7995</v>
      </c>
      <c r="KM119" t="s" s="0">
        <f>OR(IF(AND(NOT(ISBLANK(CH119)), NOT(ISBLANK(HZ119))), NOT(EXACT(CH119, HZ119)), FALSE),IF(AND(NOT(ISBLANK(CI119)), NOT(ISBLANK(IA119))), NOT(EXACT(CI119, IA119)), FALSE),IF(AND(NOT(ISBLANK(CJ119)), NOT(ISBLANK(IB119))), NOT(EXACT(CJ119, IB119)), FALSE),IF(AND(NOT(ISBLANK(CK119)), NOT(ISBLANK(IC119))), NOT(EXACT(CK119, IC119)), FALSE),IF(AND(NOT(ISBLANK(CL119)), NOT(ISBLANK(ID119))), NOT(EXACT(CL119, ID119)), FALSE),IF(AND(NOT(ISBLANK(CM119)), NOT(ISBLANK(IE119))), NOT(EXACT(CM119, IE119)), FALSE),IF(AND(NOT(ISBLANK(CN119)), NOT(ISBLANK(IF119))), NOT(EXACT(CN119, IF119)), FALSE),IF(AND(NOT(ISBLANK(CO119)), NOT(ISBLANK(IG119))), NOT(EXACT(CO119, IG119)), FALSE),IF(AND(NOT(ISBLANK(CP119)), NOT(ISBLANK(IH119))), NOT(EXACT(CP119, IH119)), FALSE),IF(AND(NOT(ISBLANK(CQ119)), NOT(ISBLANK(II119))), NOT(EXACT(CQ119, II119)), FALSE),IF(AND(NOT(ISBLANK(CR119)), NOT(ISBLANK(IJ119))), NOT(EXACT(CR119, IJ119)), FALSE),IF(AND(NOT(ISBLANK(CS119)), NOT(ISBLANK(IK119))), NOT(EXACT(CS119, IK119)), FALSE),IF(AND(NOT(ISBLANK(CT119)), NOT(ISBLANK(IL119))), NOT(EXACT(CT119, IL119)), FALSE),IF(AND(NOT(ISBLANK(CU119)), NOT(ISBLANK(IM119))), NOT(EXACT(CU119, IM119)), FALSE),IF(AND(NOT(ISBLANK(CV119)), NOT(ISBLANK(IN119))), NOT(EXACT(CV119, IN119)), FALSE),IF(AND(NOT(ISBLANK(CW119)), NOT(ISBLANK(IO119))), NOT(EXACT(CW119, IO119)), FALSE),IF(AND(NOT(ISBLANK(CX119)), NOT(ISBLANK(IP119))), NOT(EXACT(CX119, IP119)), FALSE),IF(AND(NOT(ISBLANK(CY119)), NOT(ISBLANK(IQ119))), NOT(EXACT(CY119, IQ119)), FALSE),IF(AND(NOT(ISBLANK(CZ119)), NOT(ISBLANK(IR119))), NOT(EXACT(CZ119, IR119)), FALSE),IF(AND(NOT(ISBLANK(DA119)), NOT(ISBLANK(IS119))), NOT(EXACT(DA119, IS119)), FALSE))</f>
        <v>7995</v>
      </c>
      <c r="KN119" t="s" s="0">
        <f>OR(IF(AND(NOT(ISBLANK(DB119)), NOT(ISBLANK(IT119))), NOT(EXACT(DB119, IT119)), FALSE),IF(AND(NOT(ISBLANK(DC119)), NOT(ISBLANK(IU119))), NOT(EXACT(DC119, IU119)), FALSE),IF(AND(NOT(ISBLANK(DD119)), NOT(ISBLANK(IV119))), NOT(EXACT(DD119, IV119)), FALSE),IF(AND(NOT(ISBLANK(DE119)), NOT(ISBLANK(IW119))), NOT(EXACT(DE119, IW119)), FALSE),IF(AND(NOT(ISBLANK(DF119)), NOT(ISBLANK(IX119))), NOT(EXACT(DF119, IX119)), FALSE),IF(AND(NOT(ISBLANK(DG119)), NOT(ISBLANK(IY119))), NOT(EXACT(DG119, IY119)), FALSE),IF(AND(NOT(ISBLANK(DH119)), NOT(ISBLANK(IZ119))), NOT(EXACT(DH119, IZ119)), FALSE),IF(AND(NOT(ISBLANK(DI119)), NOT(ISBLANK(JA119))), NOT(EXACT(DI119, JA119)), FALSE),IF(AND(NOT(ISBLANK(DJ119)), NOT(ISBLANK(JB119))), NOT(EXACT(DJ119, JB119)), FALSE),IF(AND(NOT(ISBLANK(DK119)), NOT(ISBLANK(JC119))), NOT(EXACT(DK119, JC119)), FALSE),IF(AND(NOT(ISBLANK(DL119)), NOT(ISBLANK(JD119))), NOT(EXACT(DL119, JD119)), FALSE),IF(AND(NOT(ISBLANK(DM119)), NOT(ISBLANK(JE119))), NOT(EXACT(DM119, JE119)), FALSE),IF(AND(NOT(ISBLANK(DN119)), NOT(ISBLANK(JF119))), NOT(EXACT(DN119, JF119)), FALSE),IF(AND(NOT(ISBLANK(DO119)), NOT(ISBLANK(JG119))), NOT(EXACT(DO119, JG119)), FALSE),IF(AND(NOT(ISBLANK(DP119)), NOT(ISBLANK(JH119))), NOT(EXACT(DP119, JH119)), FALSE),IF(AND(NOT(ISBLANK(DQ119)), NOT(ISBLANK(JI119))), NOT(EXACT(DQ119, JI119)), FALSE),IF(AND(NOT(ISBLANK(DR119)), NOT(ISBLANK(JJ119))), NOT(EXACT(DR119, JJ119)), FALSE),IF(AND(NOT(ISBLANK(DS119)), NOT(ISBLANK(JK119))), NOT(EXACT(DS119, JK119)), FALSE),IF(AND(NOT(ISBLANK(DT119)), NOT(ISBLANK(JL119))), NOT(EXACT(DT119, JL119)), FALSE),IF(AND(NOT(ISBLANK(DU119)), NOT(ISBLANK(JM119))), NOT(EXACT(DU119, JM119)), FALSE))</f>
        <v>7995</v>
      </c>
      <c r="KO119" t="s" s="0">
        <f>OR(IF(AND(NOT(ISBLANK(DV119)), NOT(ISBLANK(JN119))), NOT(EXACT(DV119, JN119)), FALSE),IF(AND(NOT(ISBLANK(DW119)), NOT(ISBLANK(JO119))), NOT(EXACT(DW119, JO119)), FALSE),IF(AND(NOT(ISBLANK(DX119)), NOT(ISBLANK(JP119))), NOT(EXACT(DX119, JP119)), FALSE),IF(AND(NOT(ISBLANK(DY119)), NOT(ISBLANK(JQ119))), NOT(EXACT(DY119, JQ119)), FALSE),IF(AND(NOT(ISBLANK(DZ119)), NOT(ISBLANK(JR119))), NOT(EXACT(DZ119, JR119)), FALSE),IF(AND(NOT(ISBLANK(EA119)), NOT(ISBLANK(JS119))), NOT(EXACT(EA119, JS119)), FALSE),IF(AND(NOT(ISBLANK(EB119)), NOT(ISBLANK(JT119))), NOT(EXACT(EB119, JT119)), FALSE),IF(AND(NOT(ISBLANK(EC119)), NOT(ISBLANK(JU119))), NOT(EXACT(EC119, JU119)), FALSE),IF(AND(NOT(ISBLANK(ED119)), NOT(ISBLANK(JV119))), NOT(EXACT(ED119, JV119)), FALSE),IF(AND(NOT(ISBLANK(EE119)), NOT(ISBLANK(JW119))), NOT(EXACT(EE119, JW119)), FALSE),IF(AND(NOT(ISBLANK(EF119)), NOT(ISBLANK(JX119))), NOT(EXACT(EF119, JX119)), FALSE),IF(AND(NOT(ISBLANK(EG119)), NOT(ISBLANK(JY119))), NOT(EXACT(EG119, JY119)), FALSE),IF(AND(NOT(ISBLANK(EH119)), NOT(ISBLANK(JZ119))), NOT(EXACT(EH119, JZ119)), FALSE),IF(AND(NOT(ISBLANK(EI119)), NOT(ISBLANK(KA119))), NOT(EXACT(EI119, KA119)), FALSE),IF(AND(NOT(ISBLANK(EJ119)), NOT(ISBLANK(KB119))), NOT(EXACT(EJ119, KB119)), FALSE),IF(AND(NOT(ISBLANK(EK119)), NOT(ISBLANK(KC119))), NOT(EXACT(EK119, KC119)), FALSE),IF(AND(NOT(ISBLANK(EL119)), NOT(ISBLANK(KD119))), NOT(EXACT(EL119, KD119)), FALSE),IF(AND(NOT(ISBLANK(EM119)), NOT(ISBLANK(KE119))), NOT(EXACT(EM119, KE119)), FALSE),IF(AND(NOT(ISBLANK(EN119)), NOT(ISBLANK(KF119))), NOT(EXACT(EN119, KF119)), FALSE))</f>
        <v>7995</v>
      </c>
    </row>
    <row r="120">
      <c r="A120" t="s" s="23">
        <v>5313</v>
      </c>
      <c r="B120" t="s" s="23">
        <v>8432</v>
      </c>
      <c r="C120" t="s" s="24">
        <v>8893</v>
      </c>
      <c r="D120" t="s" s="24">
        <v>8932</v>
      </c>
      <c r="E120" t="s" s="24">
        <v>8933</v>
      </c>
      <c r="F120" t="s" s="24">
        <v>8932</v>
      </c>
      <c r="G120" t="s" s="24">
        <v>8436</v>
      </c>
      <c r="H120" t="s" s="25">
        <v>8599</v>
      </c>
      <c r="I120" t="s" s="25">
        <v>7336</v>
      </c>
      <c r="J120" t="s" s="25">
        <v>2</v>
      </c>
      <c r="K120" t="s" s="25">
        <v>631</v>
      </c>
      <c r="L120" t="s" s="25">
        <v>4781</v>
      </c>
      <c r="M120" t="s" s="25">
        <v>6029</v>
      </c>
      <c r="N120" t="s" s="25">
        <v>5881</v>
      </c>
      <c r="O120" t="s" s="25">
        <v>4970</v>
      </c>
      <c r="P120" t="s" s="25">
        <v>7369</v>
      </c>
      <c r="Q120" t="s" s="25">
        <v>631</v>
      </c>
      <c r="R120" t="s" s="25">
        <v>6261</v>
      </c>
      <c r="S120" t="s" s="25">
        <v>6</v>
      </c>
      <c r="T120" t="s" s="25">
        <v>7995</v>
      </c>
      <c r="U120" t="s" s="25">
        <v>5817</v>
      </c>
      <c r="V120" t="s" s="25">
        <v>631</v>
      </c>
      <c r="W120" t="s" s="25">
        <v>631</v>
      </c>
      <c r="X120" t="s" s="25">
        <v>5424</v>
      </c>
      <c r="Y120" t="s" s="25">
        <v>631</v>
      </c>
      <c r="Z120" t="s" s="25">
        <v>7166</v>
      </c>
      <c r="AA120" t="s" s="25">
        <v>8469</v>
      </c>
      <c r="AB120" t="s" s="25">
        <v>631</v>
      </c>
      <c r="AC120" t="s" s="26">
        <v>8867</v>
      </c>
      <c r="AD120" t="s" s="25">
        <v>7995</v>
      </c>
      <c r="AE120" t="s" s="25">
        <v>2</v>
      </c>
      <c r="AF120" t="s" s="25">
        <v>7995</v>
      </c>
      <c r="AG120" t="s" s="25">
        <v>7995</v>
      </c>
      <c r="AH120" t="s" s="25">
        <v>7995</v>
      </c>
      <c r="AI120" t="s" s="25">
        <v>7995</v>
      </c>
      <c r="AJ120" t="s" s="25">
        <v>632</v>
      </c>
      <c r="AK120" t="s" s="25">
        <v>7995</v>
      </c>
      <c r="AL120" t="s" s="25">
        <v>2</v>
      </c>
      <c r="AM120" t="s" s="25">
        <v>632</v>
      </c>
      <c r="AN120" t="s" s="25">
        <v>635</v>
      </c>
      <c r="AO120" t="s" s="25">
        <v>632</v>
      </c>
      <c r="AP120" t="s" s="25">
        <v>7995</v>
      </c>
      <c r="AQ120" t="s" s="25">
        <v>7995</v>
      </c>
      <c r="AR120" t="s" s="25">
        <v>7995</v>
      </c>
      <c r="AS120" t="s" s="25">
        <v>7995</v>
      </c>
      <c r="AT120" t="s" s="25">
        <v>5827</v>
      </c>
      <c r="AU120" t="s" s="25">
        <v>632</v>
      </c>
      <c r="AV120" t="s" s="25">
        <v>632</v>
      </c>
      <c r="AW120" t="s" s="25">
        <v>7995</v>
      </c>
      <c r="AX120" t="s" s="25">
        <v>631</v>
      </c>
      <c r="AY120" t="s" s="25">
        <v>7995</v>
      </c>
      <c r="AZ120" t="s" s="25">
        <v>7003</v>
      </c>
      <c r="BA120" t="s" s="25">
        <v>601</v>
      </c>
      <c r="BB120" t="s" s="25">
        <v>2</v>
      </c>
      <c r="BC120" t="s" s="25">
        <v>7995</v>
      </c>
      <c r="BD120" t="s" s="25">
        <v>7995</v>
      </c>
      <c r="BE120" t="s" s="25">
        <v>8896</v>
      </c>
      <c r="BF120" t="s" s="25">
        <v>7995</v>
      </c>
      <c r="BG120" t="s" s="25">
        <v>7995</v>
      </c>
      <c r="BH120" t="s" s="25">
        <v>7995</v>
      </c>
      <c r="BI120" t="s" s="25">
        <v>7995</v>
      </c>
      <c r="BJ120" t="s" s="25">
        <v>7995</v>
      </c>
      <c r="BK120" t="s" s="25">
        <v>7995</v>
      </c>
      <c r="BL120" t="s" s="25">
        <v>6958</v>
      </c>
      <c r="BM120" t="s" s="25">
        <v>631</v>
      </c>
      <c r="BN120" t="s" s="25">
        <v>8868</v>
      </c>
      <c r="BO120" t="s" s="25">
        <v>8471</v>
      </c>
      <c r="BP120" t="s" s="25">
        <v>5807</v>
      </c>
      <c r="BQ120" t="s" s="25">
        <v>5345</v>
      </c>
      <c r="BR120" t="s" s="25">
        <v>7995</v>
      </c>
      <c r="BS120" t="s" s="25">
        <v>7995</v>
      </c>
      <c r="BT120" t="s" s="25">
        <v>7995</v>
      </c>
      <c r="BU120" t="s" s="25">
        <v>7995</v>
      </c>
      <c r="BV120" t="s" s="25">
        <v>7995</v>
      </c>
      <c r="BW120" t="s" s="25">
        <v>5945</v>
      </c>
      <c r="BX120" t="s" s="25">
        <v>6256</v>
      </c>
      <c r="BY120" t="s" s="25">
        <v>7995</v>
      </c>
      <c r="BZ120" t="s" s="25">
        <v>7995</v>
      </c>
      <c r="CA120" t="s" s="25">
        <v>7995</v>
      </c>
      <c r="CB120" t="s" s="25">
        <v>7995</v>
      </c>
      <c r="CC120" t="s" s="25">
        <v>7995</v>
      </c>
      <c r="CD120" t="s" s="25">
        <v>7995</v>
      </c>
      <c r="CE120" t="s" s="25">
        <v>7995</v>
      </c>
      <c r="CF120" t="s" s="25">
        <v>2</v>
      </c>
      <c r="CG120" t="s" s="25">
        <v>2</v>
      </c>
      <c r="CH120" t="s" s="25">
        <v>2</v>
      </c>
      <c r="CI120" t="s" s="25">
        <v>2</v>
      </c>
      <c r="CJ120" t="s" s="25">
        <v>2</v>
      </c>
      <c r="CK120" t="s" s="25">
        <v>7995</v>
      </c>
      <c r="CL120" t="s" s="25">
        <v>2</v>
      </c>
      <c r="CM120" t="s" s="25">
        <v>7995</v>
      </c>
      <c r="CN120" t="s" s="25">
        <v>2</v>
      </c>
      <c r="CO120" t="s" s="25">
        <v>2</v>
      </c>
      <c r="CP120" t="s" s="25">
        <v>7995</v>
      </c>
      <c r="CQ120" t="s" s="25">
        <v>7995</v>
      </c>
      <c r="CR120" t="s" s="25">
        <v>7995</v>
      </c>
      <c r="CS120" t="s" s="25">
        <v>7995</v>
      </c>
      <c r="CT120" t="s" s="25">
        <v>7995</v>
      </c>
      <c r="CU120" t="s" s="25">
        <v>7995</v>
      </c>
      <c r="CV120" t="s" s="25">
        <v>7995</v>
      </c>
      <c r="CW120" t="s" s="25">
        <v>7995</v>
      </c>
      <c r="CX120" t="s" s="25">
        <v>7995</v>
      </c>
      <c r="CY120" t="s" s="25">
        <v>7995</v>
      </c>
      <c r="CZ120" t="s" s="26">
        <v>7995</v>
      </c>
      <c r="DA120" t="s" s="25">
        <v>8556</v>
      </c>
      <c r="DB120" t="s" s="25">
        <v>8445</v>
      </c>
      <c r="DC120" t="s" s="25">
        <v>8557</v>
      </c>
      <c r="DD120" t="s" s="25">
        <v>8552</v>
      </c>
      <c r="DE120" t="s" s="25">
        <v>8465</v>
      </c>
      <c r="DF120" t="s" s="25">
        <v>7995</v>
      </c>
      <c r="DG120" t="s" s="25">
        <v>7995</v>
      </c>
      <c r="DH120" t="s" s="25">
        <v>631</v>
      </c>
      <c r="DI120" t="s" s="25">
        <v>2</v>
      </c>
      <c r="DJ120" t="s" s="25">
        <v>631</v>
      </c>
      <c r="DK120" t="s" s="25">
        <v>2</v>
      </c>
      <c r="DL120" t="s" s="25">
        <v>2</v>
      </c>
      <c r="DM120" t="s" s="25">
        <v>2</v>
      </c>
      <c r="DN120" t="s" s="26">
        <v>7995</v>
      </c>
      <c r="DO120" t="s" s="25">
        <v>7995</v>
      </c>
      <c r="DP120" t="s" s="25">
        <v>7995</v>
      </c>
      <c r="DQ120" t="s" s="25">
        <v>631</v>
      </c>
      <c r="DR120" t="s" s="25">
        <v>631</v>
      </c>
      <c r="DS120" t="s" s="25">
        <v>7995</v>
      </c>
      <c r="DT120" t="s" s="25">
        <v>7995</v>
      </c>
      <c r="DU120" t="s" s="25">
        <v>7995</v>
      </c>
      <c r="DV120" t="s" s="25">
        <v>7995</v>
      </c>
      <c r="DW120" t="s" s="25">
        <v>7995</v>
      </c>
      <c r="DX120" t="s" s="25">
        <v>7995</v>
      </c>
      <c r="DY120" t="s" s="25">
        <v>632</v>
      </c>
      <c r="DZ120" t="s" s="25">
        <v>11</v>
      </c>
      <c r="EA120" t="s" s="25">
        <v>2</v>
      </c>
      <c r="EB120" t="s" s="25">
        <v>7995</v>
      </c>
      <c r="EC120" t="s" s="25">
        <v>7995</v>
      </c>
      <c r="ED120" t="s" s="25">
        <v>7995</v>
      </c>
      <c r="EE120" t="s" s="25">
        <v>7995</v>
      </c>
      <c r="EF120" t="s" s="25">
        <v>7995</v>
      </c>
      <c r="EG120" t="s" s="25">
        <v>7995</v>
      </c>
      <c r="EH120" t="s" s="25">
        <v>7995</v>
      </c>
      <c r="EI120" t="s" s="26">
        <v>7995</v>
      </c>
      <c r="EJ120" t="s" s="25">
        <v>631</v>
      </c>
      <c r="EK120" t="s" s="25">
        <v>7995</v>
      </c>
      <c r="EL120" t="s" s="25">
        <v>7995</v>
      </c>
      <c r="EM120" t="s" s="26">
        <v>7995</v>
      </c>
      <c r="EN120" t="s" s="25">
        <v>7995</v>
      </c>
      <c r="EO120" t="s" s="27">
        <v>7995</v>
      </c>
      <c r="EP120" t="s" s="27">
        <v>7995</v>
      </c>
      <c r="EQ120" t="s" s="27">
        <v>7995</v>
      </c>
      <c r="ER120" t="s" s="27">
        <v>7995</v>
      </c>
      <c r="ES120" t="s" s="27">
        <v>7995</v>
      </c>
      <c r="ET120" t="s" s="27">
        <f>OR(KI120,KJ120,KK120,KL120,KM120,KN120,KO120)</f>
        <v>7995</v>
      </c>
      <c r="EU120" t="s" s="24">
        <v>8893</v>
      </c>
      <c r="EV120" t="s" s="24">
        <v>8932</v>
      </c>
      <c r="EW120" t="s" s="24">
        <v>8933</v>
      </c>
      <c r="EX120" t="s" s="24">
        <v>8932</v>
      </c>
      <c r="EY120" t="s" s="24">
        <v>8436</v>
      </c>
      <c r="EZ120" t="s" s="24">
        <v>8599</v>
      </c>
      <c r="FA120" t="s" s="24">
        <v>7336</v>
      </c>
      <c r="FB120" t="s" s="24">
        <v>2</v>
      </c>
      <c r="FC120" t="s" s="24">
        <v>631</v>
      </c>
      <c r="FD120" t="s" s="24">
        <v>4781</v>
      </c>
      <c r="FE120" t="s" s="24">
        <v>6029</v>
      </c>
      <c r="FF120" t="s" s="24">
        <v>5881</v>
      </c>
      <c r="FG120" t="s" s="24">
        <v>4970</v>
      </c>
      <c r="FH120" t="s" s="24">
        <v>7369</v>
      </c>
      <c r="FI120" t="s" s="24">
        <v>631</v>
      </c>
      <c r="FJ120" t="s" s="24">
        <v>6261</v>
      </c>
      <c r="FK120" t="s" s="24">
        <v>6</v>
      </c>
      <c r="FL120" t="s" s="24">
        <v>7995</v>
      </c>
      <c r="FM120" t="s" s="24">
        <v>5817</v>
      </c>
      <c r="FN120" t="s" s="24">
        <v>631</v>
      </c>
      <c r="FO120" t="s" s="24">
        <v>631</v>
      </c>
      <c r="FP120" t="s" s="24">
        <v>5424</v>
      </c>
      <c r="FQ120" t="s" s="24">
        <v>631</v>
      </c>
      <c r="FR120" t="s" s="24">
        <v>7166</v>
      </c>
      <c r="FS120" t="s" s="24">
        <v>8469</v>
      </c>
      <c r="FT120" t="s" s="24">
        <v>631</v>
      </c>
      <c r="FU120" t="s" s="24">
        <v>8867</v>
      </c>
      <c r="FV120" t="s" s="24">
        <v>7995</v>
      </c>
      <c r="FW120" t="s" s="24">
        <v>2</v>
      </c>
      <c r="FX120" t="s" s="24">
        <v>7995</v>
      </c>
      <c r="FY120" t="s" s="24">
        <v>7995</v>
      </c>
      <c r="FZ120" t="s" s="24">
        <v>7995</v>
      </c>
      <c r="GA120" t="s" s="24">
        <v>7995</v>
      </c>
      <c r="GB120" t="s" s="24">
        <v>632</v>
      </c>
      <c r="GC120" t="s" s="24">
        <v>7995</v>
      </c>
      <c r="GD120" t="s" s="24">
        <v>2</v>
      </c>
      <c r="GE120" t="s" s="24">
        <v>632</v>
      </c>
      <c r="GF120" t="s" s="24">
        <v>635</v>
      </c>
      <c r="GG120" t="s" s="24">
        <v>632</v>
      </c>
      <c r="GH120" t="s" s="24">
        <v>7995</v>
      </c>
      <c r="GI120" t="s" s="24">
        <v>7995</v>
      </c>
      <c r="GJ120" t="s" s="24">
        <v>7995</v>
      </c>
      <c r="GK120" t="s" s="24">
        <v>7995</v>
      </c>
      <c r="GL120" t="s" s="24">
        <v>5827</v>
      </c>
      <c r="GM120" t="s" s="24">
        <v>632</v>
      </c>
      <c r="GN120" t="s" s="24">
        <v>632</v>
      </c>
      <c r="GO120" t="s" s="24">
        <v>7995</v>
      </c>
      <c r="GP120" t="s" s="24">
        <v>631</v>
      </c>
      <c r="GQ120" t="s" s="24">
        <v>7995</v>
      </c>
      <c r="GR120" t="s" s="24">
        <v>7003</v>
      </c>
      <c r="GS120" t="s" s="24">
        <v>601</v>
      </c>
      <c r="GT120" t="s" s="24">
        <v>2</v>
      </c>
      <c r="GU120" t="s" s="24">
        <v>7995</v>
      </c>
      <c r="GV120" t="s" s="24">
        <v>7995</v>
      </c>
      <c r="GW120" t="s" s="24">
        <v>8896</v>
      </c>
      <c r="GX120" t="s" s="24">
        <v>7995</v>
      </c>
      <c r="GY120" t="s" s="24">
        <v>7995</v>
      </c>
      <c r="GZ120" t="s" s="24">
        <v>7995</v>
      </c>
      <c r="HA120" t="s" s="24">
        <v>7995</v>
      </c>
      <c r="HB120" t="s" s="24">
        <v>7995</v>
      </c>
      <c r="HC120" t="s" s="24">
        <v>7995</v>
      </c>
      <c r="HD120" t="s" s="24">
        <v>6958</v>
      </c>
      <c r="HE120" t="s" s="24">
        <v>631</v>
      </c>
      <c r="HF120" t="s" s="24">
        <v>8868</v>
      </c>
      <c r="HG120" t="s" s="24">
        <v>8471</v>
      </c>
      <c r="HH120" t="s" s="24">
        <v>5807</v>
      </c>
      <c r="HI120" t="s" s="24">
        <v>5345</v>
      </c>
      <c r="HJ120" t="s" s="24">
        <v>7995</v>
      </c>
      <c r="HK120" t="s" s="24">
        <v>7995</v>
      </c>
      <c r="HL120" t="s" s="24">
        <v>7995</v>
      </c>
      <c r="HM120" t="s" s="24">
        <v>7995</v>
      </c>
      <c r="HN120" t="s" s="24">
        <v>7995</v>
      </c>
      <c r="HO120" t="s" s="24">
        <v>5945</v>
      </c>
      <c r="HP120" t="s" s="24">
        <v>6256</v>
      </c>
      <c r="HQ120" t="s" s="24">
        <v>7995</v>
      </c>
      <c r="HR120" t="s" s="24">
        <v>7995</v>
      </c>
      <c r="HS120" t="s" s="24">
        <v>7995</v>
      </c>
      <c r="HT120" t="s" s="24">
        <v>7995</v>
      </c>
      <c r="HU120" t="s" s="24">
        <v>7995</v>
      </c>
      <c r="HV120" t="s" s="24">
        <v>7995</v>
      </c>
      <c r="HW120" t="s" s="24">
        <v>7995</v>
      </c>
      <c r="HX120" t="s" s="24">
        <v>2</v>
      </c>
      <c r="HY120" t="s" s="24">
        <v>2</v>
      </c>
      <c r="HZ120" t="s" s="24">
        <v>2</v>
      </c>
      <c r="IA120" t="s" s="24">
        <v>2</v>
      </c>
      <c r="IB120" t="s" s="24">
        <v>2</v>
      </c>
      <c r="IC120" t="s" s="24">
        <v>7995</v>
      </c>
      <c r="ID120" t="s" s="24">
        <v>2</v>
      </c>
      <c r="IE120" t="s" s="24">
        <v>7995</v>
      </c>
      <c r="IF120" t="s" s="24">
        <v>2</v>
      </c>
      <c r="IG120" t="s" s="24">
        <v>2</v>
      </c>
      <c r="IH120" t="s" s="24">
        <v>7995</v>
      </c>
      <c r="II120" t="s" s="24">
        <v>7995</v>
      </c>
      <c r="IJ120" t="s" s="24">
        <v>7995</v>
      </c>
      <c r="IK120" t="s" s="24">
        <v>7995</v>
      </c>
      <c r="IL120" t="s" s="24">
        <v>7995</v>
      </c>
      <c r="IM120" t="s" s="24">
        <v>7995</v>
      </c>
      <c r="IN120" t="s" s="24">
        <v>7995</v>
      </c>
      <c r="IO120" t="s" s="24">
        <v>7995</v>
      </c>
      <c r="IP120" t="s" s="24">
        <v>7995</v>
      </c>
      <c r="IQ120" t="s" s="24">
        <v>7995</v>
      </c>
      <c r="IR120" t="s" s="24">
        <v>7995</v>
      </c>
      <c r="IS120" t="s" s="24">
        <v>8556</v>
      </c>
      <c r="IT120" t="s" s="24">
        <v>8445</v>
      </c>
      <c r="IU120" t="s" s="24">
        <v>8557</v>
      </c>
      <c r="IV120" t="s" s="24">
        <v>8552</v>
      </c>
      <c r="IW120" t="s" s="24">
        <v>8465</v>
      </c>
      <c r="IX120" t="s" s="24">
        <v>7995</v>
      </c>
      <c r="IY120" t="s" s="24">
        <v>7995</v>
      </c>
      <c r="IZ120" t="s" s="24">
        <v>631</v>
      </c>
      <c r="JA120" t="s" s="24">
        <v>2</v>
      </c>
      <c r="JB120" t="s" s="24">
        <v>631</v>
      </c>
      <c r="JC120" t="s" s="24">
        <v>2</v>
      </c>
      <c r="JD120" t="s" s="24">
        <v>2</v>
      </c>
      <c r="JE120" t="s" s="24">
        <v>2</v>
      </c>
      <c r="JF120" t="s" s="24">
        <v>7995</v>
      </c>
      <c r="JG120" t="s" s="24">
        <v>7995</v>
      </c>
      <c r="JH120" t="s" s="24">
        <v>7995</v>
      </c>
      <c r="JI120" t="s" s="24">
        <v>631</v>
      </c>
      <c r="JJ120" t="s" s="24">
        <v>631</v>
      </c>
      <c r="JK120" t="s" s="24">
        <v>7995</v>
      </c>
      <c r="JL120" t="s" s="24">
        <v>7995</v>
      </c>
      <c r="JM120" t="s" s="24">
        <v>7995</v>
      </c>
      <c r="JN120" t="s" s="24">
        <v>7995</v>
      </c>
      <c r="JO120" t="s" s="24">
        <v>7995</v>
      </c>
      <c r="JP120" t="s" s="24">
        <v>7995</v>
      </c>
      <c r="JQ120" t="s" s="24">
        <v>632</v>
      </c>
      <c r="JR120" t="s" s="24">
        <v>11</v>
      </c>
      <c r="JS120" t="s" s="24">
        <v>2</v>
      </c>
      <c r="JT120" t="s" s="24">
        <v>7995</v>
      </c>
      <c r="JU120" t="s" s="24">
        <v>7995</v>
      </c>
      <c r="JV120" t="s" s="24">
        <v>7995</v>
      </c>
      <c r="JW120" t="s" s="24">
        <v>7995</v>
      </c>
      <c r="JX120" t="s" s="24">
        <v>7995</v>
      </c>
      <c r="JY120" t="s" s="24">
        <v>7995</v>
      </c>
      <c r="JZ120" t="s" s="24">
        <v>7995</v>
      </c>
      <c r="KA120" t="s" s="24">
        <v>7995</v>
      </c>
      <c r="KB120" t="s" s="24">
        <v>631</v>
      </c>
      <c r="KC120" t="s" s="24">
        <v>7995</v>
      </c>
      <c r="KD120" t="s" s="24">
        <v>7995</v>
      </c>
      <c r="KE120" t="s" s="24">
        <v>7995</v>
      </c>
      <c r="KF120" t="s" s="24">
        <v>7995</v>
      </c>
      <c r="KG120" t="s" s="27">
        <v>7995</v>
      </c>
      <c r="KH120" t="s" s="27">
        <v>8934</v>
      </c>
      <c r="KI120" t="s" s="0">
        <f>OR(IF(AND(NOT(ISBLANK(F120)), NOT(ISBLANK(EX120))), NOT(EXACT(F120, EX120)), FALSE),IF(AND(NOT(ISBLANK(G120)), NOT(ISBLANK(EY120))), NOT(EXACT(G120, EY120)), FALSE),IF(AND(NOT(ISBLANK(H120)), NOT(ISBLANK(EZ120))), NOT(EXACT(H120, EZ120)), FALSE),IF(AND(NOT(ISBLANK(I120)), NOT(ISBLANK(FA120))), NOT(EXACT(I120, FA120)), FALSE),IF(AND(NOT(ISBLANK(J120)), NOT(ISBLANK(FB120))), NOT(EXACT(J120, FB120)), FALSE),IF(AND(NOT(ISBLANK(K120)), NOT(ISBLANK(FC120))), NOT(EXACT(K120, FC120)), FALSE),IF(AND(NOT(ISBLANK(L120)), NOT(ISBLANK(FD120))), NOT(EXACT(L120, FD120)), FALSE),IF(AND(NOT(ISBLANK(M120)), NOT(ISBLANK(FE120))), NOT(EXACT(M120, FE120)), FALSE),IF(AND(NOT(ISBLANK(N120)), NOT(ISBLANK(FF120))), NOT(EXACT(N120, FF120)), FALSE),IF(AND(NOT(ISBLANK(O120)), NOT(ISBLANK(FG120))), NOT(EXACT(O120, FG120)), FALSE),IF(AND(NOT(ISBLANK(P120)), NOT(ISBLANK(FH120))), NOT(EXACT(P120, FH120)), FALSE),IF(AND(NOT(ISBLANK(Q120)), NOT(ISBLANK(FI120))), NOT(EXACT(Q120, FI120)), FALSE),IF(AND(NOT(ISBLANK(R120)), NOT(ISBLANK(FJ120))), NOT(EXACT(R120, FJ120)), FALSE),IF(AND(NOT(ISBLANK(S120)), NOT(ISBLANK(FK120))), NOT(EXACT(S120, FK120)), FALSE),IF(AND(NOT(ISBLANK(T120)), NOT(ISBLANK(FL120))), NOT(EXACT(T120, FL120)), FALSE),IF(AND(NOT(ISBLANK(U120)), NOT(ISBLANK(FM120))), NOT(EXACT(U120, FM120)), FALSE),IF(AND(NOT(ISBLANK(V120)), NOT(ISBLANK(FN120))), NOT(EXACT(V120, FN120)), FALSE),IF(AND(NOT(ISBLANK(W120)), NOT(ISBLANK(FO120))), NOT(EXACT(W120, FO120)), FALSE),IF(AND(NOT(ISBLANK(X120)), NOT(ISBLANK(FP120))), NOT(EXACT(X120, FP120)), FALSE),IF(AND(NOT(ISBLANK(Y120)), NOT(ISBLANK(FQ120))), NOT(EXACT(Y120, FQ120)), FALSE))</f>
        <v>7995</v>
      </c>
      <c r="KJ120" t="s" s="0">
        <f>OR(IF(AND(NOT(ISBLANK(Z120)), NOT(ISBLANK(FR120))), NOT(EXACT(Z120, FR120)), FALSE),IF(AND(NOT(ISBLANK(AA120)), NOT(ISBLANK(FS120))), NOT(EXACT(AA120, FS120)), FALSE),IF(AND(NOT(ISBLANK(AB120)), NOT(ISBLANK(FT120))), NOT(EXACT(AB120, FT120)), FALSE),IF(AND(NOT(ISBLANK(AC120)), NOT(ISBLANK(FU120))), NOT(EXACT(AC120, FU120)), FALSE),IF(AND(NOT(ISBLANK(AD120)), NOT(ISBLANK(FV120))), NOT(EXACT(AD120, FV120)), FALSE),IF(AND(NOT(ISBLANK(AE120)), NOT(ISBLANK(FW120))), NOT(EXACT(AE120, FW120)), FALSE),IF(AND(NOT(ISBLANK(AF120)), NOT(ISBLANK(FX120))), NOT(EXACT(AF120, FX120)), FALSE),IF(AND(NOT(ISBLANK(AG120)), NOT(ISBLANK(FY120))), NOT(EXACT(AG120, FY120)), FALSE),IF(AND(NOT(ISBLANK(AH120)), NOT(ISBLANK(FZ120))), NOT(EXACT(AH120, FZ120)), FALSE),IF(AND(NOT(ISBLANK(AI120)), NOT(ISBLANK(GA120))), NOT(EXACT(AI120, GA120)), FALSE),IF(AND(NOT(ISBLANK(AJ120)), NOT(ISBLANK(GB120))), NOT(EXACT(AJ120, GB120)), FALSE),IF(AND(NOT(ISBLANK(AK120)), NOT(ISBLANK(GC120))), NOT(EXACT(AK120, GC120)), FALSE),IF(AND(NOT(ISBLANK(AL120)), NOT(ISBLANK(GD120))), NOT(EXACT(AL120, GD120)), FALSE),IF(AND(NOT(ISBLANK(AM120)), NOT(ISBLANK(GE120))), NOT(EXACT(AM120, GE120)), FALSE),IF(AND(NOT(ISBLANK(AN120)), NOT(ISBLANK(GF120))), NOT(EXACT(AN120, GF120)), FALSE),IF(AND(NOT(ISBLANK(AO120)), NOT(ISBLANK(GG120))), NOT(EXACT(AO120, GG120)), FALSE),IF(AND(NOT(ISBLANK(AP120)), NOT(ISBLANK(GH120))), NOT(EXACT(AP120, GH120)), FALSE),IF(AND(NOT(ISBLANK(AQ120)), NOT(ISBLANK(GI120))), NOT(EXACT(AQ120, GI120)), FALSE),IF(AND(NOT(ISBLANK(AR120)), NOT(ISBLANK(GJ120))), NOT(EXACT(AR120, GJ120)), FALSE),IF(AND(NOT(ISBLANK(AS120)), NOT(ISBLANK(GK120))), NOT(EXACT(AS120, GK120)), FALSE))</f>
        <v>7995</v>
      </c>
      <c r="KK120" t="s" s="0">
        <f>OR(IF(AND(NOT(ISBLANK(AT120)), NOT(ISBLANK(GL120))), NOT(EXACT(AT120, GL120)), FALSE),IF(AND(NOT(ISBLANK(AU120)), NOT(ISBLANK(GM120))), NOT(EXACT(AU120, GM120)), FALSE),IF(AND(NOT(ISBLANK(AV120)), NOT(ISBLANK(GN120))), NOT(EXACT(AV120, GN120)), FALSE),IF(AND(NOT(ISBLANK(AW120)), NOT(ISBLANK(GO120))), NOT(EXACT(AW120, GO120)), FALSE),IF(AND(NOT(ISBLANK(AX120)), NOT(ISBLANK(GP120))), NOT(EXACT(AX120, GP120)), FALSE),IF(AND(NOT(ISBLANK(AY120)), NOT(ISBLANK(GQ120))), NOT(EXACT(AY120, GQ120)), FALSE),IF(AND(NOT(ISBLANK(AZ120)), NOT(ISBLANK(GR120))), NOT(EXACT(AZ120, GR120)), FALSE),IF(AND(NOT(ISBLANK(BA120)), NOT(ISBLANK(GS120))), NOT(EXACT(BA120, GS120)), FALSE),IF(AND(NOT(ISBLANK(BB120)), NOT(ISBLANK(GT120))), NOT(EXACT(BB120, GT120)), FALSE),IF(AND(NOT(ISBLANK(BC120)), NOT(ISBLANK(GU120))), NOT(EXACT(BC120, GU120)), FALSE),IF(AND(NOT(ISBLANK(BD120)), NOT(ISBLANK(GV120))), NOT(EXACT(BD120, GV120)), FALSE),IF(AND(NOT(ISBLANK(BE120)), NOT(ISBLANK(GW120))), NOT(EXACT(BE120, GW120)), FALSE),IF(AND(NOT(ISBLANK(BF120)), NOT(ISBLANK(GX120))), NOT(EXACT(BF120, GX120)), FALSE),IF(AND(NOT(ISBLANK(BG120)), NOT(ISBLANK(GY120))), NOT(EXACT(BG120, GY120)), FALSE),IF(AND(NOT(ISBLANK(BH120)), NOT(ISBLANK(GZ120))), NOT(EXACT(BH120, GZ120)), FALSE),IF(AND(NOT(ISBLANK(BI120)), NOT(ISBLANK(HA120))), NOT(EXACT(BI120, HA120)), FALSE),IF(AND(NOT(ISBLANK(BJ120)), NOT(ISBLANK(HB120))), NOT(EXACT(BJ120, HB120)), FALSE),IF(AND(NOT(ISBLANK(BK120)), NOT(ISBLANK(HC120))), NOT(EXACT(BK120, HC120)), FALSE),IF(AND(NOT(ISBLANK(BL120)), NOT(ISBLANK(HD120))), NOT(EXACT(BL120, HD120)), FALSE),IF(AND(NOT(ISBLANK(BM120)), NOT(ISBLANK(HE120))), NOT(EXACT(BM120, HE120)), FALSE))</f>
        <v>7995</v>
      </c>
      <c r="KL120" t="s" s="0">
        <f>OR(IF(AND(NOT(ISBLANK(BN120)), NOT(ISBLANK(HF120))), NOT(EXACT(BN120, HF120)), FALSE),IF(AND(NOT(ISBLANK(BO120)), NOT(ISBLANK(HG120))), NOT(EXACT(BO120, HG120)), FALSE),IF(AND(NOT(ISBLANK(BP120)), NOT(ISBLANK(HH120))), NOT(EXACT(BP120, HH120)), FALSE),IF(AND(NOT(ISBLANK(BQ120)), NOT(ISBLANK(HI120))), NOT(EXACT(BQ120, HI120)), FALSE),IF(AND(NOT(ISBLANK(BR120)), NOT(ISBLANK(HJ120))), NOT(EXACT(BR120, HJ120)), FALSE),IF(AND(NOT(ISBLANK(BS120)), NOT(ISBLANK(HK120))), NOT(EXACT(BS120, HK120)), FALSE),IF(AND(NOT(ISBLANK(BT120)), NOT(ISBLANK(HL120))), NOT(EXACT(BT120, HL120)), FALSE),IF(AND(NOT(ISBLANK(BU120)), NOT(ISBLANK(HM120))), NOT(EXACT(BU120, HM120)), FALSE),IF(AND(NOT(ISBLANK(BV120)), NOT(ISBLANK(HN120))), NOT(EXACT(BV120, HN120)), FALSE),IF(AND(NOT(ISBLANK(BW120)), NOT(ISBLANK(HO120))), NOT(EXACT(BW120, HO120)), FALSE),IF(AND(NOT(ISBLANK(BX120)), NOT(ISBLANK(HP120))), NOT(EXACT(BX120, HP120)), FALSE),IF(AND(NOT(ISBLANK(BY120)), NOT(ISBLANK(HQ120))), NOT(EXACT(BY120, HQ120)), FALSE),IF(AND(NOT(ISBLANK(BZ120)), NOT(ISBLANK(HR120))), NOT(EXACT(BZ120, HR120)), FALSE),IF(AND(NOT(ISBLANK(CA120)), NOT(ISBLANK(HS120))), NOT(EXACT(CA120, HS120)), FALSE),IF(AND(NOT(ISBLANK(CB120)), NOT(ISBLANK(HT120))), NOT(EXACT(CB120, HT120)), FALSE),IF(AND(NOT(ISBLANK(CC120)), NOT(ISBLANK(HU120))), NOT(EXACT(CC120, HU120)), FALSE),IF(AND(NOT(ISBLANK(CD120)), NOT(ISBLANK(HV120))), NOT(EXACT(CD120, HV120)), FALSE),IF(AND(NOT(ISBLANK(CE120)), NOT(ISBLANK(HW120))), NOT(EXACT(CE120, HW120)), FALSE),IF(AND(NOT(ISBLANK(CF120)), NOT(ISBLANK(HX120))), NOT(EXACT(CF120, HX120)), FALSE),IF(AND(NOT(ISBLANK(CG120)), NOT(ISBLANK(HY120))), NOT(EXACT(CG120, HY120)), FALSE))</f>
        <v>7995</v>
      </c>
      <c r="KM120" t="s" s="0">
        <f>OR(IF(AND(NOT(ISBLANK(CH120)), NOT(ISBLANK(HZ120))), NOT(EXACT(CH120, HZ120)), FALSE),IF(AND(NOT(ISBLANK(CI120)), NOT(ISBLANK(IA120))), NOT(EXACT(CI120, IA120)), FALSE),IF(AND(NOT(ISBLANK(CJ120)), NOT(ISBLANK(IB120))), NOT(EXACT(CJ120, IB120)), FALSE),IF(AND(NOT(ISBLANK(CK120)), NOT(ISBLANK(IC120))), NOT(EXACT(CK120, IC120)), FALSE),IF(AND(NOT(ISBLANK(CL120)), NOT(ISBLANK(ID120))), NOT(EXACT(CL120, ID120)), FALSE),IF(AND(NOT(ISBLANK(CM120)), NOT(ISBLANK(IE120))), NOT(EXACT(CM120, IE120)), FALSE),IF(AND(NOT(ISBLANK(CN120)), NOT(ISBLANK(IF120))), NOT(EXACT(CN120, IF120)), FALSE),IF(AND(NOT(ISBLANK(CO120)), NOT(ISBLANK(IG120))), NOT(EXACT(CO120, IG120)), FALSE),IF(AND(NOT(ISBLANK(CP120)), NOT(ISBLANK(IH120))), NOT(EXACT(CP120, IH120)), FALSE),IF(AND(NOT(ISBLANK(CQ120)), NOT(ISBLANK(II120))), NOT(EXACT(CQ120, II120)), FALSE),IF(AND(NOT(ISBLANK(CR120)), NOT(ISBLANK(IJ120))), NOT(EXACT(CR120, IJ120)), FALSE),IF(AND(NOT(ISBLANK(CS120)), NOT(ISBLANK(IK120))), NOT(EXACT(CS120, IK120)), FALSE),IF(AND(NOT(ISBLANK(CT120)), NOT(ISBLANK(IL120))), NOT(EXACT(CT120, IL120)), FALSE),IF(AND(NOT(ISBLANK(CU120)), NOT(ISBLANK(IM120))), NOT(EXACT(CU120, IM120)), FALSE),IF(AND(NOT(ISBLANK(CV120)), NOT(ISBLANK(IN120))), NOT(EXACT(CV120, IN120)), FALSE),IF(AND(NOT(ISBLANK(CW120)), NOT(ISBLANK(IO120))), NOT(EXACT(CW120, IO120)), FALSE),IF(AND(NOT(ISBLANK(CX120)), NOT(ISBLANK(IP120))), NOT(EXACT(CX120, IP120)), FALSE),IF(AND(NOT(ISBLANK(CY120)), NOT(ISBLANK(IQ120))), NOT(EXACT(CY120, IQ120)), FALSE),IF(AND(NOT(ISBLANK(CZ120)), NOT(ISBLANK(IR120))), NOT(EXACT(CZ120, IR120)), FALSE),IF(AND(NOT(ISBLANK(DA120)), NOT(ISBLANK(IS120))), NOT(EXACT(DA120, IS120)), FALSE))</f>
        <v>7995</v>
      </c>
      <c r="KN120" t="s" s="0">
        <f>OR(IF(AND(NOT(ISBLANK(DB120)), NOT(ISBLANK(IT120))), NOT(EXACT(DB120, IT120)), FALSE),IF(AND(NOT(ISBLANK(DC120)), NOT(ISBLANK(IU120))), NOT(EXACT(DC120, IU120)), FALSE),IF(AND(NOT(ISBLANK(DD120)), NOT(ISBLANK(IV120))), NOT(EXACT(DD120, IV120)), FALSE),IF(AND(NOT(ISBLANK(DE120)), NOT(ISBLANK(IW120))), NOT(EXACT(DE120, IW120)), FALSE),IF(AND(NOT(ISBLANK(DF120)), NOT(ISBLANK(IX120))), NOT(EXACT(DF120, IX120)), FALSE),IF(AND(NOT(ISBLANK(DG120)), NOT(ISBLANK(IY120))), NOT(EXACT(DG120, IY120)), FALSE),IF(AND(NOT(ISBLANK(DH120)), NOT(ISBLANK(IZ120))), NOT(EXACT(DH120, IZ120)), FALSE),IF(AND(NOT(ISBLANK(DI120)), NOT(ISBLANK(JA120))), NOT(EXACT(DI120, JA120)), FALSE),IF(AND(NOT(ISBLANK(DJ120)), NOT(ISBLANK(JB120))), NOT(EXACT(DJ120, JB120)), FALSE),IF(AND(NOT(ISBLANK(DK120)), NOT(ISBLANK(JC120))), NOT(EXACT(DK120, JC120)), FALSE),IF(AND(NOT(ISBLANK(DL120)), NOT(ISBLANK(JD120))), NOT(EXACT(DL120, JD120)), FALSE),IF(AND(NOT(ISBLANK(DM120)), NOT(ISBLANK(JE120))), NOT(EXACT(DM120, JE120)), FALSE),IF(AND(NOT(ISBLANK(DN120)), NOT(ISBLANK(JF120))), NOT(EXACT(DN120, JF120)), FALSE),IF(AND(NOT(ISBLANK(DO120)), NOT(ISBLANK(JG120))), NOT(EXACT(DO120, JG120)), FALSE),IF(AND(NOT(ISBLANK(DP120)), NOT(ISBLANK(JH120))), NOT(EXACT(DP120, JH120)), FALSE),IF(AND(NOT(ISBLANK(DQ120)), NOT(ISBLANK(JI120))), NOT(EXACT(DQ120, JI120)), FALSE),IF(AND(NOT(ISBLANK(DR120)), NOT(ISBLANK(JJ120))), NOT(EXACT(DR120, JJ120)), FALSE),IF(AND(NOT(ISBLANK(DS120)), NOT(ISBLANK(JK120))), NOT(EXACT(DS120, JK120)), FALSE),IF(AND(NOT(ISBLANK(DT120)), NOT(ISBLANK(JL120))), NOT(EXACT(DT120, JL120)), FALSE),IF(AND(NOT(ISBLANK(DU120)), NOT(ISBLANK(JM120))), NOT(EXACT(DU120, JM120)), FALSE))</f>
        <v>7995</v>
      </c>
      <c r="KO120" t="s" s="0">
        <f>OR(IF(AND(NOT(ISBLANK(DV120)), NOT(ISBLANK(JN120))), NOT(EXACT(DV120, JN120)), FALSE),IF(AND(NOT(ISBLANK(DW120)), NOT(ISBLANK(JO120))), NOT(EXACT(DW120, JO120)), FALSE),IF(AND(NOT(ISBLANK(DX120)), NOT(ISBLANK(JP120))), NOT(EXACT(DX120, JP120)), FALSE),IF(AND(NOT(ISBLANK(DY120)), NOT(ISBLANK(JQ120))), NOT(EXACT(DY120, JQ120)), FALSE),IF(AND(NOT(ISBLANK(DZ120)), NOT(ISBLANK(JR120))), NOT(EXACT(DZ120, JR120)), FALSE),IF(AND(NOT(ISBLANK(EA120)), NOT(ISBLANK(JS120))), NOT(EXACT(EA120, JS120)), FALSE),IF(AND(NOT(ISBLANK(EB120)), NOT(ISBLANK(JT120))), NOT(EXACT(EB120, JT120)), FALSE),IF(AND(NOT(ISBLANK(EC120)), NOT(ISBLANK(JU120))), NOT(EXACT(EC120, JU120)), FALSE),IF(AND(NOT(ISBLANK(ED120)), NOT(ISBLANK(JV120))), NOT(EXACT(ED120, JV120)), FALSE),IF(AND(NOT(ISBLANK(EE120)), NOT(ISBLANK(JW120))), NOT(EXACT(EE120, JW120)), FALSE),IF(AND(NOT(ISBLANK(EF120)), NOT(ISBLANK(JX120))), NOT(EXACT(EF120, JX120)), FALSE),IF(AND(NOT(ISBLANK(EG120)), NOT(ISBLANK(JY120))), NOT(EXACT(EG120, JY120)), FALSE),IF(AND(NOT(ISBLANK(EH120)), NOT(ISBLANK(JZ120))), NOT(EXACT(EH120, JZ120)), FALSE),IF(AND(NOT(ISBLANK(EI120)), NOT(ISBLANK(KA120))), NOT(EXACT(EI120, KA120)), FALSE),IF(AND(NOT(ISBLANK(EJ120)), NOT(ISBLANK(KB120))), NOT(EXACT(EJ120, KB120)), FALSE),IF(AND(NOT(ISBLANK(EK120)), NOT(ISBLANK(KC120))), NOT(EXACT(EK120, KC120)), FALSE),IF(AND(NOT(ISBLANK(EL120)), NOT(ISBLANK(KD120))), NOT(EXACT(EL120, KD120)), FALSE),IF(AND(NOT(ISBLANK(EM120)), NOT(ISBLANK(KE120))), NOT(EXACT(EM120, KE120)), FALSE),IF(AND(NOT(ISBLANK(EN120)), NOT(ISBLANK(KF120))), NOT(EXACT(EN120, KF120)), FALSE))</f>
        <v>7995</v>
      </c>
    </row>
    <row r="121">
      <c r="A121" t="s" s="23">
        <v>5313</v>
      </c>
      <c r="B121" t="s" s="23">
        <v>8432</v>
      </c>
      <c r="C121" t="s" s="24">
        <v>8893</v>
      </c>
      <c r="D121" t="s" s="24">
        <v>8935</v>
      </c>
      <c r="E121" t="s" s="24">
        <v>8936</v>
      </c>
      <c r="F121" t="s" s="24">
        <v>8935</v>
      </c>
      <c r="G121" t="s" s="24">
        <v>8436</v>
      </c>
      <c r="H121" t="s" s="25">
        <v>8599</v>
      </c>
      <c r="I121" t="s" s="25">
        <v>7336</v>
      </c>
      <c r="J121" t="s" s="25">
        <v>2</v>
      </c>
      <c r="K121" t="s" s="25">
        <v>631</v>
      </c>
      <c r="L121" t="s" s="25">
        <v>4781</v>
      </c>
      <c r="M121" t="s" s="25">
        <v>6029</v>
      </c>
      <c r="N121" t="s" s="25">
        <v>5881</v>
      </c>
      <c r="O121" t="s" s="25">
        <v>4970</v>
      </c>
      <c r="P121" t="s" s="25">
        <v>7369</v>
      </c>
      <c r="Q121" t="s" s="25">
        <v>631</v>
      </c>
      <c r="R121" t="s" s="25">
        <v>6261</v>
      </c>
      <c r="S121" t="s" s="25">
        <v>6</v>
      </c>
      <c r="T121" t="s" s="25">
        <v>7995</v>
      </c>
      <c r="U121" t="s" s="25">
        <v>5817</v>
      </c>
      <c r="V121" t="s" s="25">
        <v>631</v>
      </c>
      <c r="W121" t="s" s="25">
        <v>631</v>
      </c>
      <c r="X121" t="s" s="25">
        <v>5424</v>
      </c>
      <c r="Y121" t="s" s="25">
        <v>631</v>
      </c>
      <c r="Z121" t="s" s="25">
        <v>7166</v>
      </c>
      <c r="AA121" t="s" s="25">
        <v>8439</v>
      </c>
      <c r="AB121" t="s" s="25">
        <v>631</v>
      </c>
      <c r="AC121" t="s" s="26">
        <v>8567</v>
      </c>
      <c r="AD121" t="s" s="25">
        <v>7995</v>
      </c>
      <c r="AE121" t="s" s="25">
        <v>2</v>
      </c>
      <c r="AF121" t="s" s="25">
        <v>7995</v>
      </c>
      <c r="AG121" t="s" s="25">
        <v>7995</v>
      </c>
      <c r="AH121" t="s" s="25">
        <v>7995</v>
      </c>
      <c r="AI121" t="s" s="25">
        <v>7995</v>
      </c>
      <c r="AJ121" t="s" s="25">
        <v>632</v>
      </c>
      <c r="AK121" t="s" s="25">
        <v>7995</v>
      </c>
      <c r="AL121" t="s" s="25">
        <v>2</v>
      </c>
      <c r="AM121" t="s" s="25">
        <v>632</v>
      </c>
      <c r="AN121" t="s" s="25">
        <v>635</v>
      </c>
      <c r="AO121" t="s" s="25">
        <v>632</v>
      </c>
      <c r="AP121" t="s" s="25">
        <v>7995</v>
      </c>
      <c r="AQ121" t="s" s="25">
        <v>7995</v>
      </c>
      <c r="AR121" t="s" s="25">
        <v>7995</v>
      </c>
      <c r="AS121" t="s" s="25">
        <v>7995</v>
      </c>
      <c r="AT121" t="s" s="25">
        <v>5827</v>
      </c>
      <c r="AU121" t="s" s="25">
        <v>632</v>
      </c>
      <c r="AV121" t="s" s="25">
        <v>632</v>
      </c>
      <c r="AW121" t="s" s="25">
        <v>7995</v>
      </c>
      <c r="AX121" t="s" s="25">
        <v>631</v>
      </c>
      <c r="AY121" t="s" s="25">
        <v>7995</v>
      </c>
      <c r="AZ121" t="s" s="25">
        <v>7003</v>
      </c>
      <c r="BA121" t="s" s="25">
        <v>601</v>
      </c>
      <c r="BB121" t="s" s="25">
        <v>2</v>
      </c>
      <c r="BC121" t="s" s="25">
        <v>7995</v>
      </c>
      <c r="BD121" t="s" s="25">
        <v>7995</v>
      </c>
      <c r="BE121" t="s" s="25">
        <v>8896</v>
      </c>
      <c r="BF121" t="s" s="25">
        <v>7995</v>
      </c>
      <c r="BG121" t="s" s="25">
        <v>7995</v>
      </c>
      <c r="BH121" t="s" s="25">
        <v>7995</v>
      </c>
      <c r="BI121" t="s" s="25">
        <v>7995</v>
      </c>
      <c r="BJ121" t="s" s="25">
        <v>7995</v>
      </c>
      <c r="BK121" t="s" s="25">
        <v>7995</v>
      </c>
      <c r="BL121" t="s" s="25">
        <v>6958</v>
      </c>
      <c r="BM121" t="s" s="25">
        <v>631</v>
      </c>
      <c r="BN121" t="s" s="25">
        <v>8905</v>
      </c>
      <c r="BO121" t="s" s="25">
        <v>8471</v>
      </c>
      <c r="BP121" t="s" s="25">
        <v>5807</v>
      </c>
      <c r="BQ121" t="s" s="25">
        <v>5345</v>
      </c>
      <c r="BR121" t="s" s="25">
        <v>7995</v>
      </c>
      <c r="BS121" t="s" s="25">
        <v>7995</v>
      </c>
      <c r="BT121" t="s" s="25">
        <v>7995</v>
      </c>
      <c r="BU121" t="s" s="25">
        <v>7995</v>
      </c>
      <c r="BV121" t="s" s="25">
        <v>7995</v>
      </c>
      <c r="BW121" t="s" s="25">
        <v>5945</v>
      </c>
      <c r="BX121" t="s" s="25">
        <v>6256</v>
      </c>
      <c r="BY121" t="s" s="25">
        <v>7995</v>
      </c>
      <c r="BZ121" t="s" s="25">
        <v>7995</v>
      </c>
      <c r="CA121" t="s" s="25">
        <v>7995</v>
      </c>
      <c r="CB121" t="s" s="25">
        <v>7995</v>
      </c>
      <c r="CC121" t="s" s="25">
        <v>7995</v>
      </c>
      <c r="CD121" t="s" s="25">
        <v>7995</v>
      </c>
      <c r="CE121" t="s" s="25">
        <v>7995</v>
      </c>
      <c r="CF121" t="s" s="25">
        <v>2</v>
      </c>
      <c r="CG121" t="s" s="25">
        <v>2</v>
      </c>
      <c r="CH121" t="s" s="25">
        <v>2</v>
      </c>
      <c r="CI121" t="s" s="25">
        <v>2</v>
      </c>
      <c r="CJ121" t="s" s="25">
        <v>2</v>
      </c>
      <c r="CK121" t="s" s="25">
        <v>7995</v>
      </c>
      <c r="CL121" t="s" s="25">
        <v>2</v>
      </c>
      <c r="CM121" t="s" s="25">
        <v>7995</v>
      </c>
      <c r="CN121" t="s" s="25">
        <v>2</v>
      </c>
      <c r="CO121" t="s" s="25">
        <v>2</v>
      </c>
      <c r="CP121" t="s" s="25">
        <v>7995</v>
      </c>
      <c r="CQ121" t="s" s="25">
        <v>7995</v>
      </c>
      <c r="CR121" t="s" s="25">
        <v>7995</v>
      </c>
      <c r="CS121" t="s" s="25">
        <v>7995</v>
      </c>
      <c r="CT121" t="s" s="25">
        <v>7995</v>
      </c>
      <c r="CU121" t="s" s="25">
        <v>7995</v>
      </c>
      <c r="CV121" t="s" s="25">
        <v>7995</v>
      </c>
      <c r="CW121" t="s" s="25">
        <v>7995</v>
      </c>
      <c r="CX121" t="s" s="25">
        <v>7995</v>
      </c>
      <c r="CY121" t="s" s="25">
        <v>7995</v>
      </c>
      <c r="CZ121" t="s" s="26">
        <v>7995</v>
      </c>
      <c r="DA121" t="s" s="25">
        <v>8847</v>
      </c>
      <c r="DB121" t="s" s="25">
        <v>8445</v>
      </c>
      <c r="DC121" t="s" s="25">
        <v>8563</v>
      </c>
      <c r="DD121" t="s" s="25">
        <v>8552</v>
      </c>
      <c r="DE121" t="s" s="25">
        <v>8457</v>
      </c>
      <c r="DF121" t="s" s="25">
        <v>7995</v>
      </c>
      <c r="DG121" t="s" s="25">
        <v>7995</v>
      </c>
      <c r="DH121" t="s" s="25">
        <v>631</v>
      </c>
      <c r="DI121" t="s" s="25">
        <v>2</v>
      </c>
      <c r="DJ121" t="s" s="25">
        <v>631</v>
      </c>
      <c r="DK121" t="s" s="25">
        <v>2</v>
      </c>
      <c r="DL121" t="s" s="25">
        <v>2</v>
      </c>
      <c r="DM121" t="s" s="25">
        <v>2</v>
      </c>
      <c r="DN121" t="s" s="26">
        <v>7995</v>
      </c>
      <c r="DO121" t="s" s="25">
        <v>7995</v>
      </c>
      <c r="DP121" t="s" s="25">
        <v>7995</v>
      </c>
      <c r="DQ121" t="s" s="25">
        <v>631</v>
      </c>
      <c r="DR121" t="s" s="25">
        <v>631</v>
      </c>
      <c r="DS121" t="s" s="25">
        <v>7995</v>
      </c>
      <c r="DT121" t="s" s="25">
        <v>7995</v>
      </c>
      <c r="DU121" t="s" s="25">
        <v>7995</v>
      </c>
      <c r="DV121" t="s" s="25">
        <v>7995</v>
      </c>
      <c r="DW121" t="s" s="25">
        <v>7995</v>
      </c>
      <c r="DX121" t="s" s="25">
        <v>7995</v>
      </c>
      <c r="DY121" t="s" s="25">
        <v>632</v>
      </c>
      <c r="DZ121" t="s" s="25">
        <v>11</v>
      </c>
      <c r="EA121" t="s" s="25">
        <v>2</v>
      </c>
      <c r="EB121" t="s" s="25">
        <v>7995</v>
      </c>
      <c r="EC121" t="s" s="25">
        <v>7995</v>
      </c>
      <c r="ED121" t="s" s="25">
        <v>7995</v>
      </c>
      <c r="EE121" t="s" s="25">
        <v>7995</v>
      </c>
      <c r="EF121" t="s" s="25">
        <v>7995</v>
      </c>
      <c r="EG121" t="s" s="25">
        <v>7995</v>
      </c>
      <c r="EH121" t="s" s="25">
        <v>7995</v>
      </c>
      <c r="EI121" t="s" s="26">
        <v>7995</v>
      </c>
      <c r="EJ121" t="s" s="25">
        <v>631</v>
      </c>
      <c r="EK121" t="s" s="25">
        <v>7995</v>
      </c>
      <c r="EL121" t="s" s="25">
        <v>7995</v>
      </c>
      <c r="EM121" t="s" s="26">
        <v>7995</v>
      </c>
      <c r="EN121" t="s" s="25">
        <v>7995</v>
      </c>
      <c r="EO121" t="s" s="27">
        <v>7995</v>
      </c>
      <c r="EP121" t="s" s="27">
        <v>7995</v>
      </c>
      <c r="EQ121" t="s" s="27">
        <v>7995</v>
      </c>
      <c r="ER121" t="s" s="27">
        <v>7995</v>
      </c>
      <c r="ES121" t="s" s="27">
        <v>7995</v>
      </c>
      <c r="ET121" t="s" s="27">
        <f>OR(KI121,KJ121,KK121,KL121,KM121,KN121,KO121)</f>
        <v>7995</v>
      </c>
      <c r="EU121" t="s" s="24">
        <v>8893</v>
      </c>
      <c r="EV121" t="s" s="24">
        <v>8935</v>
      </c>
      <c r="EW121" t="s" s="24">
        <v>8936</v>
      </c>
      <c r="EX121" t="s" s="24">
        <v>8935</v>
      </c>
      <c r="EY121" t="s" s="24">
        <v>8436</v>
      </c>
      <c r="EZ121" t="s" s="24">
        <v>8599</v>
      </c>
      <c r="FA121" t="s" s="24">
        <v>7336</v>
      </c>
      <c r="FB121" t="s" s="24">
        <v>2</v>
      </c>
      <c r="FC121" t="s" s="24">
        <v>631</v>
      </c>
      <c r="FD121" t="s" s="24">
        <v>4781</v>
      </c>
      <c r="FE121" t="s" s="24">
        <v>6029</v>
      </c>
      <c r="FF121" t="s" s="24">
        <v>5881</v>
      </c>
      <c r="FG121" t="s" s="24">
        <v>4970</v>
      </c>
      <c r="FH121" t="s" s="24">
        <v>7369</v>
      </c>
      <c r="FI121" t="s" s="24">
        <v>631</v>
      </c>
      <c r="FJ121" t="s" s="24">
        <v>6261</v>
      </c>
      <c r="FK121" t="s" s="24">
        <v>6</v>
      </c>
      <c r="FL121" t="s" s="24">
        <v>7995</v>
      </c>
      <c r="FM121" t="s" s="24">
        <v>5817</v>
      </c>
      <c r="FN121" t="s" s="24">
        <v>631</v>
      </c>
      <c r="FO121" t="s" s="24">
        <v>631</v>
      </c>
      <c r="FP121" t="s" s="24">
        <v>5424</v>
      </c>
      <c r="FQ121" t="s" s="24">
        <v>631</v>
      </c>
      <c r="FR121" t="s" s="24">
        <v>7166</v>
      </c>
      <c r="FS121" t="s" s="24">
        <v>8439</v>
      </c>
      <c r="FT121" t="s" s="24">
        <v>631</v>
      </c>
      <c r="FU121" t="s" s="24">
        <v>8567</v>
      </c>
      <c r="FV121" t="s" s="24">
        <v>7995</v>
      </c>
      <c r="FW121" t="s" s="24">
        <v>2</v>
      </c>
      <c r="FX121" t="s" s="24">
        <v>7995</v>
      </c>
      <c r="FY121" t="s" s="24">
        <v>7995</v>
      </c>
      <c r="FZ121" t="s" s="24">
        <v>7995</v>
      </c>
      <c r="GA121" t="s" s="24">
        <v>7995</v>
      </c>
      <c r="GB121" t="s" s="24">
        <v>632</v>
      </c>
      <c r="GC121" t="s" s="24">
        <v>7995</v>
      </c>
      <c r="GD121" t="s" s="24">
        <v>2</v>
      </c>
      <c r="GE121" t="s" s="24">
        <v>632</v>
      </c>
      <c r="GF121" t="s" s="24">
        <v>635</v>
      </c>
      <c r="GG121" t="s" s="24">
        <v>632</v>
      </c>
      <c r="GH121" t="s" s="24">
        <v>7995</v>
      </c>
      <c r="GI121" t="s" s="24">
        <v>7995</v>
      </c>
      <c r="GJ121" t="s" s="24">
        <v>7995</v>
      </c>
      <c r="GK121" t="s" s="24">
        <v>7995</v>
      </c>
      <c r="GL121" t="s" s="24">
        <v>5827</v>
      </c>
      <c r="GM121" t="s" s="24">
        <v>632</v>
      </c>
      <c r="GN121" t="s" s="24">
        <v>632</v>
      </c>
      <c r="GO121" t="s" s="24">
        <v>7995</v>
      </c>
      <c r="GP121" t="s" s="24">
        <v>631</v>
      </c>
      <c r="GQ121" t="s" s="24">
        <v>7995</v>
      </c>
      <c r="GR121" t="s" s="24">
        <v>7003</v>
      </c>
      <c r="GS121" t="s" s="24">
        <v>601</v>
      </c>
      <c r="GT121" t="s" s="24">
        <v>2</v>
      </c>
      <c r="GU121" t="s" s="24">
        <v>7995</v>
      </c>
      <c r="GV121" t="s" s="24">
        <v>7995</v>
      </c>
      <c r="GW121" t="s" s="24">
        <v>8896</v>
      </c>
      <c r="GX121" t="s" s="24">
        <v>7995</v>
      </c>
      <c r="GY121" t="s" s="24">
        <v>7995</v>
      </c>
      <c r="GZ121" t="s" s="24">
        <v>7995</v>
      </c>
      <c r="HA121" t="s" s="24">
        <v>7995</v>
      </c>
      <c r="HB121" t="s" s="24">
        <v>7995</v>
      </c>
      <c r="HC121" t="s" s="24">
        <v>7995</v>
      </c>
      <c r="HD121" t="s" s="24">
        <v>6958</v>
      </c>
      <c r="HE121" t="s" s="24">
        <v>631</v>
      </c>
      <c r="HF121" t="s" s="24">
        <v>8905</v>
      </c>
      <c r="HG121" t="s" s="24">
        <v>8471</v>
      </c>
      <c r="HH121" t="s" s="24">
        <v>5807</v>
      </c>
      <c r="HI121" t="s" s="24">
        <v>5345</v>
      </c>
      <c r="HJ121" t="s" s="24">
        <v>7995</v>
      </c>
      <c r="HK121" t="s" s="24">
        <v>7995</v>
      </c>
      <c r="HL121" t="s" s="24">
        <v>7995</v>
      </c>
      <c r="HM121" t="s" s="24">
        <v>7995</v>
      </c>
      <c r="HN121" t="s" s="24">
        <v>7995</v>
      </c>
      <c r="HO121" t="s" s="24">
        <v>5945</v>
      </c>
      <c r="HP121" t="s" s="24">
        <v>6256</v>
      </c>
      <c r="HQ121" t="s" s="24">
        <v>7995</v>
      </c>
      <c r="HR121" t="s" s="24">
        <v>7995</v>
      </c>
      <c r="HS121" t="s" s="24">
        <v>7995</v>
      </c>
      <c r="HT121" t="s" s="24">
        <v>7995</v>
      </c>
      <c r="HU121" t="s" s="24">
        <v>7995</v>
      </c>
      <c r="HV121" t="s" s="24">
        <v>7995</v>
      </c>
      <c r="HW121" t="s" s="24">
        <v>7995</v>
      </c>
      <c r="HX121" t="s" s="24">
        <v>2</v>
      </c>
      <c r="HY121" t="s" s="24">
        <v>2</v>
      </c>
      <c r="HZ121" t="s" s="24">
        <v>2</v>
      </c>
      <c r="IA121" t="s" s="24">
        <v>2</v>
      </c>
      <c r="IB121" t="s" s="24">
        <v>2</v>
      </c>
      <c r="IC121" t="s" s="24">
        <v>7995</v>
      </c>
      <c r="ID121" t="s" s="24">
        <v>2</v>
      </c>
      <c r="IE121" t="s" s="24">
        <v>7995</v>
      </c>
      <c r="IF121" t="s" s="24">
        <v>2</v>
      </c>
      <c r="IG121" t="s" s="24">
        <v>2</v>
      </c>
      <c r="IH121" t="s" s="24">
        <v>7995</v>
      </c>
      <c r="II121" t="s" s="24">
        <v>7995</v>
      </c>
      <c r="IJ121" t="s" s="24">
        <v>7995</v>
      </c>
      <c r="IK121" t="s" s="24">
        <v>7995</v>
      </c>
      <c r="IL121" t="s" s="24">
        <v>7995</v>
      </c>
      <c r="IM121" t="s" s="24">
        <v>7995</v>
      </c>
      <c r="IN121" t="s" s="24">
        <v>7995</v>
      </c>
      <c r="IO121" t="s" s="24">
        <v>7995</v>
      </c>
      <c r="IP121" t="s" s="24">
        <v>7995</v>
      </c>
      <c r="IQ121" t="s" s="24">
        <v>7995</v>
      </c>
      <c r="IR121" t="s" s="24">
        <v>7995</v>
      </c>
      <c r="IS121" t="s" s="24">
        <v>8847</v>
      </c>
      <c r="IT121" t="s" s="24">
        <v>8445</v>
      </c>
      <c r="IU121" t="s" s="24">
        <v>8563</v>
      </c>
      <c r="IV121" t="s" s="24">
        <v>8552</v>
      </c>
      <c r="IW121" t="s" s="24">
        <v>8457</v>
      </c>
      <c r="IX121" t="s" s="24">
        <v>7995</v>
      </c>
      <c r="IY121" t="s" s="24">
        <v>7995</v>
      </c>
      <c r="IZ121" t="s" s="24">
        <v>631</v>
      </c>
      <c r="JA121" t="s" s="24">
        <v>2</v>
      </c>
      <c r="JB121" t="s" s="24">
        <v>631</v>
      </c>
      <c r="JC121" t="s" s="24">
        <v>2</v>
      </c>
      <c r="JD121" t="s" s="24">
        <v>2</v>
      </c>
      <c r="JE121" t="s" s="24">
        <v>2</v>
      </c>
      <c r="JF121" t="s" s="24">
        <v>7995</v>
      </c>
      <c r="JG121" t="s" s="24">
        <v>7995</v>
      </c>
      <c r="JH121" t="s" s="24">
        <v>7995</v>
      </c>
      <c r="JI121" t="s" s="24">
        <v>631</v>
      </c>
      <c r="JJ121" t="s" s="24">
        <v>631</v>
      </c>
      <c r="JK121" t="s" s="24">
        <v>7995</v>
      </c>
      <c r="JL121" t="s" s="24">
        <v>7995</v>
      </c>
      <c r="JM121" t="s" s="24">
        <v>7995</v>
      </c>
      <c r="JN121" t="s" s="24">
        <v>7995</v>
      </c>
      <c r="JO121" t="s" s="24">
        <v>7995</v>
      </c>
      <c r="JP121" t="s" s="24">
        <v>7995</v>
      </c>
      <c r="JQ121" t="s" s="24">
        <v>632</v>
      </c>
      <c r="JR121" t="s" s="24">
        <v>11</v>
      </c>
      <c r="JS121" t="s" s="24">
        <v>2</v>
      </c>
      <c r="JT121" t="s" s="24">
        <v>7995</v>
      </c>
      <c r="JU121" t="s" s="24">
        <v>7995</v>
      </c>
      <c r="JV121" t="s" s="24">
        <v>7995</v>
      </c>
      <c r="JW121" t="s" s="24">
        <v>7995</v>
      </c>
      <c r="JX121" t="s" s="24">
        <v>7995</v>
      </c>
      <c r="JY121" t="s" s="24">
        <v>7995</v>
      </c>
      <c r="JZ121" t="s" s="24">
        <v>7995</v>
      </c>
      <c r="KA121" t="s" s="24">
        <v>7995</v>
      </c>
      <c r="KB121" t="s" s="24">
        <v>631</v>
      </c>
      <c r="KC121" t="s" s="24">
        <v>7995</v>
      </c>
      <c r="KD121" t="s" s="24">
        <v>7995</v>
      </c>
      <c r="KE121" t="s" s="24">
        <v>7995</v>
      </c>
      <c r="KF121" t="s" s="24">
        <v>7995</v>
      </c>
      <c r="KG121" t="s" s="27">
        <v>7995</v>
      </c>
      <c r="KH121" t="s" s="27">
        <v>8937</v>
      </c>
      <c r="KI121" t="s" s="0">
        <f>OR(IF(AND(NOT(ISBLANK(F121)), NOT(ISBLANK(EX121))), NOT(EXACT(F121, EX121)), FALSE),IF(AND(NOT(ISBLANK(G121)), NOT(ISBLANK(EY121))), NOT(EXACT(G121, EY121)), FALSE),IF(AND(NOT(ISBLANK(H121)), NOT(ISBLANK(EZ121))), NOT(EXACT(H121, EZ121)), FALSE),IF(AND(NOT(ISBLANK(I121)), NOT(ISBLANK(FA121))), NOT(EXACT(I121, FA121)), FALSE),IF(AND(NOT(ISBLANK(J121)), NOT(ISBLANK(FB121))), NOT(EXACT(J121, FB121)), FALSE),IF(AND(NOT(ISBLANK(K121)), NOT(ISBLANK(FC121))), NOT(EXACT(K121, FC121)), FALSE),IF(AND(NOT(ISBLANK(L121)), NOT(ISBLANK(FD121))), NOT(EXACT(L121, FD121)), FALSE),IF(AND(NOT(ISBLANK(M121)), NOT(ISBLANK(FE121))), NOT(EXACT(M121, FE121)), FALSE),IF(AND(NOT(ISBLANK(N121)), NOT(ISBLANK(FF121))), NOT(EXACT(N121, FF121)), FALSE),IF(AND(NOT(ISBLANK(O121)), NOT(ISBLANK(FG121))), NOT(EXACT(O121, FG121)), FALSE),IF(AND(NOT(ISBLANK(P121)), NOT(ISBLANK(FH121))), NOT(EXACT(P121, FH121)), FALSE),IF(AND(NOT(ISBLANK(Q121)), NOT(ISBLANK(FI121))), NOT(EXACT(Q121, FI121)), FALSE),IF(AND(NOT(ISBLANK(R121)), NOT(ISBLANK(FJ121))), NOT(EXACT(R121, FJ121)), FALSE),IF(AND(NOT(ISBLANK(S121)), NOT(ISBLANK(FK121))), NOT(EXACT(S121, FK121)), FALSE),IF(AND(NOT(ISBLANK(T121)), NOT(ISBLANK(FL121))), NOT(EXACT(T121, FL121)), FALSE),IF(AND(NOT(ISBLANK(U121)), NOT(ISBLANK(FM121))), NOT(EXACT(U121, FM121)), FALSE),IF(AND(NOT(ISBLANK(V121)), NOT(ISBLANK(FN121))), NOT(EXACT(V121, FN121)), FALSE),IF(AND(NOT(ISBLANK(W121)), NOT(ISBLANK(FO121))), NOT(EXACT(W121, FO121)), FALSE),IF(AND(NOT(ISBLANK(X121)), NOT(ISBLANK(FP121))), NOT(EXACT(X121, FP121)), FALSE),IF(AND(NOT(ISBLANK(Y121)), NOT(ISBLANK(FQ121))), NOT(EXACT(Y121, FQ121)), FALSE))</f>
        <v>7995</v>
      </c>
      <c r="KJ121" t="s" s="0">
        <f>OR(IF(AND(NOT(ISBLANK(Z121)), NOT(ISBLANK(FR121))), NOT(EXACT(Z121, FR121)), FALSE),IF(AND(NOT(ISBLANK(AA121)), NOT(ISBLANK(FS121))), NOT(EXACT(AA121, FS121)), FALSE),IF(AND(NOT(ISBLANK(AB121)), NOT(ISBLANK(FT121))), NOT(EXACT(AB121, FT121)), FALSE),IF(AND(NOT(ISBLANK(AC121)), NOT(ISBLANK(FU121))), NOT(EXACT(AC121, FU121)), FALSE),IF(AND(NOT(ISBLANK(AD121)), NOT(ISBLANK(FV121))), NOT(EXACT(AD121, FV121)), FALSE),IF(AND(NOT(ISBLANK(AE121)), NOT(ISBLANK(FW121))), NOT(EXACT(AE121, FW121)), FALSE),IF(AND(NOT(ISBLANK(AF121)), NOT(ISBLANK(FX121))), NOT(EXACT(AF121, FX121)), FALSE),IF(AND(NOT(ISBLANK(AG121)), NOT(ISBLANK(FY121))), NOT(EXACT(AG121, FY121)), FALSE),IF(AND(NOT(ISBLANK(AH121)), NOT(ISBLANK(FZ121))), NOT(EXACT(AH121, FZ121)), FALSE),IF(AND(NOT(ISBLANK(AI121)), NOT(ISBLANK(GA121))), NOT(EXACT(AI121, GA121)), FALSE),IF(AND(NOT(ISBLANK(AJ121)), NOT(ISBLANK(GB121))), NOT(EXACT(AJ121, GB121)), FALSE),IF(AND(NOT(ISBLANK(AK121)), NOT(ISBLANK(GC121))), NOT(EXACT(AK121, GC121)), FALSE),IF(AND(NOT(ISBLANK(AL121)), NOT(ISBLANK(GD121))), NOT(EXACT(AL121, GD121)), FALSE),IF(AND(NOT(ISBLANK(AM121)), NOT(ISBLANK(GE121))), NOT(EXACT(AM121, GE121)), FALSE),IF(AND(NOT(ISBLANK(AN121)), NOT(ISBLANK(GF121))), NOT(EXACT(AN121, GF121)), FALSE),IF(AND(NOT(ISBLANK(AO121)), NOT(ISBLANK(GG121))), NOT(EXACT(AO121, GG121)), FALSE),IF(AND(NOT(ISBLANK(AP121)), NOT(ISBLANK(GH121))), NOT(EXACT(AP121, GH121)), FALSE),IF(AND(NOT(ISBLANK(AQ121)), NOT(ISBLANK(GI121))), NOT(EXACT(AQ121, GI121)), FALSE),IF(AND(NOT(ISBLANK(AR121)), NOT(ISBLANK(GJ121))), NOT(EXACT(AR121, GJ121)), FALSE),IF(AND(NOT(ISBLANK(AS121)), NOT(ISBLANK(GK121))), NOT(EXACT(AS121, GK121)), FALSE))</f>
        <v>7995</v>
      </c>
      <c r="KK121" t="s" s="0">
        <f>OR(IF(AND(NOT(ISBLANK(AT121)), NOT(ISBLANK(GL121))), NOT(EXACT(AT121, GL121)), FALSE),IF(AND(NOT(ISBLANK(AU121)), NOT(ISBLANK(GM121))), NOT(EXACT(AU121, GM121)), FALSE),IF(AND(NOT(ISBLANK(AV121)), NOT(ISBLANK(GN121))), NOT(EXACT(AV121, GN121)), FALSE),IF(AND(NOT(ISBLANK(AW121)), NOT(ISBLANK(GO121))), NOT(EXACT(AW121, GO121)), FALSE),IF(AND(NOT(ISBLANK(AX121)), NOT(ISBLANK(GP121))), NOT(EXACT(AX121, GP121)), FALSE),IF(AND(NOT(ISBLANK(AY121)), NOT(ISBLANK(GQ121))), NOT(EXACT(AY121, GQ121)), FALSE),IF(AND(NOT(ISBLANK(AZ121)), NOT(ISBLANK(GR121))), NOT(EXACT(AZ121, GR121)), FALSE),IF(AND(NOT(ISBLANK(BA121)), NOT(ISBLANK(GS121))), NOT(EXACT(BA121, GS121)), FALSE),IF(AND(NOT(ISBLANK(BB121)), NOT(ISBLANK(GT121))), NOT(EXACT(BB121, GT121)), FALSE),IF(AND(NOT(ISBLANK(BC121)), NOT(ISBLANK(GU121))), NOT(EXACT(BC121, GU121)), FALSE),IF(AND(NOT(ISBLANK(BD121)), NOT(ISBLANK(GV121))), NOT(EXACT(BD121, GV121)), FALSE),IF(AND(NOT(ISBLANK(BE121)), NOT(ISBLANK(GW121))), NOT(EXACT(BE121, GW121)), FALSE),IF(AND(NOT(ISBLANK(BF121)), NOT(ISBLANK(GX121))), NOT(EXACT(BF121, GX121)), FALSE),IF(AND(NOT(ISBLANK(BG121)), NOT(ISBLANK(GY121))), NOT(EXACT(BG121, GY121)), FALSE),IF(AND(NOT(ISBLANK(BH121)), NOT(ISBLANK(GZ121))), NOT(EXACT(BH121, GZ121)), FALSE),IF(AND(NOT(ISBLANK(BI121)), NOT(ISBLANK(HA121))), NOT(EXACT(BI121, HA121)), FALSE),IF(AND(NOT(ISBLANK(BJ121)), NOT(ISBLANK(HB121))), NOT(EXACT(BJ121, HB121)), FALSE),IF(AND(NOT(ISBLANK(BK121)), NOT(ISBLANK(HC121))), NOT(EXACT(BK121, HC121)), FALSE),IF(AND(NOT(ISBLANK(BL121)), NOT(ISBLANK(HD121))), NOT(EXACT(BL121, HD121)), FALSE),IF(AND(NOT(ISBLANK(BM121)), NOT(ISBLANK(HE121))), NOT(EXACT(BM121, HE121)), FALSE))</f>
        <v>7995</v>
      </c>
      <c r="KL121" t="s" s="0">
        <f>OR(IF(AND(NOT(ISBLANK(BN121)), NOT(ISBLANK(HF121))), NOT(EXACT(BN121, HF121)), FALSE),IF(AND(NOT(ISBLANK(BO121)), NOT(ISBLANK(HG121))), NOT(EXACT(BO121, HG121)), FALSE),IF(AND(NOT(ISBLANK(BP121)), NOT(ISBLANK(HH121))), NOT(EXACT(BP121, HH121)), FALSE),IF(AND(NOT(ISBLANK(BQ121)), NOT(ISBLANK(HI121))), NOT(EXACT(BQ121, HI121)), FALSE),IF(AND(NOT(ISBLANK(BR121)), NOT(ISBLANK(HJ121))), NOT(EXACT(BR121, HJ121)), FALSE),IF(AND(NOT(ISBLANK(BS121)), NOT(ISBLANK(HK121))), NOT(EXACT(BS121, HK121)), FALSE),IF(AND(NOT(ISBLANK(BT121)), NOT(ISBLANK(HL121))), NOT(EXACT(BT121, HL121)), FALSE),IF(AND(NOT(ISBLANK(BU121)), NOT(ISBLANK(HM121))), NOT(EXACT(BU121, HM121)), FALSE),IF(AND(NOT(ISBLANK(BV121)), NOT(ISBLANK(HN121))), NOT(EXACT(BV121, HN121)), FALSE),IF(AND(NOT(ISBLANK(BW121)), NOT(ISBLANK(HO121))), NOT(EXACT(BW121, HO121)), FALSE),IF(AND(NOT(ISBLANK(BX121)), NOT(ISBLANK(HP121))), NOT(EXACT(BX121, HP121)), FALSE),IF(AND(NOT(ISBLANK(BY121)), NOT(ISBLANK(HQ121))), NOT(EXACT(BY121, HQ121)), FALSE),IF(AND(NOT(ISBLANK(BZ121)), NOT(ISBLANK(HR121))), NOT(EXACT(BZ121, HR121)), FALSE),IF(AND(NOT(ISBLANK(CA121)), NOT(ISBLANK(HS121))), NOT(EXACT(CA121, HS121)), FALSE),IF(AND(NOT(ISBLANK(CB121)), NOT(ISBLANK(HT121))), NOT(EXACT(CB121, HT121)), FALSE),IF(AND(NOT(ISBLANK(CC121)), NOT(ISBLANK(HU121))), NOT(EXACT(CC121, HU121)), FALSE),IF(AND(NOT(ISBLANK(CD121)), NOT(ISBLANK(HV121))), NOT(EXACT(CD121, HV121)), FALSE),IF(AND(NOT(ISBLANK(CE121)), NOT(ISBLANK(HW121))), NOT(EXACT(CE121, HW121)), FALSE),IF(AND(NOT(ISBLANK(CF121)), NOT(ISBLANK(HX121))), NOT(EXACT(CF121, HX121)), FALSE),IF(AND(NOT(ISBLANK(CG121)), NOT(ISBLANK(HY121))), NOT(EXACT(CG121, HY121)), FALSE))</f>
        <v>7995</v>
      </c>
      <c r="KM121" t="s" s="0">
        <f>OR(IF(AND(NOT(ISBLANK(CH121)), NOT(ISBLANK(HZ121))), NOT(EXACT(CH121, HZ121)), FALSE),IF(AND(NOT(ISBLANK(CI121)), NOT(ISBLANK(IA121))), NOT(EXACT(CI121, IA121)), FALSE),IF(AND(NOT(ISBLANK(CJ121)), NOT(ISBLANK(IB121))), NOT(EXACT(CJ121, IB121)), FALSE),IF(AND(NOT(ISBLANK(CK121)), NOT(ISBLANK(IC121))), NOT(EXACT(CK121, IC121)), FALSE),IF(AND(NOT(ISBLANK(CL121)), NOT(ISBLANK(ID121))), NOT(EXACT(CL121, ID121)), FALSE),IF(AND(NOT(ISBLANK(CM121)), NOT(ISBLANK(IE121))), NOT(EXACT(CM121, IE121)), FALSE),IF(AND(NOT(ISBLANK(CN121)), NOT(ISBLANK(IF121))), NOT(EXACT(CN121, IF121)), FALSE),IF(AND(NOT(ISBLANK(CO121)), NOT(ISBLANK(IG121))), NOT(EXACT(CO121, IG121)), FALSE),IF(AND(NOT(ISBLANK(CP121)), NOT(ISBLANK(IH121))), NOT(EXACT(CP121, IH121)), FALSE),IF(AND(NOT(ISBLANK(CQ121)), NOT(ISBLANK(II121))), NOT(EXACT(CQ121, II121)), FALSE),IF(AND(NOT(ISBLANK(CR121)), NOT(ISBLANK(IJ121))), NOT(EXACT(CR121, IJ121)), FALSE),IF(AND(NOT(ISBLANK(CS121)), NOT(ISBLANK(IK121))), NOT(EXACT(CS121, IK121)), FALSE),IF(AND(NOT(ISBLANK(CT121)), NOT(ISBLANK(IL121))), NOT(EXACT(CT121, IL121)), FALSE),IF(AND(NOT(ISBLANK(CU121)), NOT(ISBLANK(IM121))), NOT(EXACT(CU121, IM121)), FALSE),IF(AND(NOT(ISBLANK(CV121)), NOT(ISBLANK(IN121))), NOT(EXACT(CV121, IN121)), FALSE),IF(AND(NOT(ISBLANK(CW121)), NOT(ISBLANK(IO121))), NOT(EXACT(CW121, IO121)), FALSE),IF(AND(NOT(ISBLANK(CX121)), NOT(ISBLANK(IP121))), NOT(EXACT(CX121, IP121)), FALSE),IF(AND(NOT(ISBLANK(CY121)), NOT(ISBLANK(IQ121))), NOT(EXACT(CY121, IQ121)), FALSE),IF(AND(NOT(ISBLANK(CZ121)), NOT(ISBLANK(IR121))), NOT(EXACT(CZ121, IR121)), FALSE),IF(AND(NOT(ISBLANK(DA121)), NOT(ISBLANK(IS121))), NOT(EXACT(DA121, IS121)), FALSE))</f>
        <v>7995</v>
      </c>
      <c r="KN121" t="s" s="0">
        <f>OR(IF(AND(NOT(ISBLANK(DB121)), NOT(ISBLANK(IT121))), NOT(EXACT(DB121, IT121)), FALSE),IF(AND(NOT(ISBLANK(DC121)), NOT(ISBLANK(IU121))), NOT(EXACT(DC121, IU121)), FALSE),IF(AND(NOT(ISBLANK(DD121)), NOT(ISBLANK(IV121))), NOT(EXACT(DD121, IV121)), FALSE),IF(AND(NOT(ISBLANK(DE121)), NOT(ISBLANK(IW121))), NOT(EXACT(DE121, IW121)), FALSE),IF(AND(NOT(ISBLANK(DF121)), NOT(ISBLANK(IX121))), NOT(EXACT(DF121, IX121)), FALSE),IF(AND(NOT(ISBLANK(DG121)), NOT(ISBLANK(IY121))), NOT(EXACT(DG121, IY121)), FALSE),IF(AND(NOT(ISBLANK(DH121)), NOT(ISBLANK(IZ121))), NOT(EXACT(DH121, IZ121)), FALSE),IF(AND(NOT(ISBLANK(DI121)), NOT(ISBLANK(JA121))), NOT(EXACT(DI121, JA121)), FALSE),IF(AND(NOT(ISBLANK(DJ121)), NOT(ISBLANK(JB121))), NOT(EXACT(DJ121, JB121)), FALSE),IF(AND(NOT(ISBLANK(DK121)), NOT(ISBLANK(JC121))), NOT(EXACT(DK121, JC121)), FALSE),IF(AND(NOT(ISBLANK(DL121)), NOT(ISBLANK(JD121))), NOT(EXACT(DL121, JD121)), FALSE),IF(AND(NOT(ISBLANK(DM121)), NOT(ISBLANK(JE121))), NOT(EXACT(DM121, JE121)), FALSE),IF(AND(NOT(ISBLANK(DN121)), NOT(ISBLANK(JF121))), NOT(EXACT(DN121, JF121)), FALSE),IF(AND(NOT(ISBLANK(DO121)), NOT(ISBLANK(JG121))), NOT(EXACT(DO121, JG121)), FALSE),IF(AND(NOT(ISBLANK(DP121)), NOT(ISBLANK(JH121))), NOT(EXACT(DP121, JH121)), FALSE),IF(AND(NOT(ISBLANK(DQ121)), NOT(ISBLANK(JI121))), NOT(EXACT(DQ121, JI121)), FALSE),IF(AND(NOT(ISBLANK(DR121)), NOT(ISBLANK(JJ121))), NOT(EXACT(DR121, JJ121)), FALSE),IF(AND(NOT(ISBLANK(DS121)), NOT(ISBLANK(JK121))), NOT(EXACT(DS121, JK121)), FALSE),IF(AND(NOT(ISBLANK(DT121)), NOT(ISBLANK(JL121))), NOT(EXACT(DT121, JL121)), FALSE),IF(AND(NOT(ISBLANK(DU121)), NOT(ISBLANK(JM121))), NOT(EXACT(DU121, JM121)), FALSE))</f>
        <v>7995</v>
      </c>
      <c r="KO121" t="s" s="0">
        <f>OR(IF(AND(NOT(ISBLANK(DV121)), NOT(ISBLANK(JN121))), NOT(EXACT(DV121, JN121)), FALSE),IF(AND(NOT(ISBLANK(DW121)), NOT(ISBLANK(JO121))), NOT(EXACT(DW121, JO121)), FALSE),IF(AND(NOT(ISBLANK(DX121)), NOT(ISBLANK(JP121))), NOT(EXACT(DX121, JP121)), FALSE),IF(AND(NOT(ISBLANK(DY121)), NOT(ISBLANK(JQ121))), NOT(EXACT(DY121, JQ121)), FALSE),IF(AND(NOT(ISBLANK(DZ121)), NOT(ISBLANK(JR121))), NOT(EXACT(DZ121, JR121)), FALSE),IF(AND(NOT(ISBLANK(EA121)), NOT(ISBLANK(JS121))), NOT(EXACT(EA121, JS121)), FALSE),IF(AND(NOT(ISBLANK(EB121)), NOT(ISBLANK(JT121))), NOT(EXACT(EB121, JT121)), FALSE),IF(AND(NOT(ISBLANK(EC121)), NOT(ISBLANK(JU121))), NOT(EXACT(EC121, JU121)), FALSE),IF(AND(NOT(ISBLANK(ED121)), NOT(ISBLANK(JV121))), NOT(EXACT(ED121, JV121)), FALSE),IF(AND(NOT(ISBLANK(EE121)), NOT(ISBLANK(JW121))), NOT(EXACT(EE121, JW121)), FALSE),IF(AND(NOT(ISBLANK(EF121)), NOT(ISBLANK(JX121))), NOT(EXACT(EF121, JX121)), FALSE),IF(AND(NOT(ISBLANK(EG121)), NOT(ISBLANK(JY121))), NOT(EXACT(EG121, JY121)), FALSE),IF(AND(NOT(ISBLANK(EH121)), NOT(ISBLANK(JZ121))), NOT(EXACT(EH121, JZ121)), FALSE),IF(AND(NOT(ISBLANK(EI121)), NOT(ISBLANK(KA121))), NOT(EXACT(EI121, KA121)), FALSE),IF(AND(NOT(ISBLANK(EJ121)), NOT(ISBLANK(KB121))), NOT(EXACT(EJ121, KB121)), FALSE),IF(AND(NOT(ISBLANK(EK121)), NOT(ISBLANK(KC121))), NOT(EXACT(EK121, KC121)), FALSE),IF(AND(NOT(ISBLANK(EL121)), NOT(ISBLANK(KD121))), NOT(EXACT(EL121, KD121)), FALSE),IF(AND(NOT(ISBLANK(EM121)), NOT(ISBLANK(KE121))), NOT(EXACT(EM121, KE121)), FALSE),IF(AND(NOT(ISBLANK(EN121)), NOT(ISBLANK(KF121))), NOT(EXACT(EN121, KF121)), FALSE))</f>
        <v>7995</v>
      </c>
    </row>
    <row r="122">
      <c r="A122" t="s" s="23">
        <v>5313</v>
      </c>
      <c r="B122" t="s" s="23">
        <v>8432</v>
      </c>
      <c r="C122" t="s" s="24">
        <v>8893</v>
      </c>
      <c r="D122" t="s" s="24">
        <v>8938</v>
      </c>
      <c r="E122" t="s" s="24">
        <v>8939</v>
      </c>
      <c r="F122" t="s" s="24">
        <v>8938</v>
      </c>
      <c r="G122" t="s" s="24">
        <v>8436</v>
      </c>
      <c r="H122" t="s" s="25">
        <v>8599</v>
      </c>
      <c r="I122" t="s" s="25">
        <v>7336</v>
      </c>
      <c r="J122" t="s" s="25">
        <v>2</v>
      </c>
      <c r="K122" t="s" s="25">
        <v>631</v>
      </c>
      <c r="L122" t="s" s="25">
        <v>4772</v>
      </c>
      <c r="M122" t="s" s="25">
        <v>6029</v>
      </c>
      <c r="N122" t="s" s="25">
        <v>5881</v>
      </c>
      <c r="O122" t="s" s="25">
        <v>4970</v>
      </c>
      <c r="P122" t="s" s="25">
        <v>7369</v>
      </c>
      <c r="Q122" t="s" s="25">
        <v>631</v>
      </c>
      <c r="R122" t="s" s="25">
        <v>6261</v>
      </c>
      <c r="S122" t="s" s="25">
        <v>6</v>
      </c>
      <c r="T122" t="s" s="25">
        <v>7995</v>
      </c>
      <c r="U122" t="s" s="25">
        <v>5817</v>
      </c>
      <c r="V122" t="s" s="25">
        <v>631</v>
      </c>
      <c r="W122" t="s" s="25">
        <v>631</v>
      </c>
      <c r="X122" t="s" s="25">
        <v>5424</v>
      </c>
      <c r="Y122" t="s" s="25">
        <v>631</v>
      </c>
      <c r="Z122" t="s" s="25">
        <v>7166</v>
      </c>
      <c r="AA122" t="s" s="25">
        <v>8469</v>
      </c>
      <c r="AB122" t="s" s="25">
        <v>631</v>
      </c>
      <c r="AC122" t="s" s="26">
        <v>8494</v>
      </c>
      <c r="AD122" t="s" s="25">
        <v>7995</v>
      </c>
      <c r="AE122" t="s" s="25">
        <v>2</v>
      </c>
      <c r="AF122" t="s" s="25">
        <v>7995</v>
      </c>
      <c r="AG122" t="s" s="25">
        <v>7995</v>
      </c>
      <c r="AH122" t="s" s="25">
        <v>7995</v>
      </c>
      <c r="AI122" t="s" s="25">
        <v>7995</v>
      </c>
      <c r="AJ122" t="s" s="25">
        <v>632</v>
      </c>
      <c r="AK122" t="s" s="25">
        <v>7995</v>
      </c>
      <c r="AL122" t="s" s="25">
        <v>2</v>
      </c>
      <c r="AM122" t="s" s="25">
        <v>631</v>
      </c>
      <c r="AN122" t="s" s="25">
        <v>635</v>
      </c>
      <c r="AO122" t="s" s="25">
        <v>632</v>
      </c>
      <c r="AP122" t="s" s="25">
        <v>7995</v>
      </c>
      <c r="AQ122" t="s" s="25">
        <v>7995</v>
      </c>
      <c r="AR122" t="s" s="25">
        <v>7995</v>
      </c>
      <c r="AS122" t="s" s="25">
        <v>7995</v>
      </c>
      <c r="AT122" t="s" s="25">
        <v>5827</v>
      </c>
      <c r="AU122" t="s" s="25">
        <v>632</v>
      </c>
      <c r="AV122" t="s" s="25">
        <v>632</v>
      </c>
      <c r="AW122" t="s" s="25">
        <v>7995</v>
      </c>
      <c r="AX122" t="s" s="25">
        <v>631</v>
      </c>
      <c r="AY122" t="s" s="25">
        <v>7995</v>
      </c>
      <c r="AZ122" t="s" s="25">
        <v>7003</v>
      </c>
      <c r="BA122" t="s" s="25">
        <v>601</v>
      </c>
      <c r="BB122" t="s" s="25">
        <v>2</v>
      </c>
      <c r="BC122" t="s" s="25">
        <v>7995</v>
      </c>
      <c r="BD122" t="s" s="25">
        <v>7995</v>
      </c>
      <c r="BE122" t="s" s="25">
        <v>8896</v>
      </c>
      <c r="BF122" t="s" s="25">
        <v>7995</v>
      </c>
      <c r="BG122" t="s" s="25">
        <v>7995</v>
      </c>
      <c r="BH122" t="s" s="25">
        <v>7995</v>
      </c>
      <c r="BI122" t="s" s="25">
        <v>7995</v>
      </c>
      <c r="BJ122" t="s" s="25">
        <v>7995</v>
      </c>
      <c r="BK122" t="s" s="25">
        <v>7995</v>
      </c>
      <c r="BL122" t="s" s="25">
        <v>6958</v>
      </c>
      <c r="BM122" t="s" s="25">
        <v>631</v>
      </c>
      <c r="BN122" t="s" s="25">
        <v>8860</v>
      </c>
      <c r="BO122" t="s" s="25">
        <v>8471</v>
      </c>
      <c r="BP122" t="s" s="25">
        <v>5807</v>
      </c>
      <c r="BQ122" t="s" s="25">
        <v>5345</v>
      </c>
      <c r="BR122" t="s" s="25">
        <v>7995</v>
      </c>
      <c r="BS122" t="s" s="25">
        <v>7995</v>
      </c>
      <c r="BT122" t="s" s="25">
        <v>7995</v>
      </c>
      <c r="BU122" t="s" s="25">
        <v>7995</v>
      </c>
      <c r="BV122" t="s" s="25">
        <v>7995</v>
      </c>
      <c r="BW122" t="s" s="25">
        <v>5945</v>
      </c>
      <c r="BX122" t="s" s="25">
        <v>6256</v>
      </c>
      <c r="BY122" t="s" s="25">
        <v>7995</v>
      </c>
      <c r="BZ122" t="s" s="25">
        <v>7995</v>
      </c>
      <c r="CA122" t="s" s="25">
        <v>7995</v>
      </c>
      <c r="CB122" t="s" s="25">
        <v>7995</v>
      </c>
      <c r="CC122" t="s" s="25">
        <v>7995</v>
      </c>
      <c r="CD122" t="s" s="25">
        <v>7995</v>
      </c>
      <c r="CE122" t="s" s="25">
        <v>7995</v>
      </c>
      <c r="CF122" t="s" s="25">
        <v>2</v>
      </c>
      <c r="CG122" t="s" s="25">
        <v>2</v>
      </c>
      <c r="CH122" t="s" s="25">
        <v>2</v>
      </c>
      <c r="CI122" t="s" s="25">
        <v>2</v>
      </c>
      <c r="CJ122" t="s" s="25">
        <v>2</v>
      </c>
      <c r="CK122" t="s" s="25">
        <v>7995</v>
      </c>
      <c r="CL122" t="s" s="25">
        <v>2</v>
      </c>
      <c r="CM122" t="s" s="25">
        <v>7995</v>
      </c>
      <c r="CN122" t="s" s="25">
        <v>2</v>
      </c>
      <c r="CO122" t="s" s="25">
        <v>2</v>
      </c>
      <c r="CP122" t="s" s="25">
        <v>7995</v>
      </c>
      <c r="CQ122" t="s" s="25">
        <v>7995</v>
      </c>
      <c r="CR122" t="s" s="25">
        <v>7995</v>
      </c>
      <c r="CS122" t="s" s="25">
        <v>7995</v>
      </c>
      <c r="CT122" t="s" s="25">
        <v>7995</v>
      </c>
      <c r="CU122" t="s" s="25">
        <v>7995</v>
      </c>
      <c r="CV122" t="s" s="25">
        <v>7995</v>
      </c>
      <c r="CW122" t="s" s="25">
        <v>7995</v>
      </c>
      <c r="CX122" t="s" s="25">
        <v>7995</v>
      </c>
      <c r="CY122" t="s" s="25">
        <v>7995</v>
      </c>
      <c r="CZ122" t="s" s="26">
        <v>7995</v>
      </c>
      <c r="DA122" t="s" s="25">
        <v>8569</v>
      </c>
      <c r="DB122" t="s" s="25">
        <v>8445</v>
      </c>
      <c r="DC122" t="s" s="25">
        <v>8551</v>
      </c>
      <c r="DD122" t="s" s="25">
        <v>8570</v>
      </c>
      <c r="DE122" t="s" s="25">
        <v>8457</v>
      </c>
      <c r="DF122" t="s" s="25">
        <v>7995</v>
      </c>
      <c r="DG122" t="s" s="25">
        <v>7995</v>
      </c>
      <c r="DH122" t="s" s="25">
        <v>631</v>
      </c>
      <c r="DI122" t="s" s="25">
        <v>2</v>
      </c>
      <c r="DJ122" t="s" s="25">
        <v>631</v>
      </c>
      <c r="DK122" t="s" s="25">
        <v>2</v>
      </c>
      <c r="DL122" t="s" s="25">
        <v>2</v>
      </c>
      <c r="DM122" t="s" s="25">
        <v>2</v>
      </c>
      <c r="DN122" t="s" s="26">
        <v>7995</v>
      </c>
      <c r="DO122" t="s" s="25">
        <v>7995</v>
      </c>
      <c r="DP122" t="s" s="25">
        <v>7995</v>
      </c>
      <c r="DQ122" t="s" s="25">
        <v>631</v>
      </c>
      <c r="DR122" t="s" s="25">
        <v>631</v>
      </c>
      <c r="DS122" t="s" s="25">
        <v>7995</v>
      </c>
      <c r="DT122" t="s" s="25">
        <v>7995</v>
      </c>
      <c r="DU122" t="s" s="25">
        <v>7995</v>
      </c>
      <c r="DV122" t="s" s="25">
        <v>7995</v>
      </c>
      <c r="DW122" t="s" s="25">
        <v>7995</v>
      </c>
      <c r="DX122" t="s" s="25">
        <v>7995</v>
      </c>
      <c r="DY122" t="s" s="25">
        <v>632</v>
      </c>
      <c r="DZ122" t="s" s="25">
        <v>11</v>
      </c>
      <c r="EA122" t="s" s="25">
        <v>2</v>
      </c>
      <c r="EB122" t="s" s="25">
        <v>7995</v>
      </c>
      <c r="EC122" t="s" s="25">
        <v>7995</v>
      </c>
      <c r="ED122" t="s" s="25">
        <v>7995</v>
      </c>
      <c r="EE122" t="s" s="25">
        <v>7995</v>
      </c>
      <c r="EF122" t="s" s="25">
        <v>7995</v>
      </c>
      <c r="EG122" t="s" s="25">
        <v>7995</v>
      </c>
      <c r="EH122" t="s" s="25">
        <v>7995</v>
      </c>
      <c r="EI122" t="s" s="26">
        <v>7995</v>
      </c>
      <c r="EJ122" t="s" s="25">
        <v>631</v>
      </c>
      <c r="EK122" t="s" s="25">
        <v>7995</v>
      </c>
      <c r="EL122" t="s" s="25">
        <v>7995</v>
      </c>
      <c r="EM122" t="s" s="26">
        <v>7995</v>
      </c>
      <c r="EN122" t="s" s="25">
        <v>7995</v>
      </c>
      <c r="EO122" t="s" s="27">
        <v>7995</v>
      </c>
      <c r="EP122" t="s" s="27">
        <v>7995</v>
      </c>
      <c r="EQ122" t="s" s="27">
        <v>7995</v>
      </c>
      <c r="ER122" t="s" s="27">
        <v>7995</v>
      </c>
      <c r="ES122" t="s" s="27">
        <v>7995</v>
      </c>
      <c r="ET122" t="s" s="27">
        <f>OR(KI122,KJ122,KK122,KL122,KM122,KN122,KO122)</f>
        <v>7995</v>
      </c>
      <c r="EU122" t="s" s="24">
        <v>8893</v>
      </c>
      <c r="EV122" t="s" s="24">
        <v>8938</v>
      </c>
      <c r="EW122" t="s" s="24">
        <v>8939</v>
      </c>
      <c r="EX122" t="s" s="24">
        <v>8938</v>
      </c>
      <c r="EY122" t="s" s="24">
        <v>8436</v>
      </c>
      <c r="EZ122" t="s" s="24">
        <v>8599</v>
      </c>
      <c r="FA122" t="s" s="24">
        <v>7336</v>
      </c>
      <c r="FB122" t="s" s="24">
        <v>2</v>
      </c>
      <c r="FC122" t="s" s="24">
        <v>631</v>
      </c>
      <c r="FD122" t="s" s="24">
        <v>4772</v>
      </c>
      <c r="FE122" t="s" s="24">
        <v>6029</v>
      </c>
      <c r="FF122" t="s" s="24">
        <v>5881</v>
      </c>
      <c r="FG122" t="s" s="24">
        <v>4970</v>
      </c>
      <c r="FH122" t="s" s="24">
        <v>7369</v>
      </c>
      <c r="FI122" t="s" s="24">
        <v>631</v>
      </c>
      <c r="FJ122" t="s" s="24">
        <v>6261</v>
      </c>
      <c r="FK122" t="s" s="24">
        <v>6</v>
      </c>
      <c r="FL122" t="s" s="24">
        <v>7995</v>
      </c>
      <c r="FM122" t="s" s="24">
        <v>5817</v>
      </c>
      <c r="FN122" t="s" s="24">
        <v>631</v>
      </c>
      <c r="FO122" t="s" s="24">
        <v>631</v>
      </c>
      <c r="FP122" t="s" s="24">
        <v>5424</v>
      </c>
      <c r="FQ122" t="s" s="24">
        <v>631</v>
      </c>
      <c r="FR122" t="s" s="24">
        <v>7166</v>
      </c>
      <c r="FS122" t="s" s="24">
        <v>8469</v>
      </c>
      <c r="FT122" t="s" s="24">
        <v>631</v>
      </c>
      <c r="FU122" t="s" s="24">
        <v>8494</v>
      </c>
      <c r="FV122" t="s" s="24">
        <v>7995</v>
      </c>
      <c r="FW122" t="s" s="24">
        <v>2</v>
      </c>
      <c r="FX122" t="s" s="24">
        <v>7995</v>
      </c>
      <c r="FY122" t="s" s="24">
        <v>7995</v>
      </c>
      <c r="FZ122" t="s" s="24">
        <v>7995</v>
      </c>
      <c r="GA122" t="s" s="24">
        <v>7995</v>
      </c>
      <c r="GB122" t="s" s="24">
        <v>632</v>
      </c>
      <c r="GC122" t="s" s="24">
        <v>7995</v>
      </c>
      <c r="GD122" t="s" s="24">
        <v>2</v>
      </c>
      <c r="GE122" t="s" s="24">
        <v>631</v>
      </c>
      <c r="GF122" t="s" s="24">
        <v>635</v>
      </c>
      <c r="GG122" t="s" s="24">
        <v>632</v>
      </c>
      <c r="GH122" t="s" s="24">
        <v>7995</v>
      </c>
      <c r="GI122" t="s" s="24">
        <v>7995</v>
      </c>
      <c r="GJ122" t="s" s="24">
        <v>7995</v>
      </c>
      <c r="GK122" t="s" s="24">
        <v>7995</v>
      </c>
      <c r="GL122" t="s" s="24">
        <v>5827</v>
      </c>
      <c r="GM122" t="s" s="24">
        <v>632</v>
      </c>
      <c r="GN122" t="s" s="24">
        <v>632</v>
      </c>
      <c r="GO122" t="s" s="24">
        <v>7995</v>
      </c>
      <c r="GP122" t="s" s="24">
        <v>631</v>
      </c>
      <c r="GQ122" t="s" s="24">
        <v>7995</v>
      </c>
      <c r="GR122" t="s" s="24">
        <v>7003</v>
      </c>
      <c r="GS122" t="s" s="24">
        <v>601</v>
      </c>
      <c r="GT122" t="s" s="24">
        <v>2</v>
      </c>
      <c r="GU122" t="s" s="24">
        <v>7995</v>
      </c>
      <c r="GV122" t="s" s="24">
        <v>7995</v>
      </c>
      <c r="GW122" t="s" s="24">
        <v>8896</v>
      </c>
      <c r="GX122" t="s" s="24">
        <v>7995</v>
      </c>
      <c r="GY122" t="s" s="24">
        <v>7995</v>
      </c>
      <c r="GZ122" t="s" s="24">
        <v>7995</v>
      </c>
      <c r="HA122" t="s" s="24">
        <v>7995</v>
      </c>
      <c r="HB122" t="s" s="24">
        <v>7995</v>
      </c>
      <c r="HC122" t="s" s="24">
        <v>7995</v>
      </c>
      <c r="HD122" t="s" s="24">
        <v>6958</v>
      </c>
      <c r="HE122" t="s" s="24">
        <v>631</v>
      </c>
      <c r="HF122" t="s" s="24">
        <v>8860</v>
      </c>
      <c r="HG122" t="s" s="24">
        <v>8471</v>
      </c>
      <c r="HH122" t="s" s="24">
        <v>5807</v>
      </c>
      <c r="HI122" t="s" s="24">
        <v>5345</v>
      </c>
      <c r="HJ122" t="s" s="24">
        <v>7995</v>
      </c>
      <c r="HK122" t="s" s="24">
        <v>7995</v>
      </c>
      <c r="HL122" t="s" s="24">
        <v>7995</v>
      </c>
      <c r="HM122" t="s" s="24">
        <v>7995</v>
      </c>
      <c r="HN122" t="s" s="24">
        <v>7995</v>
      </c>
      <c r="HO122" t="s" s="24">
        <v>5945</v>
      </c>
      <c r="HP122" t="s" s="24">
        <v>6256</v>
      </c>
      <c r="HQ122" t="s" s="24">
        <v>7995</v>
      </c>
      <c r="HR122" t="s" s="24">
        <v>7995</v>
      </c>
      <c r="HS122" t="s" s="24">
        <v>7995</v>
      </c>
      <c r="HT122" t="s" s="24">
        <v>7995</v>
      </c>
      <c r="HU122" t="s" s="24">
        <v>7995</v>
      </c>
      <c r="HV122" t="s" s="24">
        <v>7995</v>
      </c>
      <c r="HW122" t="s" s="24">
        <v>7995</v>
      </c>
      <c r="HX122" t="s" s="24">
        <v>2</v>
      </c>
      <c r="HY122" t="s" s="24">
        <v>2</v>
      </c>
      <c r="HZ122" t="s" s="24">
        <v>2</v>
      </c>
      <c r="IA122" t="s" s="24">
        <v>2</v>
      </c>
      <c r="IB122" t="s" s="24">
        <v>2</v>
      </c>
      <c r="IC122" t="s" s="24">
        <v>7995</v>
      </c>
      <c r="ID122" t="s" s="24">
        <v>2</v>
      </c>
      <c r="IE122" t="s" s="24">
        <v>7995</v>
      </c>
      <c r="IF122" t="s" s="24">
        <v>2</v>
      </c>
      <c r="IG122" t="s" s="24">
        <v>2</v>
      </c>
      <c r="IH122" t="s" s="24">
        <v>7995</v>
      </c>
      <c r="II122" t="s" s="24">
        <v>7995</v>
      </c>
      <c r="IJ122" t="s" s="24">
        <v>7995</v>
      </c>
      <c r="IK122" t="s" s="24">
        <v>7995</v>
      </c>
      <c r="IL122" t="s" s="24">
        <v>7995</v>
      </c>
      <c r="IM122" t="s" s="24">
        <v>7995</v>
      </c>
      <c r="IN122" t="s" s="24">
        <v>7995</v>
      </c>
      <c r="IO122" t="s" s="24">
        <v>7995</v>
      </c>
      <c r="IP122" t="s" s="24">
        <v>7995</v>
      </c>
      <c r="IQ122" t="s" s="24">
        <v>7995</v>
      </c>
      <c r="IR122" t="s" s="24">
        <v>7995</v>
      </c>
      <c r="IS122" t="s" s="24">
        <v>8569</v>
      </c>
      <c r="IT122" t="s" s="24">
        <v>8445</v>
      </c>
      <c r="IU122" t="s" s="24">
        <v>8551</v>
      </c>
      <c r="IV122" t="s" s="24">
        <v>8570</v>
      </c>
      <c r="IW122" t="s" s="24">
        <v>8457</v>
      </c>
      <c r="IX122" t="s" s="24">
        <v>7995</v>
      </c>
      <c r="IY122" t="s" s="24">
        <v>7995</v>
      </c>
      <c r="IZ122" t="s" s="24">
        <v>631</v>
      </c>
      <c r="JA122" t="s" s="24">
        <v>2</v>
      </c>
      <c r="JB122" t="s" s="24">
        <v>631</v>
      </c>
      <c r="JC122" t="s" s="24">
        <v>2</v>
      </c>
      <c r="JD122" t="s" s="24">
        <v>2</v>
      </c>
      <c r="JE122" t="s" s="24">
        <v>2</v>
      </c>
      <c r="JF122" t="s" s="24">
        <v>7995</v>
      </c>
      <c r="JG122" t="s" s="24">
        <v>7995</v>
      </c>
      <c r="JH122" t="s" s="24">
        <v>7995</v>
      </c>
      <c r="JI122" t="s" s="24">
        <v>631</v>
      </c>
      <c r="JJ122" t="s" s="24">
        <v>631</v>
      </c>
      <c r="JK122" t="s" s="24">
        <v>7995</v>
      </c>
      <c r="JL122" t="s" s="24">
        <v>7995</v>
      </c>
      <c r="JM122" t="s" s="24">
        <v>7995</v>
      </c>
      <c r="JN122" t="s" s="24">
        <v>7995</v>
      </c>
      <c r="JO122" t="s" s="24">
        <v>7995</v>
      </c>
      <c r="JP122" t="s" s="24">
        <v>7995</v>
      </c>
      <c r="JQ122" t="s" s="24">
        <v>632</v>
      </c>
      <c r="JR122" t="s" s="24">
        <v>11</v>
      </c>
      <c r="JS122" t="s" s="24">
        <v>2</v>
      </c>
      <c r="JT122" t="s" s="24">
        <v>7995</v>
      </c>
      <c r="JU122" t="s" s="24">
        <v>7995</v>
      </c>
      <c r="JV122" t="s" s="24">
        <v>7995</v>
      </c>
      <c r="JW122" t="s" s="24">
        <v>7995</v>
      </c>
      <c r="JX122" t="s" s="24">
        <v>7995</v>
      </c>
      <c r="JY122" t="s" s="24">
        <v>7995</v>
      </c>
      <c r="JZ122" t="s" s="24">
        <v>7995</v>
      </c>
      <c r="KA122" t="s" s="24">
        <v>7995</v>
      </c>
      <c r="KB122" t="s" s="24">
        <v>631</v>
      </c>
      <c r="KC122" t="s" s="24">
        <v>7995</v>
      </c>
      <c r="KD122" t="s" s="24">
        <v>7995</v>
      </c>
      <c r="KE122" t="s" s="24">
        <v>7995</v>
      </c>
      <c r="KF122" t="s" s="24">
        <v>7995</v>
      </c>
      <c r="KG122" t="s" s="27">
        <v>7995</v>
      </c>
      <c r="KH122" t="s" s="27">
        <v>8940</v>
      </c>
      <c r="KI122" t="s" s="0">
        <f>OR(IF(AND(NOT(ISBLANK(F122)), NOT(ISBLANK(EX122))), NOT(EXACT(F122, EX122)), FALSE),IF(AND(NOT(ISBLANK(G122)), NOT(ISBLANK(EY122))), NOT(EXACT(G122, EY122)), FALSE),IF(AND(NOT(ISBLANK(H122)), NOT(ISBLANK(EZ122))), NOT(EXACT(H122, EZ122)), FALSE),IF(AND(NOT(ISBLANK(I122)), NOT(ISBLANK(FA122))), NOT(EXACT(I122, FA122)), FALSE),IF(AND(NOT(ISBLANK(J122)), NOT(ISBLANK(FB122))), NOT(EXACT(J122, FB122)), FALSE),IF(AND(NOT(ISBLANK(K122)), NOT(ISBLANK(FC122))), NOT(EXACT(K122, FC122)), FALSE),IF(AND(NOT(ISBLANK(L122)), NOT(ISBLANK(FD122))), NOT(EXACT(L122, FD122)), FALSE),IF(AND(NOT(ISBLANK(M122)), NOT(ISBLANK(FE122))), NOT(EXACT(M122, FE122)), FALSE),IF(AND(NOT(ISBLANK(N122)), NOT(ISBLANK(FF122))), NOT(EXACT(N122, FF122)), FALSE),IF(AND(NOT(ISBLANK(O122)), NOT(ISBLANK(FG122))), NOT(EXACT(O122, FG122)), FALSE),IF(AND(NOT(ISBLANK(P122)), NOT(ISBLANK(FH122))), NOT(EXACT(P122, FH122)), FALSE),IF(AND(NOT(ISBLANK(Q122)), NOT(ISBLANK(FI122))), NOT(EXACT(Q122, FI122)), FALSE),IF(AND(NOT(ISBLANK(R122)), NOT(ISBLANK(FJ122))), NOT(EXACT(R122, FJ122)), FALSE),IF(AND(NOT(ISBLANK(S122)), NOT(ISBLANK(FK122))), NOT(EXACT(S122, FK122)), FALSE),IF(AND(NOT(ISBLANK(T122)), NOT(ISBLANK(FL122))), NOT(EXACT(T122, FL122)), FALSE),IF(AND(NOT(ISBLANK(U122)), NOT(ISBLANK(FM122))), NOT(EXACT(U122, FM122)), FALSE),IF(AND(NOT(ISBLANK(V122)), NOT(ISBLANK(FN122))), NOT(EXACT(V122, FN122)), FALSE),IF(AND(NOT(ISBLANK(W122)), NOT(ISBLANK(FO122))), NOT(EXACT(W122, FO122)), FALSE),IF(AND(NOT(ISBLANK(X122)), NOT(ISBLANK(FP122))), NOT(EXACT(X122, FP122)), FALSE),IF(AND(NOT(ISBLANK(Y122)), NOT(ISBLANK(FQ122))), NOT(EXACT(Y122, FQ122)), FALSE))</f>
        <v>7995</v>
      </c>
      <c r="KJ122" t="s" s="0">
        <f>OR(IF(AND(NOT(ISBLANK(Z122)), NOT(ISBLANK(FR122))), NOT(EXACT(Z122, FR122)), FALSE),IF(AND(NOT(ISBLANK(AA122)), NOT(ISBLANK(FS122))), NOT(EXACT(AA122, FS122)), FALSE),IF(AND(NOT(ISBLANK(AB122)), NOT(ISBLANK(FT122))), NOT(EXACT(AB122, FT122)), FALSE),IF(AND(NOT(ISBLANK(AC122)), NOT(ISBLANK(FU122))), NOT(EXACT(AC122, FU122)), FALSE),IF(AND(NOT(ISBLANK(AD122)), NOT(ISBLANK(FV122))), NOT(EXACT(AD122, FV122)), FALSE),IF(AND(NOT(ISBLANK(AE122)), NOT(ISBLANK(FW122))), NOT(EXACT(AE122, FW122)), FALSE),IF(AND(NOT(ISBLANK(AF122)), NOT(ISBLANK(FX122))), NOT(EXACT(AF122, FX122)), FALSE),IF(AND(NOT(ISBLANK(AG122)), NOT(ISBLANK(FY122))), NOT(EXACT(AG122, FY122)), FALSE),IF(AND(NOT(ISBLANK(AH122)), NOT(ISBLANK(FZ122))), NOT(EXACT(AH122, FZ122)), FALSE),IF(AND(NOT(ISBLANK(AI122)), NOT(ISBLANK(GA122))), NOT(EXACT(AI122, GA122)), FALSE),IF(AND(NOT(ISBLANK(AJ122)), NOT(ISBLANK(GB122))), NOT(EXACT(AJ122, GB122)), FALSE),IF(AND(NOT(ISBLANK(AK122)), NOT(ISBLANK(GC122))), NOT(EXACT(AK122, GC122)), FALSE),IF(AND(NOT(ISBLANK(AL122)), NOT(ISBLANK(GD122))), NOT(EXACT(AL122, GD122)), FALSE),IF(AND(NOT(ISBLANK(AM122)), NOT(ISBLANK(GE122))), NOT(EXACT(AM122, GE122)), FALSE),IF(AND(NOT(ISBLANK(AN122)), NOT(ISBLANK(GF122))), NOT(EXACT(AN122, GF122)), FALSE),IF(AND(NOT(ISBLANK(AO122)), NOT(ISBLANK(GG122))), NOT(EXACT(AO122, GG122)), FALSE),IF(AND(NOT(ISBLANK(AP122)), NOT(ISBLANK(GH122))), NOT(EXACT(AP122, GH122)), FALSE),IF(AND(NOT(ISBLANK(AQ122)), NOT(ISBLANK(GI122))), NOT(EXACT(AQ122, GI122)), FALSE),IF(AND(NOT(ISBLANK(AR122)), NOT(ISBLANK(GJ122))), NOT(EXACT(AR122, GJ122)), FALSE),IF(AND(NOT(ISBLANK(AS122)), NOT(ISBLANK(GK122))), NOT(EXACT(AS122, GK122)), FALSE))</f>
        <v>7995</v>
      </c>
      <c r="KK122" t="s" s="0">
        <f>OR(IF(AND(NOT(ISBLANK(AT122)), NOT(ISBLANK(GL122))), NOT(EXACT(AT122, GL122)), FALSE),IF(AND(NOT(ISBLANK(AU122)), NOT(ISBLANK(GM122))), NOT(EXACT(AU122, GM122)), FALSE),IF(AND(NOT(ISBLANK(AV122)), NOT(ISBLANK(GN122))), NOT(EXACT(AV122, GN122)), FALSE),IF(AND(NOT(ISBLANK(AW122)), NOT(ISBLANK(GO122))), NOT(EXACT(AW122, GO122)), FALSE),IF(AND(NOT(ISBLANK(AX122)), NOT(ISBLANK(GP122))), NOT(EXACT(AX122, GP122)), FALSE),IF(AND(NOT(ISBLANK(AY122)), NOT(ISBLANK(GQ122))), NOT(EXACT(AY122, GQ122)), FALSE),IF(AND(NOT(ISBLANK(AZ122)), NOT(ISBLANK(GR122))), NOT(EXACT(AZ122, GR122)), FALSE),IF(AND(NOT(ISBLANK(BA122)), NOT(ISBLANK(GS122))), NOT(EXACT(BA122, GS122)), FALSE),IF(AND(NOT(ISBLANK(BB122)), NOT(ISBLANK(GT122))), NOT(EXACT(BB122, GT122)), FALSE),IF(AND(NOT(ISBLANK(BC122)), NOT(ISBLANK(GU122))), NOT(EXACT(BC122, GU122)), FALSE),IF(AND(NOT(ISBLANK(BD122)), NOT(ISBLANK(GV122))), NOT(EXACT(BD122, GV122)), FALSE),IF(AND(NOT(ISBLANK(BE122)), NOT(ISBLANK(GW122))), NOT(EXACT(BE122, GW122)), FALSE),IF(AND(NOT(ISBLANK(BF122)), NOT(ISBLANK(GX122))), NOT(EXACT(BF122, GX122)), FALSE),IF(AND(NOT(ISBLANK(BG122)), NOT(ISBLANK(GY122))), NOT(EXACT(BG122, GY122)), FALSE),IF(AND(NOT(ISBLANK(BH122)), NOT(ISBLANK(GZ122))), NOT(EXACT(BH122, GZ122)), FALSE),IF(AND(NOT(ISBLANK(BI122)), NOT(ISBLANK(HA122))), NOT(EXACT(BI122, HA122)), FALSE),IF(AND(NOT(ISBLANK(BJ122)), NOT(ISBLANK(HB122))), NOT(EXACT(BJ122, HB122)), FALSE),IF(AND(NOT(ISBLANK(BK122)), NOT(ISBLANK(HC122))), NOT(EXACT(BK122, HC122)), FALSE),IF(AND(NOT(ISBLANK(BL122)), NOT(ISBLANK(HD122))), NOT(EXACT(BL122, HD122)), FALSE),IF(AND(NOT(ISBLANK(BM122)), NOT(ISBLANK(HE122))), NOT(EXACT(BM122, HE122)), FALSE))</f>
        <v>7995</v>
      </c>
      <c r="KL122" t="s" s="0">
        <f>OR(IF(AND(NOT(ISBLANK(BN122)), NOT(ISBLANK(HF122))), NOT(EXACT(BN122, HF122)), FALSE),IF(AND(NOT(ISBLANK(BO122)), NOT(ISBLANK(HG122))), NOT(EXACT(BO122, HG122)), FALSE),IF(AND(NOT(ISBLANK(BP122)), NOT(ISBLANK(HH122))), NOT(EXACT(BP122, HH122)), FALSE),IF(AND(NOT(ISBLANK(BQ122)), NOT(ISBLANK(HI122))), NOT(EXACT(BQ122, HI122)), FALSE),IF(AND(NOT(ISBLANK(BR122)), NOT(ISBLANK(HJ122))), NOT(EXACT(BR122, HJ122)), FALSE),IF(AND(NOT(ISBLANK(BS122)), NOT(ISBLANK(HK122))), NOT(EXACT(BS122, HK122)), FALSE),IF(AND(NOT(ISBLANK(BT122)), NOT(ISBLANK(HL122))), NOT(EXACT(BT122, HL122)), FALSE),IF(AND(NOT(ISBLANK(BU122)), NOT(ISBLANK(HM122))), NOT(EXACT(BU122, HM122)), FALSE),IF(AND(NOT(ISBLANK(BV122)), NOT(ISBLANK(HN122))), NOT(EXACT(BV122, HN122)), FALSE),IF(AND(NOT(ISBLANK(BW122)), NOT(ISBLANK(HO122))), NOT(EXACT(BW122, HO122)), FALSE),IF(AND(NOT(ISBLANK(BX122)), NOT(ISBLANK(HP122))), NOT(EXACT(BX122, HP122)), FALSE),IF(AND(NOT(ISBLANK(BY122)), NOT(ISBLANK(HQ122))), NOT(EXACT(BY122, HQ122)), FALSE),IF(AND(NOT(ISBLANK(BZ122)), NOT(ISBLANK(HR122))), NOT(EXACT(BZ122, HR122)), FALSE),IF(AND(NOT(ISBLANK(CA122)), NOT(ISBLANK(HS122))), NOT(EXACT(CA122, HS122)), FALSE),IF(AND(NOT(ISBLANK(CB122)), NOT(ISBLANK(HT122))), NOT(EXACT(CB122, HT122)), FALSE),IF(AND(NOT(ISBLANK(CC122)), NOT(ISBLANK(HU122))), NOT(EXACT(CC122, HU122)), FALSE),IF(AND(NOT(ISBLANK(CD122)), NOT(ISBLANK(HV122))), NOT(EXACT(CD122, HV122)), FALSE),IF(AND(NOT(ISBLANK(CE122)), NOT(ISBLANK(HW122))), NOT(EXACT(CE122, HW122)), FALSE),IF(AND(NOT(ISBLANK(CF122)), NOT(ISBLANK(HX122))), NOT(EXACT(CF122, HX122)), FALSE),IF(AND(NOT(ISBLANK(CG122)), NOT(ISBLANK(HY122))), NOT(EXACT(CG122, HY122)), FALSE))</f>
        <v>7995</v>
      </c>
      <c r="KM122" t="s" s="0">
        <f>OR(IF(AND(NOT(ISBLANK(CH122)), NOT(ISBLANK(HZ122))), NOT(EXACT(CH122, HZ122)), FALSE),IF(AND(NOT(ISBLANK(CI122)), NOT(ISBLANK(IA122))), NOT(EXACT(CI122, IA122)), FALSE),IF(AND(NOT(ISBLANK(CJ122)), NOT(ISBLANK(IB122))), NOT(EXACT(CJ122, IB122)), FALSE),IF(AND(NOT(ISBLANK(CK122)), NOT(ISBLANK(IC122))), NOT(EXACT(CK122, IC122)), FALSE),IF(AND(NOT(ISBLANK(CL122)), NOT(ISBLANK(ID122))), NOT(EXACT(CL122, ID122)), FALSE),IF(AND(NOT(ISBLANK(CM122)), NOT(ISBLANK(IE122))), NOT(EXACT(CM122, IE122)), FALSE),IF(AND(NOT(ISBLANK(CN122)), NOT(ISBLANK(IF122))), NOT(EXACT(CN122, IF122)), FALSE),IF(AND(NOT(ISBLANK(CO122)), NOT(ISBLANK(IG122))), NOT(EXACT(CO122, IG122)), FALSE),IF(AND(NOT(ISBLANK(CP122)), NOT(ISBLANK(IH122))), NOT(EXACT(CP122, IH122)), FALSE),IF(AND(NOT(ISBLANK(CQ122)), NOT(ISBLANK(II122))), NOT(EXACT(CQ122, II122)), FALSE),IF(AND(NOT(ISBLANK(CR122)), NOT(ISBLANK(IJ122))), NOT(EXACT(CR122, IJ122)), FALSE),IF(AND(NOT(ISBLANK(CS122)), NOT(ISBLANK(IK122))), NOT(EXACT(CS122, IK122)), FALSE),IF(AND(NOT(ISBLANK(CT122)), NOT(ISBLANK(IL122))), NOT(EXACT(CT122, IL122)), FALSE),IF(AND(NOT(ISBLANK(CU122)), NOT(ISBLANK(IM122))), NOT(EXACT(CU122, IM122)), FALSE),IF(AND(NOT(ISBLANK(CV122)), NOT(ISBLANK(IN122))), NOT(EXACT(CV122, IN122)), FALSE),IF(AND(NOT(ISBLANK(CW122)), NOT(ISBLANK(IO122))), NOT(EXACT(CW122, IO122)), FALSE),IF(AND(NOT(ISBLANK(CX122)), NOT(ISBLANK(IP122))), NOT(EXACT(CX122, IP122)), FALSE),IF(AND(NOT(ISBLANK(CY122)), NOT(ISBLANK(IQ122))), NOT(EXACT(CY122, IQ122)), FALSE),IF(AND(NOT(ISBLANK(CZ122)), NOT(ISBLANK(IR122))), NOT(EXACT(CZ122, IR122)), FALSE),IF(AND(NOT(ISBLANK(DA122)), NOT(ISBLANK(IS122))), NOT(EXACT(DA122, IS122)), FALSE))</f>
        <v>7995</v>
      </c>
      <c r="KN122" t="s" s="0">
        <f>OR(IF(AND(NOT(ISBLANK(DB122)), NOT(ISBLANK(IT122))), NOT(EXACT(DB122, IT122)), FALSE),IF(AND(NOT(ISBLANK(DC122)), NOT(ISBLANK(IU122))), NOT(EXACT(DC122, IU122)), FALSE),IF(AND(NOT(ISBLANK(DD122)), NOT(ISBLANK(IV122))), NOT(EXACT(DD122, IV122)), FALSE),IF(AND(NOT(ISBLANK(DE122)), NOT(ISBLANK(IW122))), NOT(EXACT(DE122, IW122)), FALSE),IF(AND(NOT(ISBLANK(DF122)), NOT(ISBLANK(IX122))), NOT(EXACT(DF122, IX122)), FALSE),IF(AND(NOT(ISBLANK(DG122)), NOT(ISBLANK(IY122))), NOT(EXACT(DG122, IY122)), FALSE),IF(AND(NOT(ISBLANK(DH122)), NOT(ISBLANK(IZ122))), NOT(EXACT(DH122, IZ122)), FALSE),IF(AND(NOT(ISBLANK(DI122)), NOT(ISBLANK(JA122))), NOT(EXACT(DI122, JA122)), FALSE),IF(AND(NOT(ISBLANK(DJ122)), NOT(ISBLANK(JB122))), NOT(EXACT(DJ122, JB122)), FALSE),IF(AND(NOT(ISBLANK(DK122)), NOT(ISBLANK(JC122))), NOT(EXACT(DK122, JC122)), FALSE),IF(AND(NOT(ISBLANK(DL122)), NOT(ISBLANK(JD122))), NOT(EXACT(DL122, JD122)), FALSE),IF(AND(NOT(ISBLANK(DM122)), NOT(ISBLANK(JE122))), NOT(EXACT(DM122, JE122)), FALSE),IF(AND(NOT(ISBLANK(DN122)), NOT(ISBLANK(JF122))), NOT(EXACT(DN122, JF122)), FALSE),IF(AND(NOT(ISBLANK(DO122)), NOT(ISBLANK(JG122))), NOT(EXACT(DO122, JG122)), FALSE),IF(AND(NOT(ISBLANK(DP122)), NOT(ISBLANK(JH122))), NOT(EXACT(DP122, JH122)), FALSE),IF(AND(NOT(ISBLANK(DQ122)), NOT(ISBLANK(JI122))), NOT(EXACT(DQ122, JI122)), FALSE),IF(AND(NOT(ISBLANK(DR122)), NOT(ISBLANK(JJ122))), NOT(EXACT(DR122, JJ122)), FALSE),IF(AND(NOT(ISBLANK(DS122)), NOT(ISBLANK(JK122))), NOT(EXACT(DS122, JK122)), FALSE),IF(AND(NOT(ISBLANK(DT122)), NOT(ISBLANK(JL122))), NOT(EXACT(DT122, JL122)), FALSE),IF(AND(NOT(ISBLANK(DU122)), NOT(ISBLANK(JM122))), NOT(EXACT(DU122, JM122)), FALSE))</f>
        <v>7995</v>
      </c>
      <c r="KO122" t="s" s="0">
        <f>OR(IF(AND(NOT(ISBLANK(DV122)), NOT(ISBLANK(JN122))), NOT(EXACT(DV122, JN122)), FALSE),IF(AND(NOT(ISBLANK(DW122)), NOT(ISBLANK(JO122))), NOT(EXACT(DW122, JO122)), FALSE),IF(AND(NOT(ISBLANK(DX122)), NOT(ISBLANK(JP122))), NOT(EXACT(DX122, JP122)), FALSE),IF(AND(NOT(ISBLANK(DY122)), NOT(ISBLANK(JQ122))), NOT(EXACT(DY122, JQ122)), FALSE),IF(AND(NOT(ISBLANK(DZ122)), NOT(ISBLANK(JR122))), NOT(EXACT(DZ122, JR122)), FALSE),IF(AND(NOT(ISBLANK(EA122)), NOT(ISBLANK(JS122))), NOT(EXACT(EA122, JS122)), FALSE),IF(AND(NOT(ISBLANK(EB122)), NOT(ISBLANK(JT122))), NOT(EXACT(EB122, JT122)), FALSE),IF(AND(NOT(ISBLANK(EC122)), NOT(ISBLANK(JU122))), NOT(EXACT(EC122, JU122)), FALSE),IF(AND(NOT(ISBLANK(ED122)), NOT(ISBLANK(JV122))), NOT(EXACT(ED122, JV122)), FALSE),IF(AND(NOT(ISBLANK(EE122)), NOT(ISBLANK(JW122))), NOT(EXACT(EE122, JW122)), FALSE),IF(AND(NOT(ISBLANK(EF122)), NOT(ISBLANK(JX122))), NOT(EXACT(EF122, JX122)), FALSE),IF(AND(NOT(ISBLANK(EG122)), NOT(ISBLANK(JY122))), NOT(EXACT(EG122, JY122)), FALSE),IF(AND(NOT(ISBLANK(EH122)), NOT(ISBLANK(JZ122))), NOT(EXACT(EH122, JZ122)), FALSE),IF(AND(NOT(ISBLANK(EI122)), NOT(ISBLANK(KA122))), NOT(EXACT(EI122, KA122)), FALSE),IF(AND(NOT(ISBLANK(EJ122)), NOT(ISBLANK(KB122))), NOT(EXACT(EJ122, KB122)), FALSE),IF(AND(NOT(ISBLANK(EK122)), NOT(ISBLANK(KC122))), NOT(EXACT(EK122, KC122)), FALSE),IF(AND(NOT(ISBLANK(EL122)), NOT(ISBLANK(KD122))), NOT(EXACT(EL122, KD122)), FALSE),IF(AND(NOT(ISBLANK(EM122)), NOT(ISBLANK(KE122))), NOT(EXACT(EM122, KE122)), FALSE),IF(AND(NOT(ISBLANK(EN122)), NOT(ISBLANK(KF122))), NOT(EXACT(EN122, KF122)), FALSE))</f>
        <v>7995</v>
      </c>
    </row>
    <row r="123">
      <c r="A123" t="s" s="23">
        <v>5313</v>
      </c>
      <c r="B123" t="s" s="23">
        <v>8432</v>
      </c>
      <c r="C123" t="s" s="24">
        <v>8893</v>
      </c>
      <c r="D123" t="s" s="24">
        <v>8941</v>
      </c>
      <c r="E123" t="s" s="24">
        <v>8942</v>
      </c>
      <c r="F123" t="s" s="24">
        <v>8941</v>
      </c>
      <c r="G123" t="s" s="24">
        <v>8436</v>
      </c>
      <c r="H123" t="s" s="25">
        <v>8599</v>
      </c>
      <c r="I123" t="s" s="25">
        <v>7336</v>
      </c>
      <c r="J123" t="s" s="25">
        <v>2</v>
      </c>
      <c r="K123" t="s" s="25">
        <v>631</v>
      </c>
      <c r="L123" t="s" s="25">
        <v>4772</v>
      </c>
      <c r="M123" t="s" s="25">
        <v>6029</v>
      </c>
      <c r="N123" t="s" s="25">
        <v>5881</v>
      </c>
      <c r="O123" t="s" s="25">
        <v>4970</v>
      </c>
      <c r="P123" t="s" s="25">
        <v>7369</v>
      </c>
      <c r="Q123" t="s" s="25">
        <v>631</v>
      </c>
      <c r="R123" t="s" s="25">
        <v>6261</v>
      </c>
      <c r="S123" t="s" s="25">
        <v>6</v>
      </c>
      <c r="T123" t="s" s="25">
        <v>7995</v>
      </c>
      <c r="U123" t="s" s="25">
        <v>5817</v>
      </c>
      <c r="V123" t="s" s="25">
        <v>631</v>
      </c>
      <c r="W123" t="s" s="25">
        <v>631</v>
      </c>
      <c r="X123" t="s" s="25">
        <v>5424</v>
      </c>
      <c r="Y123" t="s" s="25">
        <v>631</v>
      </c>
      <c r="Z123" t="s" s="25">
        <v>7166</v>
      </c>
      <c r="AA123" t="s" s="25">
        <v>8439</v>
      </c>
      <c r="AB123" t="s" s="25">
        <v>631</v>
      </c>
      <c r="AC123" t="s" s="26">
        <v>8503</v>
      </c>
      <c r="AD123" t="s" s="25">
        <v>7995</v>
      </c>
      <c r="AE123" t="s" s="25">
        <v>2</v>
      </c>
      <c r="AF123" t="s" s="25">
        <v>7995</v>
      </c>
      <c r="AG123" t="s" s="25">
        <v>7995</v>
      </c>
      <c r="AH123" t="s" s="25">
        <v>7995</v>
      </c>
      <c r="AI123" t="s" s="25">
        <v>7995</v>
      </c>
      <c r="AJ123" t="s" s="25">
        <v>632</v>
      </c>
      <c r="AK123" t="s" s="25">
        <v>7995</v>
      </c>
      <c r="AL123" t="s" s="25">
        <v>2</v>
      </c>
      <c r="AM123" t="s" s="25">
        <v>631</v>
      </c>
      <c r="AN123" t="s" s="25">
        <v>635</v>
      </c>
      <c r="AO123" t="s" s="25">
        <v>632</v>
      </c>
      <c r="AP123" t="s" s="25">
        <v>7995</v>
      </c>
      <c r="AQ123" t="s" s="25">
        <v>7995</v>
      </c>
      <c r="AR123" t="s" s="25">
        <v>7995</v>
      </c>
      <c r="AS123" t="s" s="25">
        <v>7995</v>
      </c>
      <c r="AT123" t="s" s="25">
        <v>5827</v>
      </c>
      <c r="AU123" t="s" s="25">
        <v>632</v>
      </c>
      <c r="AV123" t="s" s="25">
        <v>632</v>
      </c>
      <c r="AW123" t="s" s="25">
        <v>7995</v>
      </c>
      <c r="AX123" t="s" s="25">
        <v>631</v>
      </c>
      <c r="AY123" t="s" s="25">
        <v>7995</v>
      </c>
      <c r="AZ123" t="s" s="25">
        <v>7003</v>
      </c>
      <c r="BA123" t="s" s="25">
        <v>601</v>
      </c>
      <c r="BB123" t="s" s="25">
        <v>2</v>
      </c>
      <c r="BC123" t="s" s="25">
        <v>7995</v>
      </c>
      <c r="BD123" t="s" s="25">
        <v>7995</v>
      </c>
      <c r="BE123" t="s" s="25">
        <v>8896</v>
      </c>
      <c r="BF123" t="s" s="25">
        <v>7995</v>
      </c>
      <c r="BG123" t="s" s="25">
        <v>7995</v>
      </c>
      <c r="BH123" t="s" s="25">
        <v>7995</v>
      </c>
      <c r="BI123" t="s" s="25">
        <v>7995</v>
      </c>
      <c r="BJ123" t="s" s="25">
        <v>7995</v>
      </c>
      <c r="BK123" t="s" s="25">
        <v>7995</v>
      </c>
      <c r="BL123" t="s" s="25">
        <v>6958</v>
      </c>
      <c r="BM123" t="s" s="25">
        <v>631</v>
      </c>
      <c r="BN123" t="s" s="25">
        <v>8812</v>
      </c>
      <c r="BO123" t="s" s="25">
        <v>8443</v>
      </c>
      <c r="BP123" t="s" s="25">
        <v>5807</v>
      </c>
      <c r="BQ123" t="s" s="25">
        <v>5345</v>
      </c>
      <c r="BR123" t="s" s="25">
        <v>7995</v>
      </c>
      <c r="BS123" t="s" s="25">
        <v>7995</v>
      </c>
      <c r="BT123" t="s" s="25">
        <v>7995</v>
      </c>
      <c r="BU123" t="s" s="25">
        <v>7995</v>
      </c>
      <c r="BV123" t="s" s="25">
        <v>7995</v>
      </c>
      <c r="BW123" t="s" s="25">
        <v>5945</v>
      </c>
      <c r="BX123" t="s" s="25">
        <v>6256</v>
      </c>
      <c r="BY123" t="s" s="25">
        <v>7995</v>
      </c>
      <c r="BZ123" t="s" s="25">
        <v>7995</v>
      </c>
      <c r="CA123" t="s" s="25">
        <v>7995</v>
      </c>
      <c r="CB123" t="s" s="25">
        <v>7995</v>
      </c>
      <c r="CC123" t="s" s="25">
        <v>7995</v>
      </c>
      <c r="CD123" t="s" s="25">
        <v>7995</v>
      </c>
      <c r="CE123" t="s" s="25">
        <v>7995</v>
      </c>
      <c r="CF123" t="s" s="25">
        <v>2</v>
      </c>
      <c r="CG123" t="s" s="25">
        <v>2</v>
      </c>
      <c r="CH123" t="s" s="25">
        <v>2</v>
      </c>
      <c r="CI123" t="s" s="25">
        <v>2</v>
      </c>
      <c r="CJ123" t="s" s="25">
        <v>2</v>
      </c>
      <c r="CK123" t="s" s="25">
        <v>7995</v>
      </c>
      <c r="CL123" t="s" s="25">
        <v>2</v>
      </c>
      <c r="CM123" t="s" s="25">
        <v>7995</v>
      </c>
      <c r="CN123" t="s" s="25">
        <v>2</v>
      </c>
      <c r="CO123" t="s" s="25">
        <v>2</v>
      </c>
      <c r="CP123" t="s" s="25">
        <v>7995</v>
      </c>
      <c r="CQ123" t="s" s="25">
        <v>7995</v>
      </c>
      <c r="CR123" t="s" s="25">
        <v>7995</v>
      </c>
      <c r="CS123" t="s" s="25">
        <v>7995</v>
      </c>
      <c r="CT123" t="s" s="25">
        <v>7995</v>
      </c>
      <c r="CU123" t="s" s="25">
        <v>7995</v>
      </c>
      <c r="CV123" t="s" s="25">
        <v>7995</v>
      </c>
      <c r="CW123" t="s" s="25">
        <v>7995</v>
      </c>
      <c r="CX123" t="s" s="25">
        <v>7995</v>
      </c>
      <c r="CY123" t="s" s="25">
        <v>7995</v>
      </c>
      <c r="CZ123" t="s" s="26">
        <v>7995</v>
      </c>
      <c r="DA123" t="s" s="25">
        <v>8444</v>
      </c>
      <c r="DB123" t="s" s="25">
        <v>8445</v>
      </c>
      <c r="DC123" t="s" s="25">
        <v>8575</v>
      </c>
      <c r="DD123" t="s" s="25">
        <v>8447</v>
      </c>
      <c r="DE123" t="s" s="25">
        <v>8448</v>
      </c>
      <c r="DF123" t="s" s="25">
        <v>7995</v>
      </c>
      <c r="DG123" t="s" s="25">
        <v>7995</v>
      </c>
      <c r="DH123" t="s" s="25">
        <v>631</v>
      </c>
      <c r="DI123" t="s" s="25">
        <v>2</v>
      </c>
      <c r="DJ123" t="s" s="25">
        <v>631</v>
      </c>
      <c r="DK123" t="s" s="25">
        <v>2</v>
      </c>
      <c r="DL123" t="s" s="25">
        <v>2</v>
      </c>
      <c r="DM123" t="s" s="25">
        <v>2</v>
      </c>
      <c r="DN123" t="s" s="26">
        <v>7995</v>
      </c>
      <c r="DO123" t="s" s="25">
        <v>7995</v>
      </c>
      <c r="DP123" t="s" s="25">
        <v>7995</v>
      </c>
      <c r="DQ123" t="s" s="25">
        <v>631</v>
      </c>
      <c r="DR123" t="s" s="25">
        <v>631</v>
      </c>
      <c r="DS123" t="s" s="25">
        <v>7995</v>
      </c>
      <c r="DT123" t="s" s="25">
        <v>7995</v>
      </c>
      <c r="DU123" t="s" s="25">
        <v>7995</v>
      </c>
      <c r="DV123" t="s" s="25">
        <v>7995</v>
      </c>
      <c r="DW123" t="s" s="25">
        <v>7995</v>
      </c>
      <c r="DX123" t="s" s="25">
        <v>7995</v>
      </c>
      <c r="DY123" t="s" s="25">
        <v>632</v>
      </c>
      <c r="DZ123" t="s" s="25">
        <v>11</v>
      </c>
      <c r="EA123" t="s" s="25">
        <v>2</v>
      </c>
      <c r="EB123" t="s" s="25">
        <v>7995</v>
      </c>
      <c r="EC123" t="s" s="25">
        <v>7995</v>
      </c>
      <c r="ED123" t="s" s="25">
        <v>7995</v>
      </c>
      <c r="EE123" t="s" s="25">
        <v>7995</v>
      </c>
      <c r="EF123" t="s" s="25">
        <v>7995</v>
      </c>
      <c r="EG123" t="s" s="25">
        <v>7995</v>
      </c>
      <c r="EH123" t="s" s="25">
        <v>7995</v>
      </c>
      <c r="EI123" t="s" s="26">
        <v>7995</v>
      </c>
      <c r="EJ123" t="s" s="25">
        <v>631</v>
      </c>
      <c r="EK123" t="s" s="25">
        <v>7995</v>
      </c>
      <c r="EL123" t="s" s="25">
        <v>7995</v>
      </c>
      <c r="EM123" t="s" s="26">
        <v>7995</v>
      </c>
      <c r="EN123" t="s" s="25">
        <v>7995</v>
      </c>
      <c r="EO123" t="s" s="27">
        <v>7995</v>
      </c>
      <c r="EP123" t="s" s="27">
        <v>7995</v>
      </c>
      <c r="EQ123" t="s" s="27">
        <v>7995</v>
      </c>
      <c r="ER123" t="s" s="27">
        <v>7995</v>
      </c>
      <c r="ES123" t="s" s="27">
        <v>7995</v>
      </c>
      <c r="ET123" t="s" s="27">
        <f>OR(KI123,KJ123,KK123,KL123,KM123,KN123,KO123)</f>
        <v>7995</v>
      </c>
      <c r="EU123" t="s" s="24">
        <v>8893</v>
      </c>
      <c r="EV123" t="s" s="24">
        <v>8941</v>
      </c>
      <c r="EW123" t="s" s="24">
        <v>8942</v>
      </c>
      <c r="EX123" t="s" s="24">
        <v>8941</v>
      </c>
      <c r="EY123" t="s" s="24">
        <v>8436</v>
      </c>
      <c r="EZ123" t="s" s="24">
        <v>8599</v>
      </c>
      <c r="FA123" t="s" s="24">
        <v>7336</v>
      </c>
      <c r="FB123" t="s" s="24">
        <v>2</v>
      </c>
      <c r="FC123" t="s" s="24">
        <v>631</v>
      </c>
      <c r="FD123" t="s" s="24">
        <v>4772</v>
      </c>
      <c r="FE123" t="s" s="24">
        <v>6029</v>
      </c>
      <c r="FF123" t="s" s="24">
        <v>5881</v>
      </c>
      <c r="FG123" t="s" s="24">
        <v>4970</v>
      </c>
      <c r="FH123" t="s" s="24">
        <v>7369</v>
      </c>
      <c r="FI123" t="s" s="24">
        <v>631</v>
      </c>
      <c r="FJ123" t="s" s="24">
        <v>6261</v>
      </c>
      <c r="FK123" t="s" s="24">
        <v>6</v>
      </c>
      <c r="FL123" t="s" s="24">
        <v>7995</v>
      </c>
      <c r="FM123" t="s" s="24">
        <v>5817</v>
      </c>
      <c r="FN123" t="s" s="24">
        <v>631</v>
      </c>
      <c r="FO123" t="s" s="24">
        <v>631</v>
      </c>
      <c r="FP123" t="s" s="24">
        <v>5424</v>
      </c>
      <c r="FQ123" t="s" s="24">
        <v>631</v>
      </c>
      <c r="FR123" t="s" s="24">
        <v>7166</v>
      </c>
      <c r="FS123" t="s" s="24">
        <v>8439</v>
      </c>
      <c r="FT123" t="s" s="24">
        <v>631</v>
      </c>
      <c r="FU123" t="s" s="24">
        <v>8503</v>
      </c>
      <c r="FV123" t="s" s="24">
        <v>7995</v>
      </c>
      <c r="FW123" t="s" s="24">
        <v>2</v>
      </c>
      <c r="FX123" t="s" s="24">
        <v>7995</v>
      </c>
      <c r="FY123" t="s" s="24">
        <v>7995</v>
      </c>
      <c r="FZ123" t="s" s="24">
        <v>7995</v>
      </c>
      <c r="GA123" t="s" s="24">
        <v>7995</v>
      </c>
      <c r="GB123" t="s" s="24">
        <v>632</v>
      </c>
      <c r="GC123" t="s" s="24">
        <v>7995</v>
      </c>
      <c r="GD123" t="s" s="24">
        <v>2</v>
      </c>
      <c r="GE123" t="s" s="24">
        <v>631</v>
      </c>
      <c r="GF123" t="s" s="24">
        <v>635</v>
      </c>
      <c r="GG123" t="s" s="24">
        <v>632</v>
      </c>
      <c r="GH123" t="s" s="24">
        <v>7995</v>
      </c>
      <c r="GI123" t="s" s="24">
        <v>7995</v>
      </c>
      <c r="GJ123" t="s" s="24">
        <v>7995</v>
      </c>
      <c r="GK123" t="s" s="24">
        <v>7995</v>
      </c>
      <c r="GL123" t="s" s="24">
        <v>5827</v>
      </c>
      <c r="GM123" t="s" s="24">
        <v>632</v>
      </c>
      <c r="GN123" t="s" s="24">
        <v>632</v>
      </c>
      <c r="GO123" t="s" s="24">
        <v>7995</v>
      </c>
      <c r="GP123" t="s" s="24">
        <v>631</v>
      </c>
      <c r="GQ123" t="s" s="24">
        <v>7995</v>
      </c>
      <c r="GR123" t="s" s="24">
        <v>7003</v>
      </c>
      <c r="GS123" t="s" s="24">
        <v>601</v>
      </c>
      <c r="GT123" t="s" s="24">
        <v>2</v>
      </c>
      <c r="GU123" t="s" s="24">
        <v>7995</v>
      </c>
      <c r="GV123" t="s" s="24">
        <v>7995</v>
      </c>
      <c r="GW123" t="s" s="24">
        <v>8896</v>
      </c>
      <c r="GX123" t="s" s="24">
        <v>7995</v>
      </c>
      <c r="GY123" t="s" s="24">
        <v>7995</v>
      </c>
      <c r="GZ123" t="s" s="24">
        <v>7995</v>
      </c>
      <c r="HA123" t="s" s="24">
        <v>7995</v>
      </c>
      <c r="HB123" t="s" s="24">
        <v>7995</v>
      </c>
      <c r="HC123" t="s" s="24">
        <v>7995</v>
      </c>
      <c r="HD123" t="s" s="24">
        <v>6958</v>
      </c>
      <c r="HE123" t="s" s="24">
        <v>631</v>
      </c>
      <c r="HF123" t="s" s="24">
        <v>8812</v>
      </c>
      <c r="HG123" t="s" s="24">
        <v>8443</v>
      </c>
      <c r="HH123" t="s" s="24">
        <v>5807</v>
      </c>
      <c r="HI123" t="s" s="24">
        <v>5345</v>
      </c>
      <c r="HJ123" t="s" s="24">
        <v>7995</v>
      </c>
      <c r="HK123" t="s" s="24">
        <v>7995</v>
      </c>
      <c r="HL123" t="s" s="24">
        <v>7995</v>
      </c>
      <c r="HM123" t="s" s="24">
        <v>7995</v>
      </c>
      <c r="HN123" t="s" s="24">
        <v>7995</v>
      </c>
      <c r="HO123" t="s" s="24">
        <v>5945</v>
      </c>
      <c r="HP123" t="s" s="24">
        <v>6256</v>
      </c>
      <c r="HQ123" t="s" s="24">
        <v>7995</v>
      </c>
      <c r="HR123" t="s" s="24">
        <v>7995</v>
      </c>
      <c r="HS123" t="s" s="24">
        <v>7995</v>
      </c>
      <c r="HT123" t="s" s="24">
        <v>7995</v>
      </c>
      <c r="HU123" t="s" s="24">
        <v>7995</v>
      </c>
      <c r="HV123" t="s" s="24">
        <v>7995</v>
      </c>
      <c r="HW123" t="s" s="24">
        <v>7995</v>
      </c>
      <c r="HX123" t="s" s="24">
        <v>2</v>
      </c>
      <c r="HY123" t="s" s="24">
        <v>2</v>
      </c>
      <c r="HZ123" t="s" s="24">
        <v>2</v>
      </c>
      <c r="IA123" t="s" s="24">
        <v>2</v>
      </c>
      <c r="IB123" t="s" s="24">
        <v>2</v>
      </c>
      <c r="IC123" t="s" s="24">
        <v>7995</v>
      </c>
      <c r="ID123" t="s" s="24">
        <v>2</v>
      </c>
      <c r="IE123" t="s" s="24">
        <v>7995</v>
      </c>
      <c r="IF123" t="s" s="24">
        <v>2</v>
      </c>
      <c r="IG123" t="s" s="24">
        <v>2</v>
      </c>
      <c r="IH123" t="s" s="24">
        <v>7995</v>
      </c>
      <c r="II123" t="s" s="24">
        <v>7995</v>
      </c>
      <c r="IJ123" t="s" s="24">
        <v>7995</v>
      </c>
      <c r="IK123" t="s" s="24">
        <v>7995</v>
      </c>
      <c r="IL123" t="s" s="24">
        <v>7995</v>
      </c>
      <c r="IM123" t="s" s="24">
        <v>7995</v>
      </c>
      <c r="IN123" t="s" s="24">
        <v>7995</v>
      </c>
      <c r="IO123" t="s" s="24">
        <v>7995</v>
      </c>
      <c r="IP123" t="s" s="24">
        <v>7995</v>
      </c>
      <c r="IQ123" t="s" s="24">
        <v>7995</v>
      </c>
      <c r="IR123" t="s" s="24">
        <v>7995</v>
      </c>
      <c r="IS123" t="s" s="24">
        <v>8444</v>
      </c>
      <c r="IT123" t="s" s="24">
        <v>8445</v>
      </c>
      <c r="IU123" t="s" s="24">
        <v>8575</v>
      </c>
      <c r="IV123" t="s" s="24">
        <v>8447</v>
      </c>
      <c r="IW123" t="s" s="24">
        <v>8448</v>
      </c>
      <c r="IX123" t="s" s="24">
        <v>7995</v>
      </c>
      <c r="IY123" t="s" s="24">
        <v>7995</v>
      </c>
      <c r="IZ123" t="s" s="24">
        <v>631</v>
      </c>
      <c r="JA123" t="s" s="24">
        <v>2</v>
      </c>
      <c r="JB123" t="s" s="24">
        <v>631</v>
      </c>
      <c r="JC123" t="s" s="24">
        <v>2</v>
      </c>
      <c r="JD123" t="s" s="24">
        <v>2</v>
      </c>
      <c r="JE123" t="s" s="24">
        <v>2</v>
      </c>
      <c r="JF123" t="s" s="24">
        <v>7995</v>
      </c>
      <c r="JG123" t="s" s="24">
        <v>7995</v>
      </c>
      <c r="JH123" t="s" s="24">
        <v>7995</v>
      </c>
      <c r="JI123" t="s" s="24">
        <v>631</v>
      </c>
      <c r="JJ123" t="s" s="24">
        <v>631</v>
      </c>
      <c r="JK123" t="s" s="24">
        <v>7995</v>
      </c>
      <c r="JL123" t="s" s="24">
        <v>7995</v>
      </c>
      <c r="JM123" t="s" s="24">
        <v>7995</v>
      </c>
      <c r="JN123" t="s" s="24">
        <v>7995</v>
      </c>
      <c r="JO123" t="s" s="24">
        <v>7995</v>
      </c>
      <c r="JP123" t="s" s="24">
        <v>7995</v>
      </c>
      <c r="JQ123" t="s" s="24">
        <v>632</v>
      </c>
      <c r="JR123" t="s" s="24">
        <v>11</v>
      </c>
      <c r="JS123" t="s" s="24">
        <v>2</v>
      </c>
      <c r="JT123" t="s" s="24">
        <v>7995</v>
      </c>
      <c r="JU123" t="s" s="24">
        <v>7995</v>
      </c>
      <c r="JV123" t="s" s="24">
        <v>7995</v>
      </c>
      <c r="JW123" t="s" s="24">
        <v>7995</v>
      </c>
      <c r="JX123" t="s" s="24">
        <v>7995</v>
      </c>
      <c r="JY123" t="s" s="24">
        <v>7995</v>
      </c>
      <c r="JZ123" t="s" s="24">
        <v>7995</v>
      </c>
      <c r="KA123" t="s" s="24">
        <v>7995</v>
      </c>
      <c r="KB123" t="s" s="24">
        <v>631</v>
      </c>
      <c r="KC123" t="s" s="24">
        <v>7995</v>
      </c>
      <c r="KD123" t="s" s="24">
        <v>7995</v>
      </c>
      <c r="KE123" t="s" s="24">
        <v>7995</v>
      </c>
      <c r="KF123" t="s" s="24">
        <v>7995</v>
      </c>
      <c r="KG123" t="s" s="27">
        <v>7995</v>
      </c>
      <c r="KH123" t="s" s="27">
        <v>8943</v>
      </c>
      <c r="KI123" t="s" s="0">
        <f>OR(IF(AND(NOT(ISBLANK(F123)), NOT(ISBLANK(EX123))), NOT(EXACT(F123, EX123)), FALSE),IF(AND(NOT(ISBLANK(G123)), NOT(ISBLANK(EY123))), NOT(EXACT(G123, EY123)), FALSE),IF(AND(NOT(ISBLANK(H123)), NOT(ISBLANK(EZ123))), NOT(EXACT(H123, EZ123)), FALSE),IF(AND(NOT(ISBLANK(I123)), NOT(ISBLANK(FA123))), NOT(EXACT(I123, FA123)), FALSE),IF(AND(NOT(ISBLANK(J123)), NOT(ISBLANK(FB123))), NOT(EXACT(J123, FB123)), FALSE),IF(AND(NOT(ISBLANK(K123)), NOT(ISBLANK(FC123))), NOT(EXACT(K123, FC123)), FALSE),IF(AND(NOT(ISBLANK(L123)), NOT(ISBLANK(FD123))), NOT(EXACT(L123, FD123)), FALSE),IF(AND(NOT(ISBLANK(M123)), NOT(ISBLANK(FE123))), NOT(EXACT(M123, FE123)), FALSE),IF(AND(NOT(ISBLANK(N123)), NOT(ISBLANK(FF123))), NOT(EXACT(N123, FF123)), FALSE),IF(AND(NOT(ISBLANK(O123)), NOT(ISBLANK(FG123))), NOT(EXACT(O123, FG123)), FALSE),IF(AND(NOT(ISBLANK(P123)), NOT(ISBLANK(FH123))), NOT(EXACT(P123, FH123)), FALSE),IF(AND(NOT(ISBLANK(Q123)), NOT(ISBLANK(FI123))), NOT(EXACT(Q123, FI123)), FALSE),IF(AND(NOT(ISBLANK(R123)), NOT(ISBLANK(FJ123))), NOT(EXACT(R123, FJ123)), FALSE),IF(AND(NOT(ISBLANK(S123)), NOT(ISBLANK(FK123))), NOT(EXACT(S123, FK123)), FALSE),IF(AND(NOT(ISBLANK(T123)), NOT(ISBLANK(FL123))), NOT(EXACT(T123, FL123)), FALSE),IF(AND(NOT(ISBLANK(U123)), NOT(ISBLANK(FM123))), NOT(EXACT(U123, FM123)), FALSE),IF(AND(NOT(ISBLANK(V123)), NOT(ISBLANK(FN123))), NOT(EXACT(V123, FN123)), FALSE),IF(AND(NOT(ISBLANK(W123)), NOT(ISBLANK(FO123))), NOT(EXACT(W123, FO123)), FALSE),IF(AND(NOT(ISBLANK(X123)), NOT(ISBLANK(FP123))), NOT(EXACT(X123, FP123)), FALSE),IF(AND(NOT(ISBLANK(Y123)), NOT(ISBLANK(FQ123))), NOT(EXACT(Y123, FQ123)), FALSE))</f>
        <v>7995</v>
      </c>
      <c r="KJ123" t="s" s="0">
        <f>OR(IF(AND(NOT(ISBLANK(Z123)), NOT(ISBLANK(FR123))), NOT(EXACT(Z123, FR123)), FALSE),IF(AND(NOT(ISBLANK(AA123)), NOT(ISBLANK(FS123))), NOT(EXACT(AA123, FS123)), FALSE),IF(AND(NOT(ISBLANK(AB123)), NOT(ISBLANK(FT123))), NOT(EXACT(AB123, FT123)), FALSE),IF(AND(NOT(ISBLANK(AC123)), NOT(ISBLANK(FU123))), NOT(EXACT(AC123, FU123)), FALSE),IF(AND(NOT(ISBLANK(AD123)), NOT(ISBLANK(FV123))), NOT(EXACT(AD123, FV123)), FALSE),IF(AND(NOT(ISBLANK(AE123)), NOT(ISBLANK(FW123))), NOT(EXACT(AE123, FW123)), FALSE),IF(AND(NOT(ISBLANK(AF123)), NOT(ISBLANK(FX123))), NOT(EXACT(AF123, FX123)), FALSE),IF(AND(NOT(ISBLANK(AG123)), NOT(ISBLANK(FY123))), NOT(EXACT(AG123, FY123)), FALSE),IF(AND(NOT(ISBLANK(AH123)), NOT(ISBLANK(FZ123))), NOT(EXACT(AH123, FZ123)), FALSE),IF(AND(NOT(ISBLANK(AI123)), NOT(ISBLANK(GA123))), NOT(EXACT(AI123, GA123)), FALSE),IF(AND(NOT(ISBLANK(AJ123)), NOT(ISBLANK(GB123))), NOT(EXACT(AJ123, GB123)), FALSE),IF(AND(NOT(ISBLANK(AK123)), NOT(ISBLANK(GC123))), NOT(EXACT(AK123, GC123)), FALSE),IF(AND(NOT(ISBLANK(AL123)), NOT(ISBLANK(GD123))), NOT(EXACT(AL123, GD123)), FALSE),IF(AND(NOT(ISBLANK(AM123)), NOT(ISBLANK(GE123))), NOT(EXACT(AM123, GE123)), FALSE),IF(AND(NOT(ISBLANK(AN123)), NOT(ISBLANK(GF123))), NOT(EXACT(AN123, GF123)), FALSE),IF(AND(NOT(ISBLANK(AO123)), NOT(ISBLANK(GG123))), NOT(EXACT(AO123, GG123)), FALSE),IF(AND(NOT(ISBLANK(AP123)), NOT(ISBLANK(GH123))), NOT(EXACT(AP123, GH123)), FALSE),IF(AND(NOT(ISBLANK(AQ123)), NOT(ISBLANK(GI123))), NOT(EXACT(AQ123, GI123)), FALSE),IF(AND(NOT(ISBLANK(AR123)), NOT(ISBLANK(GJ123))), NOT(EXACT(AR123, GJ123)), FALSE),IF(AND(NOT(ISBLANK(AS123)), NOT(ISBLANK(GK123))), NOT(EXACT(AS123, GK123)), FALSE))</f>
        <v>7995</v>
      </c>
      <c r="KK123" t="s" s="0">
        <f>OR(IF(AND(NOT(ISBLANK(AT123)), NOT(ISBLANK(GL123))), NOT(EXACT(AT123, GL123)), FALSE),IF(AND(NOT(ISBLANK(AU123)), NOT(ISBLANK(GM123))), NOT(EXACT(AU123, GM123)), FALSE),IF(AND(NOT(ISBLANK(AV123)), NOT(ISBLANK(GN123))), NOT(EXACT(AV123, GN123)), FALSE),IF(AND(NOT(ISBLANK(AW123)), NOT(ISBLANK(GO123))), NOT(EXACT(AW123, GO123)), FALSE),IF(AND(NOT(ISBLANK(AX123)), NOT(ISBLANK(GP123))), NOT(EXACT(AX123, GP123)), FALSE),IF(AND(NOT(ISBLANK(AY123)), NOT(ISBLANK(GQ123))), NOT(EXACT(AY123, GQ123)), FALSE),IF(AND(NOT(ISBLANK(AZ123)), NOT(ISBLANK(GR123))), NOT(EXACT(AZ123, GR123)), FALSE),IF(AND(NOT(ISBLANK(BA123)), NOT(ISBLANK(GS123))), NOT(EXACT(BA123, GS123)), FALSE),IF(AND(NOT(ISBLANK(BB123)), NOT(ISBLANK(GT123))), NOT(EXACT(BB123, GT123)), FALSE),IF(AND(NOT(ISBLANK(BC123)), NOT(ISBLANK(GU123))), NOT(EXACT(BC123, GU123)), FALSE),IF(AND(NOT(ISBLANK(BD123)), NOT(ISBLANK(GV123))), NOT(EXACT(BD123, GV123)), FALSE),IF(AND(NOT(ISBLANK(BE123)), NOT(ISBLANK(GW123))), NOT(EXACT(BE123, GW123)), FALSE),IF(AND(NOT(ISBLANK(BF123)), NOT(ISBLANK(GX123))), NOT(EXACT(BF123, GX123)), FALSE),IF(AND(NOT(ISBLANK(BG123)), NOT(ISBLANK(GY123))), NOT(EXACT(BG123, GY123)), FALSE),IF(AND(NOT(ISBLANK(BH123)), NOT(ISBLANK(GZ123))), NOT(EXACT(BH123, GZ123)), FALSE),IF(AND(NOT(ISBLANK(BI123)), NOT(ISBLANK(HA123))), NOT(EXACT(BI123, HA123)), FALSE),IF(AND(NOT(ISBLANK(BJ123)), NOT(ISBLANK(HB123))), NOT(EXACT(BJ123, HB123)), FALSE),IF(AND(NOT(ISBLANK(BK123)), NOT(ISBLANK(HC123))), NOT(EXACT(BK123, HC123)), FALSE),IF(AND(NOT(ISBLANK(BL123)), NOT(ISBLANK(HD123))), NOT(EXACT(BL123, HD123)), FALSE),IF(AND(NOT(ISBLANK(BM123)), NOT(ISBLANK(HE123))), NOT(EXACT(BM123, HE123)), FALSE))</f>
        <v>7995</v>
      </c>
      <c r="KL123" t="s" s="0">
        <f>OR(IF(AND(NOT(ISBLANK(BN123)), NOT(ISBLANK(HF123))), NOT(EXACT(BN123, HF123)), FALSE),IF(AND(NOT(ISBLANK(BO123)), NOT(ISBLANK(HG123))), NOT(EXACT(BO123, HG123)), FALSE),IF(AND(NOT(ISBLANK(BP123)), NOT(ISBLANK(HH123))), NOT(EXACT(BP123, HH123)), FALSE),IF(AND(NOT(ISBLANK(BQ123)), NOT(ISBLANK(HI123))), NOT(EXACT(BQ123, HI123)), FALSE),IF(AND(NOT(ISBLANK(BR123)), NOT(ISBLANK(HJ123))), NOT(EXACT(BR123, HJ123)), FALSE),IF(AND(NOT(ISBLANK(BS123)), NOT(ISBLANK(HK123))), NOT(EXACT(BS123, HK123)), FALSE),IF(AND(NOT(ISBLANK(BT123)), NOT(ISBLANK(HL123))), NOT(EXACT(BT123, HL123)), FALSE),IF(AND(NOT(ISBLANK(BU123)), NOT(ISBLANK(HM123))), NOT(EXACT(BU123, HM123)), FALSE),IF(AND(NOT(ISBLANK(BV123)), NOT(ISBLANK(HN123))), NOT(EXACT(BV123, HN123)), FALSE),IF(AND(NOT(ISBLANK(BW123)), NOT(ISBLANK(HO123))), NOT(EXACT(BW123, HO123)), FALSE),IF(AND(NOT(ISBLANK(BX123)), NOT(ISBLANK(HP123))), NOT(EXACT(BX123, HP123)), FALSE),IF(AND(NOT(ISBLANK(BY123)), NOT(ISBLANK(HQ123))), NOT(EXACT(BY123, HQ123)), FALSE),IF(AND(NOT(ISBLANK(BZ123)), NOT(ISBLANK(HR123))), NOT(EXACT(BZ123, HR123)), FALSE),IF(AND(NOT(ISBLANK(CA123)), NOT(ISBLANK(HS123))), NOT(EXACT(CA123, HS123)), FALSE),IF(AND(NOT(ISBLANK(CB123)), NOT(ISBLANK(HT123))), NOT(EXACT(CB123, HT123)), FALSE),IF(AND(NOT(ISBLANK(CC123)), NOT(ISBLANK(HU123))), NOT(EXACT(CC123, HU123)), FALSE),IF(AND(NOT(ISBLANK(CD123)), NOT(ISBLANK(HV123))), NOT(EXACT(CD123, HV123)), FALSE),IF(AND(NOT(ISBLANK(CE123)), NOT(ISBLANK(HW123))), NOT(EXACT(CE123, HW123)), FALSE),IF(AND(NOT(ISBLANK(CF123)), NOT(ISBLANK(HX123))), NOT(EXACT(CF123, HX123)), FALSE),IF(AND(NOT(ISBLANK(CG123)), NOT(ISBLANK(HY123))), NOT(EXACT(CG123, HY123)), FALSE))</f>
        <v>7995</v>
      </c>
      <c r="KM123" t="s" s="0">
        <f>OR(IF(AND(NOT(ISBLANK(CH123)), NOT(ISBLANK(HZ123))), NOT(EXACT(CH123, HZ123)), FALSE),IF(AND(NOT(ISBLANK(CI123)), NOT(ISBLANK(IA123))), NOT(EXACT(CI123, IA123)), FALSE),IF(AND(NOT(ISBLANK(CJ123)), NOT(ISBLANK(IB123))), NOT(EXACT(CJ123, IB123)), FALSE),IF(AND(NOT(ISBLANK(CK123)), NOT(ISBLANK(IC123))), NOT(EXACT(CK123, IC123)), FALSE),IF(AND(NOT(ISBLANK(CL123)), NOT(ISBLANK(ID123))), NOT(EXACT(CL123, ID123)), FALSE),IF(AND(NOT(ISBLANK(CM123)), NOT(ISBLANK(IE123))), NOT(EXACT(CM123, IE123)), FALSE),IF(AND(NOT(ISBLANK(CN123)), NOT(ISBLANK(IF123))), NOT(EXACT(CN123, IF123)), FALSE),IF(AND(NOT(ISBLANK(CO123)), NOT(ISBLANK(IG123))), NOT(EXACT(CO123, IG123)), FALSE),IF(AND(NOT(ISBLANK(CP123)), NOT(ISBLANK(IH123))), NOT(EXACT(CP123, IH123)), FALSE),IF(AND(NOT(ISBLANK(CQ123)), NOT(ISBLANK(II123))), NOT(EXACT(CQ123, II123)), FALSE),IF(AND(NOT(ISBLANK(CR123)), NOT(ISBLANK(IJ123))), NOT(EXACT(CR123, IJ123)), FALSE),IF(AND(NOT(ISBLANK(CS123)), NOT(ISBLANK(IK123))), NOT(EXACT(CS123, IK123)), FALSE),IF(AND(NOT(ISBLANK(CT123)), NOT(ISBLANK(IL123))), NOT(EXACT(CT123, IL123)), FALSE),IF(AND(NOT(ISBLANK(CU123)), NOT(ISBLANK(IM123))), NOT(EXACT(CU123, IM123)), FALSE),IF(AND(NOT(ISBLANK(CV123)), NOT(ISBLANK(IN123))), NOT(EXACT(CV123, IN123)), FALSE),IF(AND(NOT(ISBLANK(CW123)), NOT(ISBLANK(IO123))), NOT(EXACT(CW123, IO123)), FALSE),IF(AND(NOT(ISBLANK(CX123)), NOT(ISBLANK(IP123))), NOT(EXACT(CX123, IP123)), FALSE),IF(AND(NOT(ISBLANK(CY123)), NOT(ISBLANK(IQ123))), NOT(EXACT(CY123, IQ123)), FALSE),IF(AND(NOT(ISBLANK(CZ123)), NOT(ISBLANK(IR123))), NOT(EXACT(CZ123, IR123)), FALSE),IF(AND(NOT(ISBLANK(DA123)), NOT(ISBLANK(IS123))), NOT(EXACT(DA123, IS123)), FALSE))</f>
        <v>7995</v>
      </c>
      <c r="KN123" t="s" s="0">
        <f>OR(IF(AND(NOT(ISBLANK(DB123)), NOT(ISBLANK(IT123))), NOT(EXACT(DB123, IT123)), FALSE),IF(AND(NOT(ISBLANK(DC123)), NOT(ISBLANK(IU123))), NOT(EXACT(DC123, IU123)), FALSE),IF(AND(NOT(ISBLANK(DD123)), NOT(ISBLANK(IV123))), NOT(EXACT(DD123, IV123)), FALSE),IF(AND(NOT(ISBLANK(DE123)), NOT(ISBLANK(IW123))), NOT(EXACT(DE123, IW123)), FALSE),IF(AND(NOT(ISBLANK(DF123)), NOT(ISBLANK(IX123))), NOT(EXACT(DF123, IX123)), FALSE),IF(AND(NOT(ISBLANK(DG123)), NOT(ISBLANK(IY123))), NOT(EXACT(DG123, IY123)), FALSE),IF(AND(NOT(ISBLANK(DH123)), NOT(ISBLANK(IZ123))), NOT(EXACT(DH123, IZ123)), FALSE),IF(AND(NOT(ISBLANK(DI123)), NOT(ISBLANK(JA123))), NOT(EXACT(DI123, JA123)), FALSE),IF(AND(NOT(ISBLANK(DJ123)), NOT(ISBLANK(JB123))), NOT(EXACT(DJ123, JB123)), FALSE),IF(AND(NOT(ISBLANK(DK123)), NOT(ISBLANK(JC123))), NOT(EXACT(DK123, JC123)), FALSE),IF(AND(NOT(ISBLANK(DL123)), NOT(ISBLANK(JD123))), NOT(EXACT(DL123, JD123)), FALSE),IF(AND(NOT(ISBLANK(DM123)), NOT(ISBLANK(JE123))), NOT(EXACT(DM123, JE123)), FALSE),IF(AND(NOT(ISBLANK(DN123)), NOT(ISBLANK(JF123))), NOT(EXACT(DN123, JF123)), FALSE),IF(AND(NOT(ISBLANK(DO123)), NOT(ISBLANK(JG123))), NOT(EXACT(DO123, JG123)), FALSE),IF(AND(NOT(ISBLANK(DP123)), NOT(ISBLANK(JH123))), NOT(EXACT(DP123, JH123)), FALSE),IF(AND(NOT(ISBLANK(DQ123)), NOT(ISBLANK(JI123))), NOT(EXACT(DQ123, JI123)), FALSE),IF(AND(NOT(ISBLANK(DR123)), NOT(ISBLANK(JJ123))), NOT(EXACT(DR123, JJ123)), FALSE),IF(AND(NOT(ISBLANK(DS123)), NOT(ISBLANK(JK123))), NOT(EXACT(DS123, JK123)), FALSE),IF(AND(NOT(ISBLANK(DT123)), NOT(ISBLANK(JL123))), NOT(EXACT(DT123, JL123)), FALSE),IF(AND(NOT(ISBLANK(DU123)), NOT(ISBLANK(JM123))), NOT(EXACT(DU123, JM123)), FALSE))</f>
        <v>7995</v>
      </c>
      <c r="KO123" t="s" s="0">
        <f>OR(IF(AND(NOT(ISBLANK(DV123)), NOT(ISBLANK(JN123))), NOT(EXACT(DV123, JN123)), FALSE),IF(AND(NOT(ISBLANK(DW123)), NOT(ISBLANK(JO123))), NOT(EXACT(DW123, JO123)), FALSE),IF(AND(NOT(ISBLANK(DX123)), NOT(ISBLANK(JP123))), NOT(EXACT(DX123, JP123)), FALSE),IF(AND(NOT(ISBLANK(DY123)), NOT(ISBLANK(JQ123))), NOT(EXACT(DY123, JQ123)), FALSE),IF(AND(NOT(ISBLANK(DZ123)), NOT(ISBLANK(JR123))), NOT(EXACT(DZ123, JR123)), FALSE),IF(AND(NOT(ISBLANK(EA123)), NOT(ISBLANK(JS123))), NOT(EXACT(EA123, JS123)), FALSE),IF(AND(NOT(ISBLANK(EB123)), NOT(ISBLANK(JT123))), NOT(EXACT(EB123, JT123)), FALSE),IF(AND(NOT(ISBLANK(EC123)), NOT(ISBLANK(JU123))), NOT(EXACT(EC123, JU123)), FALSE),IF(AND(NOT(ISBLANK(ED123)), NOT(ISBLANK(JV123))), NOT(EXACT(ED123, JV123)), FALSE),IF(AND(NOT(ISBLANK(EE123)), NOT(ISBLANK(JW123))), NOT(EXACT(EE123, JW123)), FALSE),IF(AND(NOT(ISBLANK(EF123)), NOT(ISBLANK(JX123))), NOT(EXACT(EF123, JX123)), FALSE),IF(AND(NOT(ISBLANK(EG123)), NOT(ISBLANK(JY123))), NOT(EXACT(EG123, JY123)), FALSE),IF(AND(NOT(ISBLANK(EH123)), NOT(ISBLANK(JZ123))), NOT(EXACT(EH123, JZ123)), FALSE),IF(AND(NOT(ISBLANK(EI123)), NOT(ISBLANK(KA123))), NOT(EXACT(EI123, KA123)), FALSE),IF(AND(NOT(ISBLANK(EJ123)), NOT(ISBLANK(KB123))), NOT(EXACT(EJ123, KB123)), FALSE),IF(AND(NOT(ISBLANK(EK123)), NOT(ISBLANK(KC123))), NOT(EXACT(EK123, KC123)), FALSE),IF(AND(NOT(ISBLANK(EL123)), NOT(ISBLANK(KD123))), NOT(EXACT(EL123, KD123)), FALSE),IF(AND(NOT(ISBLANK(EM123)), NOT(ISBLANK(KE123))), NOT(EXACT(EM123, KE123)), FALSE),IF(AND(NOT(ISBLANK(EN123)), NOT(ISBLANK(KF123))), NOT(EXACT(EN123, KF123)), FALSE))</f>
        <v>7995</v>
      </c>
    </row>
    <row r="124">
      <c r="A124" t="s" s="23">
        <v>5313</v>
      </c>
      <c r="B124" t="s" s="23">
        <v>8432</v>
      </c>
      <c r="C124" t="s" s="24">
        <v>8893</v>
      </c>
      <c r="D124" t="s" s="24">
        <v>8944</v>
      </c>
      <c r="E124" t="s" s="24">
        <v>8945</v>
      </c>
      <c r="F124" t="s" s="24">
        <v>8944</v>
      </c>
      <c r="G124" t="s" s="24">
        <v>8436</v>
      </c>
      <c r="H124" t="s" s="25">
        <v>8599</v>
      </c>
      <c r="I124" t="s" s="25">
        <v>7336</v>
      </c>
      <c r="J124" t="s" s="25">
        <v>2</v>
      </c>
      <c r="K124" t="s" s="25">
        <v>631</v>
      </c>
      <c r="L124" t="s" s="25">
        <v>4772</v>
      </c>
      <c r="M124" t="s" s="25">
        <v>6029</v>
      </c>
      <c r="N124" t="s" s="25">
        <v>5881</v>
      </c>
      <c r="O124" t="s" s="25">
        <v>4970</v>
      </c>
      <c r="P124" t="s" s="25">
        <v>7369</v>
      </c>
      <c r="Q124" t="s" s="25">
        <v>631</v>
      </c>
      <c r="R124" t="s" s="25">
        <v>6261</v>
      </c>
      <c r="S124" t="s" s="25">
        <v>6</v>
      </c>
      <c r="T124" t="s" s="25">
        <v>7995</v>
      </c>
      <c r="U124" t="s" s="25">
        <v>5817</v>
      </c>
      <c r="V124" t="s" s="25">
        <v>631</v>
      </c>
      <c r="W124" t="s" s="25">
        <v>631</v>
      </c>
      <c r="X124" t="s" s="25">
        <v>5424</v>
      </c>
      <c r="Y124" t="s" s="25">
        <v>631</v>
      </c>
      <c r="Z124" t="s" s="25">
        <v>7166</v>
      </c>
      <c r="AA124" t="s" s="25">
        <v>8469</v>
      </c>
      <c r="AB124" t="s" s="25">
        <v>631</v>
      </c>
      <c r="AC124" t="s" s="26">
        <v>8708</v>
      </c>
      <c r="AD124" t="s" s="25">
        <v>7995</v>
      </c>
      <c r="AE124" t="s" s="25">
        <v>2</v>
      </c>
      <c r="AF124" t="s" s="25">
        <v>7995</v>
      </c>
      <c r="AG124" t="s" s="25">
        <v>7995</v>
      </c>
      <c r="AH124" t="s" s="25">
        <v>7995</v>
      </c>
      <c r="AI124" t="s" s="25">
        <v>7995</v>
      </c>
      <c r="AJ124" t="s" s="25">
        <v>632</v>
      </c>
      <c r="AK124" t="s" s="25">
        <v>7995</v>
      </c>
      <c r="AL124" t="s" s="25">
        <v>2</v>
      </c>
      <c r="AM124" t="s" s="25">
        <v>631</v>
      </c>
      <c r="AN124" t="s" s="25">
        <v>635</v>
      </c>
      <c r="AO124" t="s" s="25">
        <v>632</v>
      </c>
      <c r="AP124" t="s" s="25">
        <v>7995</v>
      </c>
      <c r="AQ124" t="s" s="25">
        <v>7995</v>
      </c>
      <c r="AR124" t="s" s="25">
        <v>7995</v>
      </c>
      <c r="AS124" t="s" s="25">
        <v>7995</v>
      </c>
      <c r="AT124" t="s" s="25">
        <v>5827</v>
      </c>
      <c r="AU124" t="s" s="25">
        <v>632</v>
      </c>
      <c r="AV124" t="s" s="25">
        <v>632</v>
      </c>
      <c r="AW124" t="s" s="25">
        <v>7995</v>
      </c>
      <c r="AX124" t="s" s="25">
        <v>631</v>
      </c>
      <c r="AY124" t="s" s="25">
        <v>7995</v>
      </c>
      <c r="AZ124" t="s" s="25">
        <v>7003</v>
      </c>
      <c r="BA124" t="s" s="25">
        <v>601</v>
      </c>
      <c r="BB124" t="s" s="25">
        <v>2</v>
      </c>
      <c r="BC124" t="s" s="25">
        <v>7995</v>
      </c>
      <c r="BD124" t="s" s="25">
        <v>7995</v>
      </c>
      <c r="BE124" t="s" s="25">
        <v>8896</v>
      </c>
      <c r="BF124" t="s" s="25">
        <v>7995</v>
      </c>
      <c r="BG124" t="s" s="25">
        <v>7995</v>
      </c>
      <c r="BH124" t="s" s="25">
        <v>7995</v>
      </c>
      <c r="BI124" t="s" s="25">
        <v>7995</v>
      </c>
      <c r="BJ124" t="s" s="25">
        <v>7995</v>
      </c>
      <c r="BK124" t="s" s="25">
        <v>7995</v>
      </c>
      <c r="BL124" t="s" s="25">
        <v>6958</v>
      </c>
      <c r="BM124" t="s" s="25">
        <v>631</v>
      </c>
      <c r="BN124" t="s" s="25">
        <v>8846</v>
      </c>
      <c r="BO124" t="s" s="25">
        <v>8443</v>
      </c>
      <c r="BP124" t="s" s="25">
        <v>5807</v>
      </c>
      <c r="BQ124" t="s" s="25">
        <v>5345</v>
      </c>
      <c r="BR124" t="s" s="25">
        <v>7995</v>
      </c>
      <c r="BS124" t="s" s="25">
        <v>7995</v>
      </c>
      <c r="BT124" t="s" s="25">
        <v>7995</v>
      </c>
      <c r="BU124" t="s" s="25">
        <v>7995</v>
      </c>
      <c r="BV124" t="s" s="25">
        <v>7995</v>
      </c>
      <c r="BW124" t="s" s="25">
        <v>5945</v>
      </c>
      <c r="BX124" t="s" s="25">
        <v>6256</v>
      </c>
      <c r="BY124" t="s" s="25">
        <v>7995</v>
      </c>
      <c r="BZ124" t="s" s="25">
        <v>7995</v>
      </c>
      <c r="CA124" t="s" s="25">
        <v>7995</v>
      </c>
      <c r="CB124" t="s" s="25">
        <v>7995</v>
      </c>
      <c r="CC124" t="s" s="25">
        <v>7995</v>
      </c>
      <c r="CD124" t="s" s="25">
        <v>7995</v>
      </c>
      <c r="CE124" t="s" s="25">
        <v>7995</v>
      </c>
      <c r="CF124" t="s" s="25">
        <v>2</v>
      </c>
      <c r="CG124" t="s" s="25">
        <v>2</v>
      </c>
      <c r="CH124" t="s" s="25">
        <v>2</v>
      </c>
      <c r="CI124" t="s" s="25">
        <v>2</v>
      </c>
      <c r="CJ124" t="s" s="25">
        <v>2</v>
      </c>
      <c r="CK124" t="s" s="25">
        <v>7995</v>
      </c>
      <c r="CL124" t="s" s="25">
        <v>2</v>
      </c>
      <c r="CM124" t="s" s="25">
        <v>7995</v>
      </c>
      <c r="CN124" t="s" s="25">
        <v>2</v>
      </c>
      <c r="CO124" t="s" s="25">
        <v>2</v>
      </c>
      <c r="CP124" t="s" s="25">
        <v>7995</v>
      </c>
      <c r="CQ124" t="s" s="25">
        <v>7995</v>
      </c>
      <c r="CR124" t="s" s="25">
        <v>7995</v>
      </c>
      <c r="CS124" t="s" s="25">
        <v>7995</v>
      </c>
      <c r="CT124" t="s" s="25">
        <v>7995</v>
      </c>
      <c r="CU124" t="s" s="25">
        <v>7995</v>
      </c>
      <c r="CV124" t="s" s="25">
        <v>7995</v>
      </c>
      <c r="CW124" t="s" s="25">
        <v>7995</v>
      </c>
      <c r="CX124" t="s" s="25">
        <v>7995</v>
      </c>
      <c r="CY124" t="s" s="25">
        <v>7995</v>
      </c>
      <c r="CZ124" t="s" s="26">
        <v>7995</v>
      </c>
      <c r="DA124" t="s" s="25">
        <v>8455</v>
      </c>
      <c r="DB124" t="s" s="25">
        <v>8445</v>
      </c>
      <c r="DC124" t="s" s="25">
        <v>8570</v>
      </c>
      <c r="DD124" t="s" s="25">
        <v>8457</v>
      </c>
      <c r="DE124" t="s" s="25">
        <v>8458</v>
      </c>
      <c r="DF124" t="s" s="25">
        <v>7995</v>
      </c>
      <c r="DG124" t="s" s="25">
        <v>7995</v>
      </c>
      <c r="DH124" t="s" s="25">
        <v>631</v>
      </c>
      <c r="DI124" t="s" s="25">
        <v>2</v>
      </c>
      <c r="DJ124" t="s" s="25">
        <v>631</v>
      </c>
      <c r="DK124" t="s" s="25">
        <v>2</v>
      </c>
      <c r="DL124" t="s" s="25">
        <v>2</v>
      </c>
      <c r="DM124" t="s" s="25">
        <v>2</v>
      </c>
      <c r="DN124" t="s" s="26">
        <v>7995</v>
      </c>
      <c r="DO124" t="s" s="25">
        <v>7995</v>
      </c>
      <c r="DP124" t="s" s="25">
        <v>7995</v>
      </c>
      <c r="DQ124" t="s" s="25">
        <v>631</v>
      </c>
      <c r="DR124" t="s" s="25">
        <v>631</v>
      </c>
      <c r="DS124" t="s" s="25">
        <v>7995</v>
      </c>
      <c r="DT124" t="s" s="25">
        <v>7995</v>
      </c>
      <c r="DU124" t="s" s="25">
        <v>7995</v>
      </c>
      <c r="DV124" t="s" s="25">
        <v>7995</v>
      </c>
      <c r="DW124" t="s" s="25">
        <v>7995</v>
      </c>
      <c r="DX124" t="s" s="25">
        <v>7995</v>
      </c>
      <c r="DY124" t="s" s="25">
        <v>632</v>
      </c>
      <c r="DZ124" t="s" s="25">
        <v>11</v>
      </c>
      <c r="EA124" t="s" s="25">
        <v>2</v>
      </c>
      <c r="EB124" t="s" s="25">
        <v>7995</v>
      </c>
      <c r="EC124" t="s" s="25">
        <v>7995</v>
      </c>
      <c r="ED124" t="s" s="25">
        <v>7995</v>
      </c>
      <c r="EE124" t="s" s="25">
        <v>7995</v>
      </c>
      <c r="EF124" t="s" s="25">
        <v>7995</v>
      </c>
      <c r="EG124" t="s" s="25">
        <v>7995</v>
      </c>
      <c r="EH124" t="s" s="25">
        <v>7995</v>
      </c>
      <c r="EI124" t="s" s="26">
        <v>7995</v>
      </c>
      <c r="EJ124" t="s" s="25">
        <v>631</v>
      </c>
      <c r="EK124" t="s" s="25">
        <v>7995</v>
      </c>
      <c r="EL124" t="s" s="25">
        <v>7995</v>
      </c>
      <c r="EM124" t="s" s="26">
        <v>7995</v>
      </c>
      <c r="EN124" t="s" s="25">
        <v>7995</v>
      </c>
      <c r="EO124" t="s" s="27">
        <v>7995</v>
      </c>
      <c r="EP124" t="s" s="27">
        <v>7995</v>
      </c>
      <c r="EQ124" t="s" s="27">
        <v>7995</v>
      </c>
      <c r="ER124" t="s" s="27">
        <v>7995</v>
      </c>
      <c r="ES124" t="s" s="27">
        <v>7995</v>
      </c>
      <c r="ET124" t="s" s="27">
        <f>OR(KI124,KJ124,KK124,KL124,KM124,KN124,KO124)</f>
        <v>7995</v>
      </c>
      <c r="EU124" t="s" s="24">
        <v>8893</v>
      </c>
      <c r="EV124" t="s" s="24">
        <v>8944</v>
      </c>
      <c r="EW124" t="s" s="24">
        <v>8945</v>
      </c>
      <c r="EX124" t="s" s="24">
        <v>8944</v>
      </c>
      <c r="EY124" t="s" s="24">
        <v>8436</v>
      </c>
      <c r="EZ124" t="s" s="24">
        <v>8599</v>
      </c>
      <c r="FA124" t="s" s="24">
        <v>7336</v>
      </c>
      <c r="FB124" t="s" s="24">
        <v>2</v>
      </c>
      <c r="FC124" t="s" s="24">
        <v>631</v>
      </c>
      <c r="FD124" t="s" s="24">
        <v>4772</v>
      </c>
      <c r="FE124" t="s" s="24">
        <v>6029</v>
      </c>
      <c r="FF124" t="s" s="24">
        <v>5881</v>
      </c>
      <c r="FG124" t="s" s="24">
        <v>4970</v>
      </c>
      <c r="FH124" t="s" s="24">
        <v>7369</v>
      </c>
      <c r="FI124" t="s" s="24">
        <v>631</v>
      </c>
      <c r="FJ124" t="s" s="24">
        <v>6261</v>
      </c>
      <c r="FK124" t="s" s="24">
        <v>6</v>
      </c>
      <c r="FL124" t="s" s="24">
        <v>7995</v>
      </c>
      <c r="FM124" t="s" s="24">
        <v>5817</v>
      </c>
      <c r="FN124" t="s" s="24">
        <v>631</v>
      </c>
      <c r="FO124" t="s" s="24">
        <v>631</v>
      </c>
      <c r="FP124" t="s" s="24">
        <v>5424</v>
      </c>
      <c r="FQ124" t="s" s="24">
        <v>631</v>
      </c>
      <c r="FR124" t="s" s="24">
        <v>7166</v>
      </c>
      <c r="FS124" t="s" s="24">
        <v>8469</v>
      </c>
      <c r="FT124" t="s" s="24">
        <v>631</v>
      </c>
      <c r="FU124" t="s" s="24">
        <v>8708</v>
      </c>
      <c r="FV124" t="s" s="24">
        <v>7995</v>
      </c>
      <c r="FW124" t="s" s="24">
        <v>2</v>
      </c>
      <c r="FX124" t="s" s="24">
        <v>7995</v>
      </c>
      <c r="FY124" t="s" s="24">
        <v>7995</v>
      </c>
      <c r="FZ124" t="s" s="24">
        <v>7995</v>
      </c>
      <c r="GA124" t="s" s="24">
        <v>7995</v>
      </c>
      <c r="GB124" t="s" s="24">
        <v>632</v>
      </c>
      <c r="GC124" t="s" s="24">
        <v>7995</v>
      </c>
      <c r="GD124" t="s" s="24">
        <v>2</v>
      </c>
      <c r="GE124" t="s" s="24">
        <v>631</v>
      </c>
      <c r="GF124" t="s" s="24">
        <v>635</v>
      </c>
      <c r="GG124" t="s" s="24">
        <v>632</v>
      </c>
      <c r="GH124" t="s" s="24">
        <v>7995</v>
      </c>
      <c r="GI124" t="s" s="24">
        <v>7995</v>
      </c>
      <c r="GJ124" t="s" s="24">
        <v>7995</v>
      </c>
      <c r="GK124" t="s" s="24">
        <v>7995</v>
      </c>
      <c r="GL124" t="s" s="24">
        <v>5827</v>
      </c>
      <c r="GM124" t="s" s="24">
        <v>632</v>
      </c>
      <c r="GN124" t="s" s="24">
        <v>632</v>
      </c>
      <c r="GO124" t="s" s="24">
        <v>7995</v>
      </c>
      <c r="GP124" t="s" s="24">
        <v>631</v>
      </c>
      <c r="GQ124" t="s" s="24">
        <v>7995</v>
      </c>
      <c r="GR124" t="s" s="24">
        <v>7003</v>
      </c>
      <c r="GS124" t="s" s="24">
        <v>601</v>
      </c>
      <c r="GT124" t="s" s="24">
        <v>2</v>
      </c>
      <c r="GU124" t="s" s="24">
        <v>7995</v>
      </c>
      <c r="GV124" t="s" s="24">
        <v>7995</v>
      </c>
      <c r="GW124" t="s" s="24">
        <v>8896</v>
      </c>
      <c r="GX124" t="s" s="24">
        <v>7995</v>
      </c>
      <c r="GY124" t="s" s="24">
        <v>7995</v>
      </c>
      <c r="GZ124" t="s" s="24">
        <v>7995</v>
      </c>
      <c r="HA124" t="s" s="24">
        <v>7995</v>
      </c>
      <c r="HB124" t="s" s="24">
        <v>7995</v>
      </c>
      <c r="HC124" t="s" s="24">
        <v>7995</v>
      </c>
      <c r="HD124" t="s" s="24">
        <v>6958</v>
      </c>
      <c r="HE124" t="s" s="24">
        <v>631</v>
      </c>
      <c r="HF124" t="s" s="24">
        <v>8846</v>
      </c>
      <c r="HG124" t="s" s="24">
        <v>8443</v>
      </c>
      <c r="HH124" t="s" s="24">
        <v>5807</v>
      </c>
      <c r="HI124" t="s" s="24">
        <v>5345</v>
      </c>
      <c r="HJ124" t="s" s="24">
        <v>7995</v>
      </c>
      <c r="HK124" t="s" s="24">
        <v>7995</v>
      </c>
      <c r="HL124" t="s" s="24">
        <v>7995</v>
      </c>
      <c r="HM124" t="s" s="24">
        <v>7995</v>
      </c>
      <c r="HN124" t="s" s="24">
        <v>7995</v>
      </c>
      <c r="HO124" t="s" s="24">
        <v>5945</v>
      </c>
      <c r="HP124" t="s" s="24">
        <v>6256</v>
      </c>
      <c r="HQ124" t="s" s="24">
        <v>7995</v>
      </c>
      <c r="HR124" t="s" s="24">
        <v>7995</v>
      </c>
      <c r="HS124" t="s" s="24">
        <v>7995</v>
      </c>
      <c r="HT124" t="s" s="24">
        <v>7995</v>
      </c>
      <c r="HU124" t="s" s="24">
        <v>7995</v>
      </c>
      <c r="HV124" t="s" s="24">
        <v>7995</v>
      </c>
      <c r="HW124" t="s" s="24">
        <v>7995</v>
      </c>
      <c r="HX124" t="s" s="24">
        <v>2</v>
      </c>
      <c r="HY124" t="s" s="24">
        <v>2</v>
      </c>
      <c r="HZ124" t="s" s="24">
        <v>2</v>
      </c>
      <c r="IA124" t="s" s="24">
        <v>2</v>
      </c>
      <c r="IB124" t="s" s="24">
        <v>2</v>
      </c>
      <c r="IC124" t="s" s="24">
        <v>7995</v>
      </c>
      <c r="ID124" t="s" s="24">
        <v>2</v>
      </c>
      <c r="IE124" t="s" s="24">
        <v>7995</v>
      </c>
      <c r="IF124" t="s" s="24">
        <v>2</v>
      </c>
      <c r="IG124" t="s" s="24">
        <v>2</v>
      </c>
      <c r="IH124" t="s" s="24">
        <v>7995</v>
      </c>
      <c r="II124" t="s" s="24">
        <v>7995</v>
      </c>
      <c r="IJ124" t="s" s="24">
        <v>7995</v>
      </c>
      <c r="IK124" t="s" s="24">
        <v>7995</v>
      </c>
      <c r="IL124" t="s" s="24">
        <v>7995</v>
      </c>
      <c r="IM124" t="s" s="24">
        <v>7995</v>
      </c>
      <c r="IN124" t="s" s="24">
        <v>7995</v>
      </c>
      <c r="IO124" t="s" s="24">
        <v>7995</v>
      </c>
      <c r="IP124" t="s" s="24">
        <v>7995</v>
      </c>
      <c r="IQ124" t="s" s="24">
        <v>7995</v>
      </c>
      <c r="IR124" t="s" s="24">
        <v>7995</v>
      </c>
      <c r="IS124" t="s" s="24">
        <v>8455</v>
      </c>
      <c r="IT124" t="s" s="24">
        <v>8445</v>
      </c>
      <c r="IU124" t="s" s="24">
        <v>8570</v>
      </c>
      <c r="IV124" t="s" s="24">
        <v>8457</v>
      </c>
      <c r="IW124" t="s" s="24">
        <v>8458</v>
      </c>
      <c r="IX124" t="s" s="24">
        <v>7995</v>
      </c>
      <c r="IY124" t="s" s="24">
        <v>7995</v>
      </c>
      <c r="IZ124" t="s" s="24">
        <v>631</v>
      </c>
      <c r="JA124" t="s" s="24">
        <v>2</v>
      </c>
      <c r="JB124" t="s" s="24">
        <v>631</v>
      </c>
      <c r="JC124" t="s" s="24">
        <v>2</v>
      </c>
      <c r="JD124" t="s" s="24">
        <v>2</v>
      </c>
      <c r="JE124" t="s" s="24">
        <v>2</v>
      </c>
      <c r="JF124" t="s" s="24">
        <v>7995</v>
      </c>
      <c r="JG124" t="s" s="24">
        <v>7995</v>
      </c>
      <c r="JH124" t="s" s="24">
        <v>7995</v>
      </c>
      <c r="JI124" t="s" s="24">
        <v>631</v>
      </c>
      <c r="JJ124" t="s" s="24">
        <v>631</v>
      </c>
      <c r="JK124" t="s" s="24">
        <v>7995</v>
      </c>
      <c r="JL124" t="s" s="24">
        <v>7995</v>
      </c>
      <c r="JM124" t="s" s="24">
        <v>7995</v>
      </c>
      <c r="JN124" t="s" s="24">
        <v>7995</v>
      </c>
      <c r="JO124" t="s" s="24">
        <v>7995</v>
      </c>
      <c r="JP124" t="s" s="24">
        <v>7995</v>
      </c>
      <c r="JQ124" t="s" s="24">
        <v>632</v>
      </c>
      <c r="JR124" t="s" s="24">
        <v>11</v>
      </c>
      <c r="JS124" t="s" s="24">
        <v>2</v>
      </c>
      <c r="JT124" t="s" s="24">
        <v>7995</v>
      </c>
      <c r="JU124" t="s" s="24">
        <v>7995</v>
      </c>
      <c r="JV124" t="s" s="24">
        <v>7995</v>
      </c>
      <c r="JW124" t="s" s="24">
        <v>7995</v>
      </c>
      <c r="JX124" t="s" s="24">
        <v>7995</v>
      </c>
      <c r="JY124" t="s" s="24">
        <v>7995</v>
      </c>
      <c r="JZ124" t="s" s="24">
        <v>7995</v>
      </c>
      <c r="KA124" t="s" s="24">
        <v>7995</v>
      </c>
      <c r="KB124" t="s" s="24">
        <v>631</v>
      </c>
      <c r="KC124" t="s" s="24">
        <v>7995</v>
      </c>
      <c r="KD124" t="s" s="24">
        <v>7995</v>
      </c>
      <c r="KE124" t="s" s="24">
        <v>7995</v>
      </c>
      <c r="KF124" t="s" s="24">
        <v>7995</v>
      </c>
      <c r="KG124" t="s" s="27">
        <v>7995</v>
      </c>
      <c r="KH124" t="s" s="27">
        <v>8946</v>
      </c>
      <c r="KI124" t="s" s="0">
        <f>OR(IF(AND(NOT(ISBLANK(F124)), NOT(ISBLANK(EX124))), NOT(EXACT(F124, EX124)), FALSE),IF(AND(NOT(ISBLANK(G124)), NOT(ISBLANK(EY124))), NOT(EXACT(G124, EY124)), FALSE),IF(AND(NOT(ISBLANK(H124)), NOT(ISBLANK(EZ124))), NOT(EXACT(H124, EZ124)), FALSE),IF(AND(NOT(ISBLANK(I124)), NOT(ISBLANK(FA124))), NOT(EXACT(I124, FA124)), FALSE),IF(AND(NOT(ISBLANK(J124)), NOT(ISBLANK(FB124))), NOT(EXACT(J124, FB124)), FALSE),IF(AND(NOT(ISBLANK(K124)), NOT(ISBLANK(FC124))), NOT(EXACT(K124, FC124)), FALSE),IF(AND(NOT(ISBLANK(L124)), NOT(ISBLANK(FD124))), NOT(EXACT(L124, FD124)), FALSE),IF(AND(NOT(ISBLANK(M124)), NOT(ISBLANK(FE124))), NOT(EXACT(M124, FE124)), FALSE),IF(AND(NOT(ISBLANK(N124)), NOT(ISBLANK(FF124))), NOT(EXACT(N124, FF124)), FALSE),IF(AND(NOT(ISBLANK(O124)), NOT(ISBLANK(FG124))), NOT(EXACT(O124, FG124)), FALSE),IF(AND(NOT(ISBLANK(P124)), NOT(ISBLANK(FH124))), NOT(EXACT(P124, FH124)), FALSE),IF(AND(NOT(ISBLANK(Q124)), NOT(ISBLANK(FI124))), NOT(EXACT(Q124, FI124)), FALSE),IF(AND(NOT(ISBLANK(R124)), NOT(ISBLANK(FJ124))), NOT(EXACT(R124, FJ124)), FALSE),IF(AND(NOT(ISBLANK(S124)), NOT(ISBLANK(FK124))), NOT(EXACT(S124, FK124)), FALSE),IF(AND(NOT(ISBLANK(T124)), NOT(ISBLANK(FL124))), NOT(EXACT(T124, FL124)), FALSE),IF(AND(NOT(ISBLANK(U124)), NOT(ISBLANK(FM124))), NOT(EXACT(U124, FM124)), FALSE),IF(AND(NOT(ISBLANK(V124)), NOT(ISBLANK(FN124))), NOT(EXACT(V124, FN124)), FALSE),IF(AND(NOT(ISBLANK(W124)), NOT(ISBLANK(FO124))), NOT(EXACT(W124, FO124)), FALSE),IF(AND(NOT(ISBLANK(X124)), NOT(ISBLANK(FP124))), NOT(EXACT(X124, FP124)), FALSE),IF(AND(NOT(ISBLANK(Y124)), NOT(ISBLANK(FQ124))), NOT(EXACT(Y124, FQ124)), FALSE))</f>
        <v>7995</v>
      </c>
      <c r="KJ124" t="s" s="0">
        <f>OR(IF(AND(NOT(ISBLANK(Z124)), NOT(ISBLANK(FR124))), NOT(EXACT(Z124, FR124)), FALSE),IF(AND(NOT(ISBLANK(AA124)), NOT(ISBLANK(FS124))), NOT(EXACT(AA124, FS124)), FALSE),IF(AND(NOT(ISBLANK(AB124)), NOT(ISBLANK(FT124))), NOT(EXACT(AB124, FT124)), FALSE),IF(AND(NOT(ISBLANK(AC124)), NOT(ISBLANK(FU124))), NOT(EXACT(AC124, FU124)), FALSE),IF(AND(NOT(ISBLANK(AD124)), NOT(ISBLANK(FV124))), NOT(EXACT(AD124, FV124)), FALSE),IF(AND(NOT(ISBLANK(AE124)), NOT(ISBLANK(FW124))), NOT(EXACT(AE124, FW124)), FALSE),IF(AND(NOT(ISBLANK(AF124)), NOT(ISBLANK(FX124))), NOT(EXACT(AF124, FX124)), FALSE),IF(AND(NOT(ISBLANK(AG124)), NOT(ISBLANK(FY124))), NOT(EXACT(AG124, FY124)), FALSE),IF(AND(NOT(ISBLANK(AH124)), NOT(ISBLANK(FZ124))), NOT(EXACT(AH124, FZ124)), FALSE),IF(AND(NOT(ISBLANK(AI124)), NOT(ISBLANK(GA124))), NOT(EXACT(AI124, GA124)), FALSE),IF(AND(NOT(ISBLANK(AJ124)), NOT(ISBLANK(GB124))), NOT(EXACT(AJ124, GB124)), FALSE),IF(AND(NOT(ISBLANK(AK124)), NOT(ISBLANK(GC124))), NOT(EXACT(AK124, GC124)), FALSE),IF(AND(NOT(ISBLANK(AL124)), NOT(ISBLANK(GD124))), NOT(EXACT(AL124, GD124)), FALSE),IF(AND(NOT(ISBLANK(AM124)), NOT(ISBLANK(GE124))), NOT(EXACT(AM124, GE124)), FALSE),IF(AND(NOT(ISBLANK(AN124)), NOT(ISBLANK(GF124))), NOT(EXACT(AN124, GF124)), FALSE),IF(AND(NOT(ISBLANK(AO124)), NOT(ISBLANK(GG124))), NOT(EXACT(AO124, GG124)), FALSE),IF(AND(NOT(ISBLANK(AP124)), NOT(ISBLANK(GH124))), NOT(EXACT(AP124, GH124)), FALSE),IF(AND(NOT(ISBLANK(AQ124)), NOT(ISBLANK(GI124))), NOT(EXACT(AQ124, GI124)), FALSE),IF(AND(NOT(ISBLANK(AR124)), NOT(ISBLANK(GJ124))), NOT(EXACT(AR124, GJ124)), FALSE),IF(AND(NOT(ISBLANK(AS124)), NOT(ISBLANK(GK124))), NOT(EXACT(AS124, GK124)), FALSE))</f>
        <v>7995</v>
      </c>
      <c r="KK124" t="s" s="0">
        <f>OR(IF(AND(NOT(ISBLANK(AT124)), NOT(ISBLANK(GL124))), NOT(EXACT(AT124, GL124)), FALSE),IF(AND(NOT(ISBLANK(AU124)), NOT(ISBLANK(GM124))), NOT(EXACT(AU124, GM124)), FALSE),IF(AND(NOT(ISBLANK(AV124)), NOT(ISBLANK(GN124))), NOT(EXACT(AV124, GN124)), FALSE),IF(AND(NOT(ISBLANK(AW124)), NOT(ISBLANK(GO124))), NOT(EXACT(AW124, GO124)), FALSE),IF(AND(NOT(ISBLANK(AX124)), NOT(ISBLANK(GP124))), NOT(EXACT(AX124, GP124)), FALSE),IF(AND(NOT(ISBLANK(AY124)), NOT(ISBLANK(GQ124))), NOT(EXACT(AY124, GQ124)), FALSE),IF(AND(NOT(ISBLANK(AZ124)), NOT(ISBLANK(GR124))), NOT(EXACT(AZ124, GR124)), FALSE),IF(AND(NOT(ISBLANK(BA124)), NOT(ISBLANK(GS124))), NOT(EXACT(BA124, GS124)), FALSE),IF(AND(NOT(ISBLANK(BB124)), NOT(ISBLANK(GT124))), NOT(EXACT(BB124, GT124)), FALSE),IF(AND(NOT(ISBLANK(BC124)), NOT(ISBLANK(GU124))), NOT(EXACT(BC124, GU124)), FALSE),IF(AND(NOT(ISBLANK(BD124)), NOT(ISBLANK(GV124))), NOT(EXACT(BD124, GV124)), FALSE),IF(AND(NOT(ISBLANK(BE124)), NOT(ISBLANK(GW124))), NOT(EXACT(BE124, GW124)), FALSE),IF(AND(NOT(ISBLANK(BF124)), NOT(ISBLANK(GX124))), NOT(EXACT(BF124, GX124)), FALSE),IF(AND(NOT(ISBLANK(BG124)), NOT(ISBLANK(GY124))), NOT(EXACT(BG124, GY124)), FALSE),IF(AND(NOT(ISBLANK(BH124)), NOT(ISBLANK(GZ124))), NOT(EXACT(BH124, GZ124)), FALSE),IF(AND(NOT(ISBLANK(BI124)), NOT(ISBLANK(HA124))), NOT(EXACT(BI124, HA124)), FALSE),IF(AND(NOT(ISBLANK(BJ124)), NOT(ISBLANK(HB124))), NOT(EXACT(BJ124, HB124)), FALSE),IF(AND(NOT(ISBLANK(BK124)), NOT(ISBLANK(HC124))), NOT(EXACT(BK124, HC124)), FALSE),IF(AND(NOT(ISBLANK(BL124)), NOT(ISBLANK(HD124))), NOT(EXACT(BL124, HD124)), FALSE),IF(AND(NOT(ISBLANK(BM124)), NOT(ISBLANK(HE124))), NOT(EXACT(BM124, HE124)), FALSE))</f>
        <v>7995</v>
      </c>
      <c r="KL124" t="s" s="0">
        <f>OR(IF(AND(NOT(ISBLANK(BN124)), NOT(ISBLANK(HF124))), NOT(EXACT(BN124, HF124)), FALSE),IF(AND(NOT(ISBLANK(BO124)), NOT(ISBLANK(HG124))), NOT(EXACT(BO124, HG124)), FALSE),IF(AND(NOT(ISBLANK(BP124)), NOT(ISBLANK(HH124))), NOT(EXACT(BP124, HH124)), FALSE),IF(AND(NOT(ISBLANK(BQ124)), NOT(ISBLANK(HI124))), NOT(EXACT(BQ124, HI124)), FALSE),IF(AND(NOT(ISBLANK(BR124)), NOT(ISBLANK(HJ124))), NOT(EXACT(BR124, HJ124)), FALSE),IF(AND(NOT(ISBLANK(BS124)), NOT(ISBLANK(HK124))), NOT(EXACT(BS124, HK124)), FALSE),IF(AND(NOT(ISBLANK(BT124)), NOT(ISBLANK(HL124))), NOT(EXACT(BT124, HL124)), FALSE),IF(AND(NOT(ISBLANK(BU124)), NOT(ISBLANK(HM124))), NOT(EXACT(BU124, HM124)), FALSE),IF(AND(NOT(ISBLANK(BV124)), NOT(ISBLANK(HN124))), NOT(EXACT(BV124, HN124)), FALSE),IF(AND(NOT(ISBLANK(BW124)), NOT(ISBLANK(HO124))), NOT(EXACT(BW124, HO124)), FALSE),IF(AND(NOT(ISBLANK(BX124)), NOT(ISBLANK(HP124))), NOT(EXACT(BX124, HP124)), FALSE),IF(AND(NOT(ISBLANK(BY124)), NOT(ISBLANK(HQ124))), NOT(EXACT(BY124, HQ124)), FALSE),IF(AND(NOT(ISBLANK(BZ124)), NOT(ISBLANK(HR124))), NOT(EXACT(BZ124, HR124)), FALSE),IF(AND(NOT(ISBLANK(CA124)), NOT(ISBLANK(HS124))), NOT(EXACT(CA124, HS124)), FALSE),IF(AND(NOT(ISBLANK(CB124)), NOT(ISBLANK(HT124))), NOT(EXACT(CB124, HT124)), FALSE),IF(AND(NOT(ISBLANK(CC124)), NOT(ISBLANK(HU124))), NOT(EXACT(CC124, HU124)), FALSE),IF(AND(NOT(ISBLANK(CD124)), NOT(ISBLANK(HV124))), NOT(EXACT(CD124, HV124)), FALSE),IF(AND(NOT(ISBLANK(CE124)), NOT(ISBLANK(HW124))), NOT(EXACT(CE124, HW124)), FALSE),IF(AND(NOT(ISBLANK(CF124)), NOT(ISBLANK(HX124))), NOT(EXACT(CF124, HX124)), FALSE),IF(AND(NOT(ISBLANK(CG124)), NOT(ISBLANK(HY124))), NOT(EXACT(CG124, HY124)), FALSE))</f>
        <v>7995</v>
      </c>
      <c r="KM124" t="s" s="0">
        <f>OR(IF(AND(NOT(ISBLANK(CH124)), NOT(ISBLANK(HZ124))), NOT(EXACT(CH124, HZ124)), FALSE),IF(AND(NOT(ISBLANK(CI124)), NOT(ISBLANK(IA124))), NOT(EXACT(CI124, IA124)), FALSE),IF(AND(NOT(ISBLANK(CJ124)), NOT(ISBLANK(IB124))), NOT(EXACT(CJ124, IB124)), FALSE),IF(AND(NOT(ISBLANK(CK124)), NOT(ISBLANK(IC124))), NOT(EXACT(CK124, IC124)), FALSE),IF(AND(NOT(ISBLANK(CL124)), NOT(ISBLANK(ID124))), NOT(EXACT(CL124, ID124)), FALSE),IF(AND(NOT(ISBLANK(CM124)), NOT(ISBLANK(IE124))), NOT(EXACT(CM124, IE124)), FALSE),IF(AND(NOT(ISBLANK(CN124)), NOT(ISBLANK(IF124))), NOT(EXACT(CN124, IF124)), FALSE),IF(AND(NOT(ISBLANK(CO124)), NOT(ISBLANK(IG124))), NOT(EXACT(CO124, IG124)), FALSE),IF(AND(NOT(ISBLANK(CP124)), NOT(ISBLANK(IH124))), NOT(EXACT(CP124, IH124)), FALSE),IF(AND(NOT(ISBLANK(CQ124)), NOT(ISBLANK(II124))), NOT(EXACT(CQ124, II124)), FALSE),IF(AND(NOT(ISBLANK(CR124)), NOT(ISBLANK(IJ124))), NOT(EXACT(CR124, IJ124)), FALSE),IF(AND(NOT(ISBLANK(CS124)), NOT(ISBLANK(IK124))), NOT(EXACT(CS124, IK124)), FALSE),IF(AND(NOT(ISBLANK(CT124)), NOT(ISBLANK(IL124))), NOT(EXACT(CT124, IL124)), FALSE),IF(AND(NOT(ISBLANK(CU124)), NOT(ISBLANK(IM124))), NOT(EXACT(CU124, IM124)), FALSE),IF(AND(NOT(ISBLANK(CV124)), NOT(ISBLANK(IN124))), NOT(EXACT(CV124, IN124)), FALSE),IF(AND(NOT(ISBLANK(CW124)), NOT(ISBLANK(IO124))), NOT(EXACT(CW124, IO124)), FALSE),IF(AND(NOT(ISBLANK(CX124)), NOT(ISBLANK(IP124))), NOT(EXACT(CX124, IP124)), FALSE),IF(AND(NOT(ISBLANK(CY124)), NOT(ISBLANK(IQ124))), NOT(EXACT(CY124, IQ124)), FALSE),IF(AND(NOT(ISBLANK(CZ124)), NOT(ISBLANK(IR124))), NOT(EXACT(CZ124, IR124)), FALSE),IF(AND(NOT(ISBLANK(DA124)), NOT(ISBLANK(IS124))), NOT(EXACT(DA124, IS124)), FALSE))</f>
        <v>7995</v>
      </c>
      <c r="KN124" t="s" s="0">
        <f>OR(IF(AND(NOT(ISBLANK(DB124)), NOT(ISBLANK(IT124))), NOT(EXACT(DB124, IT124)), FALSE),IF(AND(NOT(ISBLANK(DC124)), NOT(ISBLANK(IU124))), NOT(EXACT(DC124, IU124)), FALSE),IF(AND(NOT(ISBLANK(DD124)), NOT(ISBLANK(IV124))), NOT(EXACT(DD124, IV124)), FALSE),IF(AND(NOT(ISBLANK(DE124)), NOT(ISBLANK(IW124))), NOT(EXACT(DE124, IW124)), FALSE),IF(AND(NOT(ISBLANK(DF124)), NOT(ISBLANK(IX124))), NOT(EXACT(DF124, IX124)), FALSE),IF(AND(NOT(ISBLANK(DG124)), NOT(ISBLANK(IY124))), NOT(EXACT(DG124, IY124)), FALSE),IF(AND(NOT(ISBLANK(DH124)), NOT(ISBLANK(IZ124))), NOT(EXACT(DH124, IZ124)), FALSE),IF(AND(NOT(ISBLANK(DI124)), NOT(ISBLANK(JA124))), NOT(EXACT(DI124, JA124)), FALSE),IF(AND(NOT(ISBLANK(DJ124)), NOT(ISBLANK(JB124))), NOT(EXACT(DJ124, JB124)), FALSE),IF(AND(NOT(ISBLANK(DK124)), NOT(ISBLANK(JC124))), NOT(EXACT(DK124, JC124)), FALSE),IF(AND(NOT(ISBLANK(DL124)), NOT(ISBLANK(JD124))), NOT(EXACT(DL124, JD124)), FALSE),IF(AND(NOT(ISBLANK(DM124)), NOT(ISBLANK(JE124))), NOT(EXACT(DM124, JE124)), FALSE),IF(AND(NOT(ISBLANK(DN124)), NOT(ISBLANK(JF124))), NOT(EXACT(DN124, JF124)), FALSE),IF(AND(NOT(ISBLANK(DO124)), NOT(ISBLANK(JG124))), NOT(EXACT(DO124, JG124)), FALSE),IF(AND(NOT(ISBLANK(DP124)), NOT(ISBLANK(JH124))), NOT(EXACT(DP124, JH124)), FALSE),IF(AND(NOT(ISBLANK(DQ124)), NOT(ISBLANK(JI124))), NOT(EXACT(DQ124, JI124)), FALSE),IF(AND(NOT(ISBLANK(DR124)), NOT(ISBLANK(JJ124))), NOT(EXACT(DR124, JJ124)), FALSE),IF(AND(NOT(ISBLANK(DS124)), NOT(ISBLANK(JK124))), NOT(EXACT(DS124, JK124)), FALSE),IF(AND(NOT(ISBLANK(DT124)), NOT(ISBLANK(JL124))), NOT(EXACT(DT124, JL124)), FALSE),IF(AND(NOT(ISBLANK(DU124)), NOT(ISBLANK(JM124))), NOT(EXACT(DU124, JM124)), FALSE))</f>
        <v>7995</v>
      </c>
      <c r="KO124" t="s" s="0">
        <f>OR(IF(AND(NOT(ISBLANK(DV124)), NOT(ISBLANK(JN124))), NOT(EXACT(DV124, JN124)), FALSE),IF(AND(NOT(ISBLANK(DW124)), NOT(ISBLANK(JO124))), NOT(EXACT(DW124, JO124)), FALSE),IF(AND(NOT(ISBLANK(DX124)), NOT(ISBLANK(JP124))), NOT(EXACT(DX124, JP124)), FALSE),IF(AND(NOT(ISBLANK(DY124)), NOT(ISBLANK(JQ124))), NOT(EXACT(DY124, JQ124)), FALSE),IF(AND(NOT(ISBLANK(DZ124)), NOT(ISBLANK(JR124))), NOT(EXACT(DZ124, JR124)), FALSE),IF(AND(NOT(ISBLANK(EA124)), NOT(ISBLANK(JS124))), NOT(EXACT(EA124, JS124)), FALSE),IF(AND(NOT(ISBLANK(EB124)), NOT(ISBLANK(JT124))), NOT(EXACT(EB124, JT124)), FALSE),IF(AND(NOT(ISBLANK(EC124)), NOT(ISBLANK(JU124))), NOT(EXACT(EC124, JU124)), FALSE),IF(AND(NOT(ISBLANK(ED124)), NOT(ISBLANK(JV124))), NOT(EXACT(ED124, JV124)), FALSE),IF(AND(NOT(ISBLANK(EE124)), NOT(ISBLANK(JW124))), NOT(EXACT(EE124, JW124)), FALSE),IF(AND(NOT(ISBLANK(EF124)), NOT(ISBLANK(JX124))), NOT(EXACT(EF124, JX124)), FALSE),IF(AND(NOT(ISBLANK(EG124)), NOT(ISBLANK(JY124))), NOT(EXACT(EG124, JY124)), FALSE),IF(AND(NOT(ISBLANK(EH124)), NOT(ISBLANK(JZ124))), NOT(EXACT(EH124, JZ124)), FALSE),IF(AND(NOT(ISBLANK(EI124)), NOT(ISBLANK(KA124))), NOT(EXACT(EI124, KA124)), FALSE),IF(AND(NOT(ISBLANK(EJ124)), NOT(ISBLANK(KB124))), NOT(EXACT(EJ124, KB124)), FALSE),IF(AND(NOT(ISBLANK(EK124)), NOT(ISBLANK(KC124))), NOT(EXACT(EK124, KC124)), FALSE),IF(AND(NOT(ISBLANK(EL124)), NOT(ISBLANK(KD124))), NOT(EXACT(EL124, KD124)), FALSE),IF(AND(NOT(ISBLANK(EM124)), NOT(ISBLANK(KE124))), NOT(EXACT(EM124, KE124)), FALSE),IF(AND(NOT(ISBLANK(EN124)), NOT(ISBLANK(KF124))), NOT(EXACT(EN124, KF124)), FALSE))</f>
        <v>7995</v>
      </c>
    </row>
    <row r="125">
      <c r="A125" t="s" s="23">
        <v>5313</v>
      </c>
      <c r="B125" t="s" s="23">
        <v>8432</v>
      </c>
      <c r="C125" t="s" s="24">
        <v>8893</v>
      </c>
      <c r="D125" t="s" s="24">
        <v>8947</v>
      </c>
      <c r="E125" t="s" s="24">
        <v>8948</v>
      </c>
      <c r="F125" t="s" s="24">
        <v>8947</v>
      </c>
      <c r="G125" t="s" s="24">
        <v>8436</v>
      </c>
      <c r="H125" t="s" s="25">
        <v>8599</v>
      </c>
      <c r="I125" t="s" s="25">
        <v>7336</v>
      </c>
      <c r="J125" t="s" s="25">
        <v>2</v>
      </c>
      <c r="K125" t="s" s="25">
        <v>631</v>
      </c>
      <c r="L125" t="s" s="25">
        <v>4776</v>
      </c>
      <c r="M125" t="s" s="25">
        <v>6029</v>
      </c>
      <c r="N125" t="s" s="25">
        <v>5881</v>
      </c>
      <c r="O125" t="s" s="25">
        <v>4970</v>
      </c>
      <c r="P125" t="s" s="25">
        <v>7369</v>
      </c>
      <c r="Q125" t="s" s="25">
        <v>631</v>
      </c>
      <c r="R125" t="s" s="25">
        <v>6261</v>
      </c>
      <c r="S125" t="s" s="25">
        <v>6</v>
      </c>
      <c r="T125" t="s" s="25">
        <v>7995</v>
      </c>
      <c r="U125" t="s" s="25">
        <v>5817</v>
      </c>
      <c r="V125" t="s" s="25">
        <v>631</v>
      </c>
      <c r="W125" t="s" s="25">
        <v>631</v>
      </c>
      <c r="X125" t="s" s="25">
        <v>5424</v>
      </c>
      <c r="Y125" t="s" s="25">
        <v>631</v>
      </c>
      <c r="Z125" t="s" s="25">
        <v>7166</v>
      </c>
      <c r="AA125" t="s" s="25">
        <v>8439</v>
      </c>
      <c r="AB125" t="s" s="25">
        <v>631</v>
      </c>
      <c r="AC125" t="s" s="26">
        <v>8586</v>
      </c>
      <c r="AD125" t="s" s="25">
        <v>7995</v>
      </c>
      <c r="AE125" t="s" s="25">
        <v>2</v>
      </c>
      <c r="AF125" t="s" s="25">
        <v>7995</v>
      </c>
      <c r="AG125" t="s" s="25">
        <v>7995</v>
      </c>
      <c r="AH125" t="s" s="25">
        <v>7995</v>
      </c>
      <c r="AI125" t="s" s="25">
        <v>7995</v>
      </c>
      <c r="AJ125" t="s" s="25">
        <v>632</v>
      </c>
      <c r="AK125" t="s" s="25">
        <v>7995</v>
      </c>
      <c r="AL125" t="s" s="25">
        <v>2</v>
      </c>
      <c r="AM125" t="s" s="25">
        <v>632</v>
      </c>
      <c r="AN125" t="s" s="25">
        <v>635</v>
      </c>
      <c r="AO125" t="s" s="25">
        <v>632</v>
      </c>
      <c r="AP125" t="s" s="25">
        <v>7995</v>
      </c>
      <c r="AQ125" t="s" s="25">
        <v>7995</v>
      </c>
      <c r="AR125" t="s" s="25">
        <v>7995</v>
      </c>
      <c r="AS125" t="s" s="25">
        <v>7995</v>
      </c>
      <c r="AT125" t="s" s="25">
        <v>5827</v>
      </c>
      <c r="AU125" t="s" s="25">
        <v>632</v>
      </c>
      <c r="AV125" t="s" s="25">
        <v>632</v>
      </c>
      <c r="AW125" t="s" s="25">
        <v>7995</v>
      </c>
      <c r="AX125" t="s" s="25">
        <v>631</v>
      </c>
      <c r="AY125" t="s" s="25">
        <v>7995</v>
      </c>
      <c r="AZ125" t="s" s="25">
        <v>7003</v>
      </c>
      <c r="BA125" t="s" s="25">
        <v>601</v>
      </c>
      <c r="BB125" t="s" s="25">
        <v>2</v>
      </c>
      <c r="BC125" t="s" s="25">
        <v>7995</v>
      </c>
      <c r="BD125" t="s" s="25">
        <v>7995</v>
      </c>
      <c r="BE125" t="s" s="25">
        <v>8896</v>
      </c>
      <c r="BF125" t="s" s="25">
        <v>7995</v>
      </c>
      <c r="BG125" t="s" s="25">
        <v>7995</v>
      </c>
      <c r="BH125" t="s" s="25">
        <v>7995</v>
      </c>
      <c r="BI125" t="s" s="25">
        <v>7995</v>
      </c>
      <c r="BJ125" t="s" s="25">
        <v>7995</v>
      </c>
      <c r="BK125" t="s" s="25">
        <v>7995</v>
      </c>
      <c r="BL125" t="s" s="25">
        <v>6958</v>
      </c>
      <c r="BM125" t="s" s="25">
        <v>631</v>
      </c>
      <c r="BN125" t="s" s="25">
        <v>8812</v>
      </c>
      <c r="BO125" t="s" s="25">
        <v>8443</v>
      </c>
      <c r="BP125" t="s" s="25">
        <v>5807</v>
      </c>
      <c r="BQ125" t="s" s="25">
        <v>5345</v>
      </c>
      <c r="BR125" t="s" s="25">
        <v>7995</v>
      </c>
      <c r="BS125" t="s" s="25">
        <v>7995</v>
      </c>
      <c r="BT125" t="s" s="25">
        <v>7995</v>
      </c>
      <c r="BU125" t="s" s="25">
        <v>7995</v>
      </c>
      <c r="BV125" t="s" s="25">
        <v>7995</v>
      </c>
      <c r="BW125" t="s" s="25">
        <v>5945</v>
      </c>
      <c r="BX125" t="s" s="25">
        <v>6256</v>
      </c>
      <c r="BY125" t="s" s="25">
        <v>7995</v>
      </c>
      <c r="BZ125" t="s" s="25">
        <v>7995</v>
      </c>
      <c r="CA125" t="s" s="25">
        <v>7995</v>
      </c>
      <c r="CB125" t="s" s="25">
        <v>7995</v>
      </c>
      <c r="CC125" t="s" s="25">
        <v>7995</v>
      </c>
      <c r="CD125" t="s" s="25">
        <v>7995</v>
      </c>
      <c r="CE125" t="s" s="25">
        <v>7995</v>
      </c>
      <c r="CF125" t="s" s="25">
        <v>2</v>
      </c>
      <c r="CG125" t="s" s="25">
        <v>2</v>
      </c>
      <c r="CH125" t="s" s="25">
        <v>2</v>
      </c>
      <c r="CI125" t="s" s="25">
        <v>2</v>
      </c>
      <c r="CJ125" t="s" s="25">
        <v>2</v>
      </c>
      <c r="CK125" t="s" s="25">
        <v>7995</v>
      </c>
      <c r="CL125" t="s" s="25">
        <v>2</v>
      </c>
      <c r="CM125" t="s" s="25">
        <v>7995</v>
      </c>
      <c r="CN125" t="s" s="25">
        <v>2</v>
      </c>
      <c r="CO125" t="s" s="25">
        <v>2</v>
      </c>
      <c r="CP125" t="s" s="25">
        <v>7995</v>
      </c>
      <c r="CQ125" t="s" s="25">
        <v>7995</v>
      </c>
      <c r="CR125" t="s" s="25">
        <v>7995</v>
      </c>
      <c r="CS125" t="s" s="25">
        <v>7995</v>
      </c>
      <c r="CT125" t="s" s="25">
        <v>7995</v>
      </c>
      <c r="CU125" t="s" s="25">
        <v>7995</v>
      </c>
      <c r="CV125" t="s" s="25">
        <v>7995</v>
      </c>
      <c r="CW125" t="s" s="25">
        <v>7995</v>
      </c>
      <c r="CX125" t="s" s="25">
        <v>7995</v>
      </c>
      <c r="CY125" t="s" s="25">
        <v>7995</v>
      </c>
      <c r="CZ125" t="s" s="26">
        <v>7995</v>
      </c>
      <c r="DA125" t="s" s="25">
        <v>8949</v>
      </c>
      <c r="DB125" t="s" s="25">
        <v>8445</v>
      </c>
      <c r="DC125" t="s" s="25">
        <v>8552</v>
      </c>
      <c r="DD125" t="s" s="25">
        <v>8457</v>
      </c>
      <c r="DE125" t="s" s="25">
        <v>8457</v>
      </c>
      <c r="DF125" t="s" s="25">
        <v>7995</v>
      </c>
      <c r="DG125" t="s" s="25">
        <v>7995</v>
      </c>
      <c r="DH125" t="s" s="25">
        <v>631</v>
      </c>
      <c r="DI125" t="s" s="25">
        <v>2</v>
      </c>
      <c r="DJ125" t="s" s="25">
        <v>631</v>
      </c>
      <c r="DK125" t="s" s="25">
        <v>2</v>
      </c>
      <c r="DL125" t="s" s="25">
        <v>2</v>
      </c>
      <c r="DM125" t="s" s="25">
        <v>2</v>
      </c>
      <c r="DN125" t="s" s="26">
        <v>7995</v>
      </c>
      <c r="DO125" t="s" s="25">
        <v>7995</v>
      </c>
      <c r="DP125" t="s" s="25">
        <v>7995</v>
      </c>
      <c r="DQ125" t="s" s="25">
        <v>631</v>
      </c>
      <c r="DR125" t="s" s="25">
        <v>631</v>
      </c>
      <c r="DS125" t="s" s="25">
        <v>7995</v>
      </c>
      <c r="DT125" t="s" s="25">
        <v>7995</v>
      </c>
      <c r="DU125" t="s" s="25">
        <v>7995</v>
      </c>
      <c r="DV125" t="s" s="25">
        <v>7995</v>
      </c>
      <c r="DW125" t="s" s="25">
        <v>7995</v>
      </c>
      <c r="DX125" t="s" s="25">
        <v>7995</v>
      </c>
      <c r="DY125" t="s" s="25">
        <v>632</v>
      </c>
      <c r="DZ125" t="s" s="25">
        <v>11</v>
      </c>
      <c r="EA125" t="s" s="25">
        <v>2</v>
      </c>
      <c r="EB125" t="s" s="25">
        <v>7995</v>
      </c>
      <c r="EC125" t="s" s="25">
        <v>7995</v>
      </c>
      <c r="ED125" t="s" s="25">
        <v>7995</v>
      </c>
      <c r="EE125" t="s" s="25">
        <v>7995</v>
      </c>
      <c r="EF125" t="s" s="25">
        <v>7995</v>
      </c>
      <c r="EG125" t="s" s="25">
        <v>7995</v>
      </c>
      <c r="EH125" t="s" s="25">
        <v>7995</v>
      </c>
      <c r="EI125" t="s" s="26">
        <v>7995</v>
      </c>
      <c r="EJ125" t="s" s="25">
        <v>631</v>
      </c>
      <c r="EK125" t="s" s="25">
        <v>7995</v>
      </c>
      <c r="EL125" t="s" s="25">
        <v>7995</v>
      </c>
      <c r="EM125" t="s" s="26">
        <v>7995</v>
      </c>
      <c r="EN125" t="s" s="25">
        <v>7995</v>
      </c>
      <c r="EO125" t="s" s="27">
        <v>7995</v>
      </c>
      <c r="EP125" t="s" s="27">
        <v>7995</v>
      </c>
      <c r="EQ125" t="s" s="27">
        <v>7995</v>
      </c>
      <c r="ER125" t="s" s="27">
        <v>7995</v>
      </c>
      <c r="ES125" t="s" s="27">
        <v>7995</v>
      </c>
      <c r="ET125" t="s" s="27">
        <f>OR(KI125,KJ125,KK125,KL125,KM125,KN125,KO125)</f>
        <v>7995</v>
      </c>
      <c r="EU125" t="s" s="24">
        <v>8893</v>
      </c>
      <c r="EV125" t="s" s="24">
        <v>8947</v>
      </c>
      <c r="EW125" t="s" s="24">
        <v>8948</v>
      </c>
      <c r="EX125" t="s" s="24">
        <v>8947</v>
      </c>
      <c r="EY125" t="s" s="24">
        <v>8436</v>
      </c>
      <c r="EZ125" t="s" s="24">
        <v>8599</v>
      </c>
      <c r="FA125" t="s" s="24">
        <v>7336</v>
      </c>
      <c r="FB125" t="s" s="24">
        <v>2</v>
      </c>
      <c r="FC125" t="s" s="24">
        <v>631</v>
      </c>
      <c r="FD125" t="s" s="24">
        <v>4776</v>
      </c>
      <c r="FE125" t="s" s="24">
        <v>6029</v>
      </c>
      <c r="FF125" t="s" s="24">
        <v>5881</v>
      </c>
      <c r="FG125" t="s" s="24">
        <v>4970</v>
      </c>
      <c r="FH125" t="s" s="24">
        <v>7369</v>
      </c>
      <c r="FI125" t="s" s="24">
        <v>631</v>
      </c>
      <c r="FJ125" t="s" s="24">
        <v>6261</v>
      </c>
      <c r="FK125" t="s" s="24">
        <v>6</v>
      </c>
      <c r="FL125" t="s" s="24">
        <v>7995</v>
      </c>
      <c r="FM125" t="s" s="24">
        <v>5817</v>
      </c>
      <c r="FN125" t="s" s="24">
        <v>631</v>
      </c>
      <c r="FO125" t="s" s="24">
        <v>631</v>
      </c>
      <c r="FP125" t="s" s="24">
        <v>5424</v>
      </c>
      <c r="FQ125" t="s" s="24">
        <v>631</v>
      </c>
      <c r="FR125" t="s" s="24">
        <v>7166</v>
      </c>
      <c r="FS125" t="s" s="24">
        <v>8439</v>
      </c>
      <c r="FT125" t="s" s="24">
        <v>631</v>
      </c>
      <c r="FU125" t="s" s="24">
        <v>8586</v>
      </c>
      <c r="FV125" t="s" s="24">
        <v>7995</v>
      </c>
      <c r="FW125" t="s" s="24">
        <v>2</v>
      </c>
      <c r="FX125" t="s" s="24">
        <v>7995</v>
      </c>
      <c r="FY125" t="s" s="24">
        <v>7995</v>
      </c>
      <c r="FZ125" t="s" s="24">
        <v>7995</v>
      </c>
      <c r="GA125" t="s" s="24">
        <v>7995</v>
      </c>
      <c r="GB125" t="s" s="24">
        <v>632</v>
      </c>
      <c r="GC125" t="s" s="24">
        <v>7995</v>
      </c>
      <c r="GD125" t="s" s="24">
        <v>2</v>
      </c>
      <c r="GE125" t="s" s="24">
        <v>632</v>
      </c>
      <c r="GF125" t="s" s="24">
        <v>635</v>
      </c>
      <c r="GG125" t="s" s="24">
        <v>632</v>
      </c>
      <c r="GH125" t="s" s="24">
        <v>7995</v>
      </c>
      <c r="GI125" t="s" s="24">
        <v>7995</v>
      </c>
      <c r="GJ125" t="s" s="24">
        <v>7995</v>
      </c>
      <c r="GK125" t="s" s="24">
        <v>7995</v>
      </c>
      <c r="GL125" t="s" s="24">
        <v>5827</v>
      </c>
      <c r="GM125" t="s" s="24">
        <v>632</v>
      </c>
      <c r="GN125" t="s" s="24">
        <v>632</v>
      </c>
      <c r="GO125" t="s" s="24">
        <v>7995</v>
      </c>
      <c r="GP125" t="s" s="24">
        <v>631</v>
      </c>
      <c r="GQ125" t="s" s="24">
        <v>7995</v>
      </c>
      <c r="GR125" t="s" s="24">
        <v>7003</v>
      </c>
      <c r="GS125" t="s" s="24">
        <v>601</v>
      </c>
      <c r="GT125" t="s" s="24">
        <v>2</v>
      </c>
      <c r="GU125" t="s" s="24">
        <v>7995</v>
      </c>
      <c r="GV125" t="s" s="24">
        <v>7995</v>
      </c>
      <c r="GW125" t="s" s="24">
        <v>8896</v>
      </c>
      <c r="GX125" t="s" s="24">
        <v>7995</v>
      </c>
      <c r="GY125" t="s" s="24">
        <v>7995</v>
      </c>
      <c r="GZ125" t="s" s="24">
        <v>7995</v>
      </c>
      <c r="HA125" t="s" s="24">
        <v>7995</v>
      </c>
      <c r="HB125" t="s" s="24">
        <v>7995</v>
      </c>
      <c r="HC125" t="s" s="24">
        <v>7995</v>
      </c>
      <c r="HD125" t="s" s="24">
        <v>6958</v>
      </c>
      <c r="HE125" t="s" s="24">
        <v>631</v>
      </c>
      <c r="HF125" t="s" s="24">
        <v>8812</v>
      </c>
      <c r="HG125" t="s" s="24">
        <v>8443</v>
      </c>
      <c r="HH125" t="s" s="24">
        <v>5807</v>
      </c>
      <c r="HI125" t="s" s="24">
        <v>5345</v>
      </c>
      <c r="HJ125" t="s" s="24">
        <v>7995</v>
      </c>
      <c r="HK125" t="s" s="24">
        <v>7995</v>
      </c>
      <c r="HL125" t="s" s="24">
        <v>7995</v>
      </c>
      <c r="HM125" t="s" s="24">
        <v>7995</v>
      </c>
      <c r="HN125" t="s" s="24">
        <v>7995</v>
      </c>
      <c r="HO125" t="s" s="24">
        <v>5945</v>
      </c>
      <c r="HP125" t="s" s="24">
        <v>6256</v>
      </c>
      <c r="HQ125" t="s" s="24">
        <v>7995</v>
      </c>
      <c r="HR125" t="s" s="24">
        <v>7995</v>
      </c>
      <c r="HS125" t="s" s="24">
        <v>7995</v>
      </c>
      <c r="HT125" t="s" s="24">
        <v>7995</v>
      </c>
      <c r="HU125" t="s" s="24">
        <v>7995</v>
      </c>
      <c r="HV125" t="s" s="24">
        <v>7995</v>
      </c>
      <c r="HW125" t="s" s="24">
        <v>7995</v>
      </c>
      <c r="HX125" t="s" s="24">
        <v>2</v>
      </c>
      <c r="HY125" t="s" s="24">
        <v>2</v>
      </c>
      <c r="HZ125" t="s" s="24">
        <v>2</v>
      </c>
      <c r="IA125" t="s" s="24">
        <v>2</v>
      </c>
      <c r="IB125" t="s" s="24">
        <v>2</v>
      </c>
      <c r="IC125" t="s" s="24">
        <v>7995</v>
      </c>
      <c r="ID125" t="s" s="24">
        <v>2</v>
      </c>
      <c r="IE125" t="s" s="24">
        <v>7995</v>
      </c>
      <c r="IF125" t="s" s="24">
        <v>2</v>
      </c>
      <c r="IG125" t="s" s="24">
        <v>2</v>
      </c>
      <c r="IH125" t="s" s="24">
        <v>7995</v>
      </c>
      <c r="II125" t="s" s="24">
        <v>7995</v>
      </c>
      <c r="IJ125" t="s" s="24">
        <v>7995</v>
      </c>
      <c r="IK125" t="s" s="24">
        <v>7995</v>
      </c>
      <c r="IL125" t="s" s="24">
        <v>7995</v>
      </c>
      <c r="IM125" t="s" s="24">
        <v>7995</v>
      </c>
      <c r="IN125" t="s" s="24">
        <v>7995</v>
      </c>
      <c r="IO125" t="s" s="24">
        <v>7995</v>
      </c>
      <c r="IP125" t="s" s="24">
        <v>7995</v>
      </c>
      <c r="IQ125" t="s" s="24">
        <v>7995</v>
      </c>
      <c r="IR125" t="s" s="24">
        <v>7995</v>
      </c>
      <c r="IS125" t="s" s="24">
        <v>8949</v>
      </c>
      <c r="IT125" t="s" s="24">
        <v>8445</v>
      </c>
      <c r="IU125" t="s" s="24">
        <v>8552</v>
      </c>
      <c r="IV125" t="s" s="24">
        <v>8457</v>
      </c>
      <c r="IW125" t="s" s="24">
        <v>8457</v>
      </c>
      <c r="IX125" t="s" s="24">
        <v>7995</v>
      </c>
      <c r="IY125" t="s" s="24">
        <v>7995</v>
      </c>
      <c r="IZ125" t="s" s="24">
        <v>631</v>
      </c>
      <c r="JA125" t="s" s="24">
        <v>2</v>
      </c>
      <c r="JB125" t="s" s="24">
        <v>631</v>
      </c>
      <c r="JC125" t="s" s="24">
        <v>2</v>
      </c>
      <c r="JD125" t="s" s="24">
        <v>2</v>
      </c>
      <c r="JE125" t="s" s="24">
        <v>2</v>
      </c>
      <c r="JF125" t="s" s="24">
        <v>7995</v>
      </c>
      <c r="JG125" t="s" s="24">
        <v>7995</v>
      </c>
      <c r="JH125" t="s" s="24">
        <v>7995</v>
      </c>
      <c r="JI125" t="s" s="24">
        <v>631</v>
      </c>
      <c r="JJ125" t="s" s="24">
        <v>631</v>
      </c>
      <c r="JK125" t="s" s="24">
        <v>7995</v>
      </c>
      <c r="JL125" t="s" s="24">
        <v>7995</v>
      </c>
      <c r="JM125" t="s" s="24">
        <v>7995</v>
      </c>
      <c r="JN125" t="s" s="24">
        <v>7995</v>
      </c>
      <c r="JO125" t="s" s="24">
        <v>7995</v>
      </c>
      <c r="JP125" t="s" s="24">
        <v>7995</v>
      </c>
      <c r="JQ125" t="s" s="24">
        <v>632</v>
      </c>
      <c r="JR125" t="s" s="24">
        <v>11</v>
      </c>
      <c r="JS125" t="s" s="24">
        <v>2</v>
      </c>
      <c r="JT125" t="s" s="24">
        <v>7995</v>
      </c>
      <c r="JU125" t="s" s="24">
        <v>7995</v>
      </c>
      <c r="JV125" t="s" s="24">
        <v>7995</v>
      </c>
      <c r="JW125" t="s" s="24">
        <v>7995</v>
      </c>
      <c r="JX125" t="s" s="24">
        <v>7995</v>
      </c>
      <c r="JY125" t="s" s="24">
        <v>7995</v>
      </c>
      <c r="JZ125" t="s" s="24">
        <v>7995</v>
      </c>
      <c r="KA125" t="s" s="24">
        <v>7995</v>
      </c>
      <c r="KB125" t="s" s="24">
        <v>631</v>
      </c>
      <c r="KC125" t="s" s="24">
        <v>7995</v>
      </c>
      <c r="KD125" t="s" s="24">
        <v>7995</v>
      </c>
      <c r="KE125" t="s" s="24">
        <v>7995</v>
      </c>
      <c r="KF125" t="s" s="24">
        <v>7995</v>
      </c>
      <c r="KG125" t="s" s="27">
        <v>7995</v>
      </c>
      <c r="KH125" t="s" s="27">
        <v>8950</v>
      </c>
      <c r="KI125" t="s" s="0">
        <f>OR(IF(AND(NOT(ISBLANK(F125)), NOT(ISBLANK(EX125))), NOT(EXACT(F125, EX125)), FALSE),IF(AND(NOT(ISBLANK(G125)), NOT(ISBLANK(EY125))), NOT(EXACT(G125, EY125)), FALSE),IF(AND(NOT(ISBLANK(H125)), NOT(ISBLANK(EZ125))), NOT(EXACT(H125, EZ125)), FALSE),IF(AND(NOT(ISBLANK(I125)), NOT(ISBLANK(FA125))), NOT(EXACT(I125, FA125)), FALSE),IF(AND(NOT(ISBLANK(J125)), NOT(ISBLANK(FB125))), NOT(EXACT(J125, FB125)), FALSE),IF(AND(NOT(ISBLANK(K125)), NOT(ISBLANK(FC125))), NOT(EXACT(K125, FC125)), FALSE),IF(AND(NOT(ISBLANK(L125)), NOT(ISBLANK(FD125))), NOT(EXACT(L125, FD125)), FALSE),IF(AND(NOT(ISBLANK(M125)), NOT(ISBLANK(FE125))), NOT(EXACT(M125, FE125)), FALSE),IF(AND(NOT(ISBLANK(N125)), NOT(ISBLANK(FF125))), NOT(EXACT(N125, FF125)), FALSE),IF(AND(NOT(ISBLANK(O125)), NOT(ISBLANK(FG125))), NOT(EXACT(O125, FG125)), FALSE),IF(AND(NOT(ISBLANK(P125)), NOT(ISBLANK(FH125))), NOT(EXACT(P125, FH125)), FALSE),IF(AND(NOT(ISBLANK(Q125)), NOT(ISBLANK(FI125))), NOT(EXACT(Q125, FI125)), FALSE),IF(AND(NOT(ISBLANK(R125)), NOT(ISBLANK(FJ125))), NOT(EXACT(R125, FJ125)), FALSE),IF(AND(NOT(ISBLANK(S125)), NOT(ISBLANK(FK125))), NOT(EXACT(S125, FK125)), FALSE),IF(AND(NOT(ISBLANK(T125)), NOT(ISBLANK(FL125))), NOT(EXACT(T125, FL125)), FALSE),IF(AND(NOT(ISBLANK(U125)), NOT(ISBLANK(FM125))), NOT(EXACT(U125, FM125)), FALSE),IF(AND(NOT(ISBLANK(V125)), NOT(ISBLANK(FN125))), NOT(EXACT(V125, FN125)), FALSE),IF(AND(NOT(ISBLANK(W125)), NOT(ISBLANK(FO125))), NOT(EXACT(W125, FO125)), FALSE),IF(AND(NOT(ISBLANK(X125)), NOT(ISBLANK(FP125))), NOT(EXACT(X125, FP125)), FALSE),IF(AND(NOT(ISBLANK(Y125)), NOT(ISBLANK(FQ125))), NOT(EXACT(Y125, FQ125)), FALSE))</f>
        <v>7995</v>
      </c>
      <c r="KJ125" t="s" s="0">
        <f>OR(IF(AND(NOT(ISBLANK(Z125)), NOT(ISBLANK(FR125))), NOT(EXACT(Z125, FR125)), FALSE),IF(AND(NOT(ISBLANK(AA125)), NOT(ISBLANK(FS125))), NOT(EXACT(AA125, FS125)), FALSE),IF(AND(NOT(ISBLANK(AB125)), NOT(ISBLANK(FT125))), NOT(EXACT(AB125, FT125)), FALSE),IF(AND(NOT(ISBLANK(AC125)), NOT(ISBLANK(FU125))), NOT(EXACT(AC125, FU125)), FALSE),IF(AND(NOT(ISBLANK(AD125)), NOT(ISBLANK(FV125))), NOT(EXACT(AD125, FV125)), FALSE),IF(AND(NOT(ISBLANK(AE125)), NOT(ISBLANK(FW125))), NOT(EXACT(AE125, FW125)), FALSE),IF(AND(NOT(ISBLANK(AF125)), NOT(ISBLANK(FX125))), NOT(EXACT(AF125, FX125)), FALSE),IF(AND(NOT(ISBLANK(AG125)), NOT(ISBLANK(FY125))), NOT(EXACT(AG125, FY125)), FALSE),IF(AND(NOT(ISBLANK(AH125)), NOT(ISBLANK(FZ125))), NOT(EXACT(AH125, FZ125)), FALSE),IF(AND(NOT(ISBLANK(AI125)), NOT(ISBLANK(GA125))), NOT(EXACT(AI125, GA125)), FALSE),IF(AND(NOT(ISBLANK(AJ125)), NOT(ISBLANK(GB125))), NOT(EXACT(AJ125, GB125)), FALSE),IF(AND(NOT(ISBLANK(AK125)), NOT(ISBLANK(GC125))), NOT(EXACT(AK125, GC125)), FALSE),IF(AND(NOT(ISBLANK(AL125)), NOT(ISBLANK(GD125))), NOT(EXACT(AL125, GD125)), FALSE),IF(AND(NOT(ISBLANK(AM125)), NOT(ISBLANK(GE125))), NOT(EXACT(AM125, GE125)), FALSE),IF(AND(NOT(ISBLANK(AN125)), NOT(ISBLANK(GF125))), NOT(EXACT(AN125, GF125)), FALSE),IF(AND(NOT(ISBLANK(AO125)), NOT(ISBLANK(GG125))), NOT(EXACT(AO125, GG125)), FALSE),IF(AND(NOT(ISBLANK(AP125)), NOT(ISBLANK(GH125))), NOT(EXACT(AP125, GH125)), FALSE),IF(AND(NOT(ISBLANK(AQ125)), NOT(ISBLANK(GI125))), NOT(EXACT(AQ125, GI125)), FALSE),IF(AND(NOT(ISBLANK(AR125)), NOT(ISBLANK(GJ125))), NOT(EXACT(AR125, GJ125)), FALSE),IF(AND(NOT(ISBLANK(AS125)), NOT(ISBLANK(GK125))), NOT(EXACT(AS125, GK125)), FALSE))</f>
        <v>7995</v>
      </c>
      <c r="KK125" t="s" s="0">
        <f>OR(IF(AND(NOT(ISBLANK(AT125)), NOT(ISBLANK(GL125))), NOT(EXACT(AT125, GL125)), FALSE),IF(AND(NOT(ISBLANK(AU125)), NOT(ISBLANK(GM125))), NOT(EXACT(AU125, GM125)), FALSE),IF(AND(NOT(ISBLANK(AV125)), NOT(ISBLANK(GN125))), NOT(EXACT(AV125, GN125)), FALSE),IF(AND(NOT(ISBLANK(AW125)), NOT(ISBLANK(GO125))), NOT(EXACT(AW125, GO125)), FALSE),IF(AND(NOT(ISBLANK(AX125)), NOT(ISBLANK(GP125))), NOT(EXACT(AX125, GP125)), FALSE),IF(AND(NOT(ISBLANK(AY125)), NOT(ISBLANK(GQ125))), NOT(EXACT(AY125, GQ125)), FALSE),IF(AND(NOT(ISBLANK(AZ125)), NOT(ISBLANK(GR125))), NOT(EXACT(AZ125, GR125)), FALSE),IF(AND(NOT(ISBLANK(BA125)), NOT(ISBLANK(GS125))), NOT(EXACT(BA125, GS125)), FALSE),IF(AND(NOT(ISBLANK(BB125)), NOT(ISBLANK(GT125))), NOT(EXACT(BB125, GT125)), FALSE),IF(AND(NOT(ISBLANK(BC125)), NOT(ISBLANK(GU125))), NOT(EXACT(BC125, GU125)), FALSE),IF(AND(NOT(ISBLANK(BD125)), NOT(ISBLANK(GV125))), NOT(EXACT(BD125, GV125)), FALSE),IF(AND(NOT(ISBLANK(BE125)), NOT(ISBLANK(GW125))), NOT(EXACT(BE125, GW125)), FALSE),IF(AND(NOT(ISBLANK(BF125)), NOT(ISBLANK(GX125))), NOT(EXACT(BF125, GX125)), FALSE),IF(AND(NOT(ISBLANK(BG125)), NOT(ISBLANK(GY125))), NOT(EXACT(BG125, GY125)), FALSE),IF(AND(NOT(ISBLANK(BH125)), NOT(ISBLANK(GZ125))), NOT(EXACT(BH125, GZ125)), FALSE),IF(AND(NOT(ISBLANK(BI125)), NOT(ISBLANK(HA125))), NOT(EXACT(BI125, HA125)), FALSE),IF(AND(NOT(ISBLANK(BJ125)), NOT(ISBLANK(HB125))), NOT(EXACT(BJ125, HB125)), FALSE),IF(AND(NOT(ISBLANK(BK125)), NOT(ISBLANK(HC125))), NOT(EXACT(BK125, HC125)), FALSE),IF(AND(NOT(ISBLANK(BL125)), NOT(ISBLANK(HD125))), NOT(EXACT(BL125, HD125)), FALSE),IF(AND(NOT(ISBLANK(BM125)), NOT(ISBLANK(HE125))), NOT(EXACT(BM125, HE125)), FALSE))</f>
        <v>7995</v>
      </c>
      <c r="KL125" t="s" s="0">
        <f>OR(IF(AND(NOT(ISBLANK(BN125)), NOT(ISBLANK(HF125))), NOT(EXACT(BN125, HF125)), FALSE),IF(AND(NOT(ISBLANK(BO125)), NOT(ISBLANK(HG125))), NOT(EXACT(BO125, HG125)), FALSE),IF(AND(NOT(ISBLANK(BP125)), NOT(ISBLANK(HH125))), NOT(EXACT(BP125, HH125)), FALSE),IF(AND(NOT(ISBLANK(BQ125)), NOT(ISBLANK(HI125))), NOT(EXACT(BQ125, HI125)), FALSE),IF(AND(NOT(ISBLANK(BR125)), NOT(ISBLANK(HJ125))), NOT(EXACT(BR125, HJ125)), FALSE),IF(AND(NOT(ISBLANK(BS125)), NOT(ISBLANK(HK125))), NOT(EXACT(BS125, HK125)), FALSE),IF(AND(NOT(ISBLANK(BT125)), NOT(ISBLANK(HL125))), NOT(EXACT(BT125, HL125)), FALSE),IF(AND(NOT(ISBLANK(BU125)), NOT(ISBLANK(HM125))), NOT(EXACT(BU125, HM125)), FALSE),IF(AND(NOT(ISBLANK(BV125)), NOT(ISBLANK(HN125))), NOT(EXACT(BV125, HN125)), FALSE),IF(AND(NOT(ISBLANK(BW125)), NOT(ISBLANK(HO125))), NOT(EXACT(BW125, HO125)), FALSE),IF(AND(NOT(ISBLANK(BX125)), NOT(ISBLANK(HP125))), NOT(EXACT(BX125, HP125)), FALSE),IF(AND(NOT(ISBLANK(BY125)), NOT(ISBLANK(HQ125))), NOT(EXACT(BY125, HQ125)), FALSE),IF(AND(NOT(ISBLANK(BZ125)), NOT(ISBLANK(HR125))), NOT(EXACT(BZ125, HR125)), FALSE),IF(AND(NOT(ISBLANK(CA125)), NOT(ISBLANK(HS125))), NOT(EXACT(CA125, HS125)), FALSE),IF(AND(NOT(ISBLANK(CB125)), NOT(ISBLANK(HT125))), NOT(EXACT(CB125, HT125)), FALSE),IF(AND(NOT(ISBLANK(CC125)), NOT(ISBLANK(HU125))), NOT(EXACT(CC125, HU125)), FALSE),IF(AND(NOT(ISBLANK(CD125)), NOT(ISBLANK(HV125))), NOT(EXACT(CD125, HV125)), FALSE),IF(AND(NOT(ISBLANK(CE125)), NOT(ISBLANK(HW125))), NOT(EXACT(CE125, HW125)), FALSE),IF(AND(NOT(ISBLANK(CF125)), NOT(ISBLANK(HX125))), NOT(EXACT(CF125, HX125)), FALSE),IF(AND(NOT(ISBLANK(CG125)), NOT(ISBLANK(HY125))), NOT(EXACT(CG125, HY125)), FALSE))</f>
        <v>7995</v>
      </c>
      <c r="KM125" t="s" s="0">
        <f>OR(IF(AND(NOT(ISBLANK(CH125)), NOT(ISBLANK(HZ125))), NOT(EXACT(CH125, HZ125)), FALSE),IF(AND(NOT(ISBLANK(CI125)), NOT(ISBLANK(IA125))), NOT(EXACT(CI125, IA125)), FALSE),IF(AND(NOT(ISBLANK(CJ125)), NOT(ISBLANK(IB125))), NOT(EXACT(CJ125, IB125)), FALSE),IF(AND(NOT(ISBLANK(CK125)), NOT(ISBLANK(IC125))), NOT(EXACT(CK125, IC125)), FALSE),IF(AND(NOT(ISBLANK(CL125)), NOT(ISBLANK(ID125))), NOT(EXACT(CL125, ID125)), FALSE),IF(AND(NOT(ISBLANK(CM125)), NOT(ISBLANK(IE125))), NOT(EXACT(CM125, IE125)), FALSE),IF(AND(NOT(ISBLANK(CN125)), NOT(ISBLANK(IF125))), NOT(EXACT(CN125, IF125)), FALSE),IF(AND(NOT(ISBLANK(CO125)), NOT(ISBLANK(IG125))), NOT(EXACT(CO125, IG125)), FALSE),IF(AND(NOT(ISBLANK(CP125)), NOT(ISBLANK(IH125))), NOT(EXACT(CP125, IH125)), FALSE),IF(AND(NOT(ISBLANK(CQ125)), NOT(ISBLANK(II125))), NOT(EXACT(CQ125, II125)), FALSE),IF(AND(NOT(ISBLANK(CR125)), NOT(ISBLANK(IJ125))), NOT(EXACT(CR125, IJ125)), FALSE),IF(AND(NOT(ISBLANK(CS125)), NOT(ISBLANK(IK125))), NOT(EXACT(CS125, IK125)), FALSE),IF(AND(NOT(ISBLANK(CT125)), NOT(ISBLANK(IL125))), NOT(EXACT(CT125, IL125)), FALSE),IF(AND(NOT(ISBLANK(CU125)), NOT(ISBLANK(IM125))), NOT(EXACT(CU125, IM125)), FALSE),IF(AND(NOT(ISBLANK(CV125)), NOT(ISBLANK(IN125))), NOT(EXACT(CV125, IN125)), FALSE),IF(AND(NOT(ISBLANK(CW125)), NOT(ISBLANK(IO125))), NOT(EXACT(CW125, IO125)), FALSE),IF(AND(NOT(ISBLANK(CX125)), NOT(ISBLANK(IP125))), NOT(EXACT(CX125, IP125)), FALSE),IF(AND(NOT(ISBLANK(CY125)), NOT(ISBLANK(IQ125))), NOT(EXACT(CY125, IQ125)), FALSE),IF(AND(NOT(ISBLANK(CZ125)), NOT(ISBLANK(IR125))), NOT(EXACT(CZ125, IR125)), FALSE),IF(AND(NOT(ISBLANK(DA125)), NOT(ISBLANK(IS125))), NOT(EXACT(DA125, IS125)), FALSE))</f>
        <v>7995</v>
      </c>
      <c r="KN125" t="s" s="0">
        <f>OR(IF(AND(NOT(ISBLANK(DB125)), NOT(ISBLANK(IT125))), NOT(EXACT(DB125, IT125)), FALSE),IF(AND(NOT(ISBLANK(DC125)), NOT(ISBLANK(IU125))), NOT(EXACT(DC125, IU125)), FALSE),IF(AND(NOT(ISBLANK(DD125)), NOT(ISBLANK(IV125))), NOT(EXACT(DD125, IV125)), FALSE),IF(AND(NOT(ISBLANK(DE125)), NOT(ISBLANK(IW125))), NOT(EXACT(DE125, IW125)), FALSE),IF(AND(NOT(ISBLANK(DF125)), NOT(ISBLANK(IX125))), NOT(EXACT(DF125, IX125)), FALSE),IF(AND(NOT(ISBLANK(DG125)), NOT(ISBLANK(IY125))), NOT(EXACT(DG125, IY125)), FALSE),IF(AND(NOT(ISBLANK(DH125)), NOT(ISBLANK(IZ125))), NOT(EXACT(DH125, IZ125)), FALSE),IF(AND(NOT(ISBLANK(DI125)), NOT(ISBLANK(JA125))), NOT(EXACT(DI125, JA125)), FALSE),IF(AND(NOT(ISBLANK(DJ125)), NOT(ISBLANK(JB125))), NOT(EXACT(DJ125, JB125)), FALSE),IF(AND(NOT(ISBLANK(DK125)), NOT(ISBLANK(JC125))), NOT(EXACT(DK125, JC125)), FALSE),IF(AND(NOT(ISBLANK(DL125)), NOT(ISBLANK(JD125))), NOT(EXACT(DL125, JD125)), FALSE),IF(AND(NOT(ISBLANK(DM125)), NOT(ISBLANK(JE125))), NOT(EXACT(DM125, JE125)), FALSE),IF(AND(NOT(ISBLANK(DN125)), NOT(ISBLANK(JF125))), NOT(EXACT(DN125, JF125)), FALSE),IF(AND(NOT(ISBLANK(DO125)), NOT(ISBLANK(JG125))), NOT(EXACT(DO125, JG125)), FALSE),IF(AND(NOT(ISBLANK(DP125)), NOT(ISBLANK(JH125))), NOT(EXACT(DP125, JH125)), FALSE),IF(AND(NOT(ISBLANK(DQ125)), NOT(ISBLANK(JI125))), NOT(EXACT(DQ125, JI125)), FALSE),IF(AND(NOT(ISBLANK(DR125)), NOT(ISBLANK(JJ125))), NOT(EXACT(DR125, JJ125)), FALSE),IF(AND(NOT(ISBLANK(DS125)), NOT(ISBLANK(JK125))), NOT(EXACT(DS125, JK125)), FALSE),IF(AND(NOT(ISBLANK(DT125)), NOT(ISBLANK(JL125))), NOT(EXACT(DT125, JL125)), FALSE),IF(AND(NOT(ISBLANK(DU125)), NOT(ISBLANK(JM125))), NOT(EXACT(DU125, JM125)), FALSE))</f>
        <v>7995</v>
      </c>
      <c r="KO125" t="s" s="0">
        <f>OR(IF(AND(NOT(ISBLANK(DV125)), NOT(ISBLANK(JN125))), NOT(EXACT(DV125, JN125)), FALSE),IF(AND(NOT(ISBLANK(DW125)), NOT(ISBLANK(JO125))), NOT(EXACT(DW125, JO125)), FALSE),IF(AND(NOT(ISBLANK(DX125)), NOT(ISBLANK(JP125))), NOT(EXACT(DX125, JP125)), FALSE),IF(AND(NOT(ISBLANK(DY125)), NOT(ISBLANK(JQ125))), NOT(EXACT(DY125, JQ125)), FALSE),IF(AND(NOT(ISBLANK(DZ125)), NOT(ISBLANK(JR125))), NOT(EXACT(DZ125, JR125)), FALSE),IF(AND(NOT(ISBLANK(EA125)), NOT(ISBLANK(JS125))), NOT(EXACT(EA125, JS125)), FALSE),IF(AND(NOT(ISBLANK(EB125)), NOT(ISBLANK(JT125))), NOT(EXACT(EB125, JT125)), FALSE),IF(AND(NOT(ISBLANK(EC125)), NOT(ISBLANK(JU125))), NOT(EXACT(EC125, JU125)), FALSE),IF(AND(NOT(ISBLANK(ED125)), NOT(ISBLANK(JV125))), NOT(EXACT(ED125, JV125)), FALSE),IF(AND(NOT(ISBLANK(EE125)), NOT(ISBLANK(JW125))), NOT(EXACT(EE125, JW125)), FALSE),IF(AND(NOT(ISBLANK(EF125)), NOT(ISBLANK(JX125))), NOT(EXACT(EF125, JX125)), FALSE),IF(AND(NOT(ISBLANK(EG125)), NOT(ISBLANK(JY125))), NOT(EXACT(EG125, JY125)), FALSE),IF(AND(NOT(ISBLANK(EH125)), NOT(ISBLANK(JZ125))), NOT(EXACT(EH125, JZ125)), FALSE),IF(AND(NOT(ISBLANK(EI125)), NOT(ISBLANK(KA125))), NOT(EXACT(EI125, KA125)), FALSE),IF(AND(NOT(ISBLANK(EJ125)), NOT(ISBLANK(KB125))), NOT(EXACT(EJ125, KB125)), FALSE),IF(AND(NOT(ISBLANK(EK125)), NOT(ISBLANK(KC125))), NOT(EXACT(EK125, KC125)), FALSE),IF(AND(NOT(ISBLANK(EL125)), NOT(ISBLANK(KD125))), NOT(EXACT(EL125, KD125)), FALSE),IF(AND(NOT(ISBLANK(EM125)), NOT(ISBLANK(KE125))), NOT(EXACT(EM125, KE125)), FALSE),IF(AND(NOT(ISBLANK(EN125)), NOT(ISBLANK(KF125))), NOT(EXACT(EN125, KF125)), FALSE))</f>
        <v>7995</v>
      </c>
    </row>
    <row r="126">
      <c r="A126" t="s" s="23">
        <v>5313</v>
      </c>
      <c r="B126" t="s" s="23">
        <v>8432</v>
      </c>
      <c r="C126" t="s" s="24">
        <v>8893</v>
      </c>
      <c r="D126" t="s" s="24">
        <v>8951</v>
      </c>
      <c r="E126" t="s" s="24">
        <v>8952</v>
      </c>
      <c r="F126" t="s" s="24">
        <v>8951</v>
      </c>
      <c r="G126" t="s" s="24">
        <v>8436</v>
      </c>
      <c r="H126" t="s" s="25">
        <v>8599</v>
      </c>
      <c r="I126" t="s" s="25">
        <v>7336</v>
      </c>
      <c r="J126" t="s" s="25">
        <v>2</v>
      </c>
      <c r="K126" t="s" s="25">
        <v>631</v>
      </c>
      <c r="L126" t="s" s="25">
        <v>4772</v>
      </c>
      <c r="M126" t="s" s="25">
        <v>6029</v>
      </c>
      <c r="N126" t="s" s="25">
        <v>5881</v>
      </c>
      <c r="O126" t="s" s="25">
        <v>4970</v>
      </c>
      <c r="P126" t="s" s="25">
        <v>7369</v>
      </c>
      <c r="Q126" t="s" s="25">
        <v>631</v>
      </c>
      <c r="R126" t="s" s="25">
        <v>6261</v>
      </c>
      <c r="S126" t="s" s="25">
        <v>6</v>
      </c>
      <c r="T126" t="s" s="25">
        <v>7995</v>
      </c>
      <c r="U126" t="s" s="25">
        <v>5817</v>
      </c>
      <c r="V126" t="s" s="25">
        <v>631</v>
      </c>
      <c r="W126" t="s" s="25">
        <v>631</v>
      </c>
      <c r="X126" t="s" s="25">
        <v>5424</v>
      </c>
      <c r="Y126" t="s" s="25">
        <v>631</v>
      </c>
      <c r="Z126" t="s" s="25">
        <v>7166</v>
      </c>
      <c r="AA126" t="s" s="25">
        <v>8439</v>
      </c>
      <c r="AB126" t="s" s="25">
        <v>631</v>
      </c>
      <c r="AC126" t="s" s="26">
        <v>8494</v>
      </c>
      <c r="AD126" t="s" s="25">
        <v>7995</v>
      </c>
      <c r="AE126" t="s" s="25">
        <v>2</v>
      </c>
      <c r="AF126" t="s" s="25">
        <v>7995</v>
      </c>
      <c r="AG126" t="s" s="25">
        <v>7995</v>
      </c>
      <c r="AH126" t="s" s="25">
        <v>7995</v>
      </c>
      <c r="AI126" t="s" s="25">
        <v>7995</v>
      </c>
      <c r="AJ126" t="s" s="25">
        <v>632</v>
      </c>
      <c r="AK126" t="s" s="25">
        <v>7995</v>
      </c>
      <c r="AL126" t="s" s="25">
        <v>2</v>
      </c>
      <c r="AM126" t="s" s="25">
        <v>631</v>
      </c>
      <c r="AN126" t="s" s="25">
        <v>635</v>
      </c>
      <c r="AO126" t="s" s="25">
        <v>632</v>
      </c>
      <c r="AP126" t="s" s="25">
        <v>7995</v>
      </c>
      <c r="AQ126" t="s" s="25">
        <v>7995</v>
      </c>
      <c r="AR126" t="s" s="25">
        <v>7995</v>
      </c>
      <c r="AS126" t="s" s="25">
        <v>7995</v>
      </c>
      <c r="AT126" t="s" s="25">
        <v>5827</v>
      </c>
      <c r="AU126" t="s" s="25">
        <v>632</v>
      </c>
      <c r="AV126" t="s" s="25">
        <v>632</v>
      </c>
      <c r="AW126" t="s" s="25">
        <v>7995</v>
      </c>
      <c r="AX126" t="s" s="25">
        <v>631</v>
      </c>
      <c r="AY126" t="s" s="25">
        <v>7995</v>
      </c>
      <c r="AZ126" t="s" s="25">
        <v>7003</v>
      </c>
      <c r="BA126" t="s" s="25">
        <v>601</v>
      </c>
      <c r="BB126" t="s" s="25">
        <v>2</v>
      </c>
      <c r="BC126" t="s" s="25">
        <v>7995</v>
      </c>
      <c r="BD126" t="s" s="25">
        <v>7995</v>
      </c>
      <c r="BE126" t="s" s="25">
        <v>8896</v>
      </c>
      <c r="BF126" t="s" s="25">
        <v>7995</v>
      </c>
      <c r="BG126" t="s" s="25">
        <v>7995</v>
      </c>
      <c r="BH126" t="s" s="25">
        <v>7995</v>
      </c>
      <c r="BI126" t="s" s="25">
        <v>7995</v>
      </c>
      <c r="BJ126" t="s" s="25">
        <v>7995</v>
      </c>
      <c r="BK126" t="s" s="25">
        <v>7995</v>
      </c>
      <c r="BL126" t="s" s="25">
        <v>6958</v>
      </c>
      <c r="BM126" t="s" s="25">
        <v>631</v>
      </c>
      <c r="BN126" t="s" s="25">
        <v>8812</v>
      </c>
      <c r="BO126" t="s" s="25">
        <v>8471</v>
      </c>
      <c r="BP126" t="s" s="25">
        <v>5807</v>
      </c>
      <c r="BQ126" t="s" s="25">
        <v>5345</v>
      </c>
      <c r="BR126" t="s" s="25">
        <v>7995</v>
      </c>
      <c r="BS126" t="s" s="25">
        <v>7995</v>
      </c>
      <c r="BT126" t="s" s="25">
        <v>7995</v>
      </c>
      <c r="BU126" t="s" s="25">
        <v>7995</v>
      </c>
      <c r="BV126" t="s" s="25">
        <v>7995</v>
      </c>
      <c r="BW126" t="s" s="25">
        <v>5945</v>
      </c>
      <c r="BX126" t="s" s="25">
        <v>6256</v>
      </c>
      <c r="BY126" t="s" s="25">
        <v>7995</v>
      </c>
      <c r="BZ126" t="s" s="25">
        <v>7995</v>
      </c>
      <c r="CA126" t="s" s="25">
        <v>7995</v>
      </c>
      <c r="CB126" t="s" s="25">
        <v>7995</v>
      </c>
      <c r="CC126" t="s" s="25">
        <v>7995</v>
      </c>
      <c r="CD126" t="s" s="25">
        <v>7995</v>
      </c>
      <c r="CE126" t="s" s="25">
        <v>7995</v>
      </c>
      <c r="CF126" t="s" s="25">
        <v>2</v>
      </c>
      <c r="CG126" t="s" s="25">
        <v>2</v>
      </c>
      <c r="CH126" t="s" s="25">
        <v>2</v>
      </c>
      <c r="CI126" t="s" s="25">
        <v>2</v>
      </c>
      <c r="CJ126" t="s" s="25">
        <v>2</v>
      </c>
      <c r="CK126" t="s" s="25">
        <v>7995</v>
      </c>
      <c r="CL126" t="s" s="25">
        <v>2</v>
      </c>
      <c r="CM126" t="s" s="25">
        <v>7995</v>
      </c>
      <c r="CN126" t="s" s="25">
        <v>2</v>
      </c>
      <c r="CO126" t="s" s="25">
        <v>2</v>
      </c>
      <c r="CP126" t="s" s="25">
        <v>7995</v>
      </c>
      <c r="CQ126" t="s" s="25">
        <v>7995</v>
      </c>
      <c r="CR126" t="s" s="25">
        <v>7995</v>
      </c>
      <c r="CS126" t="s" s="25">
        <v>7995</v>
      </c>
      <c r="CT126" t="s" s="25">
        <v>7995</v>
      </c>
      <c r="CU126" t="s" s="25">
        <v>7995</v>
      </c>
      <c r="CV126" t="s" s="25">
        <v>7995</v>
      </c>
      <c r="CW126" t="s" s="25">
        <v>7995</v>
      </c>
      <c r="CX126" t="s" s="25">
        <v>7995</v>
      </c>
      <c r="CY126" t="s" s="25">
        <v>7995</v>
      </c>
      <c r="CZ126" t="s" s="26">
        <v>7995</v>
      </c>
      <c r="DA126" t="s" s="25">
        <v>8463</v>
      </c>
      <c r="DB126" t="s" s="25">
        <v>8445</v>
      </c>
      <c r="DC126" t="s" s="25">
        <v>8588</v>
      </c>
      <c r="DD126" t="s" s="25">
        <v>8448</v>
      </c>
      <c r="DE126" t="s" s="25">
        <v>8465</v>
      </c>
      <c r="DF126" t="s" s="25">
        <v>7995</v>
      </c>
      <c r="DG126" t="s" s="25">
        <v>7995</v>
      </c>
      <c r="DH126" t="s" s="25">
        <v>631</v>
      </c>
      <c r="DI126" t="s" s="25">
        <v>2</v>
      </c>
      <c r="DJ126" t="s" s="25">
        <v>631</v>
      </c>
      <c r="DK126" t="s" s="25">
        <v>2</v>
      </c>
      <c r="DL126" t="s" s="25">
        <v>2</v>
      </c>
      <c r="DM126" t="s" s="25">
        <v>2</v>
      </c>
      <c r="DN126" t="s" s="26">
        <v>7995</v>
      </c>
      <c r="DO126" t="s" s="25">
        <v>7995</v>
      </c>
      <c r="DP126" t="s" s="25">
        <v>7995</v>
      </c>
      <c r="DQ126" t="s" s="25">
        <v>631</v>
      </c>
      <c r="DR126" t="s" s="25">
        <v>631</v>
      </c>
      <c r="DS126" t="s" s="25">
        <v>7995</v>
      </c>
      <c r="DT126" t="s" s="25">
        <v>7995</v>
      </c>
      <c r="DU126" t="s" s="25">
        <v>7995</v>
      </c>
      <c r="DV126" t="s" s="25">
        <v>7995</v>
      </c>
      <c r="DW126" t="s" s="25">
        <v>7995</v>
      </c>
      <c r="DX126" t="s" s="25">
        <v>7995</v>
      </c>
      <c r="DY126" t="s" s="25">
        <v>632</v>
      </c>
      <c r="DZ126" t="s" s="25">
        <v>11</v>
      </c>
      <c r="EA126" t="s" s="25">
        <v>2</v>
      </c>
      <c r="EB126" t="s" s="25">
        <v>7995</v>
      </c>
      <c r="EC126" t="s" s="25">
        <v>7995</v>
      </c>
      <c r="ED126" t="s" s="25">
        <v>7995</v>
      </c>
      <c r="EE126" t="s" s="25">
        <v>7995</v>
      </c>
      <c r="EF126" t="s" s="25">
        <v>7995</v>
      </c>
      <c r="EG126" t="s" s="25">
        <v>7995</v>
      </c>
      <c r="EH126" t="s" s="25">
        <v>7995</v>
      </c>
      <c r="EI126" t="s" s="26">
        <v>7995</v>
      </c>
      <c r="EJ126" t="s" s="25">
        <v>631</v>
      </c>
      <c r="EK126" t="s" s="25">
        <v>7995</v>
      </c>
      <c r="EL126" t="s" s="25">
        <v>7995</v>
      </c>
      <c r="EM126" t="s" s="26">
        <v>7995</v>
      </c>
      <c r="EN126" t="s" s="25">
        <v>7995</v>
      </c>
      <c r="EO126" t="s" s="27">
        <v>7995</v>
      </c>
      <c r="EP126" t="s" s="27">
        <v>7995</v>
      </c>
      <c r="EQ126" t="s" s="27">
        <v>7995</v>
      </c>
      <c r="ER126" t="s" s="27">
        <v>7995</v>
      </c>
      <c r="ES126" t="s" s="27">
        <v>7995</v>
      </c>
      <c r="ET126" t="s" s="27">
        <f>OR(KI126,KJ126,KK126,KL126,KM126,KN126,KO126)</f>
        <v>7995</v>
      </c>
      <c r="EU126" t="s" s="24">
        <v>8893</v>
      </c>
      <c r="EV126" t="s" s="24">
        <v>8951</v>
      </c>
      <c r="EW126" t="s" s="24">
        <v>8952</v>
      </c>
      <c r="EX126" t="s" s="24">
        <v>8951</v>
      </c>
      <c r="EY126" t="s" s="24">
        <v>8436</v>
      </c>
      <c r="EZ126" t="s" s="24">
        <v>8599</v>
      </c>
      <c r="FA126" t="s" s="24">
        <v>7336</v>
      </c>
      <c r="FB126" t="s" s="24">
        <v>2</v>
      </c>
      <c r="FC126" t="s" s="24">
        <v>631</v>
      </c>
      <c r="FD126" t="s" s="24">
        <v>4772</v>
      </c>
      <c r="FE126" t="s" s="24">
        <v>6029</v>
      </c>
      <c r="FF126" t="s" s="24">
        <v>5881</v>
      </c>
      <c r="FG126" t="s" s="24">
        <v>4970</v>
      </c>
      <c r="FH126" t="s" s="24">
        <v>7369</v>
      </c>
      <c r="FI126" t="s" s="24">
        <v>631</v>
      </c>
      <c r="FJ126" t="s" s="24">
        <v>6261</v>
      </c>
      <c r="FK126" t="s" s="24">
        <v>6</v>
      </c>
      <c r="FL126" t="s" s="24">
        <v>7995</v>
      </c>
      <c r="FM126" t="s" s="24">
        <v>5817</v>
      </c>
      <c r="FN126" t="s" s="24">
        <v>631</v>
      </c>
      <c r="FO126" t="s" s="24">
        <v>631</v>
      </c>
      <c r="FP126" t="s" s="24">
        <v>5424</v>
      </c>
      <c r="FQ126" t="s" s="24">
        <v>631</v>
      </c>
      <c r="FR126" t="s" s="24">
        <v>7166</v>
      </c>
      <c r="FS126" t="s" s="24">
        <v>8439</v>
      </c>
      <c r="FT126" t="s" s="24">
        <v>631</v>
      </c>
      <c r="FU126" t="s" s="24">
        <v>8494</v>
      </c>
      <c r="FV126" t="s" s="24">
        <v>7995</v>
      </c>
      <c r="FW126" t="s" s="24">
        <v>2</v>
      </c>
      <c r="FX126" t="s" s="24">
        <v>7995</v>
      </c>
      <c r="FY126" t="s" s="24">
        <v>7995</v>
      </c>
      <c r="FZ126" t="s" s="24">
        <v>7995</v>
      </c>
      <c r="GA126" t="s" s="24">
        <v>7995</v>
      </c>
      <c r="GB126" t="s" s="24">
        <v>632</v>
      </c>
      <c r="GC126" t="s" s="24">
        <v>7995</v>
      </c>
      <c r="GD126" t="s" s="24">
        <v>2</v>
      </c>
      <c r="GE126" t="s" s="24">
        <v>631</v>
      </c>
      <c r="GF126" t="s" s="24">
        <v>635</v>
      </c>
      <c r="GG126" t="s" s="24">
        <v>632</v>
      </c>
      <c r="GH126" t="s" s="24">
        <v>7995</v>
      </c>
      <c r="GI126" t="s" s="24">
        <v>7995</v>
      </c>
      <c r="GJ126" t="s" s="24">
        <v>7995</v>
      </c>
      <c r="GK126" t="s" s="24">
        <v>7995</v>
      </c>
      <c r="GL126" t="s" s="24">
        <v>5827</v>
      </c>
      <c r="GM126" t="s" s="24">
        <v>632</v>
      </c>
      <c r="GN126" t="s" s="24">
        <v>632</v>
      </c>
      <c r="GO126" t="s" s="24">
        <v>7995</v>
      </c>
      <c r="GP126" t="s" s="24">
        <v>631</v>
      </c>
      <c r="GQ126" t="s" s="24">
        <v>7995</v>
      </c>
      <c r="GR126" t="s" s="24">
        <v>7003</v>
      </c>
      <c r="GS126" t="s" s="24">
        <v>601</v>
      </c>
      <c r="GT126" t="s" s="24">
        <v>2</v>
      </c>
      <c r="GU126" t="s" s="24">
        <v>7995</v>
      </c>
      <c r="GV126" t="s" s="24">
        <v>7995</v>
      </c>
      <c r="GW126" t="s" s="24">
        <v>8896</v>
      </c>
      <c r="GX126" t="s" s="24">
        <v>7995</v>
      </c>
      <c r="GY126" t="s" s="24">
        <v>7995</v>
      </c>
      <c r="GZ126" t="s" s="24">
        <v>7995</v>
      </c>
      <c r="HA126" t="s" s="24">
        <v>7995</v>
      </c>
      <c r="HB126" t="s" s="24">
        <v>7995</v>
      </c>
      <c r="HC126" t="s" s="24">
        <v>7995</v>
      </c>
      <c r="HD126" t="s" s="24">
        <v>6958</v>
      </c>
      <c r="HE126" t="s" s="24">
        <v>631</v>
      </c>
      <c r="HF126" t="s" s="24">
        <v>8812</v>
      </c>
      <c r="HG126" t="s" s="24">
        <v>8471</v>
      </c>
      <c r="HH126" t="s" s="24">
        <v>5807</v>
      </c>
      <c r="HI126" t="s" s="24">
        <v>5345</v>
      </c>
      <c r="HJ126" t="s" s="24">
        <v>7995</v>
      </c>
      <c r="HK126" t="s" s="24">
        <v>7995</v>
      </c>
      <c r="HL126" t="s" s="24">
        <v>7995</v>
      </c>
      <c r="HM126" t="s" s="24">
        <v>7995</v>
      </c>
      <c r="HN126" t="s" s="24">
        <v>7995</v>
      </c>
      <c r="HO126" t="s" s="24">
        <v>5945</v>
      </c>
      <c r="HP126" t="s" s="24">
        <v>6256</v>
      </c>
      <c r="HQ126" t="s" s="24">
        <v>7995</v>
      </c>
      <c r="HR126" t="s" s="24">
        <v>7995</v>
      </c>
      <c r="HS126" t="s" s="24">
        <v>7995</v>
      </c>
      <c r="HT126" t="s" s="24">
        <v>7995</v>
      </c>
      <c r="HU126" t="s" s="24">
        <v>7995</v>
      </c>
      <c r="HV126" t="s" s="24">
        <v>7995</v>
      </c>
      <c r="HW126" t="s" s="24">
        <v>7995</v>
      </c>
      <c r="HX126" t="s" s="24">
        <v>2</v>
      </c>
      <c r="HY126" t="s" s="24">
        <v>2</v>
      </c>
      <c r="HZ126" t="s" s="24">
        <v>2</v>
      </c>
      <c r="IA126" t="s" s="24">
        <v>2</v>
      </c>
      <c r="IB126" t="s" s="24">
        <v>2</v>
      </c>
      <c r="IC126" t="s" s="24">
        <v>7995</v>
      </c>
      <c r="ID126" t="s" s="24">
        <v>2</v>
      </c>
      <c r="IE126" t="s" s="24">
        <v>7995</v>
      </c>
      <c r="IF126" t="s" s="24">
        <v>2</v>
      </c>
      <c r="IG126" t="s" s="24">
        <v>2</v>
      </c>
      <c r="IH126" t="s" s="24">
        <v>7995</v>
      </c>
      <c r="II126" t="s" s="24">
        <v>7995</v>
      </c>
      <c r="IJ126" t="s" s="24">
        <v>7995</v>
      </c>
      <c r="IK126" t="s" s="24">
        <v>7995</v>
      </c>
      <c r="IL126" t="s" s="24">
        <v>7995</v>
      </c>
      <c r="IM126" t="s" s="24">
        <v>7995</v>
      </c>
      <c r="IN126" t="s" s="24">
        <v>7995</v>
      </c>
      <c r="IO126" t="s" s="24">
        <v>7995</v>
      </c>
      <c r="IP126" t="s" s="24">
        <v>7995</v>
      </c>
      <c r="IQ126" t="s" s="24">
        <v>7995</v>
      </c>
      <c r="IR126" t="s" s="24">
        <v>7995</v>
      </c>
      <c r="IS126" t="s" s="24">
        <v>8463</v>
      </c>
      <c r="IT126" t="s" s="24">
        <v>8445</v>
      </c>
      <c r="IU126" t="s" s="24">
        <v>8588</v>
      </c>
      <c r="IV126" t="s" s="24">
        <v>8448</v>
      </c>
      <c r="IW126" t="s" s="24">
        <v>8465</v>
      </c>
      <c r="IX126" t="s" s="24">
        <v>7995</v>
      </c>
      <c r="IY126" t="s" s="24">
        <v>7995</v>
      </c>
      <c r="IZ126" t="s" s="24">
        <v>631</v>
      </c>
      <c r="JA126" t="s" s="24">
        <v>2</v>
      </c>
      <c r="JB126" t="s" s="24">
        <v>631</v>
      </c>
      <c r="JC126" t="s" s="24">
        <v>2</v>
      </c>
      <c r="JD126" t="s" s="24">
        <v>2</v>
      </c>
      <c r="JE126" t="s" s="24">
        <v>2</v>
      </c>
      <c r="JF126" t="s" s="24">
        <v>7995</v>
      </c>
      <c r="JG126" t="s" s="24">
        <v>7995</v>
      </c>
      <c r="JH126" t="s" s="24">
        <v>7995</v>
      </c>
      <c r="JI126" t="s" s="24">
        <v>631</v>
      </c>
      <c r="JJ126" t="s" s="24">
        <v>631</v>
      </c>
      <c r="JK126" t="s" s="24">
        <v>7995</v>
      </c>
      <c r="JL126" t="s" s="24">
        <v>7995</v>
      </c>
      <c r="JM126" t="s" s="24">
        <v>7995</v>
      </c>
      <c r="JN126" t="s" s="24">
        <v>7995</v>
      </c>
      <c r="JO126" t="s" s="24">
        <v>7995</v>
      </c>
      <c r="JP126" t="s" s="24">
        <v>7995</v>
      </c>
      <c r="JQ126" t="s" s="24">
        <v>632</v>
      </c>
      <c r="JR126" t="s" s="24">
        <v>11</v>
      </c>
      <c r="JS126" t="s" s="24">
        <v>2</v>
      </c>
      <c r="JT126" t="s" s="24">
        <v>7995</v>
      </c>
      <c r="JU126" t="s" s="24">
        <v>7995</v>
      </c>
      <c r="JV126" t="s" s="24">
        <v>7995</v>
      </c>
      <c r="JW126" t="s" s="24">
        <v>7995</v>
      </c>
      <c r="JX126" t="s" s="24">
        <v>7995</v>
      </c>
      <c r="JY126" t="s" s="24">
        <v>7995</v>
      </c>
      <c r="JZ126" t="s" s="24">
        <v>7995</v>
      </c>
      <c r="KA126" t="s" s="24">
        <v>7995</v>
      </c>
      <c r="KB126" t="s" s="24">
        <v>631</v>
      </c>
      <c r="KC126" t="s" s="24">
        <v>7995</v>
      </c>
      <c r="KD126" t="s" s="24">
        <v>7995</v>
      </c>
      <c r="KE126" t="s" s="24">
        <v>7995</v>
      </c>
      <c r="KF126" t="s" s="24">
        <v>7995</v>
      </c>
      <c r="KG126" t="s" s="27">
        <v>7995</v>
      </c>
      <c r="KH126" t="s" s="27">
        <v>8953</v>
      </c>
      <c r="KI126" t="s" s="0">
        <f>OR(IF(AND(NOT(ISBLANK(F126)), NOT(ISBLANK(EX126))), NOT(EXACT(F126, EX126)), FALSE),IF(AND(NOT(ISBLANK(G126)), NOT(ISBLANK(EY126))), NOT(EXACT(G126, EY126)), FALSE),IF(AND(NOT(ISBLANK(H126)), NOT(ISBLANK(EZ126))), NOT(EXACT(H126, EZ126)), FALSE),IF(AND(NOT(ISBLANK(I126)), NOT(ISBLANK(FA126))), NOT(EXACT(I126, FA126)), FALSE),IF(AND(NOT(ISBLANK(J126)), NOT(ISBLANK(FB126))), NOT(EXACT(J126, FB126)), FALSE),IF(AND(NOT(ISBLANK(K126)), NOT(ISBLANK(FC126))), NOT(EXACT(K126, FC126)), FALSE),IF(AND(NOT(ISBLANK(L126)), NOT(ISBLANK(FD126))), NOT(EXACT(L126, FD126)), FALSE),IF(AND(NOT(ISBLANK(M126)), NOT(ISBLANK(FE126))), NOT(EXACT(M126, FE126)), FALSE),IF(AND(NOT(ISBLANK(N126)), NOT(ISBLANK(FF126))), NOT(EXACT(N126, FF126)), FALSE),IF(AND(NOT(ISBLANK(O126)), NOT(ISBLANK(FG126))), NOT(EXACT(O126, FG126)), FALSE),IF(AND(NOT(ISBLANK(P126)), NOT(ISBLANK(FH126))), NOT(EXACT(P126, FH126)), FALSE),IF(AND(NOT(ISBLANK(Q126)), NOT(ISBLANK(FI126))), NOT(EXACT(Q126, FI126)), FALSE),IF(AND(NOT(ISBLANK(R126)), NOT(ISBLANK(FJ126))), NOT(EXACT(R126, FJ126)), FALSE),IF(AND(NOT(ISBLANK(S126)), NOT(ISBLANK(FK126))), NOT(EXACT(S126, FK126)), FALSE),IF(AND(NOT(ISBLANK(T126)), NOT(ISBLANK(FL126))), NOT(EXACT(T126, FL126)), FALSE),IF(AND(NOT(ISBLANK(U126)), NOT(ISBLANK(FM126))), NOT(EXACT(U126, FM126)), FALSE),IF(AND(NOT(ISBLANK(V126)), NOT(ISBLANK(FN126))), NOT(EXACT(V126, FN126)), FALSE),IF(AND(NOT(ISBLANK(W126)), NOT(ISBLANK(FO126))), NOT(EXACT(W126, FO126)), FALSE),IF(AND(NOT(ISBLANK(X126)), NOT(ISBLANK(FP126))), NOT(EXACT(X126, FP126)), FALSE),IF(AND(NOT(ISBLANK(Y126)), NOT(ISBLANK(FQ126))), NOT(EXACT(Y126, FQ126)), FALSE))</f>
        <v>7995</v>
      </c>
      <c r="KJ126" t="s" s="0">
        <f>OR(IF(AND(NOT(ISBLANK(Z126)), NOT(ISBLANK(FR126))), NOT(EXACT(Z126, FR126)), FALSE),IF(AND(NOT(ISBLANK(AA126)), NOT(ISBLANK(FS126))), NOT(EXACT(AA126, FS126)), FALSE),IF(AND(NOT(ISBLANK(AB126)), NOT(ISBLANK(FT126))), NOT(EXACT(AB126, FT126)), FALSE),IF(AND(NOT(ISBLANK(AC126)), NOT(ISBLANK(FU126))), NOT(EXACT(AC126, FU126)), FALSE),IF(AND(NOT(ISBLANK(AD126)), NOT(ISBLANK(FV126))), NOT(EXACT(AD126, FV126)), FALSE),IF(AND(NOT(ISBLANK(AE126)), NOT(ISBLANK(FW126))), NOT(EXACT(AE126, FW126)), FALSE),IF(AND(NOT(ISBLANK(AF126)), NOT(ISBLANK(FX126))), NOT(EXACT(AF126, FX126)), FALSE),IF(AND(NOT(ISBLANK(AG126)), NOT(ISBLANK(FY126))), NOT(EXACT(AG126, FY126)), FALSE),IF(AND(NOT(ISBLANK(AH126)), NOT(ISBLANK(FZ126))), NOT(EXACT(AH126, FZ126)), FALSE),IF(AND(NOT(ISBLANK(AI126)), NOT(ISBLANK(GA126))), NOT(EXACT(AI126, GA126)), FALSE),IF(AND(NOT(ISBLANK(AJ126)), NOT(ISBLANK(GB126))), NOT(EXACT(AJ126, GB126)), FALSE),IF(AND(NOT(ISBLANK(AK126)), NOT(ISBLANK(GC126))), NOT(EXACT(AK126, GC126)), FALSE),IF(AND(NOT(ISBLANK(AL126)), NOT(ISBLANK(GD126))), NOT(EXACT(AL126, GD126)), FALSE),IF(AND(NOT(ISBLANK(AM126)), NOT(ISBLANK(GE126))), NOT(EXACT(AM126, GE126)), FALSE),IF(AND(NOT(ISBLANK(AN126)), NOT(ISBLANK(GF126))), NOT(EXACT(AN126, GF126)), FALSE),IF(AND(NOT(ISBLANK(AO126)), NOT(ISBLANK(GG126))), NOT(EXACT(AO126, GG126)), FALSE),IF(AND(NOT(ISBLANK(AP126)), NOT(ISBLANK(GH126))), NOT(EXACT(AP126, GH126)), FALSE),IF(AND(NOT(ISBLANK(AQ126)), NOT(ISBLANK(GI126))), NOT(EXACT(AQ126, GI126)), FALSE),IF(AND(NOT(ISBLANK(AR126)), NOT(ISBLANK(GJ126))), NOT(EXACT(AR126, GJ126)), FALSE),IF(AND(NOT(ISBLANK(AS126)), NOT(ISBLANK(GK126))), NOT(EXACT(AS126, GK126)), FALSE))</f>
        <v>7995</v>
      </c>
      <c r="KK126" t="s" s="0">
        <f>OR(IF(AND(NOT(ISBLANK(AT126)), NOT(ISBLANK(GL126))), NOT(EXACT(AT126, GL126)), FALSE),IF(AND(NOT(ISBLANK(AU126)), NOT(ISBLANK(GM126))), NOT(EXACT(AU126, GM126)), FALSE),IF(AND(NOT(ISBLANK(AV126)), NOT(ISBLANK(GN126))), NOT(EXACT(AV126, GN126)), FALSE),IF(AND(NOT(ISBLANK(AW126)), NOT(ISBLANK(GO126))), NOT(EXACT(AW126, GO126)), FALSE),IF(AND(NOT(ISBLANK(AX126)), NOT(ISBLANK(GP126))), NOT(EXACT(AX126, GP126)), FALSE),IF(AND(NOT(ISBLANK(AY126)), NOT(ISBLANK(GQ126))), NOT(EXACT(AY126, GQ126)), FALSE),IF(AND(NOT(ISBLANK(AZ126)), NOT(ISBLANK(GR126))), NOT(EXACT(AZ126, GR126)), FALSE),IF(AND(NOT(ISBLANK(BA126)), NOT(ISBLANK(GS126))), NOT(EXACT(BA126, GS126)), FALSE),IF(AND(NOT(ISBLANK(BB126)), NOT(ISBLANK(GT126))), NOT(EXACT(BB126, GT126)), FALSE),IF(AND(NOT(ISBLANK(BC126)), NOT(ISBLANK(GU126))), NOT(EXACT(BC126, GU126)), FALSE),IF(AND(NOT(ISBLANK(BD126)), NOT(ISBLANK(GV126))), NOT(EXACT(BD126, GV126)), FALSE),IF(AND(NOT(ISBLANK(BE126)), NOT(ISBLANK(GW126))), NOT(EXACT(BE126, GW126)), FALSE),IF(AND(NOT(ISBLANK(BF126)), NOT(ISBLANK(GX126))), NOT(EXACT(BF126, GX126)), FALSE),IF(AND(NOT(ISBLANK(BG126)), NOT(ISBLANK(GY126))), NOT(EXACT(BG126, GY126)), FALSE),IF(AND(NOT(ISBLANK(BH126)), NOT(ISBLANK(GZ126))), NOT(EXACT(BH126, GZ126)), FALSE),IF(AND(NOT(ISBLANK(BI126)), NOT(ISBLANK(HA126))), NOT(EXACT(BI126, HA126)), FALSE),IF(AND(NOT(ISBLANK(BJ126)), NOT(ISBLANK(HB126))), NOT(EXACT(BJ126, HB126)), FALSE),IF(AND(NOT(ISBLANK(BK126)), NOT(ISBLANK(HC126))), NOT(EXACT(BK126, HC126)), FALSE),IF(AND(NOT(ISBLANK(BL126)), NOT(ISBLANK(HD126))), NOT(EXACT(BL126, HD126)), FALSE),IF(AND(NOT(ISBLANK(BM126)), NOT(ISBLANK(HE126))), NOT(EXACT(BM126, HE126)), FALSE))</f>
        <v>7995</v>
      </c>
      <c r="KL126" t="s" s="0">
        <f>OR(IF(AND(NOT(ISBLANK(BN126)), NOT(ISBLANK(HF126))), NOT(EXACT(BN126, HF126)), FALSE),IF(AND(NOT(ISBLANK(BO126)), NOT(ISBLANK(HG126))), NOT(EXACT(BO126, HG126)), FALSE),IF(AND(NOT(ISBLANK(BP126)), NOT(ISBLANK(HH126))), NOT(EXACT(BP126, HH126)), FALSE),IF(AND(NOT(ISBLANK(BQ126)), NOT(ISBLANK(HI126))), NOT(EXACT(BQ126, HI126)), FALSE),IF(AND(NOT(ISBLANK(BR126)), NOT(ISBLANK(HJ126))), NOT(EXACT(BR126, HJ126)), FALSE),IF(AND(NOT(ISBLANK(BS126)), NOT(ISBLANK(HK126))), NOT(EXACT(BS126, HK126)), FALSE),IF(AND(NOT(ISBLANK(BT126)), NOT(ISBLANK(HL126))), NOT(EXACT(BT126, HL126)), FALSE),IF(AND(NOT(ISBLANK(BU126)), NOT(ISBLANK(HM126))), NOT(EXACT(BU126, HM126)), FALSE),IF(AND(NOT(ISBLANK(BV126)), NOT(ISBLANK(HN126))), NOT(EXACT(BV126, HN126)), FALSE),IF(AND(NOT(ISBLANK(BW126)), NOT(ISBLANK(HO126))), NOT(EXACT(BW126, HO126)), FALSE),IF(AND(NOT(ISBLANK(BX126)), NOT(ISBLANK(HP126))), NOT(EXACT(BX126, HP126)), FALSE),IF(AND(NOT(ISBLANK(BY126)), NOT(ISBLANK(HQ126))), NOT(EXACT(BY126, HQ126)), FALSE),IF(AND(NOT(ISBLANK(BZ126)), NOT(ISBLANK(HR126))), NOT(EXACT(BZ126, HR126)), FALSE),IF(AND(NOT(ISBLANK(CA126)), NOT(ISBLANK(HS126))), NOT(EXACT(CA126, HS126)), FALSE),IF(AND(NOT(ISBLANK(CB126)), NOT(ISBLANK(HT126))), NOT(EXACT(CB126, HT126)), FALSE),IF(AND(NOT(ISBLANK(CC126)), NOT(ISBLANK(HU126))), NOT(EXACT(CC126, HU126)), FALSE),IF(AND(NOT(ISBLANK(CD126)), NOT(ISBLANK(HV126))), NOT(EXACT(CD126, HV126)), FALSE),IF(AND(NOT(ISBLANK(CE126)), NOT(ISBLANK(HW126))), NOT(EXACT(CE126, HW126)), FALSE),IF(AND(NOT(ISBLANK(CF126)), NOT(ISBLANK(HX126))), NOT(EXACT(CF126, HX126)), FALSE),IF(AND(NOT(ISBLANK(CG126)), NOT(ISBLANK(HY126))), NOT(EXACT(CG126, HY126)), FALSE))</f>
        <v>7995</v>
      </c>
      <c r="KM126" t="s" s="0">
        <f>OR(IF(AND(NOT(ISBLANK(CH126)), NOT(ISBLANK(HZ126))), NOT(EXACT(CH126, HZ126)), FALSE),IF(AND(NOT(ISBLANK(CI126)), NOT(ISBLANK(IA126))), NOT(EXACT(CI126, IA126)), FALSE),IF(AND(NOT(ISBLANK(CJ126)), NOT(ISBLANK(IB126))), NOT(EXACT(CJ126, IB126)), FALSE),IF(AND(NOT(ISBLANK(CK126)), NOT(ISBLANK(IC126))), NOT(EXACT(CK126, IC126)), FALSE),IF(AND(NOT(ISBLANK(CL126)), NOT(ISBLANK(ID126))), NOT(EXACT(CL126, ID126)), FALSE),IF(AND(NOT(ISBLANK(CM126)), NOT(ISBLANK(IE126))), NOT(EXACT(CM126, IE126)), FALSE),IF(AND(NOT(ISBLANK(CN126)), NOT(ISBLANK(IF126))), NOT(EXACT(CN126, IF126)), FALSE),IF(AND(NOT(ISBLANK(CO126)), NOT(ISBLANK(IG126))), NOT(EXACT(CO126, IG126)), FALSE),IF(AND(NOT(ISBLANK(CP126)), NOT(ISBLANK(IH126))), NOT(EXACT(CP126, IH126)), FALSE),IF(AND(NOT(ISBLANK(CQ126)), NOT(ISBLANK(II126))), NOT(EXACT(CQ126, II126)), FALSE),IF(AND(NOT(ISBLANK(CR126)), NOT(ISBLANK(IJ126))), NOT(EXACT(CR126, IJ126)), FALSE),IF(AND(NOT(ISBLANK(CS126)), NOT(ISBLANK(IK126))), NOT(EXACT(CS126, IK126)), FALSE),IF(AND(NOT(ISBLANK(CT126)), NOT(ISBLANK(IL126))), NOT(EXACT(CT126, IL126)), FALSE),IF(AND(NOT(ISBLANK(CU126)), NOT(ISBLANK(IM126))), NOT(EXACT(CU126, IM126)), FALSE),IF(AND(NOT(ISBLANK(CV126)), NOT(ISBLANK(IN126))), NOT(EXACT(CV126, IN126)), FALSE),IF(AND(NOT(ISBLANK(CW126)), NOT(ISBLANK(IO126))), NOT(EXACT(CW126, IO126)), FALSE),IF(AND(NOT(ISBLANK(CX126)), NOT(ISBLANK(IP126))), NOT(EXACT(CX126, IP126)), FALSE),IF(AND(NOT(ISBLANK(CY126)), NOT(ISBLANK(IQ126))), NOT(EXACT(CY126, IQ126)), FALSE),IF(AND(NOT(ISBLANK(CZ126)), NOT(ISBLANK(IR126))), NOT(EXACT(CZ126, IR126)), FALSE),IF(AND(NOT(ISBLANK(DA126)), NOT(ISBLANK(IS126))), NOT(EXACT(DA126, IS126)), FALSE))</f>
        <v>7995</v>
      </c>
      <c r="KN126" t="s" s="0">
        <f>OR(IF(AND(NOT(ISBLANK(DB126)), NOT(ISBLANK(IT126))), NOT(EXACT(DB126, IT126)), FALSE),IF(AND(NOT(ISBLANK(DC126)), NOT(ISBLANK(IU126))), NOT(EXACT(DC126, IU126)), FALSE),IF(AND(NOT(ISBLANK(DD126)), NOT(ISBLANK(IV126))), NOT(EXACT(DD126, IV126)), FALSE),IF(AND(NOT(ISBLANK(DE126)), NOT(ISBLANK(IW126))), NOT(EXACT(DE126, IW126)), FALSE),IF(AND(NOT(ISBLANK(DF126)), NOT(ISBLANK(IX126))), NOT(EXACT(DF126, IX126)), FALSE),IF(AND(NOT(ISBLANK(DG126)), NOT(ISBLANK(IY126))), NOT(EXACT(DG126, IY126)), FALSE),IF(AND(NOT(ISBLANK(DH126)), NOT(ISBLANK(IZ126))), NOT(EXACT(DH126, IZ126)), FALSE),IF(AND(NOT(ISBLANK(DI126)), NOT(ISBLANK(JA126))), NOT(EXACT(DI126, JA126)), FALSE),IF(AND(NOT(ISBLANK(DJ126)), NOT(ISBLANK(JB126))), NOT(EXACT(DJ126, JB126)), FALSE),IF(AND(NOT(ISBLANK(DK126)), NOT(ISBLANK(JC126))), NOT(EXACT(DK126, JC126)), FALSE),IF(AND(NOT(ISBLANK(DL126)), NOT(ISBLANK(JD126))), NOT(EXACT(DL126, JD126)), FALSE),IF(AND(NOT(ISBLANK(DM126)), NOT(ISBLANK(JE126))), NOT(EXACT(DM126, JE126)), FALSE),IF(AND(NOT(ISBLANK(DN126)), NOT(ISBLANK(JF126))), NOT(EXACT(DN126, JF126)), FALSE),IF(AND(NOT(ISBLANK(DO126)), NOT(ISBLANK(JG126))), NOT(EXACT(DO126, JG126)), FALSE),IF(AND(NOT(ISBLANK(DP126)), NOT(ISBLANK(JH126))), NOT(EXACT(DP126, JH126)), FALSE),IF(AND(NOT(ISBLANK(DQ126)), NOT(ISBLANK(JI126))), NOT(EXACT(DQ126, JI126)), FALSE),IF(AND(NOT(ISBLANK(DR126)), NOT(ISBLANK(JJ126))), NOT(EXACT(DR126, JJ126)), FALSE),IF(AND(NOT(ISBLANK(DS126)), NOT(ISBLANK(JK126))), NOT(EXACT(DS126, JK126)), FALSE),IF(AND(NOT(ISBLANK(DT126)), NOT(ISBLANK(JL126))), NOT(EXACT(DT126, JL126)), FALSE),IF(AND(NOT(ISBLANK(DU126)), NOT(ISBLANK(JM126))), NOT(EXACT(DU126, JM126)), FALSE))</f>
        <v>7995</v>
      </c>
      <c r="KO126" t="s" s="0">
        <f>OR(IF(AND(NOT(ISBLANK(DV126)), NOT(ISBLANK(JN126))), NOT(EXACT(DV126, JN126)), FALSE),IF(AND(NOT(ISBLANK(DW126)), NOT(ISBLANK(JO126))), NOT(EXACT(DW126, JO126)), FALSE),IF(AND(NOT(ISBLANK(DX126)), NOT(ISBLANK(JP126))), NOT(EXACT(DX126, JP126)), FALSE),IF(AND(NOT(ISBLANK(DY126)), NOT(ISBLANK(JQ126))), NOT(EXACT(DY126, JQ126)), FALSE),IF(AND(NOT(ISBLANK(DZ126)), NOT(ISBLANK(JR126))), NOT(EXACT(DZ126, JR126)), FALSE),IF(AND(NOT(ISBLANK(EA126)), NOT(ISBLANK(JS126))), NOT(EXACT(EA126, JS126)), FALSE),IF(AND(NOT(ISBLANK(EB126)), NOT(ISBLANK(JT126))), NOT(EXACT(EB126, JT126)), FALSE),IF(AND(NOT(ISBLANK(EC126)), NOT(ISBLANK(JU126))), NOT(EXACT(EC126, JU126)), FALSE),IF(AND(NOT(ISBLANK(ED126)), NOT(ISBLANK(JV126))), NOT(EXACT(ED126, JV126)), FALSE),IF(AND(NOT(ISBLANK(EE126)), NOT(ISBLANK(JW126))), NOT(EXACT(EE126, JW126)), FALSE),IF(AND(NOT(ISBLANK(EF126)), NOT(ISBLANK(JX126))), NOT(EXACT(EF126, JX126)), FALSE),IF(AND(NOT(ISBLANK(EG126)), NOT(ISBLANK(JY126))), NOT(EXACT(EG126, JY126)), FALSE),IF(AND(NOT(ISBLANK(EH126)), NOT(ISBLANK(JZ126))), NOT(EXACT(EH126, JZ126)), FALSE),IF(AND(NOT(ISBLANK(EI126)), NOT(ISBLANK(KA126))), NOT(EXACT(EI126, KA126)), FALSE),IF(AND(NOT(ISBLANK(EJ126)), NOT(ISBLANK(KB126))), NOT(EXACT(EJ126, KB126)), FALSE),IF(AND(NOT(ISBLANK(EK126)), NOT(ISBLANK(KC126))), NOT(EXACT(EK126, KC126)), FALSE),IF(AND(NOT(ISBLANK(EL126)), NOT(ISBLANK(KD126))), NOT(EXACT(EL126, KD126)), FALSE),IF(AND(NOT(ISBLANK(EM126)), NOT(ISBLANK(KE126))), NOT(EXACT(EM126, KE126)), FALSE),IF(AND(NOT(ISBLANK(EN126)), NOT(ISBLANK(KF126))), NOT(EXACT(EN126, KF126)), FALSE))</f>
        <v>7995</v>
      </c>
    </row>
    <row r="127">
      <c r="A127" t="s" s="23">
        <v>5313</v>
      </c>
      <c r="B127" t="s" s="23">
        <v>8432</v>
      </c>
      <c r="C127" t="s" s="24">
        <v>8893</v>
      </c>
      <c r="D127" t="s" s="24">
        <v>8954</v>
      </c>
      <c r="E127" t="s" s="24">
        <v>8955</v>
      </c>
      <c r="F127" t="s" s="24">
        <v>8954</v>
      </c>
      <c r="G127" t="s" s="24">
        <v>8436</v>
      </c>
      <c r="H127" t="s" s="25">
        <v>8599</v>
      </c>
      <c r="I127" t="s" s="25">
        <v>7336</v>
      </c>
      <c r="J127" t="s" s="25">
        <v>2</v>
      </c>
      <c r="K127" t="s" s="25">
        <v>631</v>
      </c>
      <c r="L127" t="s" s="25">
        <v>4772</v>
      </c>
      <c r="M127" t="s" s="25">
        <v>6029</v>
      </c>
      <c r="N127" t="s" s="25">
        <v>5881</v>
      </c>
      <c r="O127" t="s" s="25">
        <v>4970</v>
      </c>
      <c r="P127" t="s" s="25">
        <v>7369</v>
      </c>
      <c r="Q127" t="s" s="25">
        <v>631</v>
      </c>
      <c r="R127" t="s" s="25">
        <v>6261</v>
      </c>
      <c r="S127" t="s" s="25">
        <v>6</v>
      </c>
      <c r="T127" t="s" s="25">
        <v>7995</v>
      </c>
      <c r="U127" t="s" s="25">
        <v>5817</v>
      </c>
      <c r="V127" t="s" s="25">
        <v>631</v>
      </c>
      <c r="W127" t="s" s="25">
        <v>631</v>
      </c>
      <c r="X127" t="s" s="25">
        <v>5424</v>
      </c>
      <c r="Y127" t="s" s="25">
        <v>631</v>
      </c>
      <c r="Z127" t="s" s="25">
        <v>7166</v>
      </c>
      <c r="AA127" t="s" s="25">
        <v>8439</v>
      </c>
      <c r="AB127" t="s" s="25">
        <v>631</v>
      </c>
      <c r="AC127" t="s" s="26">
        <v>8509</v>
      </c>
      <c r="AD127" t="s" s="25">
        <v>7995</v>
      </c>
      <c r="AE127" t="s" s="25">
        <v>2</v>
      </c>
      <c r="AF127" t="s" s="25">
        <v>7995</v>
      </c>
      <c r="AG127" t="s" s="25">
        <v>7995</v>
      </c>
      <c r="AH127" t="s" s="25">
        <v>7995</v>
      </c>
      <c r="AI127" t="s" s="25">
        <v>7995</v>
      </c>
      <c r="AJ127" t="s" s="25">
        <v>632</v>
      </c>
      <c r="AK127" t="s" s="25">
        <v>7995</v>
      </c>
      <c r="AL127" t="s" s="25">
        <v>2</v>
      </c>
      <c r="AM127" t="s" s="25">
        <v>7995</v>
      </c>
      <c r="AN127" t="s" s="25">
        <v>635</v>
      </c>
      <c r="AO127" t="s" s="25">
        <v>632</v>
      </c>
      <c r="AP127" t="s" s="25">
        <v>7995</v>
      </c>
      <c r="AQ127" t="s" s="25">
        <v>7995</v>
      </c>
      <c r="AR127" t="s" s="25">
        <v>7995</v>
      </c>
      <c r="AS127" t="s" s="25">
        <v>7995</v>
      </c>
      <c r="AT127" t="s" s="25">
        <v>5827</v>
      </c>
      <c r="AU127" t="s" s="25">
        <v>632</v>
      </c>
      <c r="AV127" t="s" s="25">
        <v>632</v>
      </c>
      <c r="AW127" t="s" s="25">
        <v>7995</v>
      </c>
      <c r="AX127" t="s" s="25">
        <v>631</v>
      </c>
      <c r="AY127" t="s" s="25">
        <v>7995</v>
      </c>
      <c r="AZ127" t="s" s="25">
        <v>7003</v>
      </c>
      <c r="BA127" t="s" s="25">
        <v>601</v>
      </c>
      <c r="BB127" t="s" s="25">
        <v>2</v>
      </c>
      <c r="BC127" t="s" s="25">
        <v>7995</v>
      </c>
      <c r="BD127" t="s" s="25">
        <v>7995</v>
      </c>
      <c r="BE127" t="s" s="25">
        <v>8896</v>
      </c>
      <c r="BF127" t="s" s="25">
        <v>7995</v>
      </c>
      <c r="BG127" t="s" s="25">
        <v>7995</v>
      </c>
      <c r="BH127" t="s" s="25">
        <v>7995</v>
      </c>
      <c r="BI127" t="s" s="25">
        <v>7995</v>
      </c>
      <c r="BJ127" t="s" s="25">
        <v>7995</v>
      </c>
      <c r="BK127" t="s" s="25">
        <v>7995</v>
      </c>
      <c r="BL127" t="s" s="25">
        <v>6958</v>
      </c>
      <c r="BM127" t="s" s="25">
        <v>631</v>
      </c>
      <c r="BN127" t="s" s="25">
        <v>8956</v>
      </c>
      <c r="BO127" t="s" s="25">
        <v>8443</v>
      </c>
      <c r="BP127" t="s" s="25">
        <v>5807</v>
      </c>
      <c r="BQ127" t="s" s="25">
        <v>5345</v>
      </c>
      <c r="BR127" t="s" s="25">
        <v>7995</v>
      </c>
      <c r="BS127" t="s" s="25">
        <v>7995</v>
      </c>
      <c r="BT127" t="s" s="25">
        <v>7995</v>
      </c>
      <c r="BU127" t="s" s="25">
        <v>7995</v>
      </c>
      <c r="BV127" t="s" s="25">
        <v>7995</v>
      </c>
      <c r="BW127" t="s" s="25">
        <v>5945</v>
      </c>
      <c r="BX127" t="s" s="25">
        <v>6256</v>
      </c>
      <c r="BY127" t="s" s="25">
        <v>7995</v>
      </c>
      <c r="BZ127" t="s" s="25">
        <v>7995</v>
      </c>
      <c r="CA127" t="s" s="25">
        <v>7995</v>
      </c>
      <c r="CB127" t="s" s="25">
        <v>7995</v>
      </c>
      <c r="CC127" t="s" s="25">
        <v>7995</v>
      </c>
      <c r="CD127" t="s" s="25">
        <v>7995</v>
      </c>
      <c r="CE127" t="s" s="25">
        <v>7995</v>
      </c>
      <c r="CF127" t="s" s="25">
        <v>2</v>
      </c>
      <c r="CG127" t="s" s="25">
        <v>2</v>
      </c>
      <c r="CH127" t="s" s="25">
        <v>2</v>
      </c>
      <c r="CI127" t="s" s="25">
        <v>2</v>
      </c>
      <c r="CJ127" t="s" s="25">
        <v>2</v>
      </c>
      <c r="CK127" t="s" s="25">
        <v>7995</v>
      </c>
      <c r="CL127" t="s" s="25">
        <v>2</v>
      </c>
      <c r="CM127" t="s" s="25">
        <v>7995</v>
      </c>
      <c r="CN127" t="s" s="25">
        <v>2</v>
      </c>
      <c r="CO127" t="s" s="25">
        <v>2</v>
      </c>
      <c r="CP127" t="s" s="25">
        <v>7995</v>
      </c>
      <c r="CQ127" t="s" s="25">
        <v>7995</v>
      </c>
      <c r="CR127" t="s" s="25">
        <v>7995</v>
      </c>
      <c r="CS127" t="s" s="25">
        <v>7995</v>
      </c>
      <c r="CT127" t="s" s="25">
        <v>7995</v>
      </c>
      <c r="CU127" t="s" s="25">
        <v>7995</v>
      </c>
      <c r="CV127" t="s" s="25">
        <v>7995</v>
      </c>
      <c r="CW127" t="s" s="25">
        <v>7995</v>
      </c>
      <c r="CX127" t="s" s="25">
        <v>7995</v>
      </c>
      <c r="CY127" t="s" s="25">
        <v>7995</v>
      </c>
      <c r="CZ127" t="s" s="26">
        <v>7995</v>
      </c>
      <c r="DA127" t="s" s="25">
        <v>8709</v>
      </c>
      <c r="DB127" t="s" s="25">
        <v>8445</v>
      </c>
      <c r="DC127" t="s" s="25">
        <v>7995</v>
      </c>
      <c r="DD127" t="s" s="25">
        <v>8563</v>
      </c>
      <c r="DE127" t="s" s="25">
        <v>8557</v>
      </c>
      <c r="DF127" t="s" s="25">
        <v>7995</v>
      </c>
      <c r="DG127" t="s" s="25">
        <v>7995</v>
      </c>
      <c r="DH127" t="s" s="25">
        <v>631</v>
      </c>
      <c r="DI127" t="s" s="25">
        <v>2</v>
      </c>
      <c r="DJ127" t="s" s="25">
        <v>631</v>
      </c>
      <c r="DK127" t="s" s="25">
        <v>2</v>
      </c>
      <c r="DL127" t="s" s="25">
        <v>2</v>
      </c>
      <c r="DM127" t="s" s="25">
        <v>2</v>
      </c>
      <c r="DN127" t="s" s="26">
        <v>7995</v>
      </c>
      <c r="DO127" t="s" s="25">
        <v>7995</v>
      </c>
      <c r="DP127" t="s" s="25">
        <v>7995</v>
      </c>
      <c r="DQ127" t="s" s="25">
        <v>631</v>
      </c>
      <c r="DR127" t="s" s="25">
        <v>631</v>
      </c>
      <c r="DS127" t="s" s="25">
        <v>7995</v>
      </c>
      <c r="DT127" t="s" s="25">
        <v>7995</v>
      </c>
      <c r="DU127" t="s" s="25">
        <v>7995</v>
      </c>
      <c r="DV127" t="s" s="25">
        <v>7995</v>
      </c>
      <c r="DW127" t="s" s="25">
        <v>7995</v>
      </c>
      <c r="DX127" t="s" s="25">
        <v>7995</v>
      </c>
      <c r="DY127" t="s" s="25">
        <v>632</v>
      </c>
      <c r="DZ127" t="s" s="25">
        <v>11</v>
      </c>
      <c r="EA127" t="s" s="25">
        <v>2</v>
      </c>
      <c r="EB127" t="s" s="25">
        <v>7995</v>
      </c>
      <c r="EC127" t="s" s="25">
        <v>7995</v>
      </c>
      <c r="ED127" t="s" s="25">
        <v>7995</v>
      </c>
      <c r="EE127" t="s" s="25">
        <v>7995</v>
      </c>
      <c r="EF127" t="s" s="25">
        <v>7995</v>
      </c>
      <c r="EG127" t="s" s="25">
        <v>7995</v>
      </c>
      <c r="EH127" t="s" s="25">
        <v>7995</v>
      </c>
      <c r="EI127" t="s" s="26">
        <v>7995</v>
      </c>
      <c r="EJ127" t="s" s="25">
        <v>631</v>
      </c>
      <c r="EK127" t="s" s="25">
        <v>7995</v>
      </c>
      <c r="EL127" t="s" s="25">
        <v>7995</v>
      </c>
      <c r="EM127" t="s" s="26">
        <v>7995</v>
      </c>
      <c r="EN127" t="s" s="25">
        <v>7995</v>
      </c>
      <c r="EO127" t="s" s="27">
        <v>7995</v>
      </c>
      <c r="EP127" t="s" s="27">
        <v>7995</v>
      </c>
      <c r="EQ127" t="s" s="27">
        <v>7995</v>
      </c>
      <c r="ER127" t="s" s="27">
        <v>7995</v>
      </c>
      <c r="ES127" t="s" s="27">
        <v>7995</v>
      </c>
      <c r="ET127" t="s" s="27">
        <f>OR(KI127,KJ127,KK127,KL127,KM127,KN127,KO127)</f>
        <v>7995</v>
      </c>
      <c r="EU127" t="s" s="24">
        <v>8893</v>
      </c>
      <c r="EV127" t="s" s="24">
        <v>8954</v>
      </c>
      <c r="EW127" t="s" s="24">
        <v>8955</v>
      </c>
      <c r="EX127" t="s" s="24">
        <v>8954</v>
      </c>
      <c r="EY127" t="s" s="24">
        <v>8436</v>
      </c>
      <c r="EZ127" t="s" s="24">
        <v>8599</v>
      </c>
      <c r="FA127" t="s" s="24">
        <v>7336</v>
      </c>
      <c r="FB127" t="s" s="24">
        <v>2</v>
      </c>
      <c r="FC127" t="s" s="24">
        <v>631</v>
      </c>
      <c r="FD127" t="s" s="24">
        <v>4772</v>
      </c>
      <c r="FE127" t="s" s="24">
        <v>6029</v>
      </c>
      <c r="FF127" t="s" s="24">
        <v>5881</v>
      </c>
      <c r="FG127" t="s" s="24">
        <v>4970</v>
      </c>
      <c r="FH127" t="s" s="24">
        <v>7369</v>
      </c>
      <c r="FI127" t="s" s="24">
        <v>631</v>
      </c>
      <c r="FJ127" t="s" s="24">
        <v>6261</v>
      </c>
      <c r="FK127" t="s" s="24">
        <v>6</v>
      </c>
      <c r="FL127" t="s" s="24">
        <v>7995</v>
      </c>
      <c r="FM127" t="s" s="24">
        <v>5817</v>
      </c>
      <c r="FN127" t="s" s="24">
        <v>631</v>
      </c>
      <c r="FO127" t="s" s="24">
        <v>631</v>
      </c>
      <c r="FP127" t="s" s="24">
        <v>5424</v>
      </c>
      <c r="FQ127" t="s" s="24">
        <v>631</v>
      </c>
      <c r="FR127" t="s" s="24">
        <v>7166</v>
      </c>
      <c r="FS127" t="s" s="24">
        <v>8439</v>
      </c>
      <c r="FT127" t="s" s="24">
        <v>631</v>
      </c>
      <c r="FU127" t="s" s="24">
        <v>8509</v>
      </c>
      <c r="FV127" t="s" s="24">
        <v>7995</v>
      </c>
      <c r="FW127" t="s" s="24">
        <v>2</v>
      </c>
      <c r="FX127" t="s" s="24">
        <v>7995</v>
      </c>
      <c r="FY127" t="s" s="24">
        <v>7995</v>
      </c>
      <c r="FZ127" t="s" s="24">
        <v>7995</v>
      </c>
      <c r="GA127" t="s" s="24">
        <v>7995</v>
      </c>
      <c r="GB127" t="s" s="24">
        <v>632</v>
      </c>
      <c r="GC127" t="s" s="24">
        <v>7995</v>
      </c>
      <c r="GD127" t="s" s="24">
        <v>2</v>
      </c>
      <c r="GE127" t="s" s="24">
        <v>7995</v>
      </c>
      <c r="GF127" t="s" s="24">
        <v>635</v>
      </c>
      <c r="GG127" t="s" s="24">
        <v>632</v>
      </c>
      <c r="GH127" t="s" s="24">
        <v>7995</v>
      </c>
      <c r="GI127" t="s" s="24">
        <v>7995</v>
      </c>
      <c r="GJ127" t="s" s="24">
        <v>7995</v>
      </c>
      <c r="GK127" t="s" s="24">
        <v>7995</v>
      </c>
      <c r="GL127" t="s" s="24">
        <v>5827</v>
      </c>
      <c r="GM127" t="s" s="24">
        <v>632</v>
      </c>
      <c r="GN127" t="s" s="24">
        <v>632</v>
      </c>
      <c r="GO127" t="s" s="24">
        <v>7995</v>
      </c>
      <c r="GP127" t="s" s="24">
        <v>631</v>
      </c>
      <c r="GQ127" t="s" s="24">
        <v>7995</v>
      </c>
      <c r="GR127" t="s" s="24">
        <v>7003</v>
      </c>
      <c r="GS127" t="s" s="24">
        <v>601</v>
      </c>
      <c r="GT127" t="s" s="24">
        <v>2</v>
      </c>
      <c r="GU127" t="s" s="24">
        <v>7995</v>
      </c>
      <c r="GV127" t="s" s="24">
        <v>7995</v>
      </c>
      <c r="GW127" t="s" s="24">
        <v>8896</v>
      </c>
      <c r="GX127" t="s" s="24">
        <v>7995</v>
      </c>
      <c r="GY127" t="s" s="24">
        <v>7995</v>
      </c>
      <c r="GZ127" t="s" s="24">
        <v>7995</v>
      </c>
      <c r="HA127" t="s" s="24">
        <v>7995</v>
      </c>
      <c r="HB127" t="s" s="24">
        <v>7995</v>
      </c>
      <c r="HC127" t="s" s="24">
        <v>7995</v>
      </c>
      <c r="HD127" t="s" s="24">
        <v>6958</v>
      </c>
      <c r="HE127" t="s" s="24">
        <v>631</v>
      </c>
      <c r="HF127" t="s" s="24">
        <v>8956</v>
      </c>
      <c r="HG127" t="s" s="24">
        <v>8443</v>
      </c>
      <c r="HH127" t="s" s="24">
        <v>5807</v>
      </c>
      <c r="HI127" t="s" s="24">
        <v>5345</v>
      </c>
      <c r="HJ127" t="s" s="24">
        <v>7995</v>
      </c>
      <c r="HK127" t="s" s="24">
        <v>7995</v>
      </c>
      <c r="HL127" t="s" s="24">
        <v>7995</v>
      </c>
      <c r="HM127" t="s" s="24">
        <v>7995</v>
      </c>
      <c r="HN127" t="s" s="24">
        <v>7995</v>
      </c>
      <c r="HO127" t="s" s="24">
        <v>5945</v>
      </c>
      <c r="HP127" t="s" s="24">
        <v>6256</v>
      </c>
      <c r="HQ127" t="s" s="24">
        <v>7995</v>
      </c>
      <c r="HR127" t="s" s="24">
        <v>7995</v>
      </c>
      <c r="HS127" t="s" s="24">
        <v>7995</v>
      </c>
      <c r="HT127" t="s" s="24">
        <v>7995</v>
      </c>
      <c r="HU127" t="s" s="24">
        <v>7995</v>
      </c>
      <c r="HV127" t="s" s="24">
        <v>7995</v>
      </c>
      <c r="HW127" t="s" s="24">
        <v>7995</v>
      </c>
      <c r="HX127" t="s" s="24">
        <v>2</v>
      </c>
      <c r="HY127" t="s" s="24">
        <v>2</v>
      </c>
      <c r="HZ127" t="s" s="24">
        <v>2</v>
      </c>
      <c r="IA127" t="s" s="24">
        <v>2</v>
      </c>
      <c r="IB127" t="s" s="24">
        <v>2</v>
      </c>
      <c r="IC127" t="s" s="24">
        <v>7995</v>
      </c>
      <c r="ID127" t="s" s="24">
        <v>2</v>
      </c>
      <c r="IE127" t="s" s="24">
        <v>7995</v>
      </c>
      <c r="IF127" t="s" s="24">
        <v>2</v>
      </c>
      <c r="IG127" t="s" s="24">
        <v>2</v>
      </c>
      <c r="IH127" t="s" s="24">
        <v>7995</v>
      </c>
      <c r="II127" t="s" s="24">
        <v>7995</v>
      </c>
      <c r="IJ127" t="s" s="24">
        <v>7995</v>
      </c>
      <c r="IK127" t="s" s="24">
        <v>7995</v>
      </c>
      <c r="IL127" t="s" s="24">
        <v>7995</v>
      </c>
      <c r="IM127" t="s" s="24">
        <v>7995</v>
      </c>
      <c r="IN127" t="s" s="24">
        <v>7995</v>
      </c>
      <c r="IO127" t="s" s="24">
        <v>7995</v>
      </c>
      <c r="IP127" t="s" s="24">
        <v>7995</v>
      </c>
      <c r="IQ127" t="s" s="24">
        <v>7995</v>
      </c>
      <c r="IR127" t="s" s="24">
        <v>7995</v>
      </c>
      <c r="IS127" t="s" s="24">
        <v>8709</v>
      </c>
      <c r="IT127" t="s" s="24">
        <v>8445</v>
      </c>
      <c r="IU127" t="s" s="24">
        <v>7995</v>
      </c>
      <c r="IV127" t="s" s="24">
        <v>8563</v>
      </c>
      <c r="IW127" t="s" s="24">
        <v>8557</v>
      </c>
      <c r="IX127" t="s" s="24">
        <v>7995</v>
      </c>
      <c r="IY127" t="s" s="24">
        <v>7995</v>
      </c>
      <c r="IZ127" t="s" s="24">
        <v>631</v>
      </c>
      <c r="JA127" t="s" s="24">
        <v>2</v>
      </c>
      <c r="JB127" t="s" s="24">
        <v>631</v>
      </c>
      <c r="JC127" t="s" s="24">
        <v>2</v>
      </c>
      <c r="JD127" t="s" s="24">
        <v>2</v>
      </c>
      <c r="JE127" t="s" s="24">
        <v>2</v>
      </c>
      <c r="JF127" t="s" s="24">
        <v>7995</v>
      </c>
      <c r="JG127" t="s" s="24">
        <v>7995</v>
      </c>
      <c r="JH127" t="s" s="24">
        <v>7995</v>
      </c>
      <c r="JI127" t="s" s="24">
        <v>631</v>
      </c>
      <c r="JJ127" t="s" s="24">
        <v>631</v>
      </c>
      <c r="JK127" t="s" s="24">
        <v>7995</v>
      </c>
      <c r="JL127" t="s" s="24">
        <v>7995</v>
      </c>
      <c r="JM127" t="s" s="24">
        <v>7995</v>
      </c>
      <c r="JN127" t="s" s="24">
        <v>7995</v>
      </c>
      <c r="JO127" t="s" s="24">
        <v>7995</v>
      </c>
      <c r="JP127" t="s" s="24">
        <v>7995</v>
      </c>
      <c r="JQ127" t="s" s="24">
        <v>632</v>
      </c>
      <c r="JR127" t="s" s="24">
        <v>11</v>
      </c>
      <c r="JS127" t="s" s="24">
        <v>2</v>
      </c>
      <c r="JT127" t="s" s="24">
        <v>7995</v>
      </c>
      <c r="JU127" t="s" s="24">
        <v>7995</v>
      </c>
      <c r="JV127" t="s" s="24">
        <v>7995</v>
      </c>
      <c r="JW127" t="s" s="24">
        <v>7995</v>
      </c>
      <c r="JX127" t="s" s="24">
        <v>7995</v>
      </c>
      <c r="JY127" t="s" s="24">
        <v>7995</v>
      </c>
      <c r="JZ127" t="s" s="24">
        <v>7995</v>
      </c>
      <c r="KA127" t="s" s="24">
        <v>7995</v>
      </c>
      <c r="KB127" t="s" s="24">
        <v>631</v>
      </c>
      <c r="KC127" t="s" s="24">
        <v>7995</v>
      </c>
      <c r="KD127" t="s" s="24">
        <v>7995</v>
      </c>
      <c r="KE127" t="s" s="24">
        <v>7995</v>
      </c>
      <c r="KF127" t="s" s="24">
        <v>7995</v>
      </c>
      <c r="KG127" t="s" s="27">
        <v>7995</v>
      </c>
      <c r="KH127" t="s" s="27">
        <v>8957</v>
      </c>
      <c r="KI127" t="s" s="0">
        <f>OR(IF(AND(NOT(ISBLANK(F127)), NOT(ISBLANK(EX127))), NOT(EXACT(F127, EX127)), FALSE),IF(AND(NOT(ISBLANK(G127)), NOT(ISBLANK(EY127))), NOT(EXACT(G127, EY127)), FALSE),IF(AND(NOT(ISBLANK(H127)), NOT(ISBLANK(EZ127))), NOT(EXACT(H127, EZ127)), FALSE),IF(AND(NOT(ISBLANK(I127)), NOT(ISBLANK(FA127))), NOT(EXACT(I127, FA127)), FALSE),IF(AND(NOT(ISBLANK(J127)), NOT(ISBLANK(FB127))), NOT(EXACT(J127, FB127)), FALSE),IF(AND(NOT(ISBLANK(K127)), NOT(ISBLANK(FC127))), NOT(EXACT(K127, FC127)), FALSE),IF(AND(NOT(ISBLANK(L127)), NOT(ISBLANK(FD127))), NOT(EXACT(L127, FD127)), FALSE),IF(AND(NOT(ISBLANK(M127)), NOT(ISBLANK(FE127))), NOT(EXACT(M127, FE127)), FALSE),IF(AND(NOT(ISBLANK(N127)), NOT(ISBLANK(FF127))), NOT(EXACT(N127, FF127)), FALSE),IF(AND(NOT(ISBLANK(O127)), NOT(ISBLANK(FG127))), NOT(EXACT(O127, FG127)), FALSE),IF(AND(NOT(ISBLANK(P127)), NOT(ISBLANK(FH127))), NOT(EXACT(P127, FH127)), FALSE),IF(AND(NOT(ISBLANK(Q127)), NOT(ISBLANK(FI127))), NOT(EXACT(Q127, FI127)), FALSE),IF(AND(NOT(ISBLANK(R127)), NOT(ISBLANK(FJ127))), NOT(EXACT(R127, FJ127)), FALSE),IF(AND(NOT(ISBLANK(S127)), NOT(ISBLANK(FK127))), NOT(EXACT(S127, FK127)), FALSE),IF(AND(NOT(ISBLANK(T127)), NOT(ISBLANK(FL127))), NOT(EXACT(T127, FL127)), FALSE),IF(AND(NOT(ISBLANK(U127)), NOT(ISBLANK(FM127))), NOT(EXACT(U127, FM127)), FALSE),IF(AND(NOT(ISBLANK(V127)), NOT(ISBLANK(FN127))), NOT(EXACT(V127, FN127)), FALSE),IF(AND(NOT(ISBLANK(W127)), NOT(ISBLANK(FO127))), NOT(EXACT(W127, FO127)), FALSE),IF(AND(NOT(ISBLANK(X127)), NOT(ISBLANK(FP127))), NOT(EXACT(X127, FP127)), FALSE),IF(AND(NOT(ISBLANK(Y127)), NOT(ISBLANK(FQ127))), NOT(EXACT(Y127, FQ127)), FALSE))</f>
        <v>7995</v>
      </c>
      <c r="KJ127" t="s" s="0">
        <f>OR(IF(AND(NOT(ISBLANK(Z127)), NOT(ISBLANK(FR127))), NOT(EXACT(Z127, FR127)), FALSE),IF(AND(NOT(ISBLANK(AA127)), NOT(ISBLANK(FS127))), NOT(EXACT(AA127, FS127)), FALSE),IF(AND(NOT(ISBLANK(AB127)), NOT(ISBLANK(FT127))), NOT(EXACT(AB127, FT127)), FALSE),IF(AND(NOT(ISBLANK(AC127)), NOT(ISBLANK(FU127))), NOT(EXACT(AC127, FU127)), FALSE),IF(AND(NOT(ISBLANK(AD127)), NOT(ISBLANK(FV127))), NOT(EXACT(AD127, FV127)), FALSE),IF(AND(NOT(ISBLANK(AE127)), NOT(ISBLANK(FW127))), NOT(EXACT(AE127, FW127)), FALSE),IF(AND(NOT(ISBLANK(AF127)), NOT(ISBLANK(FX127))), NOT(EXACT(AF127, FX127)), FALSE),IF(AND(NOT(ISBLANK(AG127)), NOT(ISBLANK(FY127))), NOT(EXACT(AG127, FY127)), FALSE),IF(AND(NOT(ISBLANK(AH127)), NOT(ISBLANK(FZ127))), NOT(EXACT(AH127, FZ127)), FALSE),IF(AND(NOT(ISBLANK(AI127)), NOT(ISBLANK(GA127))), NOT(EXACT(AI127, GA127)), FALSE),IF(AND(NOT(ISBLANK(AJ127)), NOT(ISBLANK(GB127))), NOT(EXACT(AJ127, GB127)), FALSE),IF(AND(NOT(ISBLANK(AK127)), NOT(ISBLANK(GC127))), NOT(EXACT(AK127, GC127)), FALSE),IF(AND(NOT(ISBLANK(AL127)), NOT(ISBLANK(GD127))), NOT(EXACT(AL127, GD127)), FALSE),IF(AND(NOT(ISBLANK(AM127)), NOT(ISBLANK(GE127))), NOT(EXACT(AM127, GE127)), FALSE),IF(AND(NOT(ISBLANK(AN127)), NOT(ISBLANK(GF127))), NOT(EXACT(AN127, GF127)), FALSE),IF(AND(NOT(ISBLANK(AO127)), NOT(ISBLANK(GG127))), NOT(EXACT(AO127, GG127)), FALSE),IF(AND(NOT(ISBLANK(AP127)), NOT(ISBLANK(GH127))), NOT(EXACT(AP127, GH127)), FALSE),IF(AND(NOT(ISBLANK(AQ127)), NOT(ISBLANK(GI127))), NOT(EXACT(AQ127, GI127)), FALSE),IF(AND(NOT(ISBLANK(AR127)), NOT(ISBLANK(GJ127))), NOT(EXACT(AR127, GJ127)), FALSE),IF(AND(NOT(ISBLANK(AS127)), NOT(ISBLANK(GK127))), NOT(EXACT(AS127, GK127)), FALSE))</f>
        <v>7995</v>
      </c>
      <c r="KK127" t="s" s="0">
        <f>OR(IF(AND(NOT(ISBLANK(AT127)), NOT(ISBLANK(GL127))), NOT(EXACT(AT127, GL127)), FALSE),IF(AND(NOT(ISBLANK(AU127)), NOT(ISBLANK(GM127))), NOT(EXACT(AU127, GM127)), FALSE),IF(AND(NOT(ISBLANK(AV127)), NOT(ISBLANK(GN127))), NOT(EXACT(AV127, GN127)), FALSE),IF(AND(NOT(ISBLANK(AW127)), NOT(ISBLANK(GO127))), NOT(EXACT(AW127, GO127)), FALSE),IF(AND(NOT(ISBLANK(AX127)), NOT(ISBLANK(GP127))), NOT(EXACT(AX127, GP127)), FALSE),IF(AND(NOT(ISBLANK(AY127)), NOT(ISBLANK(GQ127))), NOT(EXACT(AY127, GQ127)), FALSE),IF(AND(NOT(ISBLANK(AZ127)), NOT(ISBLANK(GR127))), NOT(EXACT(AZ127, GR127)), FALSE),IF(AND(NOT(ISBLANK(BA127)), NOT(ISBLANK(GS127))), NOT(EXACT(BA127, GS127)), FALSE),IF(AND(NOT(ISBLANK(BB127)), NOT(ISBLANK(GT127))), NOT(EXACT(BB127, GT127)), FALSE),IF(AND(NOT(ISBLANK(BC127)), NOT(ISBLANK(GU127))), NOT(EXACT(BC127, GU127)), FALSE),IF(AND(NOT(ISBLANK(BD127)), NOT(ISBLANK(GV127))), NOT(EXACT(BD127, GV127)), FALSE),IF(AND(NOT(ISBLANK(BE127)), NOT(ISBLANK(GW127))), NOT(EXACT(BE127, GW127)), FALSE),IF(AND(NOT(ISBLANK(BF127)), NOT(ISBLANK(GX127))), NOT(EXACT(BF127, GX127)), FALSE),IF(AND(NOT(ISBLANK(BG127)), NOT(ISBLANK(GY127))), NOT(EXACT(BG127, GY127)), FALSE),IF(AND(NOT(ISBLANK(BH127)), NOT(ISBLANK(GZ127))), NOT(EXACT(BH127, GZ127)), FALSE),IF(AND(NOT(ISBLANK(BI127)), NOT(ISBLANK(HA127))), NOT(EXACT(BI127, HA127)), FALSE),IF(AND(NOT(ISBLANK(BJ127)), NOT(ISBLANK(HB127))), NOT(EXACT(BJ127, HB127)), FALSE),IF(AND(NOT(ISBLANK(BK127)), NOT(ISBLANK(HC127))), NOT(EXACT(BK127, HC127)), FALSE),IF(AND(NOT(ISBLANK(BL127)), NOT(ISBLANK(HD127))), NOT(EXACT(BL127, HD127)), FALSE),IF(AND(NOT(ISBLANK(BM127)), NOT(ISBLANK(HE127))), NOT(EXACT(BM127, HE127)), FALSE))</f>
        <v>7995</v>
      </c>
      <c r="KL127" t="s" s="0">
        <f>OR(IF(AND(NOT(ISBLANK(BN127)), NOT(ISBLANK(HF127))), NOT(EXACT(BN127, HF127)), FALSE),IF(AND(NOT(ISBLANK(BO127)), NOT(ISBLANK(HG127))), NOT(EXACT(BO127, HG127)), FALSE),IF(AND(NOT(ISBLANK(BP127)), NOT(ISBLANK(HH127))), NOT(EXACT(BP127, HH127)), FALSE),IF(AND(NOT(ISBLANK(BQ127)), NOT(ISBLANK(HI127))), NOT(EXACT(BQ127, HI127)), FALSE),IF(AND(NOT(ISBLANK(BR127)), NOT(ISBLANK(HJ127))), NOT(EXACT(BR127, HJ127)), FALSE),IF(AND(NOT(ISBLANK(BS127)), NOT(ISBLANK(HK127))), NOT(EXACT(BS127, HK127)), FALSE),IF(AND(NOT(ISBLANK(BT127)), NOT(ISBLANK(HL127))), NOT(EXACT(BT127, HL127)), FALSE),IF(AND(NOT(ISBLANK(BU127)), NOT(ISBLANK(HM127))), NOT(EXACT(BU127, HM127)), FALSE),IF(AND(NOT(ISBLANK(BV127)), NOT(ISBLANK(HN127))), NOT(EXACT(BV127, HN127)), FALSE),IF(AND(NOT(ISBLANK(BW127)), NOT(ISBLANK(HO127))), NOT(EXACT(BW127, HO127)), FALSE),IF(AND(NOT(ISBLANK(BX127)), NOT(ISBLANK(HP127))), NOT(EXACT(BX127, HP127)), FALSE),IF(AND(NOT(ISBLANK(BY127)), NOT(ISBLANK(HQ127))), NOT(EXACT(BY127, HQ127)), FALSE),IF(AND(NOT(ISBLANK(BZ127)), NOT(ISBLANK(HR127))), NOT(EXACT(BZ127, HR127)), FALSE),IF(AND(NOT(ISBLANK(CA127)), NOT(ISBLANK(HS127))), NOT(EXACT(CA127, HS127)), FALSE),IF(AND(NOT(ISBLANK(CB127)), NOT(ISBLANK(HT127))), NOT(EXACT(CB127, HT127)), FALSE),IF(AND(NOT(ISBLANK(CC127)), NOT(ISBLANK(HU127))), NOT(EXACT(CC127, HU127)), FALSE),IF(AND(NOT(ISBLANK(CD127)), NOT(ISBLANK(HV127))), NOT(EXACT(CD127, HV127)), FALSE),IF(AND(NOT(ISBLANK(CE127)), NOT(ISBLANK(HW127))), NOT(EXACT(CE127, HW127)), FALSE),IF(AND(NOT(ISBLANK(CF127)), NOT(ISBLANK(HX127))), NOT(EXACT(CF127, HX127)), FALSE),IF(AND(NOT(ISBLANK(CG127)), NOT(ISBLANK(HY127))), NOT(EXACT(CG127, HY127)), FALSE))</f>
        <v>7995</v>
      </c>
      <c r="KM127" t="s" s="0">
        <f>OR(IF(AND(NOT(ISBLANK(CH127)), NOT(ISBLANK(HZ127))), NOT(EXACT(CH127, HZ127)), FALSE),IF(AND(NOT(ISBLANK(CI127)), NOT(ISBLANK(IA127))), NOT(EXACT(CI127, IA127)), FALSE),IF(AND(NOT(ISBLANK(CJ127)), NOT(ISBLANK(IB127))), NOT(EXACT(CJ127, IB127)), FALSE),IF(AND(NOT(ISBLANK(CK127)), NOT(ISBLANK(IC127))), NOT(EXACT(CK127, IC127)), FALSE),IF(AND(NOT(ISBLANK(CL127)), NOT(ISBLANK(ID127))), NOT(EXACT(CL127, ID127)), FALSE),IF(AND(NOT(ISBLANK(CM127)), NOT(ISBLANK(IE127))), NOT(EXACT(CM127, IE127)), FALSE),IF(AND(NOT(ISBLANK(CN127)), NOT(ISBLANK(IF127))), NOT(EXACT(CN127, IF127)), FALSE),IF(AND(NOT(ISBLANK(CO127)), NOT(ISBLANK(IG127))), NOT(EXACT(CO127, IG127)), FALSE),IF(AND(NOT(ISBLANK(CP127)), NOT(ISBLANK(IH127))), NOT(EXACT(CP127, IH127)), FALSE),IF(AND(NOT(ISBLANK(CQ127)), NOT(ISBLANK(II127))), NOT(EXACT(CQ127, II127)), FALSE),IF(AND(NOT(ISBLANK(CR127)), NOT(ISBLANK(IJ127))), NOT(EXACT(CR127, IJ127)), FALSE),IF(AND(NOT(ISBLANK(CS127)), NOT(ISBLANK(IK127))), NOT(EXACT(CS127, IK127)), FALSE),IF(AND(NOT(ISBLANK(CT127)), NOT(ISBLANK(IL127))), NOT(EXACT(CT127, IL127)), FALSE),IF(AND(NOT(ISBLANK(CU127)), NOT(ISBLANK(IM127))), NOT(EXACT(CU127, IM127)), FALSE),IF(AND(NOT(ISBLANK(CV127)), NOT(ISBLANK(IN127))), NOT(EXACT(CV127, IN127)), FALSE),IF(AND(NOT(ISBLANK(CW127)), NOT(ISBLANK(IO127))), NOT(EXACT(CW127, IO127)), FALSE),IF(AND(NOT(ISBLANK(CX127)), NOT(ISBLANK(IP127))), NOT(EXACT(CX127, IP127)), FALSE),IF(AND(NOT(ISBLANK(CY127)), NOT(ISBLANK(IQ127))), NOT(EXACT(CY127, IQ127)), FALSE),IF(AND(NOT(ISBLANK(CZ127)), NOT(ISBLANK(IR127))), NOT(EXACT(CZ127, IR127)), FALSE),IF(AND(NOT(ISBLANK(DA127)), NOT(ISBLANK(IS127))), NOT(EXACT(DA127, IS127)), FALSE))</f>
        <v>7995</v>
      </c>
      <c r="KN127" t="s" s="0">
        <f>OR(IF(AND(NOT(ISBLANK(DB127)), NOT(ISBLANK(IT127))), NOT(EXACT(DB127, IT127)), FALSE),IF(AND(NOT(ISBLANK(DC127)), NOT(ISBLANK(IU127))), NOT(EXACT(DC127, IU127)), FALSE),IF(AND(NOT(ISBLANK(DD127)), NOT(ISBLANK(IV127))), NOT(EXACT(DD127, IV127)), FALSE),IF(AND(NOT(ISBLANK(DE127)), NOT(ISBLANK(IW127))), NOT(EXACT(DE127, IW127)), FALSE),IF(AND(NOT(ISBLANK(DF127)), NOT(ISBLANK(IX127))), NOT(EXACT(DF127, IX127)), FALSE),IF(AND(NOT(ISBLANK(DG127)), NOT(ISBLANK(IY127))), NOT(EXACT(DG127, IY127)), FALSE),IF(AND(NOT(ISBLANK(DH127)), NOT(ISBLANK(IZ127))), NOT(EXACT(DH127, IZ127)), FALSE),IF(AND(NOT(ISBLANK(DI127)), NOT(ISBLANK(JA127))), NOT(EXACT(DI127, JA127)), FALSE),IF(AND(NOT(ISBLANK(DJ127)), NOT(ISBLANK(JB127))), NOT(EXACT(DJ127, JB127)), FALSE),IF(AND(NOT(ISBLANK(DK127)), NOT(ISBLANK(JC127))), NOT(EXACT(DK127, JC127)), FALSE),IF(AND(NOT(ISBLANK(DL127)), NOT(ISBLANK(JD127))), NOT(EXACT(DL127, JD127)), FALSE),IF(AND(NOT(ISBLANK(DM127)), NOT(ISBLANK(JE127))), NOT(EXACT(DM127, JE127)), FALSE),IF(AND(NOT(ISBLANK(DN127)), NOT(ISBLANK(JF127))), NOT(EXACT(DN127, JF127)), FALSE),IF(AND(NOT(ISBLANK(DO127)), NOT(ISBLANK(JG127))), NOT(EXACT(DO127, JG127)), FALSE),IF(AND(NOT(ISBLANK(DP127)), NOT(ISBLANK(JH127))), NOT(EXACT(DP127, JH127)), FALSE),IF(AND(NOT(ISBLANK(DQ127)), NOT(ISBLANK(JI127))), NOT(EXACT(DQ127, JI127)), FALSE),IF(AND(NOT(ISBLANK(DR127)), NOT(ISBLANK(JJ127))), NOT(EXACT(DR127, JJ127)), FALSE),IF(AND(NOT(ISBLANK(DS127)), NOT(ISBLANK(JK127))), NOT(EXACT(DS127, JK127)), FALSE),IF(AND(NOT(ISBLANK(DT127)), NOT(ISBLANK(JL127))), NOT(EXACT(DT127, JL127)), FALSE),IF(AND(NOT(ISBLANK(DU127)), NOT(ISBLANK(JM127))), NOT(EXACT(DU127, JM127)), FALSE))</f>
        <v>7995</v>
      </c>
      <c r="KO127" t="s" s="0">
        <f>OR(IF(AND(NOT(ISBLANK(DV127)), NOT(ISBLANK(JN127))), NOT(EXACT(DV127, JN127)), FALSE),IF(AND(NOT(ISBLANK(DW127)), NOT(ISBLANK(JO127))), NOT(EXACT(DW127, JO127)), FALSE),IF(AND(NOT(ISBLANK(DX127)), NOT(ISBLANK(JP127))), NOT(EXACT(DX127, JP127)), FALSE),IF(AND(NOT(ISBLANK(DY127)), NOT(ISBLANK(JQ127))), NOT(EXACT(DY127, JQ127)), FALSE),IF(AND(NOT(ISBLANK(DZ127)), NOT(ISBLANK(JR127))), NOT(EXACT(DZ127, JR127)), FALSE),IF(AND(NOT(ISBLANK(EA127)), NOT(ISBLANK(JS127))), NOT(EXACT(EA127, JS127)), FALSE),IF(AND(NOT(ISBLANK(EB127)), NOT(ISBLANK(JT127))), NOT(EXACT(EB127, JT127)), FALSE),IF(AND(NOT(ISBLANK(EC127)), NOT(ISBLANK(JU127))), NOT(EXACT(EC127, JU127)), FALSE),IF(AND(NOT(ISBLANK(ED127)), NOT(ISBLANK(JV127))), NOT(EXACT(ED127, JV127)), FALSE),IF(AND(NOT(ISBLANK(EE127)), NOT(ISBLANK(JW127))), NOT(EXACT(EE127, JW127)), FALSE),IF(AND(NOT(ISBLANK(EF127)), NOT(ISBLANK(JX127))), NOT(EXACT(EF127, JX127)), FALSE),IF(AND(NOT(ISBLANK(EG127)), NOT(ISBLANK(JY127))), NOT(EXACT(EG127, JY127)), FALSE),IF(AND(NOT(ISBLANK(EH127)), NOT(ISBLANK(JZ127))), NOT(EXACT(EH127, JZ127)), FALSE),IF(AND(NOT(ISBLANK(EI127)), NOT(ISBLANK(KA127))), NOT(EXACT(EI127, KA127)), FALSE),IF(AND(NOT(ISBLANK(EJ127)), NOT(ISBLANK(KB127))), NOT(EXACT(EJ127, KB127)), FALSE),IF(AND(NOT(ISBLANK(EK127)), NOT(ISBLANK(KC127))), NOT(EXACT(EK127, KC127)), FALSE),IF(AND(NOT(ISBLANK(EL127)), NOT(ISBLANK(KD127))), NOT(EXACT(EL127, KD127)), FALSE),IF(AND(NOT(ISBLANK(EM127)), NOT(ISBLANK(KE127))), NOT(EXACT(EM127, KE127)), FALSE),IF(AND(NOT(ISBLANK(EN127)), NOT(ISBLANK(KF127))), NOT(EXACT(EN127, KF127)), FALSE))</f>
        <v>7995</v>
      </c>
    </row>
    <row r="128">
      <c r="A128" t="s" s="23">
        <v>5314</v>
      </c>
      <c r="B128" t="s" s="23">
        <v>8432</v>
      </c>
      <c r="C128" t="s" s="24">
        <v>8958</v>
      </c>
      <c r="D128" t="s" s="24">
        <v>8959</v>
      </c>
      <c r="E128" t="s" s="24">
        <v>8960</v>
      </c>
      <c r="F128" t="s" s="24">
        <v>8959</v>
      </c>
      <c r="G128" t="s" s="24">
        <v>8436</v>
      </c>
      <c r="H128" t="s" s="25">
        <v>5340</v>
      </c>
      <c r="I128" t="s" s="25">
        <v>7344</v>
      </c>
      <c r="J128" t="s" s="26">
        <v>8438</v>
      </c>
      <c r="K128" t="s" s="25">
        <v>631</v>
      </c>
      <c r="L128" t="s" s="25">
        <v>4772</v>
      </c>
      <c r="M128" t="s" s="25">
        <v>7810</v>
      </c>
      <c r="N128" t="s" s="25">
        <v>5881</v>
      </c>
      <c r="O128" t="s" s="25">
        <v>4970</v>
      </c>
      <c r="P128" t="s" s="25">
        <v>7369</v>
      </c>
      <c r="Q128" t="s" s="25">
        <v>631</v>
      </c>
      <c r="R128" t="s" s="25">
        <v>6261</v>
      </c>
      <c r="S128" t="s" s="25">
        <v>6</v>
      </c>
      <c r="T128" t="s" s="25">
        <v>7995</v>
      </c>
      <c r="U128" t="s" s="25">
        <v>5817</v>
      </c>
      <c r="V128" t="s" s="25">
        <v>631</v>
      </c>
      <c r="W128" t="s" s="25">
        <v>631</v>
      </c>
      <c r="X128" t="s" s="25">
        <v>2</v>
      </c>
      <c r="Y128" t="s" s="25">
        <v>631</v>
      </c>
      <c r="Z128" t="s" s="25">
        <v>7166</v>
      </c>
      <c r="AA128" t="s" s="25">
        <v>8439</v>
      </c>
      <c r="AB128" t="s" s="25">
        <v>631</v>
      </c>
      <c r="AC128" t="s" s="26">
        <v>8478</v>
      </c>
      <c r="AD128" t="s" s="25">
        <v>7995</v>
      </c>
      <c r="AE128" t="s" s="25">
        <v>7166</v>
      </c>
      <c r="AF128" t="s" s="25">
        <v>7995</v>
      </c>
      <c r="AG128" t="s" s="25">
        <v>7995</v>
      </c>
      <c r="AH128" t="s" s="25">
        <v>7316</v>
      </c>
      <c r="AI128" t="s" s="25">
        <v>7021</v>
      </c>
      <c r="AJ128" t="s" s="25">
        <v>632</v>
      </c>
      <c r="AK128" t="s" s="25">
        <v>7995</v>
      </c>
      <c r="AL128" t="s" s="25">
        <v>2</v>
      </c>
      <c r="AM128" t="s" s="25">
        <v>632</v>
      </c>
      <c r="AN128" t="s" s="25">
        <v>7995</v>
      </c>
      <c r="AO128" t="s" s="25">
        <v>632</v>
      </c>
      <c r="AP128" t="s" s="25">
        <v>7995</v>
      </c>
      <c r="AQ128" t="s" s="25">
        <v>7995</v>
      </c>
      <c r="AR128" t="s" s="25">
        <v>7995</v>
      </c>
      <c r="AS128" t="s" s="25">
        <v>7002</v>
      </c>
      <c r="AT128" t="s" s="25">
        <v>5827</v>
      </c>
      <c r="AU128" t="s" s="25">
        <v>632</v>
      </c>
      <c r="AV128" t="s" s="25">
        <v>632</v>
      </c>
      <c r="AW128" t="s" s="25">
        <v>2</v>
      </c>
      <c r="AX128" t="s" s="25">
        <v>631</v>
      </c>
      <c r="AY128" t="s" s="25">
        <v>7995</v>
      </c>
      <c r="AZ128" t="s" s="25">
        <v>7002</v>
      </c>
      <c r="BA128" t="s" s="25">
        <v>7995</v>
      </c>
      <c r="BB128" t="s" s="25">
        <v>7995</v>
      </c>
      <c r="BC128" t="s" s="25">
        <v>7995</v>
      </c>
      <c r="BD128" t="s" s="25">
        <v>7995</v>
      </c>
      <c r="BE128" t="s" s="25">
        <v>8961</v>
      </c>
      <c r="BF128" t="s" s="25">
        <v>7995</v>
      </c>
      <c r="BG128" t="s" s="25">
        <v>5807</v>
      </c>
      <c r="BH128" t="s" s="25">
        <v>7995</v>
      </c>
      <c r="BI128" t="s" s="25">
        <v>4772</v>
      </c>
      <c r="BJ128" t="s" s="25">
        <v>7995</v>
      </c>
      <c r="BK128" t="s" s="25">
        <v>7995</v>
      </c>
      <c r="BL128" t="s" s="25">
        <v>6958</v>
      </c>
      <c r="BM128" t="s" s="25">
        <v>631</v>
      </c>
      <c r="BN128" t="s" s="25">
        <v>6694</v>
      </c>
      <c r="BO128" t="s" s="25">
        <v>8962</v>
      </c>
      <c r="BP128" t="s" s="25">
        <v>5807</v>
      </c>
      <c r="BQ128" t="s" s="26">
        <v>577</v>
      </c>
      <c r="BR128" t="s" s="25">
        <v>7995</v>
      </c>
      <c r="BS128" t="s" s="25">
        <v>7995</v>
      </c>
      <c r="BT128" t="s" s="25">
        <v>7995</v>
      </c>
      <c r="BU128" t="s" s="25">
        <v>7995</v>
      </c>
      <c r="BV128" t="s" s="25">
        <v>7995</v>
      </c>
      <c r="BW128" t="s" s="25">
        <v>5945</v>
      </c>
      <c r="BX128" t="s" s="25">
        <v>6256</v>
      </c>
      <c r="BY128" t="s" s="25">
        <v>7995</v>
      </c>
      <c r="BZ128" t="s" s="25">
        <v>7995</v>
      </c>
      <c r="CA128" t="s" s="25">
        <v>7995</v>
      </c>
      <c r="CB128" t="s" s="25">
        <v>7995</v>
      </c>
      <c r="CC128" t="s" s="25">
        <v>7995</v>
      </c>
      <c r="CD128" t="s" s="25">
        <v>7995</v>
      </c>
      <c r="CE128" t="s" s="25">
        <v>7995</v>
      </c>
      <c r="CF128" t="s" s="25">
        <v>2</v>
      </c>
      <c r="CG128" t="s" s="25">
        <v>2</v>
      </c>
      <c r="CH128" t="s" s="25">
        <v>2</v>
      </c>
      <c r="CI128" t="s" s="25">
        <v>2</v>
      </c>
      <c r="CJ128" t="s" s="25">
        <v>2</v>
      </c>
      <c r="CK128" t="s" s="25">
        <v>7995</v>
      </c>
      <c r="CL128" t="s" s="25">
        <v>2</v>
      </c>
      <c r="CM128" t="s" s="25">
        <v>2</v>
      </c>
      <c r="CN128" t="s" s="25">
        <v>2</v>
      </c>
      <c r="CO128" t="s" s="25">
        <v>2</v>
      </c>
      <c r="CP128" t="s" s="25">
        <v>7995</v>
      </c>
      <c r="CQ128" t="s" s="25">
        <v>7995</v>
      </c>
      <c r="CR128" t="s" s="25">
        <v>7995</v>
      </c>
      <c r="CS128" t="s" s="25">
        <v>7995</v>
      </c>
      <c r="CT128" t="s" s="25">
        <v>7995</v>
      </c>
      <c r="CU128" t="s" s="25">
        <v>7995</v>
      </c>
      <c r="CV128" t="s" s="25">
        <v>7995</v>
      </c>
      <c r="CW128" t="s" s="25">
        <v>7995</v>
      </c>
      <c r="CX128" t="s" s="25">
        <v>7995</v>
      </c>
      <c r="CY128" t="s" s="25">
        <v>7995</v>
      </c>
      <c r="CZ128" t="s" s="26">
        <v>7995</v>
      </c>
      <c r="DA128" t="s" s="25">
        <v>8444</v>
      </c>
      <c r="DB128" t="s" s="25">
        <v>8445</v>
      </c>
      <c r="DC128" t="s" s="25">
        <v>7995</v>
      </c>
      <c r="DD128" t="s" s="25">
        <v>8447</v>
      </c>
      <c r="DE128" t="s" s="25">
        <v>8448</v>
      </c>
      <c r="DF128" t="s" s="25">
        <v>8588</v>
      </c>
      <c r="DG128" t="s" s="25">
        <v>7995</v>
      </c>
      <c r="DH128" t="s" s="25">
        <v>631</v>
      </c>
      <c r="DI128" t="s" s="25">
        <v>2</v>
      </c>
      <c r="DJ128" t="s" s="25">
        <v>631</v>
      </c>
      <c r="DK128" t="s" s="25">
        <v>2</v>
      </c>
      <c r="DL128" t="s" s="25">
        <v>2</v>
      </c>
      <c r="DM128" t="s" s="25">
        <v>2</v>
      </c>
      <c r="DN128" t="s" s="26">
        <v>7995</v>
      </c>
      <c r="DO128" t="s" s="25">
        <v>7995</v>
      </c>
      <c r="DP128" t="s" s="25">
        <v>632</v>
      </c>
      <c r="DQ128" t="s" s="25">
        <v>631</v>
      </c>
      <c r="DR128" t="s" s="25">
        <v>631</v>
      </c>
      <c r="DS128" t="s" s="25">
        <v>2</v>
      </c>
      <c r="DT128" t="s" s="25">
        <v>2</v>
      </c>
      <c r="DU128" t="s" s="25">
        <v>2</v>
      </c>
      <c r="DV128" t="s" s="25">
        <v>2</v>
      </c>
      <c r="DW128" t="s" s="25">
        <v>7995</v>
      </c>
      <c r="DX128" t="s" s="25">
        <v>7995</v>
      </c>
      <c r="DY128" t="s" s="25">
        <v>631</v>
      </c>
      <c r="DZ128" t="s" s="25">
        <v>2</v>
      </c>
      <c r="EA128" t="s" s="25">
        <v>631</v>
      </c>
      <c r="EB128" t="s" s="25">
        <v>7995</v>
      </c>
      <c r="EC128" t="s" s="25">
        <v>7995</v>
      </c>
      <c r="ED128" t="s" s="25">
        <v>2</v>
      </c>
      <c r="EE128" t="s" s="25">
        <v>7995</v>
      </c>
      <c r="EF128" t="s" s="25">
        <v>7995</v>
      </c>
      <c r="EG128" t="s" s="25">
        <v>7995</v>
      </c>
      <c r="EH128" t="s" s="25">
        <v>7995</v>
      </c>
      <c r="EI128" t="s" s="26">
        <v>7995</v>
      </c>
      <c r="EJ128" t="s" s="25">
        <v>631</v>
      </c>
      <c r="EK128" t="s" s="25">
        <v>7995</v>
      </c>
      <c r="EL128" t="s" s="25">
        <v>7995</v>
      </c>
      <c r="EM128" t="s" s="26">
        <v>7995</v>
      </c>
      <c r="EN128" t="s" s="25">
        <v>7995</v>
      </c>
      <c r="EO128" t="s" s="27">
        <v>7995</v>
      </c>
      <c r="EP128" t="s" s="27">
        <v>7995</v>
      </c>
      <c r="EQ128" t="s" s="27">
        <v>7995</v>
      </c>
      <c r="ER128" t="s" s="27">
        <v>7995</v>
      </c>
      <c r="ES128" t="s" s="27">
        <v>7995</v>
      </c>
      <c r="ET128" t="s" s="27">
        <f>OR(KI128,KJ128,KK128,KL128,KM128,KN128,KO128)</f>
        <v>7995</v>
      </c>
      <c r="EU128" t="s" s="24">
        <v>8958</v>
      </c>
      <c r="EV128" t="s" s="24">
        <v>8959</v>
      </c>
      <c r="EW128" t="s" s="24">
        <v>8960</v>
      </c>
      <c r="EX128" t="s" s="24">
        <v>8959</v>
      </c>
      <c r="EY128" t="s" s="24">
        <v>8436</v>
      </c>
      <c r="EZ128" t="s" s="24">
        <v>5340</v>
      </c>
      <c r="FA128" t="s" s="24">
        <v>7344</v>
      </c>
      <c r="FB128" t="s" s="24">
        <v>8438</v>
      </c>
      <c r="FC128" t="s" s="24">
        <v>631</v>
      </c>
      <c r="FD128" t="s" s="24">
        <v>4772</v>
      </c>
      <c r="FE128" t="s" s="24">
        <v>7810</v>
      </c>
      <c r="FF128" t="s" s="24">
        <v>5881</v>
      </c>
      <c r="FG128" t="s" s="24">
        <v>4970</v>
      </c>
      <c r="FH128" t="s" s="24">
        <v>7369</v>
      </c>
      <c r="FI128" t="s" s="24">
        <v>631</v>
      </c>
      <c r="FJ128" t="s" s="24">
        <v>6261</v>
      </c>
      <c r="FK128" t="s" s="24">
        <v>6</v>
      </c>
      <c r="FL128" t="s" s="24">
        <v>7995</v>
      </c>
      <c r="FM128" t="s" s="24">
        <v>5817</v>
      </c>
      <c r="FN128" t="s" s="24">
        <v>631</v>
      </c>
      <c r="FO128" t="s" s="24">
        <v>631</v>
      </c>
      <c r="FP128" t="s" s="24">
        <v>2</v>
      </c>
      <c r="FQ128" t="s" s="24">
        <v>631</v>
      </c>
      <c r="FR128" t="s" s="24">
        <v>7166</v>
      </c>
      <c r="FS128" t="s" s="24">
        <v>8439</v>
      </c>
      <c r="FT128" t="s" s="24">
        <v>631</v>
      </c>
      <c r="FU128" t="s" s="24">
        <v>8478</v>
      </c>
      <c r="FV128" t="s" s="24">
        <v>7995</v>
      </c>
      <c r="FW128" t="s" s="24">
        <v>7166</v>
      </c>
      <c r="FX128" t="s" s="24">
        <v>7995</v>
      </c>
      <c r="FY128" t="s" s="24">
        <v>7995</v>
      </c>
      <c r="FZ128" t="s" s="24">
        <v>7316</v>
      </c>
      <c r="GA128" t="s" s="24">
        <v>7021</v>
      </c>
      <c r="GB128" t="s" s="24">
        <v>632</v>
      </c>
      <c r="GC128" t="s" s="24">
        <v>7995</v>
      </c>
      <c r="GD128" t="s" s="24">
        <v>2</v>
      </c>
      <c r="GE128" t="s" s="24">
        <v>632</v>
      </c>
      <c r="GF128" t="s" s="24">
        <v>7995</v>
      </c>
      <c r="GG128" t="s" s="24">
        <v>632</v>
      </c>
      <c r="GH128" t="s" s="24">
        <v>7995</v>
      </c>
      <c r="GI128" t="s" s="24">
        <v>7995</v>
      </c>
      <c r="GJ128" t="s" s="24">
        <v>7995</v>
      </c>
      <c r="GK128" t="s" s="24">
        <v>7002</v>
      </c>
      <c r="GL128" t="s" s="24">
        <v>5827</v>
      </c>
      <c r="GM128" t="s" s="24">
        <v>632</v>
      </c>
      <c r="GN128" t="s" s="24">
        <v>632</v>
      </c>
      <c r="GO128" t="s" s="24">
        <v>2</v>
      </c>
      <c r="GP128" t="s" s="24">
        <v>631</v>
      </c>
      <c r="GQ128" t="s" s="24">
        <v>7995</v>
      </c>
      <c r="GR128" t="s" s="24">
        <v>7002</v>
      </c>
      <c r="GS128" t="s" s="24">
        <v>7995</v>
      </c>
      <c r="GT128" t="s" s="24">
        <v>7995</v>
      </c>
      <c r="GU128" t="s" s="24">
        <v>7995</v>
      </c>
      <c r="GV128" t="s" s="24">
        <v>7995</v>
      </c>
      <c r="GW128" t="s" s="24">
        <v>8961</v>
      </c>
      <c r="GX128" t="s" s="24">
        <v>7995</v>
      </c>
      <c r="GY128" t="s" s="24">
        <v>5807</v>
      </c>
      <c r="GZ128" t="s" s="24">
        <v>7995</v>
      </c>
      <c r="HA128" t="s" s="24">
        <v>4772</v>
      </c>
      <c r="HB128" t="s" s="24">
        <v>7995</v>
      </c>
      <c r="HC128" t="s" s="24">
        <v>7995</v>
      </c>
      <c r="HD128" t="s" s="24">
        <v>6958</v>
      </c>
      <c r="HE128" t="s" s="24">
        <v>631</v>
      </c>
      <c r="HF128" t="s" s="24">
        <v>6694</v>
      </c>
      <c r="HG128" t="s" s="24">
        <v>8962</v>
      </c>
      <c r="HH128" t="s" s="24">
        <v>5807</v>
      </c>
      <c r="HI128" t="s" s="24">
        <v>577</v>
      </c>
      <c r="HJ128" t="s" s="24">
        <v>7995</v>
      </c>
      <c r="HK128" t="s" s="24">
        <v>7995</v>
      </c>
      <c r="HL128" t="s" s="24">
        <v>7995</v>
      </c>
      <c r="HM128" t="s" s="24">
        <v>7995</v>
      </c>
      <c r="HN128" t="s" s="24">
        <v>7995</v>
      </c>
      <c r="HO128" t="s" s="24">
        <v>5945</v>
      </c>
      <c r="HP128" t="s" s="24">
        <v>6256</v>
      </c>
      <c r="HQ128" t="s" s="24">
        <v>7995</v>
      </c>
      <c r="HR128" t="s" s="24">
        <v>7995</v>
      </c>
      <c r="HS128" t="s" s="24">
        <v>7995</v>
      </c>
      <c r="HT128" t="s" s="24">
        <v>7995</v>
      </c>
      <c r="HU128" t="s" s="24">
        <v>7995</v>
      </c>
      <c r="HV128" t="s" s="24">
        <v>7995</v>
      </c>
      <c r="HW128" t="s" s="24">
        <v>7995</v>
      </c>
      <c r="HX128" t="s" s="24">
        <v>2</v>
      </c>
      <c r="HY128" t="s" s="24">
        <v>2</v>
      </c>
      <c r="HZ128" t="s" s="24">
        <v>2</v>
      </c>
      <c r="IA128" t="s" s="24">
        <v>2</v>
      </c>
      <c r="IB128" t="s" s="24">
        <v>2</v>
      </c>
      <c r="IC128" t="s" s="24">
        <v>7995</v>
      </c>
      <c r="ID128" t="s" s="24">
        <v>2</v>
      </c>
      <c r="IE128" t="s" s="24">
        <v>2</v>
      </c>
      <c r="IF128" t="s" s="24">
        <v>2</v>
      </c>
      <c r="IG128" t="s" s="24">
        <v>2</v>
      </c>
      <c r="IH128" t="s" s="24">
        <v>7995</v>
      </c>
      <c r="II128" t="s" s="24">
        <v>7995</v>
      </c>
      <c r="IJ128" t="s" s="24">
        <v>7995</v>
      </c>
      <c r="IK128" t="s" s="24">
        <v>7995</v>
      </c>
      <c r="IL128" t="s" s="24">
        <v>7995</v>
      </c>
      <c r="IM128" t="s" s="24">
        <v>7995</v>
      </c>
      <c r="IN128" t="s" s="24">
        <v>7995</v>
      </c>
      <c r="IO128" t="s" s="24">
        <v>7995</v>
      </c>
      <c r="IP128" t="s" s="24">
        <v>7995</v>
      </c>
      <c r="IQ128" t="s" s="24">
        <v>7995</v>
      </c>
      <c r="IR128" t="s" s="24">
        <v>7995</v>
      </c>
      <c r="IS128" t="s" s="24">
        <v>8444</v>
      </c>
      <c r="IT128" t="s" s="24">
        <v>8445</v>
      </c>
      <c r="IU128" t="s" s="24">
        <v>7995</v>
      </c>
      <c r="IV128" t="s" s="24">
        <v>8447</v>
      </c>
      <c r="IW128" t="s" s="24">
        <v>8448</v>
      </c>
      <c r="IX128" t="s" s="24">
        <v>8588</v>
      </c>
      <c r="IY128" t="s" s="24">
        <v>7995</v>
      </c>
      <c r="IZ128" t="s" s="24">
        <v>631</v>
      </c>
      <c r="JA128" t="s" s="24">
        <v>2</v>
      </c>
      <c r="JB128" t="s" s="24">
        <v>631</v>
      </c>
      <c r="JC128" t="s" s="24">
        <v>2</v>
      </c>
      <c r="JD128" t="s" s="24">
        <v>2</v>
      </c>
      <c r="JE128" t="s" s="24">
        <v>2</v>
      </c>
      <c r="JF128" t="s" s="24">
        <v>7995</v>
      </c>
      <c r="JG128" t="s" s="24">
        <v>7995</v>
      </c>
      <c r="JH128" t="s" s="24">
        <v>632</v>
      </c>
      <c r="JI128" t="s" s="24">
        <v>631</v>
      </c>
      <c r="JJ128" t="s" s="24">
        <v>631</v>
      </c>
      <c r="JK128" t="s" s="24">
        <v>2</v>
      </c>
      <c r="JL128" t="s" s="24">
        <v>2</v>
      </c>
      <c r="JM128" t="s" s="24">
        <v>2</v>
      </c>
      <c r="JN128" t="s" s="24">
        <v>2</v>
      </c>
      <c r="JO128" t="s" s="24">
        <v>7995</v>
      </c>
      <c r="JP128" t="s" s="24">
        <v>7995</v>
      </c>
      <c r="JQ128" t="s" s="24">
        <v>631</v>
      </c>
      <c r="JR128" t="s" s="24">
        <v>2</v>
      </c>
      <c r="JS128" t="s" s="24">
        <v>631</v>
      </c>
      <c r="JT128" t="s" s="24">
        <v>7995</v>
      </c>
      <c r="JU128" t="s" s="24">
        <v>7995</v>
      </c>
      <c r="JV128" t="s" s="24">
        <v>2</v>
      </c>
      <c r="JW128" t="s" s="24">
        <v>7995</v>
      </c>
      <c r="JX128" t="s" s="24">
        <v>7995</v>
      </c>
      <c r="JY128" t="s" s="24">
        <v>7995</v>
      </c>
      <c r="JZ128" t="s" s="24">
        <v>7995</v>
      </c>
      <c r="KA128" t="s" s="24">
        <v>7995</v>
      </c>
      <c r="KB128" t="s" s="24">
        <v>631</v>
      </c>
      <c r="KC128" t="s" s="24">
        <v>7995</v>
      </c>
      <c r="KD128" t="s" s="24">
        <v>7995</v>
      </c>
      <c r="KE128" t="s" s="24">
        <v>7995</v>
      </c>
      <c r="KF128" t="s" s="24">
        <v>7995</v>
      </c>
      <c r="KG128" t="s" s="27">
        <v>7995</v>
      </c>
      <c r="KH128" t="s" s="27">
        <v>8963</v>
      </c>
      <c r="KI128" t="s" s="0">
        <f>OR(IF(AND(NOT(ISBLANK(F128)), NOT(ISBLANK(EX128))), NOT(EXACT(F128, EX128)), FALSE),IF(AND(NOT(ISBLANK(G128)), NOT(ISBLANK(EY128))), NOT(EXACT(G128, EY128)), FALSE),IF(AND(NOT(ISBLANK(H128)), NOT(ISBLANK(EZ128))), NOT(EXACT(H128, EZ128)), FALSE),IF(AND(NOT(ISBLANK(I128)), NOT(ISBLANK(FA128))), NOT(EXACT(I128, FA128)), FALSE),IF(AND(NOT(ISBLANK(J128)), NOT(ISBLANK(FB128))), NOT(EXACT(J128, FB128)), FALSE),IF(AND(NOT(ISBLANK(K128)), NOT(ISBLANK(FC128))), NOT(EXACT(K128, FC128)), FALSE),IF(AND(NOT(ISBLANK(L128)), NOT(ISBLANK(FD128))), NOT(EXACT(L128, FD128)), FALSE),IF(AND(NOT(ISBLANK(M128)), NOT(ISBLANK(FE128))), NOT(EXACT(M128, FE128)), FALSE),IF(AND(NOT(ISBLANK(N128)), NOT(ISBLANK(FF128))), NOT(EXACT(N128, FF128)), FALSE),IF(AND(NOT(ISBLANK(O128)), NOT(ISBLANK(FG128))), NOT(EXACT(O128, FG128)), FALSE),IF(AND(NOT(ISBLANK(P128)), NOT(ISBLANK(FH128))), NOT(EXACT(P128, FH128)), FALSE),IF(AND(NOT(ISBLANK(Q128)), NOT(ISBLANK(FI128))), NOT(EXACT(Q128, FI128)), FALSE),IF(AND(NOT(ISBLANK(R128)), NOT(ISBLANK(FJ128))), NOT(EXACT(R128, FJ128)), FALSE),IF(AND(NOT(ISBLANK(S128)), NOT(ISBLANK(FK128))), NOT(EXACT(S128, FK128)), FALSE),IF(AND(NOT(ISBLANK(T128)), NOT(ISBLANK(FL128))), NOT(EXACT(T128, FL128)), FALSE),IF(AND(NOT(ISBLANK(U128)), NOT(ISBLANK(FM128))), NOT(EXACT(U128, FM128)), FALSE),IF(AND(NOT(ISBLANK(V128)), NOT(ISBLANK(FN128))), NOT(EXACT(V128, FN128)), FALSE),IF(AND(NOT(ISBLANK(W128)), NOT(ISBLANK(FO128))), NOT(EXACT(W128, FO128)), FALSE),IF(AND(NOT(ISBLANK(X128)), NOT(ISBLANK(FP128))), NOT(EXACT(X128, FP128)), FALSE),IF(AND(NOT(ISBLANK(Y128)), NOT(ISBLANK(FQ128))), NOT(EXACT(Y128, FQ128)), FALSE))</f>
        <v>7995</v>
      </c>
      <c r="KJ128" t="s" s="0">
        <f>OR(IF(AND(NOT(ISBLANK(Z128)), NOT(ISBLANK(FR128))), NOT(EXACT(Z128, FR128)), FALSE),IF(AND(NOT(ISBLANK(AA128)), NOT(ISBLANK(FS128))), NOT(EXACT(AA128, FS128)), FALSE),IF(AND(NOT(ISBLANK(AB128)), NOT(ISBLANK(FT128))), NOT(EXACT(AB128, FT128)), FALSE),IF(AND(NOT(ISBLANK(AC128)), NOT(ISBLANK(FU128))), NOT(EXACT(AC128, FU128)), FALSE),IF(AND(NOT(ISBLANK(AD128)), NOT(ISBLANK(FV128))), NOT(EXACT(AD128, FV128)), FALSE),IF(AND(NOT(ISBLANK(AE128)), NOT(ISBLANK(FW128))), NOT(EXACT(AE128, FW128)), FALSE),IF(AND(NOT(ISBLANK(AF128)), NOT(ISBLANK(FX128))), NOT(EXACT(AF128, FX128)), FALSE),IF(AND(NOT(ISBLANK(AG128)), NOT(ISBLANK(FY128))), NOT(EXACT(AG128, FY128)), FALSE),IF(AND(NOT(ISBLANK(AH128)), NOT(ISBLANK(FZ128))), NOT(EXACT(AH128, FZ128)), FALSE),IF(AND(NOT(ISBLANK(AI128)), NOT(ISBLANK(GA128))), NOT(EXACT(AI128, GA128)), FALSE),IF(AND(NOT(ISBLANK(AJ128)), NOT(ISBLANK(GB128))), NOT(EXACT(AJ128, GB128)), FALSE),IF(AND(NOT(ISBLANK(AK128)), NOT(ISBLANK(GC128))), NOT(EXACT(AK128, GC128)), FALSE),IF(AND(NOT(ISBLANK(AL128)), NOT(ISBLANK(GD128))), NOT(EXACT(AL128, GD128)), FALSE),IF(AND(NOT(ISBLANK(AM128)), NOT(ISBLANK(GE128))), NOT(EXACT(AM128, GE128)), FALSE),IF(AND(NOT(ISBLANK(AN128)), NOT(ISBLANK(GF128))), NOT(EXACT(AN128, GF128)), FALSE),IF(AND(NOT(ISBLANK(AO128)), NOT(ISBLANK(GG128))), NOT(EXACT(AO128, GG128)), FALSE),IF(AND(NOT(ISBLANK(AP128)), NOT(ISBLANK(GH128))), NOT(EXACT(AP128, GH128)), FALSE),IF(AND(NOT(ISBLANK(AQ128)), NOT(ISBLANK(GI128))), NOT(EXACT(AQ128, GI128)), FALSE),IF(AND(NOT(ISBLANK(AR128)), NOT(ISBLANK(GJ128))), NOT(EXACT(AR128, GJ128)), FALSE),IF(AND(NOT(ISBLANK(AS128)), NOT(ISBLANK(GK128))), NOT(EXACT(AS128, GK128)), FALSE))</f>
        <v>7995</v>
      </c>
      <c r="KK128" t="s" s="0">
        <f>OR(IF(AND(NOT(ISBLANK(AT128)), NOT(ISBLANK(GL128))), NOT(EXACT(AT128, GL128)), FALSE),IF(AND(NOT(ISBLANK(AU128)), NOT(ISBLANK(GM128))), NOT(EXACT(AU128, GM128)), FALSE),IF(AND(NOT(ISBLANK(AV128)), NOT(ISBLANK(GN128))), NOT(EXACT(AV128, GN128)), FALSE),IF(AND(NOT(ISBLANK(AW128)), NOT(ISBLANK(GO128))), NOT(EXACT(AW128, GO128)), FALSE),IF(AND(NOT(ISBLANK(AX128)), NOT(ISBLANK(GP128))), NOT(EXACT(AX128, GP128)), FALSE),IF(AND(NOT(ISBLANK(AY128)), NOT(ISBLANK(GQ128))), NOT(EXACT(AY128, GQ128)), FALSE),IF(AND(NOT(ISBLANK(AZ128)), NOT(ISBLANK(GR128))), NOT(EXACT(AZ128, GR128)), FALSE),IF(AND(NOT(ISBLANK(BA128)), NOT(ISBLANK(GS128))), NOT(EXACT(BA128, GS128)), FALSE),IF(AND(NOT(ISBLANK(BB128)), NOT(ISBLANK(GT128))), NOT(EXACT(BB128, GT128)), FALSE),IF(AND(NOT(ISBLANK(BC128)), NOT(ISBLANK(GU128))), NOT(EXACT(BC128, GU128)), FALSE),IF(AND(NOT(ISBLANK(BD128)), NOT(ISBLANK(GV128))), NOT(EXACT(BD128, GV128)), FALSE),IF(AND(NOT(ISBLANK(BE128)), NOT(ISBLANK(GW128))), NOT(EXACT(BE128, GW128)), FALSE),IF(AND(NOT(ISBLANK(BF128)), NOT(ISBLANK(GX128))), NOT(EXACT(BF128, GX128)), FALSE),IF(AND(NOT(ISBLANK(BG128)), NOT(ISBLANK(GY128))), NOT(EXACT(BG128, GY128)), FALSE),IF(AND(NOT(ISBLANK(BH128)), NOT(ISBLANK(GZ128))), NOT(EXACT(BH128, GZ128)), FALSE),IF(AND(NOT(ISBLANK(BI128)), NOT(ISBLANK(HA128))), NOT(EXACT(BI128, HA128)), FALSE),IF(AND(NOT(ISBLANK(BJ128)), NOT(ISBLANK(HB128))), NOT(EXACT(BJ128, HB128)), FALSE),IF(AND(NOT(ISBLANK(BK128)), NOT(ISBLANK(HC128))), NOT(EXACT(BK128, HC128)), FALSE),IF(AND(NOT(ISBLANK(BL128)), NOT(ISBLANK(HD128))), NOT(EXACT(BL128, HD128)), FALSE),IF(AND(NOT(ISBLANK(BM128)), NOT(ISBLANK(HE128))), NOT(EXACT(BM128, HE128)), FALSE))</f>
        <v>7995</v>
      </c>
      <c r="KL128" t="s" s="0">
        <f>OR(IF(AND(NOT(ISBLANK(BN128)), NOT(ISBLANK(HF128))), NOT(EXACT(BN128, HF128)), FALSE),IF(AND(NOT(ISBLANK(BO128)), NOT(ISBLANK(HG128))), NOT(EXACT(BO128, HG128)), FALSE),IF(AND(NOT(ISBLANK(BP128)), NOT(ISBLANK(HH128))), NOT(EXACT(BP128, HH128)), FALSE),IF(AND(NOT(ISBLANK(BQ128)), NOT(ISBLANK(HI128))), NOT(EXACT(BQ128, HI128)), FALSE),IF(AND(NOT(ISBLANK(BR128)), NOT(ISBLANK(HJ128))), NOT(EXACT(BR128, HJ128)), FALSE),IF(AND(NOT(ISBLANK(BS128)), NOT(ISBLANK(HK128))), NOT(EXACT(BS128, HK128)), FALSE),IF(AND(NOT(ISBLANK(BT128)), NOT(ISBLANK(HL128))), NOT(EXACT(BT128, HL128)), FALSE),IF(AND(NOT(ISBLANK(BU128)), NOT(ISBLANK(HM128))), NOT(EXACT(BU128, HM128)), FALSE),IF(AND(NOT(ISBLANK(BV128)), NOT(ISBLANK(HN128))), NOT(EXACT(BV128, HN128)), FALSE),IF(AND(NOT(ISBLANK(BW128)), NOT(ISBLANK(HO128))), NOT(EXACT(BW128, HO128)), FALSE),IF(AND(NOT(ISBLANK(BX128)), NOT(ISBLANK(HP128))), NOT(EXACT(BX128, HP128)), FALSE),IF(AND(NOT(ISBLANK(BY128)), NOT(ISBLANK(HQ128))), NOT(EXACT(BY128, HQ128)), FALSE),IF(AND(NOT(ISBLANK(BZ128)), NOT(ISBLANK(HR128))), NOT(EXACT(BZ128, HR128)), FALSE),IF(AND(NOT(ISBLANK(CA128)), NOT(ISBLANK(HS128))), NOT(EXACT(CA128, HS128)), FALSE),IF(AND(NOT(ISBLANK(CB128)), NOT(ISBLANK(HT128))), NOT(EXACT(CB128, HT128)), FALSE),IF(AND(NOT(ISBLANK(CC128)), NOT(ISBLANK(HU128))), NOT(EXACT(CC128, HU128)), FALSE),IF(AND(NOT(ISBLANK(CD128)), NOT(ISBLANK(HV128))), NOT(EXACT(CD128, HV128)), FALSE),IF(AND(NOT(ISBLANK(CE128)), NOT(ISBLANK(HW128))), NOT(EXACT(CE128, HW128)), FALSE),IF(AND(NOT(ISBLANK(CF128)), NOT(ISBLANK(HX128))), NOT(EXACT(CF128, HX128)), FALSE),IF(AND(NOT(ISBLANK(CG128)), NOT(ISBLANK(HY128))), NOT(EXACT(CG128, HY128)), FALSE))</f>
        <v>7995</v>
      </c>
      <c r="KM128" t="s" s="0">
        <f>OR(IF(AND(NOT(ISBLANK(CH128)), NOT(ISBLANK(HZ128))), NOT(EXACT(CH128, HZ128)), FALSE),IF(AND(NOT(ISBLANK(CI128)), NOT(ISBLANK(IA128))), NOT(EXACT(CI128, IA128)), FALSE),IF(AND(NOT(ISBLANK(CJ128)), NOT(ISBLANK(IB128))), NOT(EXACT(CJ128, IB128)), FALSE),IF(AND(NOT(ISBLANK(CK128)), NOT(ISBLANK(IC128))), NOT(EXACT(CK128, IC128)), FALSE),IF(AND(NOT(ISBLANK(CL128)), NOT(ISBLANK(ID128))), NOT(EXACT(CL128, ID128)), FALSE),IF(AND(NOT(ISBLANK(CM128)), NOT(ISBLANK(IE128))), NOT(EXACT(CM128, IE128)), FALSE),IF(AND(NOT(ISBLANK(CN128)), NOT(ISBLANK(IF128))), NOT(EXACT(CN128, IF128)), FALSE),IF(AND(NOT(ISBLANK(CO128)), NOT(ISBLANK(IG128))), NOT(EXACT(CO128, IG128)), FALSE),IF(AND(NOT(ISBLANK(CP128)), NOT(ISBLANK(IH128))), NOT(EXACT(CP128, IH128)), FALSE),IF(AND(NOT(ISBLANK(CQ128)), NOT(ISBLANK(II128))), NOT(EXACT(CQ128, II128)), FALSE),IF(AND(NOT(ISBLANK(CR128)), NOT(ISBLANK(IJ128))), NOT(EXACT(CR128, IJ128)), FALSE),IF(AND(NOT(ISBLANK(CS128)), NOT(ISBLANK(IK128))), NOT(EXACT(CS128, IK128)), FALSE),IF(AND(NOT(ISBLANK(CT128)), NOT(ISBLANK(IL128))), NOT(EXACT(CT128, IL128)), FALSE),IF(AND(NOT(ISBLANK(CU128)), NOT(ISBLANK(IM128))), NOT(EXACT(CU128, IM128)), FALSE),IF(AND(NOT(ISBLANK(CV128)), NOT(ISBLANK(IN128))), NOT(EXACT(CV128, IN128)), FALSE),IF(AND(NOT(ISBLANK(CW128)), NOT(ISBLANK(IO128))), NOT(EXACT(CW128, IO128)), FALSE),IF(AND(NOT(ISBLANK(CX128)), NOT(ISBLANK(IP128))), NOT(EXACT(CX128, IP128)), FALSE),IF(AND(NOT(ISBLANK(CY128)), NOT(ISBLANK(IQ128))), NOT(EXACT(CY128, IQ128)), FALSE),IF(AND(NOT(ISBLANK(CZ128)), NOT(ISBLANK(IR128))), NOT(EXACT(CZ128, IR128)), FALSE),IF(AND(NOT(ISBLANK(DA128)), NOT(ISBLANK(IS128))), NOT(EXACT(DA128, IS128)), FALSE))</f>
        <v>7995</v>
      </c>
      <c r="KN128" t="s" s="0">
        <f>OR(IF(AND(NOT(ISBLANK(DB128)), NOT(ISBLANK(IT128))), NOT(EXACT(DB128, IT128)), FALSE),IF(AND(NOT(ISBLANK(DC128)), NOT(ISBLANK(IU128))), NOT(EXACT(DC128, IU128)), FALSE),IF(AND(NOT(ISBLANK(DD128)), NOT(ISBLANK(IV128))), NOT(EXACT(DD128, IV128)), FALSE),IF(AND(NOT(ISBLANK(DE128)), NOT(ISBLANK(IW128))), NOT(EXACT(DE128, IW128)), FALSE),IF(AND(NOT(ISBLANK(DF128)), NOT(ISBLANK(IX128))), NOT(EXACT(DF128, IX128)), FALSE),IF(AND(NOT(ISBLANK(DG128)), NOT(ISBLANK(IY128))), NOT(EXACT(DG128, IY128)), FALSE),IF(AND(NOT(ISBLANK(DH128)), NOT(ISBLANK(IZ128))), NOT(EXACT(DH128, IZ128)), FALSE),IF(AND(NOT(ISBLANK(DI128)), NOT(ISBLANK(JA128))), NOT(EXACT(DI128, JA128)), FALSE),IF(AND(NOT(ISBLANK(DJ128)), NOT(ISBLANK(JB128))), NOT(EXACT(DJ128, JB128)), FALSE),IF(AND(NOT(ISBLANK(DK128)), NOT(ISBLANK(JC128))), NOT(EXACT(DK128, JC128)), FALSE),IF(AND(NOT(ISBLANK(DL128)), NOT(ISBLANK(JD128))), NOT(EXACT(DL128, JD128)), FALSE),IF(AND(NOT(ISBLANK(DM128)), NOT(ISBLANK(JE128))), NOT(EXACT(DM128, JE128)), FALSE),IF(AND(NOT(ISBLANK(DN128)), NOT(ISBLANK(JF128))), NOT(EXACT(DN128, JF128)), FALSE),IF(AND(NOT(ISBLANK(DO128)), NOT(ISBLANK(JG128))), NOT(EXACT(DO128, JG128)), FALSE),IF(AND(NOT(ISBLANK(DP128)), NOT(ISBLANK(JH128))), NOT(EXACT(DP128, JH128)), FALSE),IF(AND(NOT(ISBLANK(DQ128)), NOT(ISBLANK(JI128))), NOT(EXACT(DQ128, JI128)), FALSE),IF(AND(NOT(ISBLANK(DR128)), NOT(ISBLANK(JJ128))), NOT(EXACT(DR128, JJ128)), FALSE),IF(AND(NOT(ISBLANK(DS128)), NOT(ISBLANK(JK128))), NOT(EXACT(DS128, JK128)), FALSE),IF(AND(NOT(ISBLANK(DT128)), NOT(ISBLANK(JL128))), NOT(EXACT(DT128, JL128)), FALSE),IF(AND(NOT(ISBLANK(DU128)), NOT(ISBLANK(JM128))), NOT(EXACT(DU128, JM128)), FALSE))</f>
        <v>7995</v>
      </c>
      <c r="KO128" t="s" s="0">
        <f>OR(IF(AND(NOT(ISBLANK(DV128)), NOT(ISBLANK(JN128))), NOT(EXACT(DV128, JN128)), FALSE),IF(AND(NOT(ISBLANK(DW128)), NOT(ISBLANK(JO128))), NOT(EXACT(DW128, JO128)), FALSE),IF(AND(NOT(ISBLANK(DX128)), NOT(ISBLANK(JP128))), NOT(EXACT(DX128, JP128)), FALSE),IF(AND(NOT(ISBLANK(DY128)), NOT(ISBLANK(JQ128))), NOT(EXACT(DY128, JQ128)), FALSE),IF(AND(NOT(ISBLANK(DZ128)), NOT(ISBLANK(JR128))), NOT(EXACT(DZ128, JR128)), FALSE),IF(AND(NOT(ISBLANK(EA128)), NOT(ISBLANK(JS128))), NOT(EXACT(EA128, JS128)), FALSE),IF(AND(NOT(ISBLANK(EB128)), NOT(ISBLANK(JT128))), NOT(EXACT(EB128, JT128)), FALSE),IF(AND(NOT(ISBLANK(EC128)), NOT(ISBLANK(JU128))), NOT(EXACT(EC128, JU128)), FALSE),IF(AND(NOT(ISBLANK(ED128)), NOT(ISBLANK(JV128))), NOT(EXACT(ED128, JV128)), FALSE),IF(AND(NOT(ISBLANK(EE128)), NOT(ISBLANK(JW128))), NOT(EXACT(EE128, JW128)), FALSE),IF(AND(NOT(ISBLANK(EF128)), NOT(ISBLANK(JX128))), NOT(EXACT(EF128, JX128)), FALSE),IF(AND(NOT(ISBLANK(EG128)), NOT(ISBLANK(JY128))), NOT(EXACT(EG128, JY128)), FALSE),IF(AND(NOT(ISBLANK(EH128)), NOT(ISBLANK(JZ128))), NOT(EXACT(EH128, JZ128)), FALSE),IF(AND(NOT(ISBLANK(EI128)), NOT(ISBLANK(KA128))), NOT(EXACT(EI128, KA128)), FALSE),IF(AND(NOT(ISBLANK(EJ128)), NOT(ISBLANK(KB128))), NOT(EXACT(EJ128, KB128)), FALSE),IF(AND(NOT(ISBLANK(EK128)), NOT(ISBLANK(KC128))), NOT(EXACT(EK128, KC128)), FALSE),IF(AND(NOT(ISBLANK(EL128)), NOT(ISBLANK(KD128))), NOT(EXACT(EL128, KD128)), FALSE),IF(AND(NOT(ISBLANK(EM128)), NOT(ISBLANK(KE128))), NOT(EXACT(EM128, KE128)), FALSE),IF(AND(NOT(ISBLANK(EN128)), NOT(ISBLANK(KF128))), NOT(EXACT(EN128, KF128)), FALSE))</f>
        <v>7995</v>
      </c>
    </row>
    <row r="129">
      <c r="A129" t="s" s="23">
        <v>5314</v>
      </c>
      <c r="B129" t="s" s="23">
        <v>8432</v>
      </c>
      <c r="C129" t="s" s="24">
        <v>8958</v>
      </c>
      <c r="D129" t="s" s="24">
        <v>8964</v>
      </c>
      <c r="E129" t="s" s="24">
        <v>8965</v>
      </c>
      <c r="F129" t="s" s="24">
        <v>8964</v>
      </c>
      <c r="G129" t="s" s="24">
        <v>8436</v>
      </c>
      <c r="H129" t="s" s="25">
        <v>5340</v>
      </c>
      <c r="I129" t="s" s="25">
        <v>7344</v>
      </c>
      <c r="J129" t="s" s="26">
        <v>8438</v>
      </c>
      <c r="K129" t="s" s="25">
        <v>631</v>
      </c>
      <c r="L129" t="s" s="25">
        <v>4772</v>
      </c>
      <c r="M129" t="s" s="25">
        <v>7810</v>
      </c>
      <c r="N129" t="s" s="25">
        <v>5881</v>
      </c>
      <c r="O129" t="s" s="25">
        <v>4970</v>
      </c>
      <c r="P129" t="s" s="25">
        <v>7369</v>
      </c>
      <c r="Q129" t="s" s="25">
        <v>631</v>
      </c>
      <c r="R129" t="s" s="25">
        <v>6261</v>
      </c>
      <c r="S129" t="s" s="25">
        <v>6</v>
      </c>
      <c r="T129" t="s" s="25">
        <v>7995</v>
      </c>
      <c r="U129" t="s" s="25">
        <v>5817</v>
      </c>
      <c r="V129" t="s" s="25">
        <v>631</v>
      </c>
      <c r="W129" t="s" s="25">
        <v>631</v>
      </c>
      <c r="X129" t="s" s="25">
        <v>2</v>
      </c>
      <c r="Y129" t="s" s="25">
        <v>631</v>
      </c>
      <c r="Z129" t="s" s="25">
        <v>7166</v>
      </c>
      <c r="AA129" t="s" s="25">
        <v>8469</v>
      </c>
      <c r="AB129" t="s" s="25">
        <v>631</v>
      </c>
      <c r="AC129" t="s" s="26">
        <v>8440</v>
      </c>
      <c r="AD129" t="s" s="25">
        <v>7995</v>
      </c>
      <c r="AE129" t="s" s="25">
        <v>7166</v>
      </c>
      <c r="AF129" t="s" s="25">
        <v>7995</v>
      </c>
      <c r="AG129" t="s" s="25">
        <v>7995</v>
      </c>
      <c r="AH129" t="s" s="25">
        <v>7316</v>
      </c>
      <c r="AI129" t="s" s="25">
        <v>7021</v>
      </c>
      <c r="AJ129" t="s" s="25">
        <v>632</v>
      </c>
      <c r="AK129" t="s" s="25">
        <v>7995</v>
      </c>
      <c r="AL129" t="s" s="25">
        <v>2</v>
      </c>
      <c r="AM129" t="s" s="25">
        <v>632</v>
      </c>
      <c r="AN129" t="s" s="25">
        <v>7995</v>
      </c>
      <c r="AO129" t="s" s="25">
        <v>632</v>
      </c>
      <c r="AP129" t="s" s="25">
        <v>7995</v>
      </c>
      <c r="AQ129" t="s" s="25">
        <v>7995</v>
      </c>
      <c r="AR129" t="s" s="25">
        <v>7995</v>
      </c>
      <c r="AS129" t="s" s="25">
        <v>7002</v>
      </c>
      <c r="AT129" t="s" s="25">
        <v>5827</v>
      </c>
      <c r="AU129" t="s" s="25">
        <v>632</v>
      </c>
      <c r="AV129" t="s" s="25">
        <v>632</v>
      </c>
      <c r="AW129" t="s" s="25">
        <v>2</v>
      </c>
      <c r="AX129" t="s" s="25">
        <v>631</v>
      </c>
      <c r="AY129" t="s" s="25">
        <v>7995</v>
      </c>
      <c r="AZ129" t="s" s="25">
        <v>7002</v>
      </c>
      <c r="BA129" t="s" s="25">
        <v>7995</v>
      </c>
      <c r="BB129" t="s" s="25">
        <v>7995</v>
      </c>
      <c r="BC129" t="s" s="25">
        <v>7995</v>
      </c>
      <c r="BD129" t="s" s="25">
        <v>7995</v>
      </c>
      <c r="BE129" t="s" s="25">
        <v>8966</v>
      </c>
      <c r="BF129" t="s" s="25">
        <v>7995</v>
      </c>
      <c r="BG129" t="s" s="25">
        <v>5807</v>
      </c>
      <c r="BH129" t="s" s="25">
        <v>7995</v>
      </c>
      <c r="BI129" t="s" s="25">
        <v>4772</v>
      </c>
      <c r="BJ129" t="s" s="25">
        <v>7995</v>
      </c>
      <c r="BK129" t="s" s="25">
        <v>7995</v>
      </c>
      <c r="BL129" t="s" s="25">
        <v>6958</v>
      </c>
      <c r="BM129" t="s" s="25">
        <v>631</v>
      </c>
      <c r="BN129" t="s" s="25">
        <v>6694</v>
      </c>
      <c r="BO129" t="s" s="25">
        <v>8962</v>
      </c>
      <c r="BP129" t="s" s="25">
        <v>5807</v>
      </c>
      <c r="BQ129" t="s" s="26">
        <v>577</v>
      </c>
      <c r="BR129" t="s" s="25">
        <v>7995</v>
      </c>
      <c r="BS129" t="s" s="25">
        <v>7995</v>
      </c>
      <c r="BT129" t="s" s="25">
        <v>7995</v>
      </c>
      <c r="BU129" t="s" s="25">
        <v>7995</v>
      </c>
      <c r="BV129" t="s" s="25">
        <v>7995</v>
      </c>
      <c r="BW129" t="s" s="25">
        <v>5945</v>
      </c>
      <c r="BX129" t="s" s="25">
        <v>6256</v>
      </c>
      <c r="BY129" t="s" s="25">
        <v>7995</v>
      </c>
      <c r="BZ129" t="s" s="25">
        <v>7995</v>
      </c>
      <c r="CA129" t="s" s="25">
        <v>7995</v>
      </c>
      <c r="CB129" t="s" s="25">
        <v>7995</v>
      </c>
      <c r="CC129" t="s" s="25">
        <v>7995</v>
      </c>
      <c r="CD129" t="s" s="25">
        <v>7995</v>
      </c>
      <c r="CE129" t="s" s="25">
        <v>7995</v>
      </c>
      <c r="CF129" t="s" s="25">
        <v>2</v>
      </c>
      <c r="CG129" t="s" s="25">
        <v>2</v>
      </c>
      <c r="CH129" t="s" s="25">
        <v>2</v>
      </c>
      <c r="CI129" t="s" s="25">
        <v>2</v>
      </c>
      <c r="CJ129" t="s" s="25">
        <v>2</v>
      </c>
      <c r="CK129" t="s" s="25">
        <v>7995</v>
      </c>
      <c r="CL129" t="s" s="25">
        <v>2</v>
      </c>
      <c r="CM129" t="s" s="25">
        <v>2</v>
      </c>
      <c r="CN129" t="s" s="25">
        <v>2</v>
      </c>
      <c r="CO129" t="s" s="25">
        <v>2</v>
      </c>
      <c r="CP129" t="s" s="25">
        <v>7995</v>
      </c>
      <c r="CQ129" t="s" s="25">
        <v>7995</v>
      </c>
      <c r="CR129" t="s" s="25">
        <v>7995</v>
      </c>
      <c r="CS129" t="s" s="25">
        <v>7995</v>
      </c>
      <c r="CT129" t="s" s="25">
        <v>7995</v>
      </c>
      <c r="CU129" t="s" s="25">
        <v>7995</v>
      </c>
      <c r="CV129" t="s" s="25">
        <v>7995</v>
      </c>
      <c r="CW129" t="s" s="25">
        <v>7995</v>
      </c>
      <c r="CX129" t="s" s="25">
        <v>7995</v>
      </c>
      <c r="CY129" t="s" s="25">
        <v>7995</v>
      </c>
      <c r="CZ129" t="s" s="26">
        <v>7995</v>
      </c>
      <c r="DA129" t="s" s="25">
        <v>8455</v>
      </c>
      <c r="DB129" t="s" s="25">
        <v>8445</v>
      </c>
      <c r="DC129" t="s" s="25">
        <v>7995</v>
      </c>
      <c r="DD129" t="s" s="25">
        <v>8457</v>
      </c>
      <c r="DE129" t="s" s="25">
        <v>8458</v>
      </c>
      <c r="DF129" t="s" s="25">
        <v>8588</v>
      </c>
      <c r="DG129" t="s" s="25">
        <v>7995</v>
      </c>
      <c r="DH129" t="s" s="25">
        <v>631</v>
      </c>
      <c r="DI129" t="s" s="25">
        <v>2</v>
      </c>
      <c r="DJ129" t="s" s="25">
        <v>631</v>
      </c>
      <c r="DK129" t="s" s="25">
        <v>2</v>
      </c>
      <c r="DL129" t="s" s="25">
        <v>2</v>
      </c>
      <c r="DM129" t="s" s="25">
        <v>2</v>
      </c>
      <c r="DN129" t="s" s="26">
        <v>7995</v>
      </c>
      <c r="DO129" t="s" s="25">
        <v>7995</v>
      </c>
      <c r="DP129" t="s" s="25">
        <v>632</v>
      </c>
      <c r="DQ129" t="s" s="25">
        <v>631</v>
      </c>
      <c r="DR129" t="s" s="25">
        <v>631</v>
      </c>
      <c r="DS129" t="s" s="25">
        <v>2</v>
      </c>
      <c r="DT129" t="s" s="25">
        <v>2</v>
      </c>
      <c r="DU129" t="s" s="25">
        <v>2</v>
      </c>
      <c r="DV129" t="s" s="25">
        <v>2</v>
      </c>
      <c r="DW129" t="s" s="25">
        <v>7995</v>
      </c>
      <c r="DX129" t="s" s="25">
        <v>7995</v>
      </c>
      <c r="DY129" t="s" s="25">
        <v>631</v>
      </c>
      <c r="DZ129" t="s" s="25">
        <v>2</v>
      </c>
      <c r="EA129" t="s" s="25">
        <v>631</v>
      </c>
      <c r="EB129" t="s" s="25">
        <v>7995</v>
      </c>
      <c r="EC129" t="s" s="25">
        <v>7995</v>
      </c>
      <c r="ED129" t="s" s="25">
        <v>2</v>
      </c>
      <c r="EE129" t="s" s="25">
        <v>7995</v>
      </c>
      <c r="EF129" t="s" s="25">
        <v>7995</v>
      </c>
      <c r="EG129" t="s" s="25">
        <v>7995</v>
      </c>
      <c r="EH129" t="s" s="25">
        <v>7995</v>
      </c>
      <c r="EI129" t="s" s="26">
        <v>7995</v>
      </c>
      <c r="EJ129" t="s" s="25">
        <v>631</v>
      </c>
      <c r="EK129" t="s" s="25">
        <v>7995</v>
      </c>
      <c r="EL129" t="s" s="25">
        <v>7995</v>
      </c>
      <c r="EM129" t="s" s="26">
        <v>7995</v>
      </c>
      <c r="EN129" t="s" s="25">
        <v>7995</v>
      </c>
      <c r="EO129" t="s" s="27">
        <v>7995</v>
      </c>
      <c r="EP129" t="s" s="27">
        <v>7995</v>
      </c>
      <c r="EQ129" t="s" s="27">
        <v>7995</v>
      </c>
      <c r="ER129" t="s" s="27">
        <v>7995</v>
      </c>
      <c r="ES129" t="s" s="27">
        <v>7995</v>
      </c>
      <c r="ET129" t="s" s="27">
        <f>OR(KI129,KJ129,KK129,KL129,KM129,KN129,KO129)</f>
        <v>7995</v>
      </c>
      <c r="EU129" t="s" s="24">
        <v>8958</v>
      </c>
      <c r="EV129" t="s" s="24">
        <v>8964</v>
      </c>
      <c r="EW129" t="s" s="24">
        <v>8965</v>
      </c>
      <c r="EX129" t="s" s="24">
        <v>8964</v>
      </c>
      <c r="EY129" t="s" s="24">
        <v>8436</v>
      </c>
      <c r="EZ129" t="s" s="24">
        <v>5340</v>
      </c>
      <c r="FA129" t="s" s="24">
        <v>7344</v>
      </c>
      <c r="FB129" t="s" s="24">
        <v>8438</v>
      </c>
      <c r="FC129" t="s" s="24">
        <v>631</v>
      </c>
      <c r="FD129" t="s" s="24">
        <v>4772</v>
      </c>
      <c r="FE129" t="s" s="24">
        <v>7810</v>
      </c>
      <c r="FF129" t="s" s="24">
        <v>5881</v>
      </c>
      <c r="FG129" t="s" s="24">
        <v>4970</v>
      </c>
      <c r="FH129" t="s" s="24">
        <v>7369</v>
      </c>
      <c r="FI129" t="s" s="24">
        <v>631</v>
      </c>
      <c r="FJ129" t="s" s="24">
        <v>6261</v>
      </c>
      <c r="FK129" t="s" s="24">
        <v>6</v>
      </c>
      <c r="FL129" t="s" s="24">
        <v>7995</v>
      </c>
      <c r="FM129" t="s" s="24">
        <v>5817</v>
      </c>
      <c r="FN129" t="s" s="24">
        <v>631</v>
      </c>
      <c r="FO129" t="s" s="24">
        <v>631</v>
      </c>
      <c r="FP129" t="s" s="24">
        <v>2</v>
      </c>
      <c r="FQ129" t="s" s="24">
        <v>631</v>
      </c>
      <c r="FR129" t="s" s="24">
        <v>7166</v>
      </c>
      <c r="FS129" t="s" s="24">
        <v>8469</v>
      </c>
      <c r="FT129" t="s" s="24">
        <v>631</v>
      </c>
      <c r="FU129" t="s" s="24">
        <v>8440</v>
      </c>
      <c r="FV129" t="s" s="24">
        <v>7995</v>
      </c>
      <c r="FW129" t="s" s="24">
        <v>7166</v>
      </c>
      <c r="FX129" t="s" s="24">
        <v>7995</v>
      </c>
      <c r="FY129" t="s" s="24">
        <v>7995</v>
      </c>
      <c r="FZ129" t="s" s="24">
        <v>7316</v>
      </c>
      <c r="GA129" t="s" s="24">
        <v>7021</v>
      </c>
      <c r="GB129" t="s" s="24">
        <v>632</v>
      </c>
      <c r="GC129" t="s" s="24">
        <v>7995</v>
      </c>
      <c r="GD129" t="s" s="24">
        <v>2</v>
      </c>
      <c r="GE129" t="s" s="24">
        <v>632</v>
      </c>
      <c r="GF129" t="s" s="24">
        <v>7995</v>
      </c>
      <c r="GG129" t="s" s="24">
        <v>632</v>
      </c>
      <c r="GH129" t="s" s="24">
        <v>7995</v>
      </c>
      <c r="GI129" t="s" s="24">
        <v>7995</v>
      </c>
      <c r="GJ129" t="s" s="24">
        <v>7995</v>
      </c>
      <c r="GK129" t="s" s="24">
        <v>7002</v>
      </c>
      <c r="GL129" t="s" s="24">
        <v>5827</v>
      </c>
      <c r="GM129" t="s" s="24">
        <v>632</v>
      </c>
      <c r="GN129" t="s" s="24">
        <v>632</v>
      </c>
      <c r="GO129" t="s" s="24">
        <v>2</v>
      </c>
      <c r="GP129" t="s" s="24">
        <v>631</v>
      </c>
      <c r="GQ129" t="s" s="24">
        <v>7995</v>
      </c>
      <c r="GR129" t="s" s="24">
        <v>7002</v>
      </c>
      <c r="GS129" t="s" s="24">
        <v>7995</v>
      </c>
      <c r="GT129" t="s" s="24">
        <v>7995</v>
      </c>
      <c r="GU129" t="s" s="24">
        <v>7995</v>
      </c>
      <c r="GV129" t="s" s="24">
        <v>7995</v>
      </c>
      <c r="GW129" t="s" s="24">
        <v>8966</v>
      </c>
      <c r="GX129" t="s" s="24">
        <v>7995</v>
      </c>
      <c r="GY129" t="s" s="24">
        <v>5807</v>
      </c>
      <c r="GZ129" t="s" s="24">
        <v>7995</v>
      </c>
      <c r="HA129" t="s" s="24">
        <v>4772</v>
      </c>
      <c r="HB129" t="s" s="24">
        <v>7995</v>
      </c>
      <c r="HC129" t="s" s="24">
        <v>7995</v>
      </c>
      <c r="HD129" t="s" s="24">
        <v>6958</v>
      </c>
      <c r="HE129" t="s" s="24">
        <v>631</v>
      </c>
      <c r="HF129" t="s" s="24">
        <v>6694</v>
      </c>
      <c r="HG129" t="s" s="24">
        <v>8962</v>
      </c>
      <c r="HH129" t="s" s="24">
        <v>5807</v>
      </c>
      <c r="HI129" t="s" s="24">
        <v>577</v>
      </c>
      <c r="HJ129" t="s" s="24">
        <v>7995</v>
      </c>
      <c r="HK129" t="s" s="24">
        <v>7995</v>
      </c>
      <c r="HL129" t="s" s="24">
        <v>7995</v>
      </c>
      <c r="HM129" t="s" s="24">
        <v>7995</v>
      </c>
      <c r="HN129" t="s" s="24">
        <v>7995</v>
      </c>
      <c r="HO129" t="s" s="24">
        <v>5945</v>
      </c>
      <c r="HP129" t="s" s="24">
        <v>6256</v>
      </c>
      <c r="HQ129" t="s" s="24">
        <v>7995</v>
      </c>
      <c r="HR129" t="s" s="24">
        <v>7995</v>
      </c>
      <c r="HS129" t="s" s="24">
        <v>7995</v>
      </c>
      <c r="HT129" t="s" s="24">
        <v>7995</v>
      </c>
      <c r="HU129" t="s" s="24">
        <v>7995</v>
      </c>
      <c r="HV129" t="s" s="24">
        <v>7995</v>
      </c>
      <c r="HW129" t="s" s="24">
        <v>7995</v>
      </c>
      <c r="HX129" t="s" s="24">
        <v>2</v>
      </c>
      <c r="HY129" t="s" s="24">
        <v>2</v>
      </c>
      <c r="HZ129" t="s" s="24">
        <v>2</v>
      </c>
      <c r="IA129" t="s" s="24">
        <v>2</v>
      </c>
      <c r="IB129" t="s" s="24">
        <v>2</v>
      </c>
      <c r="IC129" t="s" s="24">
        <v>7995</v>
      </c>
      <c r="ID129" t="s" s="24">
        <v>2</v>
      </c>
      <c r="IE129" t="s" s="24">
        <v>2</v>
      </c>
      <c r="IF129" t="s" s="24">
        <v>2</v>
      </c>
      <c r="IG129" t="s" s="24">
        <v>2</v>
      </c>
      <c r="IH129" t="s" s="24">
        <v>7995</v>
      </c>
      <c r="II129" t="s" s="24">
        <v>7995</v>
      </c>
      <c r="IJ129" t="s" s="24">
        <v>7995</v>
      </c>
      <c r="IK129" t="s" s="24">
        <v>7995</v>
      </c>
      <c r="IL129" t="s" s="24">
        <v>7995</v>
      </c>
      <c r="IM129" t="s" s="24">
        <v>7995</v>
      </c>
      <c r="IN129" t="s" s="24">
        <v>7995</v>
      </c>
      <c r="IO129" t="s" s="24">
        <v>7995</v>
      </c>
      <c r="IP129" t="s" s="24">
        <v>7995</v>
      </c>
      <c r="IQ129" t="s" s="24">
        <v>7995</v>
      </c>
      <c r="IR129" t="s" s="24">
        <v>7995</v>
      </c>
      <c r="IS129" t="s" s="24">
        <v>8455</v>
      </c>
      <c r="IT129" t="s" s="24">
        <v>8445</v>
      </c>
      <c r="IU129" t="s" s="24">
        <v>7995</v>
      </c>
      <c r="IV129" t="s" s="24">
        <v>8457</v>
      </c>
      <c r="IW129" t="s" s="24">
        <v>8458</v>
      </c>
      <c r="IX129" t="s" s="24">
        <v>8588</v>
      </c>
      <c r="IY129" t="s" s="24">
        <v>7995</v>
      </c>
      <c r="IZ129" t="s" s="24">
        <v>631</v>
      </c>
      <c r="JA129" t="s" s="24">
        <v>2</v>
      </c>
      <c r="JB129" t="s" s="24">
        <v>631</v>
      </c>
      <c r="JC129" t="s" s="24">
        <v>2</v>
      </c>
      <c r="JD129" t="s" s="24">
        <v>2</v>
      </c>
      <c r="JE129" t="s" s="24">
        <v>2</v>
      </c>
      <c r="JF129" t="s" s="24">
        <v>7995</v>
      </c>
      <c r="JG129" t="s" s="24">
        <v>7995</v>
      </c>
      <c r="JH129" t="s" s="24">
        <v>632</v>
      </c>
      <c r="JI129" t="s" s="24">
        <v>631</v>
      </c>
      <c r="JJ129" t="s" s="24">
        <v>631</v>
      </c>
      <c r="JK129" t="s" s="24">
        <v>2</v>
      </c>
      <c r="JL129" t="s" s="24">
        <v>2</v>
      </c>
      <c r="JM129" t="s" s="24">
        <v>2</v>
      </c>
      <c r="JN129" t="s" s="24">
        <v>2</v>
      </c>
      <c r="JO129" t="s" s="24">
        <v>7995</v>
      </c>
      <c r="JP129" t="s" s="24">
        <v>7995</v>
      </c>
      <c r="JQ129" t="s" s="24">
        <v>631</v>
      </c>
      <c r="JR129" t="s" s="24">
        <v>2</v>
      </c>
      <c r="JS129" t="s" s="24">
        <v>631</v>
      </c>
      <c r="JT129" t="s" s="24">
        <v>7995</v>
      </c>
      <c r="JU129" t="s" s="24">
        <v>7995</v>
      </c>
      <c r="JV129" t="s" s="24">
        <v>2</v>
      </c>
      <c r="JW129" t="s" s="24">
        <v>7995</v>
      </c>
      <c r="JX129" t="s" s="24">
        <v>7995</v>
      </c>
      <c r="JY129" t="s" s="24">
        <v>7995</v>
      </c>
      <c r="JZ129" t="s" s="24">
        <v>7995</v>
      </c>
      <c r="KA129" t="s" s="24">
        <v>7995</v>
      </c>
      <c r="KB129" t="s" s="24">
        <v>631</v>
      </c>
      <c r="KC129" t="s" s="24">
        <v>7995</v>
      </c>
      <c r="KD129" t="s" s="24">
        <v>7995</v>
      </c>
      <c r="KE129" t="s" s="24">
        <v>7995</v>
      </c>
      <c r="KF129" t="s" s="24">
        <v>7995</v>
      </c>
      <c r="KG129" t="s" s="27">
        <v>7995</v>
      </c>
      <c r="KH129" t="s" s="27">
        <v>8967</v>
      </c>
      <c r="KI129" t="s" s="0">
        <f>OR(IF(AND(NOT(ISBLANK(F129)), NOT(ISBLANK(EX129))), NOT(EXACT(F129, EX129)), FALSE),IF(AND(NOT(ISBLANK(G129)), NOT(ISBLANK(EY129))), NOT(EXACT(G129, EY129)), FALSE),IF(AND(NOT(ISBLANK(H129)), NOT(ISBLANK(EZ129))), NOT(EXACT(H129, EZ129)), FALSE),IF(AND(NOT(ISBLANK(I129)), NOT(ISBLANK(FA129))), NOT(EXACT(I129, FA129)), FALSE),IF(AND(NOT(ISBLANK(J129)), NOT(ISBLANK(FB129))), NOT(EXACT(J129, FB129)), FALSE),IF(AND(NOT(ISBLANK(K129)), NOT(ISBLANK(FC129))), NOT(EXACT(K129, FC129)), FALSE),IF(AND(NOT(ISBLANK(L129)), NOT(ISBLANK(FD129))), NOT(EXACT(L129, FD129)), FALSE),IF(AND(NOT(ISBLANK(M129)), NOT(ISBLANK(FE129))), NOT(EXACT(M129, FE129)), FALSE),IF(AND(NOT(ISBLANK(N129)), NOT(ISBLANK(FF129))), NOT(EXACT(N129, FF129)), FALSE),IF(AND(NOT(ISBLANK(O129)), NOT(ISBLANK(FG129))), NOT(EXACT(O129, FG129)), FALSE),IF(AND(NOT(ISBLANK(P129)), NOT(ISBLANK(FH129))), NOT(EXACT(P129, FH129)), FALSE),IF(AND(NOT(ISBLANK(Q129)), NOT(ISBLANK(FI129))), NOT(EXACT(Q129, FI129)), FALSE),IF(AND(NOT(ISBLANK(R129)), NOT(ISBLANK(FJ129))), NOT(EXACT(R129, FJ129)), FALSE),IF(AND(NOT(ISBLANK(S129)), NOT(ISBLANK(FK129))), NOT(EXACT(S129, FK129)), FALSE),IF(AND(NOT(ISBLANK(T129)), NOT(ISBLANK(FL129))), NOT(EXACT(T129, FL129)), FALSE),IF(AND(NOT(ISBLANK(U129)), NOT(ISBLANK(FM129))), NOT(EXACT(U129, FM129)), FALSE),IF(AND(NOT(ISBLANK(V129)), NOT(ISBLANK(FN129))), NOT(EXACT(V129, FN129)), FALSE),IF(AND(NOT(ISBLANK(W129)), NOT(ISBLANK(FO129))), NOT(EXACT(W129, FO129)), FALSE),IF(AND(NOT(ISBLANK(X129)), NOT(ISBLANK(FP129))), NOT(EXACT(X129, FP129)), FALSE),IF(AND(NOT(ISBLANK(Y129)), NOT(ISBLANK(FQ129))), NOT(EXACT(Y129, FQ129)), FALSE))</f>
        <v>7995</v>
      </c>
      <c r="KJ129" t="s" s="0">
        <f>OR(IF(AND(NOT(ISBLANK(Z129)), NOT(ISBLANK(FR129))), NOT(EXACT(Z129, FR129)), FALSE),IF(AND(NOT(ISBLANK(AA129)), NOT(ISBLANK(FS129))), NOT(EXACT(AA129, FS129)), FALSE),IF(AND(NOT(ISBLANK(AB129)), NOT(ISBLANK(FT129))), NOT(EXACT(AB129, FT129)), FALSE),IF(AND(NOT(ISBLANK(AC129)), NOT(ISBLANK(FU129))), NOT(EXACT(AC129, FU129)), FALSE),IF(AND(NOT(ISBLANK(AD129)), NOT(ISBLANK(FV129))), NOT(EXACT(AD129, FV129)), FALSE),IF(AND(NOT(ISBLANK(AE129)), NOT(ISBLANK(FW129))), NOT(EXACT(AE129, FW129)), FALSE),IF(AND(NOT(ISBLANK(AF129)), NOT(ISBLANK(FX129))), NOT(EXACT(AF129, FX129)), FALSE),IF(AND(NOT(ISBLANK(AG129)), NOT(ISBLANK(FY129))), NOT(EXACT(AG129, FY129)), FALSE),IF(AND(NOT(ISBLANK(AH129)), NOT(ISBLANK(FZ129))), NOT(EXACT(AH129, FZ129)), FALSE),IF(AND(NOT(ISBLANK(AI129)), NOT(ISBLANK(GA129))), NOT(EXACT(AI129, GA129)), FALSE),IF(AND(NOT(ISBLANK(AJ129)), NOT(ISBLANK(GB129))), NOT(EXACT(AJ129, GB129)), FALSE),IF(AND(NOT(ISBLANK(AK129)), NOT(ISBLANK(GC129))), NOT(EXACT(AK129, GC129)), FALSE),IF(AND(NOT(ISBLANK(AL129)), NOT(ISBLANK(GD129))), NOT(EXACT(AL129, GD129)), FALSE),IF(AND(NOT(ISBLANK(AM129)), NOT(ISBLANK(GE129))), NOT(EXACT(AM129, GE129)), FALSE),IF(AND(NOT(ISBLANK(AN129)), NOT(ISBLANK(GF129))), NOT(EXACT(AN129, GF129)), FALSE),IF(AND(NOT(ISBLANK(AO129)), NOT(ISBLANK(GG129))), NOT(EXACT(AO129, GG129)), FALSE),IF(AND(NOT(ISBLANK(AP129)), NOT(ISBLANK(GH129))), NOT(EXACT(AP129, GH129)), FALSE),IF(AND(NOT(ISBLANK(AQ129)), NOT(ISBLANK(GI129))), NOT(EXACT(AQ129, GI129)), FALSE),IF(AND(NOT(ISBLANK(AR129)), NOT(ISBLANK(GJ129))), NOT(EXACT(AR129, GJ129)), FALSE),IF(AND(NOT(ISBLANK(AS129)), NOT(ISBLANK(GK129))), NOT(EXACT(AS129, GK129)), FALSE))</f>
        <v>7995</v>
      </c>
      <c r="KK129" t="s" s="0">
        <f>OR(IF(AND(NOT(ISBLANK(AT129)), NOT(ISBLANK(GL129))), NOT(EXACT(AT129, GL129)), FALSE),IF(AND(NOT(ISBLANK(AU129)), NOT(ISBLANK(GM129))), NOT(EXACT(AU129, GM129)), FALSE),IF(AND(NOT(ISBLANK(AV129)), NOT(ISBLANK(GN129))), NOT(EXACT(AV129, GN129)), FALSE),IF(AND(NOT(ISBLANK(AW129)), NOT(ISBLANK(GO129))), NOT(EXACT(AW129, GO129)), FALSE),IF(AND(NOT(ISBLANK(AX129)), NOT(ISBLANK(GP129))), NOT(EXACT(AX129, GP129)), FALSE),IF(AND(NOT(ISBLANK(AY129)), NOT(ISBLANK(GQ129))), NOT(EXACT(AY129, GQ129)), FALSE),IF(AND(NOT(ISBLANK(AZ129)), NOT(ISBLANK(GR129))), NOT(EXACT(AZ129, GR129)), FALSE),IF(AND(NOT(ISBLANK(BA129)), NOT(ISBLANK(GS129))), NOT(EXACT(BA129, GS129)), FALSE),IF(AND(NOT(ISBLANK(BB129)), NOT(ISBLANK(GT129))), NOT(EXACT(BB129, GT129)), FALSE),IF(AND(NOT(ISBLANK(BC129)), NOT(ISBLANK(GU129))), NOT(EXACT(BC129, GU129)), FALSE),IF(AND(NOT(ISBLANK(BD129)), NOT(ISBLANK(GV129))), NOT(EXACT(BD129, GV129)), FALSE),IF(AND(NOT(ISBLANK(BE129)), NOT(ISBLANK(GW129))), NOT(EXACT(BE129, GW129)), FALSE),IF(AND(NOT(ISBLANK(BF129)), NOT(ISBLANK(GX129))), NOT(EXACT(BF129, GX129)), FALSE),IF(AND(NOT(ISBLANK(BG129)), NOT(ISBLANK(GY129))), NOT(EXACT(BG129, GY129)), FALSE),IF(AND(NOT(ISBLANK(BH129)), NOT(ISBLANK(GZ129))), NOT(EXACT(BH129, GZ129)), FALSE),IF(AND(NOT(ISBLANK(BI129)), NOT(ISBLANK(HA129))), NOT(EXACT(BI129, HA129)), FALSE),IF(AND(NOT(ISBLANK(BJ129)), NOT(ISBLANK(HB129))), NOT(EXACT(BJ129, HB129)), FALSE),IF(AND(NOT(ISBLANK(BK129)), NOT(ISBLANK(HC129))), NOT(EXACT(BK129, HC129)), FALSE),IF(AND(NOT(ISBLANK(BL129)), NOT(ISBLANK(HD129))), NOT(EXACT(BL129, HD129)), FALSE),IF(AND(NOT(ISBLANK(BM129)), NOT(ISBLANK(HE129))), NOT(EXACT(BM129, HE129)), FALSE))</f>
        <v>7995</v>
      </c>
      <c r="KL129" t="s" s="0">
        <f>OR(IF(AND(NOT(ISBLANK(BN129)), NOT(ISBLANK(HF129))), NOT(EXACT(BN129, HF129)), FALSE),IF(AND(NOT(ISBLANK(BO129)), NOT(ISBLANK(HG129))), NOT(EXACT(BO129, HG129)), FALSE),IF(AND(NOT(ISBLANK(BP129)), NOT(ISBLANK(HH129))), NOT(EXACT(BP129, HH129)), FALSE),IF(AND(NOT(ISBLANK(BQ129)), NOT(ISBLANK(HI129))), NOT(EXACT(BQ129, HI129)), FALSE),IF(AND(NOT(ISBLANK(BR129)), NOT(ISBLANK(HJ129))), NOT(EXACT(BR129, HJ129)), FALSE),IF(AND(NOT(ISBLANK(BS129)), NOT(ISBLANK(HK129))), NOT(EXACT(BS129, HK129)), FALSE),IF(AND(NOT(ISBLANK(BT129)), NOT(ISBLANK(HL129))), NOT(EXACT(BT129, HL129)), FALSE),IF(AND(NOT(ISBLANK(BU129)), NOT(ISBLANK(HM129))), NOT(EXACT(BU129, HM129)), FALSE),IF(AND(NOT(ISBLANK(BV129)), NOT(ISBLANK(HN129))), NOT(EXACT(BV129, HN129)), FALSE),IF(AND(NOT(ISBLANK(BW129)), NOT(ISBLANK(HO129))), NOT(EXACT(BW129, HO129)), FALSE),IF(AND(NOT(ISBLANK(BX129)), NOT(ISBLANK(HP129))), NOT(EXACT(BX129, HP129)), FALSE),IF(AND(NOT(ISBLANK(BY129)), NOT(ISBLANK(HQ129))), NOT(EXACT(BY129, HQ129)), FALSE),IF(AND(NOT(ISBLANK(BZ129)), NOT(ISBLANK(HR129))), NOT(EXACT(BZ129, HR129)), FALSE),IF(AND(NOT(ISBLANK(CA129)), NOT(ISBLANK(HS129))), NOT(EXACT(CA129, HS129)), FALSE),IF(AND(NOT(ISBLANK(CB129)), NOT(ISBLANK(HT129))), NOT(EXACT(CB129, HT129)), FALSE),IF(AND(NOT(ISBLANK(CC129)), NOT(ISBLANK(HU129))), NOT(EXACT(CC129, HU129)), FALSE),IF(AND(NOT(ISBLANK(CD129)), NOT(ISBLANK(HV129))), NOT(EXACT(CD129, HV129)), FALSE),IF(AND(NOT(ISBLANK(CE129)), NOT(ISBLANK(HW129))), NOT(EXACT(CE129, HW129)), FALSE),IF(AND(NOT(ISBLANK(CF129)), NOT(ISBLANK(HX129))), NOT(EXACT(CF129, HX129)), FALSE),IF(AND(NOT(ISBLANK(CG129)), NOT(ISBLANK(HY129))), NOT(EXACT(CG129, HY129)), FALSE))</f>
        <v>7995</v>
      </c>
      <c r="KM129" t="s" s="0">
        <f>OR(IF(AND(NOT(ISBLANK(CH129)), NOT(ISBLANK(HZ129))), NOT(EXACT(CH129, HZ129)), FALSE),IF(AND(NOT(ISBLANK(CI129)), NOT(ISBLANK(IA129))), NOT(EXACT(CI129, IA129)), FALSE),IF(AND(NOT(ISBLANK(CJ129)), NOT(ISBLANK(IB129))), NOT(EXACT(CJ129, IB129)), FALSE),IF(AND(NOT(ISBLANK(CK129)), NOT(ISBLANK(IC129))), NOT(EXACT(CK129, IC129)), FALSE),IF(AND(NOT(ISBLANK(CL129)), NOT(ISBLANK(ID129))), NOT(EXACT(CL129, ID129)), FALSE),IF(AND(NOT(ISBLANK(CM129)), NOT(ISBLANK(IE129))), NOT(EXACT(CM129, IE129)), FALSE),IF(AND(NOT(ISBLANK(CN129)), NOT(ISBLANK(IF129))), NOT(EXACT(CN129, IF129)), FALSE),IF(AND(NOT(ISBLANK(CO129)), NOT(ISBLANK(IG129))), NOT(EXACT(CO129, IG129)), FALSE),IF(AND(NOT(ISBLANK(CP129)), NOT(ISBLANK(IH129))), NOT(EXACT(CP129, IH129)), FALSE),IF(AND(NOT(ISBLANK(CQ129)), NOT(ISBLANK(II129))), NOT(EXACT(CQ129, II129)), FALSE),IF(AND(NOT(ISBLANK(CR129)), NOT(ISBLANK(IJ129))), NOT(EXACT(CR129, IJ129)), FALSE),IF(AND(NOT(ISBLANK(CS129)), NOT(ISBLANK(IK129))), NOT(EXACT(CS129, IK129)), FALSE),IF(AND(NOT(ISBLANK(CT129)), NOT(ISBLANK(IL129))), NOT(EXACT(CT129, IL129)), FALSE),IF(AND(NOT(ISBLANK(CU129)), NOT(ISBLANK(IM129))), NOT(EXACT(CU129, IM129)), FALSE),IF(AND(NOT(ISBLANK(CV129)), NOT(ISBLANK(IN129))), NOT(EXACT(CV129, IN129)), FALSE),IF(AND(NOT(ISBLANK(CW129)), NOT(ISBLANK(IO129))), NOT(EXACT(CW129, IO129)), FALSE),IF(AND(NOT(ISBLANK(CX129)), NOT(ISBLANK(IP129))), NOT(EXACT(CX129, IP129)), FALSE),IF(AND(NOT(ISBLANK(CY129)), NOT(ISBLANK(IQ129))), NOT(EXACT(CY129, IQ129)), FALSE),IF(AND(NOT(ISBLANK(CZ129)), NOT(ISBLANK(IR129))), NOT(EXACT(CZ129, IR129)), FALSE),IF(AND(NOT(ISBLANK(DA129)), NOT(ISBLANK(IS129))), NOT(EXACT(DA129, IS129)), FALSE))</f>
        <v>7995</v>
      </c>
      <c r="KN129" t="s" s="0">
        <f>OR(IF(AND(NOT(ISBLANK(DB129)), NOT(ISBLANK(IT129))), NOT(EXACT(DB129, IT129)), FALSE),IF(AND(NOT(ISBLANK(DC129)), NOT(ISBLANK(IU129))), NOT(EXACT(DC129, IU129)), FALSE),IF(AND(NOT(ISBLANK(DD129)), NOT(ISBLANK(IV129))), NOT(EXACT(DD129, IV129)), FALSE),IF(AND(NOT(ISBLANK(DE129)), NOT(ISBLANK(IW129))), NOT(EXACT(DE129, IW129)), FALSE),IF(AND(NOT(ISBLANK(DF129)), NOT(ISBLANK(IX129))), NOT(EXACT(DF129, IX129)), FALSE),IF(AND(NOT(ISBLANK(DG129)), NOT(ISBLANK(IY129))), NOT(EXACT(DG129, IY129)), FALSE),IF(AND(NOT(ISBLANK(DH129)), NOT(ISBLANK(IZ129))), NOT(EXACT(DH129, IZ129)), FALSE),IF(AND(NOT(ISBLANK(DI129)), NOT(ISBLANK(JA129))), NOT(EXACT(DI129, JA129)), FALSE),IF(AND(NOT(ISBLANK(DJ129)), NOT(ISBLANK(JB129))), NOT(EXACT(DJ129, JB129)), FALSE),IF(AND(NOT(ISBLANK(DK129)), NOT(ISBLANK(JC129))), NOT(EXACT(DK129, JC129)), FALSE),IF(AND(NOT(ISBLANK(DL129)), NOT(ISBLANK(JD129))), NOT(EXACT(DL129, JD129)), FALSE),IF(AND(NOT(ISBLANK(DM129)), NOT(ISBLANK(JE129))), NOT(EXACT(DM129, JE129)), FALSE),IF(AND(NOT(ISBLANK(DN129)), NOT(ISBLANK(JF129))), NOT(EXACT(DN129, JF129)), FALSE),IF(AND(NOT(ISBLANK(DO129)), NOT(ISBLANK(JG129))), NOT(EXACT(DO129, JG129)), FALSE),IF(AND(NOT(ISBLANK(DP129)), NOT(ISBLANK(JH129))), NOT(EXACT(DP129, JH129)), FALSE),IF(AND(NOT(ISBLANK(DQ129)), NOT(ISBLANK(JI129))), NOT(EXACT(DQ129, JI129)), FALSE),IF(AND(NOT(ISBLANK(DR129)), NOT(ISBLANK(JJ129))), NOT(EXACT(DR129, JJ129)), FALSE),IF(AND(NOT(ISBLANK(DS129)), NOT(ISBLANK(JK129))), NOT(EXACT(DS129, JK129)), FALSE),IF(AND(NOT(ISBLANK(DT129)), NOT(ISBLANK(JL129))), NOT(EXACT(DT129, JL129)), FALSE),IF(AND(NOT(ISBLANK(DU129)), NOT(ISBLANK(JM129))), NOT(EXACT(DU129, JM129)), FALSE))</f>
        <v>7995</v>
      </c>
      <c r="KO129" t="s" s="0">
        <f>OR(IF(AND(NOT(ISBLANK(DV129)), NOT(ISBLANK(JN129))), NOT(EXACT(DV129, JN129)), FALSE),IF(AND(NOT(ISBLANK(DW129)), NOT(ISBLANK(JO129))), NOT(EXACT(DW129, JO129)), FALSE),IF(AND(NOT(ISBLANK(DX129)), NOT(ISBLANK(JP129))), NOT(EXACT(DX129, JP129)), FALSE),IF(AND(NOT(ISBLANK(DY129)), NOT(ISBLANK(JQ129))), NOT(EXACT(DY129, JQ129)), FALSE),IF(AND(NOT(ISBLANK(DZ129)), NOT(ISBLANK(JR129))), NOT(EXACT(DZ129, JR129)), FALSE),IF(AND(NOT(ISBLANK(EA129)), NOT(ISBLANK(JS129))), NOT(EXACT(EA129, JS129)), FALSE),IF(AND(NOT(ISBLANK(EB129)), NOT(ISBLANK(JT129))), NOT(EXACT(EB129, JT129)), FALSE),IF(AND(NOT(ISBLANK(EC129)), NOT(ISBLANK(JU129))), NOT(EXACT(EC129, JU129)), FALSE),IF(AND(NOT(ISBLANK(ED129)), NOT(ISBLANK(JV129))), NOT(EXACT(ED129, JV129)), FALSE),IF(AND(NOT(ISBLANK(EE129)), NOT(ISBLANK(JW129))), NOT(EXACT(EE129, JW129)), FALSE),IF(AND(NOT(ISBLANK(EF129)), NOT(ISBLANK(JX129))), NOT(EXACT(EF129, JX129)), FALSE),IF(AND(NOT(ISBLANK(EG129)), NOT(ISBLANK(JY129))), NOT(EXACT(EG129, JY129)), FALSE),IF(AND(NOT(ISBLANK(EH129)), NOT(ISBLANK(JZ129))), NOT(EXACT(EH129, JZ129)), FALSE),IF(AND(NOT(ISBLANK(EI129)), NOT(ISBLANK(KA129))), NOT(EXACT(EI129, KA129)), FALSE),IF(AND(NOT(ISBLANK(EJ129)), NOT(ISBLANK(KB129))), NOT(EXACT(EJ129, KB129)), FALSE),IF(AND(NOT(ISBLANK(EK129)), NOT(ISBLANK(KC129))), NOT(EXACT(EK129, KC129)), FALSE),IF(AND(NOT(ISBLANK(EL129)), NOT(ISBLANK(KD129))), NOT(EXACT(EL129, KD129)), FALSE),IF(AND(NOT(ISBLANK(EM129)), NOT(ISBLANK(KE129))), NOT(EXACT(EM129, KE129)), FALSE),IF(AND(NOT(ISBLANK(EN129)), NOT(ISBLANK(KF129))), NOT(EXACT(EN129, KF129)), FALSE))</f>
        <v>7995</v>
      </c>
    </row>
    <row r="130">
      <c r="A130" t="s" s="23">
        <v>5314</v>
      </c>
      <c r="B130" t="s" s="23">
        <v>8432</v>
      </c>
      <c r="C130" t="s" s="24">
        <v>8958</v>
      </c>
      <c r="D130" t="s" s="24">
        <v>8968</v>
      </c>
      <c r="E130" t="s" s="24">
        <v>8969</v>
      </c>
      <c r="F130" t="s" s="24">
        <v>8968</v>
      </c>
      <c r="G130" t="s" s="24">
        <v>8436</v>
      </c>
      <c r="H130" t="s" s="25">
        <v>5340</v>
      </c>
      <c r="I130" t="s" s="25">
        <v>7344</v>
      </c>
      <c r="J130" t="s" s="26">
        <v>8438</v>
      </c>
      <c r="K130" t="s" s="25">
        <v>631</v>
      </c>
      <c r="L130" t="s" s="25">
        <v>4772</v>
      </c>
      <c r="M130" t="s" s="25">
        <v>7810</v>
      </c>
      <c r="N130" t="s" s="25">
        <v>5881</v>
      </c>
      <c r="O130" t="s" s="25">
        <v>4970</v>
      </c>
      <c r="P130" t="s" s="25">
        <v>7369</v>
      </c>
      <c r="Q130" t="s" s="25">
        <v>631</v>
      </c>
      <c r="R130" t="s" s="25">
        <v>6261</v>
      </c>
      <c r="S130" t="s" s="25">
        <v>6</v>
      </c>
      <c r="T130" t="s" s="25">
        <v>7995</v>
      </c>
      <c r="U130" t="s" s="25">
        <v>5817</v>
      </c>
      <c r="V130" t="s" s="25">
        <v>631</v>
      </c>
      <c r="W130" t="s" s="25">
        <v>631</v>
      </c>
      <c r="X130" t="s" s="25">
        <v>2</v>
      </c>
      <c r="Y130" t="s" s="25">
        <v>631</v>
      </c>
      <c r="Z130" t="s" s="25">
        <v>7166</v>
      </c>
      <c r="AA130" t="s" s="25">
        <v>8439</v>
      </c>
      <c r="AB130" t="s" s="25">
        <v>631</v>
      </c>
      <c r="AC130" t="s" s="26">
        <v>8440</v>
      </c>
      <c r="AD130" t="s" s="25">
        <v>7995</v>
      </c>
      <c r="AE130" t="s" s="25">
        <v>7166</v>
      </c>
      <c r="AF130" t="s" s="25">
        <v>7995</v>
      </c>
      <c r="AG130" t="s" s="25">
        <v>7995</v>
      </c>
      <c r="AH130" t="s" s="25">
        <v>7316</v>
      </c>
      <c r="AI130" t="s" s="25">
        <v>7021</v>
      </c>
      <c r="AJ130" t="s" s="25">
        <v>632</v>
      </c>
      <c r="AK130" t="s" s="25">
        <v>7995</v>
      </c>
      <c r="AL130" t="s" s="25">
        <v>2</v>
      </c>
      <c r="AM130" t="s" s="25">
        <v>632</v>
      </c>
      <c r="AN130" t="s" s="25">
        <v>7995</v>
      </c>
      <c r="AO130" t="s" s="25">
        <v>632</v>
      </c>
      <c r="AP130" t="s" s="25">
        <v>7995</v>
      </c>
      <c r="AQ130" t="s" s="25">
        <v>7995</v>
      </c>
      <c r="AR130" t="s" s="25">
        <v>7995</v>
      </c>
      <c r="AS130" t="s" s="25">
        <v>7002</v>
      </c>
      <c r="AT130" t="s" s="25">
        <v>5827</v>
      </c>
      <c r="AU130" t="s" s="25">
        <v>632</v>
      </c>
      <c r="AV130" t="s" s="25">
        <v>632</v>
      </c>
      <c r="AW130" t="s" s="25">
        <v>2</v>
      </c>
      <c r="AX130" t="s" s="25">
        <v>631</v>
      </c>
      <c r="AY130" t="s" s="25">
        <v>7995</v>
      </c>
      <c r="AZ130" t="s" s="25">
        <v>7002</v>
      </c>
      <c r="BA130" t="s" s="25">
        <v>7995</v>
      </c>
      <c r="BB130" t="s" s="25">
        <v>7995</v>
      </c>
      <c r="BC130" t="s" s="25">
        <v>7995</v>
      </c>
      <c r="BD130" t="s" s="25">
        <v>7995</v>
      </c>
      <c r="BE130" t="s" s="25">
        <v>8961</v>
      </c>
      <c r="BF130" t="s" s="25">
        <v>7995</v>
      </c>
      <c r="BG130" t="s" s="25">
        <v>5807</v>
      </c>
      <c r="BH130" t="s" s="25">
        <v>7995</v>
      </c>
      <c r="BI130" t="s" s="25">
        <v>4772</v>
      </c>
      <c r="BJ130" t="s" s="25">
        <v>7995</v>
      </c>
      <c r="BK130" t="s" s="25">
        <v>7995</v>
      </c>
      <c r="BL130" t="s" s="25">
        <v>6958</v>
      </c>
      <c r="BM130" t="s" s="25">
        <v>631</v>
      </c>
      <c r="BN130" t="s" s="25">
        <v>6694</v>
      </c>
      <c r="BO130" t="s" s="25">
        <v>8962</v>
      </c>
      <c r="BP130" t="s" s="25">
        <v>5807</v>
      </c>
      <c r="BQ130" t="s" s="26">
        <v>577</v>
      </c>
      <c r="BR130" t="s" s="25">
        <v>7995</v>
      </c>
      <c r="BS130" t="s" s="25">
        <v>7995</v>
      </c>
      <c r="BT130" t="s" s="25">
        <v>7995</v>
      </c>
      <c r="BU130" t="s" s="25">
        <v>7995</v>
      </c>
      <c r="BV130" t="s" s="25">
        <v>7995</v>
      </c>
      <c r="BW130" t="s" s="25">
        <v>5945</v>
      </c>
      <c r="BX130" t="s" s="25">
        <v>6256</v>
      </c>
      <c r="BY130" t="s" s="25">
        <v>7995</v>
      </c>
      <c r="BZ130" t="s" s="25">
        <v>7995</v>
      </c>
      <c r="CA130" t="s" s="25">
        <v>7995</v>
      </c>
      <c r="CB130" t="s" s="25">
        <v>7995</v>
      </c>
      <c r="CC130" t="s" s="25">
        <v>7995</v>
      </c>
      <c r="CD130" t="s" s="25">
        <v>7995</v>
      </c>
      <c r="CE130" t="s" s="25">
        <v>7995</v>
      </c>
      <c r="CF130" t="s" s="25">
        <v>2</v>
      </c>
      <c r="CG130" t="s" s="25">
        <v>2</v>
      </c>
      <c r="CH130" t="s" s="25">
        <v>2</v>
      </c>
      <c r="CI130" t="s" s="25">
        <v>2</v>
      </c>
      <c r="CJ130" t="s" s="25">
        <v>2</v>
      </c>
      <c r="CK130" t="s" s="25">
        <v>7995</v>
      </c>
      <c r="CL130" t="s" s="25">
        <v>2</v>
      </c>
      <c r="CM130" t="s" s="25">
        <v>2</v>
      </c>
      <c r="CN130" t="s" s="25">
        <v>2</v>
      </c>
      <c r="CO130" t="s" s="25">
        <v>2</v>
      </c>
      <c r="CP130" t="s" s="25">
        <v>7995</v>
      </c>
      <c r="CQ130" t="s" s="25">
        <v>7995</v>
      </c>
      <c r="CR130" t="s" s="25">
        <v>7995</v>
      </c>
      <c r="CS130" t="s" s="25">
        <v>7995</v>
      </c>
      <c r="CT130" t="s" s="25">
        <v>7995</v>
      </c>
      <c r="CU130" t="s" s="25">
        <v>7995</v>
      </c>
      <c r="CV130" t="s" s="25">
        <v>7995</v>
      </c>
      <c r="CW130" t="s" s="25">
        <v>7995</v>
      </c>
      <c r="CX130" t="s" s="25">
        <v>7995</v>
      </c>
      <c r="CY130" t="s" s="25">
        <v>7995</v>
      </c>
      <c r="CZ130" t="s" s="26">
        <v>7995</v>
      </c>
      <c r="DA130" t="s" s="25">
        <v>8463</v>
      </c>
      <c r="DB130" t="s" s="25">
        <v>8445</v>
      </c>
      <c r="DC130" t="s" s="25">
        <v>7995</v>
      </c>
      <c r="DD130" t="s" s="25">
        <v>8448</v>
      </c>
      <c r="DE130" t="s" s="25">
        <v>8465</v>
      </c>
      <c r="DF130" t="s" s="25">
        <v>8588</v>
      </c>
      <c r="DG130" t="s" s="25">
        <v>7995</v>
      </c>
      <c r="DH130" t="s" s="25">
        <v>631</v>
      </c>
      <c r="DI130" t="s" s="25">
        <v>2</v>
      </c>
      <c r="DJ130" t="s" s="25">
        <v>631</v>
      </c>
      <c r="DK130" t="s" s="25">
        <v>2</v>
      </c>
      <c r="DL130" t="s" s="25">
        <v>2</v>
      </c>
      <c r="DM130" t="s" s="25">
        <v>2</v>
      </c>
      <c r="DN130" t="s" s="26">
        <v>7995</v>
      </c>
      <c r="DO130" t="s" s="25">
        <v>7995</v>
      </c>
      <c r="DP130" t="s" s="25">
        <v>632</v>
      </c>
      <c r="DQ130" t="s" s="25">
        <v>631</v>
      </c>
      <c r="DR130" t="s" s="25">
        <v>631</v>
      </c>
      <c r="DS130" t="s" s="25">
        <v>2</v>
      </c>
      <c r="DT130" t="s" s="25">
        <v>2</v>
      </c>
      <c r="DU130" t="s" s="25">
        <v>2</v>
      </c>
      <c r="DV130" t="s" s="25">
        <v>2</v>
      </c>
      <c r="DW130" t="s" s="25">
        <v>7995</v>
      </c>
      <c r="DX130" t="s" s="25">
        <v>7995</v>
      </c>
      <c r="DY130" t="s" s="25">
        <v>631</v>
      </c>
      <c r="DZ130" t="s" s="25">
        <v>2</v>
      </c>
      <c r="EA130" t="s" s="25">
        <v>631</v>
      </c>
      <c r="EB130" t="s" s="25">
        <v>7995</v>
      </c>
      <c r="EC130" t="s" s="25">
        <v>7995</v>
      </c>
      <c r="ED130" t="s" s="25">
        <v>2</v>
      </c>
      <c r="EE130" t="s" s="25">
        <v>7995</v>
      </c>
      <c r="EF130" t="s" s="25">
        <v>7995</v>
      </c>
      <c r="EG130" t="s" s="25">
        <v>7995</v>
      </c>
      <c r="EH130" t="s" s="25">
        <v>7995</v>
      </c>
      <c r="EI130" t="s" s="26">
        <v>7995</v>
      </c>
      <c r="EJ130" t="s" s="25">
        <v>631</v>
      </c>
      <c r="EK130" t="s" s="25">
        <v>7995</v>
      </c>
      <c r="EL130" t="s" s="25">
        <v>7995</v>
      </c>
      <c r="EM130" t="s" s="26">
        <v>7995</v>
      </c>
      <c r="EN130" t="s" s="25">
        <v>7995</v>
      </c>
      <c r="EO130" t="s" s="27">
        <v>7995</v>
      </c>
      <c r="EP130" t="s" s="27">
        <v>7995</v>
      </c>
      <c r="EQ130" t="s" s="27">
        <v>7995</v>
      </c>
      <c r="ER130" t="s" s="27">
        <v>7995</v>
      </c>
      <c r="ES130" t="s" s="27">
        <v>7995</v>
      </c>
      <c r="ET130" t="s" s="27">
        <f>OR(KI130,KJ130,KK130,KL130,KM130,KN130,KO130)</f>
        <v>7995</v>
      </c>
      <c r="EU130" t="s" s="24">
        <v>8958</v>
      </c>
      <c r="EV130" t="s" s="24">
        <v>8968</v>
      </c>
      <c r="EW130" t="s" s="24">
        <v>8969</v>
      </c>
      <c r="EX130" t="s" s="24">
        <v>8968</v>
      </c>
      <c r="EY130" t="s" s="24">
        <v>8436</v>
      </c>
      <c r="EZ130" t="s" s="24">
        <v>5340</v>
      </c>
      <c r="FA130" t="s" s="24">
        <v>7344</v>
      </c>
      <c r="FB130" t="s" s="24">
        <v>8438</v>
      </c>
      <c r="FC130" t="s" s="24">
        <v>631</v>
      </c>
      <c r="FD130" t="s" s="24">
        <v>4772</v>
      </c>
      <c r="FE130" t="s" s="24">
        <v>7810</v>
      </c>
      <c r="FF130" t="s" s="24">
        <v>5881</v>
      </c>
      <c r="FG130" t="s" s="24">
        <v>4970</v>
      </c>
      <c r="FH130" t="s" s="24">
        <v>7369</v>
      </c>
      <c r="FI130" t="s" s="24">
        <v>631</v>
      </c>
      <c r="FJ130" t="s" s="24">
        <v>6261</v>
      </c>
      <c r="FK130" t="s" s="24">
        <v>6</v>
      </c>
      <c r="FL130" t="s" s="24">
        <v>7995</v>
      </c>
      <c r="FM130" t="s" s="24">
        <v>5817</v>
      </c>
      <c r="FN130" t="s" s="24">
        <v>631</v>
      </c>
      <c r="FO130" t="s" s="24">
        <v>631</v>
      </c>
      <c r="FP130" t="s" s="24">
        <v>2</v>
      </c>
      <c r="FQ130" t="s" s="24">
        <v>631</v>
      </c>
      <c r="FR130" t="s" s="24">
        <v>7166</v>
      </c>
      <c r="FS130" t="s" s="24">
        <v>8439</v>
      </c>
      <c r="FT130" t="s" s="24">
        <v>631</v>
      </c>
      <c r="FU130" t="s" s="24">
        <v>8440</v>
      </c>
      <c r="FV130" t="s" s="24">
        <v>7995</v>
      </c>
      <c r="FW130" t="s" s="24">
        <v>7166</v>
      </c>
      <c r="FX130" t="s" s="24">
        <v>7995</v>
      </c>
      <c r="FY130" t="s" s="24">
        <v>7995</v>
      </c>
      <c r="FZ130" t="s" s="24">
        <v>7316</v>
      </c>
      <c r="GA130" t="s" s="24">
        <v>7021</v>
      </c>
      <c r="GB130" t="s" s="24">
        <v>632</v>
      </c>
      <c r="GC130" t="s" s="24">
        <v>7995</v>
      </c>
      <c r="GD130" t="s" s="24">
        <v>2</v>
      </c>
      <c r="GE130" t="s" s="24">
        <v>632</v>
      </c>
      <c r="GF130" t="s" s="24">
        <v>7995</v>
      </c>
      <c r="GG130" t="s" s="24">
        <v>632</v>
      </c>
      <c r="GH130" t="s" s="24">
        <v>7995</v>
      </c>
      <c r="GI130" t="s" s="24">
        <v>7995</v>
      </c>
      <c r="GJ130" t="s" s="24">
        <v>7995</v>
      </c>
      <c r="GK130" t="s" s="24">
        <v>7002</v>
      </c>
      <c r="GL130" t="s" s="24">
        <v>5827</v>
      </c>
      <c r="GM130" t="s" s="24">
        <v>632</v>
      </c>
      <c r="GN130" t="s" s="24">
        <v>632</v>
      </c>
      <c r="GO130" t="s" s="24">
        <v>2</v>
      </c>
      <c r="GP130" t="s" s="24">
        <v>631</v>
      </c>
      <c r="GQ130" t="s" s="24">
        <v>7995</v>
      </c>
      <c r="GR130" t="s" s="24">
        <v>7002</v>
      </c>
      <c r="GS130" t="s" s="24">
        <v>7995</v>
      </c>
      <c r="GT130" t="s" s="24">
        <v>7995</v>
      </c>
      <c r="GU130" t="s" s="24">
        <v>7995</v>
      </c>
      <c r="GV130" t="s" s="24">
        <v>7995</v>
      </c>
      <c r="GW130" t="s" s="24">
        <v>8961</v>
      </c>
      <c r="GX130" t="s" s="24">
        <v>7995</v>
      </c>
      <c r="GY130" t="s" s="24">
        <v>5807</v>
      </c>
      <c r="GZ130" t="s" s="24">
        <v>7995</v>
      </c>
      <c r="HA130" t="s" s="24">
        <v>4772</v>
      </c>
      <c r="HB130" t="s" s="24">
        <v>7995</v>
      </c>
      <c r="HC130" t="s" s="24">
        <v>7995</v>
      </c>
      <c r="HD130" t="s" s="24">
        <v>6958</v>
      </c>
      <c r="HE130" t="s" s="24">
        <v>631</v>
      </c>
      <c r="HF130" t="s" s="24">
        <v>6694</v>
      </c>
      <c r="HG130" t="s" s="24">
        <v>8962</v>
      </c>
      <c r="HH130" t="s" s="24">
        <v>5807</v>
      </c>
      <c r="HI130" t="s" s="24">
        <v>577</v>
      </c>
      <c r="HJ130" t="s" s="24">
        <v>7995</v>
      </c>
      <c r="HK130" t="s" s="24">
        <v>7995</v>
      </c>
      <c r="HL130" t="s" s="24">
        <v>7995</v>
      </c>
      <c r="HM130" t="s" s="24">
        <v>7995</v>
      </c>
      <c r="HN130" t="s" s="24">
        <v>7995</v>
      </c>
      <c r="HO130" t="s" s="24">
        <v>5945</v>
      </c>
      <c r="HP130" t="s" s="24">
        <v>6256</v>
      </c>
      <c r="HQ130" t="s" s="24">
        <v>7995</v>
      </c>
      <c r="HR130" t="s" s="24">
        <v>7995</v>
      </c>
      <c r="HS130" t="s" s="24">
        <v>7995</v>
      </c>
      <c r="HT130" t="s" s="24">
        <v>7995</v>
      </c>
      <c r="HU130" t="s" s="24">
        <v>7995</v>
      </c>
      <c r="HV130" t="s" s="24">
        <v>7995</v>
      </c>
      <c r="HW130" t="s" s="24">
        <v>7995</v>
      </c>
      <c r="HX130" t="s" s="24">
        <v>2</v>
      </c>
      <c r="HY130" t="s" s="24">
        <v>2</v>
      </c>
      <c r="HZ130" t="s" s="24">
        <v>2</v>
      </c>
      <c r="IA130" t="s" s="24">
        <v>2</v>
      </c>
      <c r="IB130" t="s" s="24">
        <v>2</v>
      </c>
      <c r="IC130" t="s" s="24">
        <v>7995</v>
      </c>
      <c r="ID130" t="s" s="24">
        <v>2</v>
      </c>
      <c r="IE130" t="s" s="24">
        <v>2</v>
      </c>
      <c r="IF130" t="s" s="24">
        <v>2</v>
      </c>
      <c r="IG130" t="s" s="24">
        <v>2</v>
      </c>
      <c r="IH130" t="s" s="24">
        <v>7995</v>
      </c>
      <c r="II130" t="s" s="24">
        <v>7995</v>
      </c>
      <c r="IJ130" t="s" s="24">
        <v>7995</v>
      </c>
      <c r="IK130" t="s" s="24">
        <v>7995</v>
      </c>
      <c r="IL130" t="s" s="24">
        <v>7995</v>
      </c>
      <c r="IM130" t="s" s="24">
        <v>7995</v>
      </c>
      <c r="IN130" t="s" s="24">
        <v>7995</v>
      </c>
      <c r="IO130" t="s" s="24">
        <v>7995</v>
      </c>
      <c r="IP130" t="s" s="24">
        <v>7995</v>
      </c>
      <c r="IQ130" t="s" s="24">
        <v>7995</v>
      </c>
      <c r="IR130" t="s" s="24">
        <v>7995</v>
      </c>
      <c r="IS130" t="s" s="24">
        <v>8463</v>
      </c>
      <c r="IT130" t="s" s="24">
        <v>8445</v>
      </c>
      <c r="IU130" t="s" s="24">
        <v>7995</v>
      </c>
      <c r="IV130" t="s" s="24">
        <v>8448</v>
      </c>
      <c r="IW130" t="s" s="24">
        <v>8465</v>
      </c>
      <c r="IX130" t="s" s="24">
        <v>8588</v>
      </c>
      <c r="IY130" t="s" s="24">
        <v>7995</v>
      </c>
      <c r="IZ130" t="s" s="24">
        <v>631</v>
      </c>
      <c r="JA130" t="s" s="24">
        <v>2</v>
      </c>
      <c r="JB130" t="s" s="24">
        <v>631</v>
      </c>
      <c r="JC130" t="s" s="24">
        <v>2</v>
      </c>
      <c r="JD130" t="s" s="24">
        <v>2</v>
      </c>
      <c r="JE130" t="s" s="24">
        <v>2</v>
      </c>
      <c r="JF130" t="s" s="24">
        <v>7995</v>
      </c>
      <c r="JG130" t="s" s="24">
        <v>7995</v>
      </c>
      <c r="JH130" t="s" s="24">
        <v>632</v>
      </c>
      <c r="JI130" t="s" s="24">
        <v>631</v>
      </c>
      <c r="JJ130" t="s" s="24">
        <v>631</v>
      </c>
      <c r="JK130" t="s" s="24">
        <v>2</v>
      </c>
      <c r="JL130" t="s" s="24">
        <v>2</v>
      </c>
      <c r="JM130" t="s" s="24">
        <v>2</v>
      </c>
      <c r="JN130" t="s" s="24">
        <v>2</v>
      </c>
      <c r="JO130" t="s" s="24">
        <v>7995</v>
      </c>
      <c r="JP130" t="s" s="24">
        <v>7995</v>
      </c>
      <c r="JQ130" t="s" s="24">
        <v>631</v>
      </c>
      <c r="JR130" t="s" s="24">
        <v>2</v>
      </c>
      <c r="JS130" t="s" s="24">
        <v>631</v>
      </c>
      <c r="JT130" t="s" s="24">
        <v>7995</v>
      </c>
      <c r="JU130" t="s" s="24">
        <v>7995</v>
      </c>
      <c r="JV130" t="s" s="24">
        <v>2</v>
      </c>
      <c r="JW130" t="s" s="24">
        <v>7995</v>
      </c>
      <c r="JX130" t="s" s="24">
        <v>7995</v>
      </c>
      <c r="JY130" t="s" s="24">
        <v>7995</v>
      </c>
      <c r="JZ130" t="s" s="24">
        <v>7995</v>
      </c>
      <c r="KA130" t="s" s="24">
        <v>7995</v>
      </c>
      <c r="KB130" t="s" s="24">
        <v>631</v>
      </c>
      <c r="KC130" t="s" s="24">
        <v>7995</v>
      </c>
      <c r="KD130" t="s" s="24">
        <v>7995</v>
      </c>
      <c r="KE130" t="s" s="24">
        <v>7995</v>
      </c>
      <c r="KF130" t="s" s="24">
        <v>7995</v>
      </c>
      <c r="KG130" t="s" s="27">
        <v>7995</v>
      </c>
      <c r="KH130" t="s" s="27">
        <v>8970</v>
      </c>
      <c r="KI130" t="s" s="0">
        <f>OR(IF(AND(NOT(ISBLANK(F130)), NOT(ISBLANK(EX130))), NOT(EXACT(F130, EX130)), FALSE),IF(AND(NOT(ISBLANK(G130)), NOT(ISBLANK(EY130))), NOT(EXACT(G130, EY130)), FALSE),IF(AND(NOT(ISBLANK(H130)), NOT(ISBLANK(EZ130))), NOT(EXACT(H130, EZ130)), FALSE),IF(AND(NOT(ISBLANK(I130)), NOT(ISBLANK(FA130))), NOT(EXACT(I130, FA130)), FALSE),IF(AND(NOT(ISBLANK(J130)), NOT(ISBLANK(FB130))), NOT(EXACT(J130, FB130)), FALSE),IF(AND(NOT(ISBLANK(K130)), NOT(ISBLANK(FC130))), NOT(EXACT(K130, FC130)), FALSE),IF(AND(NOT(ISBLANK(L130)), NOT(ISBLANK(FD130))), NOT(EXACT(L130, FD130)), FALSE),IF(AND(NOT(ISBLANK(M130)), NOT(ISBLANK(FE130))), NOT(EXACT(M130, FE130)), FALSE),IF(AND(NOT(ISBLANK(N130)), NOT(ISBLANK(FF130))), NOT(EXACT(N130, FF130)), FALSE),IF(AND(NOT(ISBLANK(O130)), NOT(ISBLANK(FG130))), NOT(EXACT(O130, FG130)), FALSE),IF(AND(NOT(ISBLANK(P130)), NOT(ISBLANK(FH130))), NOT(EXACT(P130, FH130)), FALSE),IF(AND(NOT(ISBLANK(Q130)), NOT(ISBLANK(FI130))), NOT(EXACT(Q130, FI130)), FALSE),IF(AND(NOT(ISBLANK(R130)), NOT(ISBLANK(FJ130))), NOT(EXACT(R130, FJ130)), FALSE),IF(AND(NOT(ISBLANK(S130)), NOT(ISBLANK(FK130))), NOT(EXACT(S130, FK130)), FALSE),IF(AND(NOT(ISBLANK(T130)), NOT(ISBLANK(FL130))), NOT(EXACT(T130, FL130)), FALSE),IF(AND(NOT(ISBLANK(U130)), NOT(ISBLANK(FM130))), NOT(EXACT(U130, FM130)), FALSE),IF(AND(NOT(ISBLANK(V130)), NOT(ISBLANK(FN130))), NOT(EXACT(V130, FN130)), FALSE),IF(AND(NOT(ISBLANK(W130)), NOT(ISBLANK(FO130))), NOT(EXACT(W130, FO130)), FALSE),IF(AND(NOT(ISBLANK(X130)), NOT(ISBLANK(FP130))), NOT(EXACT(X130, FP130)), FALSE),IF(AND(NOT(ISBLANK(Y130)), NOT(ISBLANK(FQ130))), NOT(EXACT(Y130, FQ130)), FALSE))</f>
        <v>7995</v>
      </c>
      <c r="KJ130" t="s" s="0">
        <f>OR(IF(AND(NOT(ISBLANK(Z130)), NOT(ISBLANK(FR130))), NOT(EXACT(Z130, FR130)), FALSE),IF(AND(NOT(ISBLANK(AA130)), NOT(ISBLANK(FS130))), NOT(EXACT(AA130, FS130)), FALSE),IF(AND(NOT(ISBLANK(AB130)), NOT(ISBLANK(FT130))), NOT(EXACT(AB130, FT130)), FALSE),IF(AND(NOT(ISBLANK(AC130)), NOT(ISBLANK(FU130))), NOT(EXACT(AC130, FU130)), FALSE),IF(AND(NOT(ISBLANK(AD130)), NOT(ISBLANK(FV130))), NOT(EXACT(AD130, FV130)), FALSE),IF(AND(NOT(ISBLANK(AE130)), NOT(ISBLANK(FW130))), NOT(EXACT(AE130, FW130)), FALSE),IF(AND(NOT(ISBLANK(AF130)), NOT(ISBLANK(FX130))), NOT(EXACT(AF130, FX130)), FALSE),IF(AND(NOT(ISBLANK(AG130)), NOT(ISBLANK(FY130))), NOT(EXACT(AG130, FY130)), FALSE),IF(AND(NOT(ISBLANK(AH130)), NOT(ISBLANK(FZ130))), NOT(EXACT(AH130, FZ130)), FALSE),IF(AND(NOT(ISBLANK(AI130)), NOT(ISBLANK(GA130))), NOT(EXACT(AI130, GA130)), FALSE),IF(AND(NOT(ISBLANK(AJ130)), NOT(ISBLANK(GB130))), NOT(EXACT(AJ130, GB130)), FALSE),IF(AND(NOT(ISBLANK(AK130)), NOT(ISBLANK(GC130))), NOT(EXACT(AK130, GC130)), FALSE),IF(AND(NOT(ISBLANK(AL130)), NOT(ISBLANK(GD130))), NOT(EXACT(AL130, GD130)), FALSE),IF(AND(NOT(ISBLANK(AM130)), NOT(ISBLANK(GE130))), NOT(EXACT(AM130, GE130)), FALSE),IF(AND(NOT(ISBLANK(AN130)), NOT(ISBLANK(GF130))), NOT(EXACT(AN130, GF130)), FALSE),IF(AND(NOT(ISBLANK(AO130)), NOT(ISBLANK(GG130))), NOT(EXACT(AO130, GG130)), FALSE),IF(AND(NOT(ISBLANK(AP130)), NOT(ISBLANK(GH130))), NOT(EXACT(AP130, GH130)), FALSE),IF(AND(NOT(ISBLANK(AQ130)), NOT(ISBLANK(GI130))), NOT(EXACT(AQ130, GI130)), FALSE),IF(AND(NOT(ISBLANK(AR130)), NOT(ISBLANK(GJ130))), NOT(EXACT(AR130, GJ130)), FALSE),IF(AND(NOT(ISBLANK(AS130)), NOT(ISBLANK(GK130))), NOT(EXACT(AS130, GK130)), FALSE))</f>
        <v>7995</v>
      </c>
      <c r="KK130" t="s" s="0">
        <f>OR(IF(AND(NOT(ISBLANK(AT130)), NOT(ISBLANK(GL130))), NOT(EXACT(AT130, GL130)), FALSE),IF(AND(NOT(ISBLANK(AU130)), NOT(ISBLANK(GM130))), NOT(EXACT(AU130, GM130)), FALSE),IF(AND(NOT(ISBLANK(AV130)), NOT(ISBLANK(GN130))), NOT(EXACT(AV130, GN130)), FALSE),IF(AND(NOT(ISBLANK(AW130)), NOT(ISBLANK(GO130))), NOT(EXACT(AW130, GO130)), FALSE),IF(AND(NOT(ISBLANK(AX130)), NOT(ISBLANK(GP130))), NOT(EXACT(AX130, GP130)), FALSE),IF(AND(NOT(ISBLANK(AY130)), NOT(ISBLANK(GQ130))), NOT(EXACT(AY130, GQ130)), FALSE),IF(AND(NOT(ISBLANK(AZ130)), NOT(ISBLANK(GR130))), NOT(EXACT(AZ130, GR130)), FALSE),IF(AND(NOT(ISBLANK(BA130)), NOT(ISBLANK(GS130))), NOT(EXACT(BA130, GS130)), FALSE),IF(AND(NOT(ISBLANK(BB130)), NOT(ISBLANK(GT130))), NOT(EXACT(BB130, GT130)), FALSE),IF(AND(NOT(ISBLANK(BC130)), NOT(ISBLANK(GU130))), NOT(EXACT(BC130, GU130)), FALSE),IF(AND(NOT(ISBLANK(BD130)), NOT(ISBLANK(GV130))), NOT(EXACT(BD130, GV130)), FALSE),IF(AND(NOT(ISBLANK(BE130)), NOT(ISBLANK(GW130))), NOT(EXACT(BE130, GW130)), FALSE),IF(AND(NOT(ISBLANK(BF130)), NOT(ISBLANK(GX130))), NOT(EXACT(BF130, GX130)), FALSE),IF(AND(NOT(ISBLANK(BG130)), NOT(ISBLANK(GY130))), NOT(EXACT(BG130, GY130)), FALSE),IF(AND(NOT(ISBLANK(BH130)), NOT(ISBLANK(GZ130))), NOT(EXACT(BH130, GZ130)), FALSE),IF(AND(NOT(ISBLANK(BI130)), NOT(ISBLANK(HA130))), NOT(EXACT(BI130, HA130)), FALSE),IF(AND(NOT(ISBLANK(BJ130)), NOT(ISBLANK(HB130))), NOT(EXACT(BJ130, HB130)), FALSE),IF(AND(NOT(ISBLANK(BK130)), NOT(ISBLANK(HC130))), NOT(EXACT(BK130, HC130)), FALSE),IF(AND(NOT(ISBLANK(BL130)), NOT(ISBLANK(HD130))), NOT(EXACT(BL130, HD130)), FALSE),IF(AND(NOT(ISBLANK(BM130)), NOT(ISBLANK(HE130))), NOT(EXACT(BM130, HE130)), FALSE))</f>
        <v>7995</v>
      </c>
      <c r="KL130" t="s" s="0">
        <f>OR(IF(AND(NOT(ISBLANK(BN130)), NOT(ISBLANK(HF130))), NOT(EXACT(BN130, HF130)), FALSE),IF(AND(NOT(ISBLANK(BO130)), NOT(ISBLANK(HG130))), NOT(EXACT(BO130, HG130)), FALSE),IF(AND(NOT(ISBLANK(BP130)), NOT(ISBLANK(HH130))), NOT(EXACT(BP130, HH130)), FALSE),IF(AND(NOT(ISBLANK(BQ130)), NOT(ISBLANK(HI130))), NOT(EXACT(BQ130, HI130)), FALSE),IF(AND(NOT(ISBLANK(BR130)), NOT(ISBLANK(HJ130))), NOT(EXACT(BR130, HJ130)), FALSE),IF(AND(NOT(ISBLANK(BS130)), NOT(ISBLANK(HK130))), NOT(EXACT(BS130, HK130)), FALSE),IF(AND(NOT(ISBLANK(BT130)), NOT(ISBLANK(HL130))), NOT(EXACT(BT130, HL130)), FALSE),IF(AND(NOT(ISBLANK(BU130)), NOT(ISBLANK(HM130))), NOT(EXACT(BU130, HM130)), FALSE),IF(AND(NOT(ISBLANK(BV130)), NOT(ISBLANK(HN130))), NOT(EXACT(BV130, HN130)), FALSE),IF(AND(NOT(ISBLANK(BW130)), NOT(ISBLANK(HO130))), NOT(EXACT(BW130, HO130)), FALSE),IF(AND(NOT(ISBLANK(BX130)), NOT(ISBLANK(HP130))), NOT(EXACT(BX130, HP130)), FALSE),IF(AND(NOT(ISBLANK(BY130)), NOT(ISBLANK(HQ130))), NOT(EXACT(BY130, HQ130)), FALSE),IF(AND(NOT(ISBLANK(BZ130)), NOT(ISBLANK(HR130))), NOT(EXACT(BZ130, HR130)), FALSE),IF(AND(NOT(ISBLANK(CA130)), NOT(ISBLANK(HS130))), NOT(EXACT(CA130, HS130)), FALSE),IF(AND(NOT(ISBLANK(CB130)), NOT(ISBLANK(HT130))), NOT(EXACT(CB130, HT130)), FALSE),IF(AND(NOT(ISBLANK(CC130)), NOT(ISBLANK(HU130))), NOT(EXACT(CC130, HU130)), FALSE),IF(AND(NOT(ISBLANK(CD130)), NOT(ISBLANK(HV130))), NOT(EXACT(CD130, HV130)), FALSE),IF(AND(NOT(ISBLANK(CE130)), NOT(ISBLANK(HW130))), NOT(EXACT(CE130, HW130)), FALSE),IF(AND(NOT(ISBLANK(CF130)), NOT(ISBLANK(HX130))), NOT(EXACT(CF130, HX130)), FALSE),IF(AND(NOT(ISBLANK(CG130)), NOT(ISBLANK(HY130))), NOT(EXACT(CG130, HY130)), FALSE))</f>
        <v>7995</v>
      </c>
      <c r="KM130" t="s" s="0">
        <f>OR(IF(AND(NOT(ISBLANK(CH130)), NOT(ISBLANK(HZ130))), NOT(EXACT(CH130, HZ130)), FALSE),IF(AND(NOT(ISBLANK(CI130)), NOT(ISBLANK(IA130))), NOT(EXACT(CI130, IA130)), FALSE),IF(AND(NOT(ISBLANK(CJ130)), NOT(ISBLANK(IB130))), NOT(EXACT(CJ130, IB130)), FALSE),IF(AND(NOT(ISBLANK(CK130)), NOT(ISBLANK(IC130))), NOT(EXACT(CK130, IC130)), FALSE),IF(AND(NOT(ISBLANK(CL130)), NOT(ISBLANK(ID130))), NOT(EXACT(CL130, ID130)), FALSE),IF(AND(NOT(ISBLANK(CM130)), NOT(ISBLANK(IE130))), NOT(EXACT(CM130, IE130)), FALSE),IF(AND(NOT(ISBLANK(CN130)), NOT(ISBLANK(IF130))), NOT(EXACT(CN130, IF130)), FALSE),IF(AND(NOT(ISBLANK(CO130)), NOT(ISBLANK(IG130))), NOT(EXACT(CO130, IG130)), FALSE),IF(AND(NOT(ISBLANK(CP130)), NOT(ISBLANK(IH130))), NOT(EXACT(CP130, IH130)), FALSE),IF(AND(NOT(ISBLANK(CQ130)), NOT(ISBLANK(II130))), NOT(EXACT(CQ130, II130)), FALSE),IF(AND(NOT(ISBLANK(CR130)), NOT(ISBLANK(IJ130))), NOT(EXACT(CR130, IJ130)), FALSE),IF(AND(NOT(ISBLANK(CS130)), NOT(ISBLANK(IK130))), NOT(EXACT(CS130, IK130)), FALSE),IF(AND(NOT(ISBLANK(CT130)), NOT(ISBLANK(IL130))), NOT(EXACT(CT130, IL130)), FALSE),IF(AND(NOT(ISBLANK(CU130)), NOT(ISBLANK(IM130))), NOT(EXACT(CU130, IM130)), FALSE),IF(AND(NOT(ISBLANK(CV130)), NOT(ISBLANK(IN130))), NOT(EXACT(CV130, IN130)), FALSE),IF(AND(NOT(ISBLANK(CW130)), NOT(ISBLANK(IO130))), NOT(EXACT(CW130, IO130)), FALSE),IF(AND(NOT(ISBLANK(CX130)), NOT(ISBLANK(IP130))), NOT(EXACT(CX130, IP130)), FALSE),IF(AND(NOT(ISBLANK(CY130)), NOT(ISBLANK(IQ130))), NOT(EXACT(CY130, IQ130)), FALSE),IF(AND(NOT(ISBLANK(CZ130)), NOT(ISBLANK(IR130))), NOT(EXACT(CZ130, IR130)), FALSE),IF(AND(NOT(ISBLANK(DA130)), NOT(ISBLANK(IS130))), NOT(EXACT(DA130, IS130)), FALSE))</f>
        <v>7995</v>
      </c>
      <c r="KN130" t="s" s="0">
        <f>OR(IF(AND(NOT(ISBLANK(DB130)), NOT(ISBLANK(IT130))), NOT(EXACT(DB130, IT130)), FALSE),IF(AND(NOT(ISBLANK(DC130)), NOT(ISBLANK(IU130))), NOT(EXACT(DC130, IU130)), FALSE),IF(AND(NOT(ISBLANK(DD130)), NOT(ISBLANK(IV130))), NOT(EXACT(DD130, IV130)), FALSE),IF(AND(NOT(ISBLANK(DE130)), NOT(ISBLANK(IW130))), NOT(EXACT(DE130, IW130)), FALSE),IF(AND(NOT(ISBLANK(DF130)), NOT(ISBLANK(IX130))), NOT(EXACT(DF130, IX130)), FALSE),IF(AND(NOT(ISBLANK(DG130)), NOT(ISBLANK(IY130))), NOT(EXACT(DG130, IY130)), FALSE),IF(AND(NOT(ISBLANK(DH130)), NOT(ISBLANK(IZ130))), NOT(EXACT(DH130, IZ130)), FALSE),IF(AND(NOT(ISBLANK(DI130)), NOT(ISBLANK(JA130))), NOT(EXACT(DI130, JA130)), FALSE),IF(AND(NOT(ISBLANK(DJ130)), NOT(ISBLANK(JB130))), NOT(EXACT(DJ130, JB130)), FALSE),IF(AND(NOT(ISBLANK(DK130)), NOT(ISBLANK(JC130))), NOT(EXACT(DK130, JC130)), FALSE),IF(AND(NOT(ISBLANK(DL130)), NOT(ISBLANK(JD130))), NOT(EXACT(DL130, JD130)), FALSE),IF(AND(NOT(ISBLANK(DM130)), NOT(ISBLANK(JE130))), NOT(EXACT(DM130, JE130)), FALSE),IF(AND(NOT(ISBLANK(DN130)), NOT(ISBLANK(JF130))), NOT(EXACT(DN130, JF130)), FALSE),IF(AND(NOT(ISBLANK(DO130)), NOT(ISBLANK(JG130))), NOT(EXACT(DO130, JG130)), FALSE),IF(AND(NOT(ISBLANK(DP130)), NOT(ISBLANK(JH130))), NOT(EXACT(DP130, JH130)), FALSE),IF(AND(NOT(ISBLANK(DQ130)), NOT(ISBLANK(JI130))), NOT(EXACT(DQ130, JI130)), FALSE),IF(AND(NOT(ISBLANK(DR130)), NOT(ISBLANK(JJ130))), NOT(EXACT(DR130, JJ130)), FALSE),IF(AND(NOT(ISBLANK(DS130)), NOT(ISBLANK(JK130))), NOT(EXACT(DS130, JK130)), FALSE),IF(AND(NOT(ISBLANK(DT130)), NOT(ISBLANK(JL130))), NOT(EXACT(DT130, JL130)), FALSE),IF(AND(NOT(ISBLANK(DU130)), NOT(ISBLANK(JM130))), NOT(EXACT(DU130, JM130)), FALSE))</f>
        <v>7995</v>
      </c>
      <c r="KO130" t="s" s="0">
        <f>OR(IF(AND(NOT(ISBLANK(DV130)), NOT(ISBLANK(JN130))), NOT(EXACT(DV130, JN130)), FALSE),IF(AND(NOT(ISBLANK(DW130)), NOT(ISBLANK(JO130))), NOT(EXACT(DW130, JO130)), FALSE),IF(AND(NOT(ISBLANK(DX130)), NOT(ISBLANK(JP130))), NOT(EXACT(DX130, JP130)), FALSE),IF(AND(NOT(ISBLANK(DY130)), NOT(ISBLANK(JQ130))), NOT(EXACT(DY130, JQ130)), FALSE),IF(AND(NOT(ISBLANK(DZ130)), NOT(ISBLANK(JR130))), NOT(EXACT(DZ130, JR130)), FALSE),IF(AND(NOT(ISBLANK(EA130)), NOT(ISBLANK(JS130))), NOT(EXACT(EA130, JS130)), FALSE),IF(AND(NOT(ISBLANK(EB130)), NOT(ISBLANK(JT130))), NOT(EXACT(EB130, JT130)), FALSE),IF(AND(NOT(ISBLANK(EC130)), NOT(ISBLANK(JU130))), NOT(EXACT(EC130, JU130)), FALSE),IF(AND(NOT(ISBLANK(ED130)), NOT(ISBLANK(JV130))), NOT(EXACT(ED130, JV130)), FALSE),IF(AND(NOT(ISBLANK(EE130)), NOT(ISBLANK(JW130))), NOT(EXACT(EE130, JW130)), FALSE),IF(AND(NOT(ISBLANK(EF130)), NOT(ISBLANK(JX130))), NOT(EXACT(EF130, JX130)), FALSE),IF(AND(NOT(ISBLANK(EG130)), NOT(ISBLANK(JY130))), NOT(EXACT(EG130, JY130)), FALSE),IF(AND(NOT(ISBLANK(EH130)), NOT(ISBLANK(JZ130))), NOT(EXACT(EH130, JZ130)), FALSE),IF(AND(NOT(ISBLANK(EI130)), NOT(ISBLANK(KA130))), NOT(EXACT(EI130, KA130)), FALSE),IF(AND(NOT(ISBLANK(EJ130)), NOT(ISBLANK(KB130))), NOT(EXACT(EJ130, KB130)), FALSE),IF(AND(NOT(ISBLANK(EK130)), NOT(ISBLANK(KC130))), NOT(EXACT(EK130, KC130)), FALSE),IF(AND(NOT(ISBLANK(EL130)), NOT(ISBLANK(KD130))), NOT(EXACT(EL130, KD130)), FALSE),IF(AND(NOT(ISBLANK(EM130)), NOT(ISBLANK(KE130))), NOT(EXACT(EM130, KE130)), FALSE),IF(AND(NOT(ISBLANK(EN130)), NOT(ISBLANK(KF130))), NOT(EXACT(EN130, KF130)), FALSE))</f>
        <v>7995</v>
      </c>
    </row>
    <row r="131">
      <c r="A131" t="s" s="23">
        <v>5314</v>
      </c>
      <c r="B131" t="s" s="23">
        <v>8432</v>
      </c>
      <c r="C131" t="s" s="24">
        <v>8958</v>
      </c>
      <c r="D131" t="s" s="24">
        <v>8971</v>
      </c>
      <c r="E131" t="s" s="24">
        <v>8972</v>
      </c>
      <c r="F131" t="s" s="24">
        <v>8971</v>
      </c>
      <c r="G131" t="s" s="24">
        <v>8436</v>
      </c>
      <c r="H131" t="s" s="25">
        <v>5340</v>
      </c>
      <c r="I131" t="s" s="25">
        <v>7344</v>
      </c>
      <c r="J131" t="s" s="26">
        <v>8438</v>
      </c>
      <c r="K131" t="s" s="25">
        <v>631</v>
      </c>
      <c r="L131" t="s" s="25">
        <v>4772</v>
      </c>
      <c r="M131" t="s" s="25">
        <v>7810</v>
      </c>
      <c r="N131" t="s" s="25">
        <v>5881</v>
      </c>
      <c r="O131" t="s" s="25">
        <v>4970</v>
      </c>
      <c r="P131" t="s" s="25">
        <v>7316</v>
      </c>
      <c r="Q131" t="s" s="25">
        <v>631</v>
      </c>
      <c r="R131" t="s" s="25">
        <v>6261</v>
      </c>
      <c r="S131" t="s" s="25">
        <v>6</v>
      </c>
      <c r="T131" t="s" s="25">
        <v>7995</v>
      </c>
      <c r="U131" t="s" s="25">
        <v>5817</v>
      </c>
      <c r="V131" t="s" s="25">
        <v>631</v>
      </c>
      <c r="W131" t="s" s="25">
        <v>631</v>
      </c>
      <c r="X131" t="s" s="25">
        <v>2</v>
      </c>
      <c r="Y131" t="s" s="25">
        <v>631</v>
      </c>
      <c r="Z131" t="s" s="25">
        <v>7166</v>
      </c>
      <c r="AA131" t="s" s="25">
        <v>8469</v>
      </c>
      <c r="AB131" t="s" s="25">
        <v>631</v>
      </c>
      <c r="AC131" t="s" s="26">
        <v>8440</v>
      </c>
      <c r="AD131" t="s" s="25">
        <v>7995</v>
      </c>
      <c r="AE131" t="s" s="25">
        <v>7166</v>
      </c>
      <c r="AF131" t="s" s="25">
        <v>7995</v>
      </c>
      <c r="AG131" t="s" s="25">
        <v>7995</v>
      </c>
      <c r="AH131" t="s" s="25">
        <v>7316</v>
      </c>
      <c r="AI131" t="s" s="25">
        <v>7021</v>
      </c>
      <c r="AJ131" t="s" s="25">
        <v>632</v>
      </c>
      <c r="AK131" t="s" s="25">
        <v>7995</v>
      </c>
      <c r="AL131" t="s" s="25">
        <v>2</v>
      </c>
      <c r="AM131" t="s" s="25">
        <v>632</v>
      </c>
      <c r="AN131" t="s" s="25">
        <v>7995</v>
      </c>
      <c r="AO131" t="s" s="25">
        <v>632</v>
      </c>
      <c r="AP131" t="s" s="25">
        <v>7995</v>
      </c>
      <c r="AQ131" t="s" s="25">
        <v>7995</v>
      </c>
      <c r="AR131" t="s" s="25">
        <v>7995</v>
      </c>
      <c r="AS131" t="s" s="25">
        <v>7002</v>
      </c>
      <c r="AT131" t="s" s="25">
        <v>5827</v>
      </c>
      <c r="AU131" t="s" s="25">
        <v>632</v>
      </c>
      <c r="AV131" t="s" s="25">
        <v>632</v>
      </c>
      <c r="AW131" t="s" s="25">
        <v>2</v>
      </c>
      <c r="AX131" t="s" s="25">
        <v>631</v>
      </c>
      <c r="AY131" t="s" s="25">
        <v>7995</v>
      </c>
      <c r="AZ131" t="s" s="25">
        <v>7002</v>
      </c>
      <c r="BA131" t="s" s="25">
        <v>7995</v>
      </c>
      <c r="BB131" t="s" s="25">
        <v>7995</v>
      </c>
      <c r="BC131" t="s" s="25">
        <v>7995</v>
      </c>
      <c r="BD131" t="s" s="25">
        <v>7995</v>
      </c>
      <c r="BE131" t="s" s="25">
        <v>8961</v>
      </c>
      <c r="BF131" t="s" s="25">
        <v>7995</v>
      </c>
      <c r="BG131" t="s" s="25">
        <v>5807</v>
      </c>
      <c r="BH131" t="s" s="25">
        <v>7995</v>
      </c>
      <c r="BI131" t="s" s="25">
        <v>4772</v>
      </c>
      <c r="BJ131" t="s" s="25">
        <v>7995</v>
      </c>
      <c r="BK131" t="s" s="25">
        <v>7995</v>
      </c>
      <c r="BL131" t="s" s="25">
        <v>6958</v>
      </c>
      <c r="BM131" t="s" s="25">
        <v>631</v>
      </c>
      <c r="BN131" t="s" s="25">
        <v>6694</v>
      </c>
      <c r="BO131" t="s" s="25">
        <v>8962</v>
      </c>
      <c r="BP131" t="s" s="25">
        <v>5807</v>
      </c>
      <c r="BQ131" t="s" s="26">
        <v>577</v>
      </c>
      <c r="BR131" t="s" s="25">
        <v>7995</v>
      </c>
      <c r="BS131" t="s" s="25">
        <v>7995</v>
      </c>
      <c r="BT131" t="s" s="25">
        <v>7995</v>
      </c>
      <c r="BU131" t="s" s="25">
        <v>7995</v>
      </c>
      <c r="BV131" t="s" s="25">
        <v>7995</v>
      </c>
      <c r="BW131" t="s" s="25">
        <v>5945</v>
      </c>
      <c r="BX131" t="s" s="25">
        <v>6256</v>
      </c>
      <c r="BY131" t="s" s="25">
        <v>7995</v>
      </c>
      <c r="BZ131" t="s" s="25">
        <v>7995</v>
      </c>
      <c r="CA131" t="s" s="25">
        <v>7995</v>
      </c>
      <c r="CB131" t="s" s="25">
        <v>7995</v>
      </c>
      <c r="CC131" t="s" s="25">
        <v>7995</v>
      </c>
      <c r="CD131" t="s" s="25">
        <v>7995</v>
      </c>
      <c r="CE131" t="s" s="25">
        <v>7995</v>
      </c>
      <c r="CF131" t="s" s="25">
        <v>2</v>
      </c>
      <c r="CG131" t="s" s="25">
        <v>2</v>
      </c>
      <c r="CH131" t="s" s="25">
        <v>2</v>
      </c>
      <c r="CI131" t="s" s="25">
        <v>2</v>
      </c>
      <c r="CJ131" t="s" s="25">
        <v>2</v>
      </c>
      <c r="CK131" t="s" s="25">
        <v>7995</v>
      </c>
      <c r="CL131" t="s" s="25">
        <v>2</v>
      </c>
      <c r="CM131" t="s" s="25">
        <v>2</v>
      </c>
      <c r="CN131" t="s" s="25">
        <v>2</v>
      </c>
      <c r="CO131" t="s" s="25">
        <v>2</v>
      </c>
      <c r="CP131" t="s" s="25">
        <v>7995</v>
      </c>
      <c r="CQ131" t="s" s="25">
        <v>7995</v>
      </c>
      <c r="CR131" t="s" s="25">
        <v>7995</v>
      </c>
      <c r="CS131" t="s" s="25">
        <v>7995</v>
      </c>
      <c r="CT131" t="s" s="25">
        <v>7995</v>
      </c>
      <c r="CU131" t="s" s="25">
        <v>7995</v>
      </c>
      <c r="CV131" t="s" s="25">
        <v>7995</v>
      </c>
      <c r="CW131" t="s" s="25">
        <v>7995</v>
      </c>
      <c r="CX131" t="s" s="25">
        <v>7995</v>
      </c>
      <c r="CY131" t="s" s="25">
        <v>7995</v>
      </c>
      <c r="CZ131" t="s" s="26">
        <v>7995</v>
      </c>
      <c r="DA131" t="s" s="25">
        <v>8472</v>
      </c>
      <c r="DB131" t="s" s="25">
        <v>8445</v>
      </c>
      <c r="DC131" t="s" s="25">
        <v>8458</v>
      </c>
      <c r="DD131" t="s" s="25">
        <v>8458</v>
      </c>
      <c r="DE131" t="s" s="25">
        <v>8474</v>
      </c>
      <c r="DF131" t="s" s="25">
        <v>8588</v>
      </c>
      <c r="DG131" t="s" s="25">
        <v>7995</v>
      </c>
      <c r="DH131" t="s" s="25">
        <v>631</v>
      </c>
      <c r="DI131" t="s" s="25">
        <v>2</v>
      </c>
      <c r="DJ131" t="s" s="25">
        <v>631</v>
      </c>
      <c r="DK131" t="s" s="25">
        <v>2</v>
      </c>
      <c r="DL131" t="s" s="25">
        <v>2</v>
      </c>
      <c r="DM131" t="s" s="25">
        <v>2</v>
      </c>
      <c r="DN131" t="s" s="26">
        <v>7995</v>
      </c>
      <c r="DO131" t="s" s="25">
        <v>7995</v>
      </c>
      <c r="DP131" t="s" s="25">
        <v>632</v>
      </c>
      <c r="DQ131" t="s" s="25">
        <v>631</v>
      </c>
      <c r="DR131" t="s" s="25">
        <v>631</v>
      </c>
      <c r="DS131" t="s" s="25">
        <v>2</v>
      </c>
      <c r="DT131" t="s" s="25">
        <v>2</v>
      </c>
      <c r="DU131" t="s" s="25">
        <v>2</v>
      </c>
      <c r="DV131" t="s" s="25">
        <v>2</v>
      </c>
      <c r="DW131" t="s" s="25">
        <v>7995</v>
      </c>
      <c r="DX131" t="s" s="25">
        <v>7995</v>
      </c>
      <c r="DY131" t="s" s="25">
        <v>631</v>
      </c>
      <c r="DZ131" t="s" s="25">
        <v>2</v>
      </c>
      <c r="EA131" t="s" s="25">
        <v>631</v>
      </c>
      <c r="EB131" t="s" s="25">
        <v>7995</v>
      </c>
      <c r="EC131" t="s" s="25">
        <v>7995</v>
      </c>
      <c r="ED131" t="s" s="25">
        <v>2</v>
      </c>
      <c r="EE131" t="s" s="25">
        <v>7995</v>
      </c>
      <c r="EF131" t="s" s="25">
        <v>7995</v>
      </c>
      <c r="EG131" t="s" s="25">
        <v>7995</v>
      </c>
      <c r="EH131" t="s" s="25">
        <v>7995</v>
      </c>
      <c r="EI131" t="s" s="26">
        <v>7995</v>
      </c>
      <c r="EJ131" t="s" s="25">
        <v>631</v>
      </c>
      <c r="EK131" t="s" s="25">
        <v>7995</v>
      </c>
      <c r="EL131" t="s" s="25">
        <v>7995</v>
      </c>
      <c r="EM131" t="s" s="26">
        <v>7995</v>
      </c>
      <c r="EN131" t="s" s="25">
        <v>7995</v>
      </c>
      <c r="EO131" t="s" s="27">
        <v>7995</v>
      </c>
      <c r="EP131" t="s" s="27">
        <v>7995</v>
      </c>
      <c r="EQ131" t="s" s="27">
        <v>7995</v>
      </c>
      <c r="ER131" t="s" s="27">
        <v>7995</v>
      </c>
      <c r="ES131" t="s" s="27">
        <v>7995</v>
      </c>
      <c r="ET131" t="s" s="27">
        <f>OR(KI131,KJ131,KK131,KL131,KM131,KN131,KO131)</f>
        <v>7995</v>
      </c>
      <c r="EU131" t="s" s="24">
        <v>8958</v>
      </c>
      <c r="EV131" t="s" s="24">
        <v>8971</v>
      </c>
      <c r="EW131" t="s" s="24">
        <v>8972</v>
      </c>
      <c r="EX131" t="s" s="24">
        <v>8971</v>
      </c>
      <c r="EY131" t="s" s="24">
        <v>8436</v>
      </c>
      <c r="EZ131" t="s" s="24">
        <v>5340</v>
      </c>
      <c r="FA131" t="s" s="24">
        <v>7344</v>
      </c>
      <c r="FB131" t="s" s="24">
        <v>8438</v>
      </c>
      <c r="FC131" t="s" s="24">
        <v>631</v>
      </c>
      <c r="FD131" t="s" s="24">
        <v>4772</v>
      </c>
      <c r="FE131" t="s" s="24">
        <v>7810</v>
      </c>
      <c r="FF131" t="s" s="24">
        <v>5881</v>
      </c>
      <c r="FG131" t="s" s="24">
        <v>4970</v>
      </c>
      <c r="FH131" t="s" s="24">
        <v>7316</v>
      </c>
      <c r="FI131" t="s" s="24">
        <v>631</v>
      </c>
      <c r="FJ131" t="s" s="24">
        <v>6261</v>
      </c>
      <c r="FK131" t="s" s="24">
        <v>6</v>
      </c>
      <c r="FL131" t="s" s="24">
        <v>7995</v>
      </c>
      <c r="FM131" t="s" s="24">
        <v>5817</v>
      </c>
      <c r="FN131" t="s" s="24">
        <v>631</v>
      </c>
      <c r="FO131" t="s" s="24">
        <v>631</v>
      </c>
      <c r="FP131" t="s" s="24">
        <v>2</v>
      </c>
      <c r="FQ131" t="s" s="24">
        <v>631</v>
      </c>
      <c r="FR131" t="s" s="24">
        <v>7166</v>
      </c>
      <c r="FS131" t="s" s="24">
        <v>8469</v>
      </c>
      <c r="FT131" t="s" s="24">
        <v>631</v>
      </c>
      <c r="FU131" t="s" s="24">
        <v>8440</v>
      </c>
      <c r="FV131" t="s" s="24">
        <v>7995</v>
      </c>
      <c r="FW131" t="s" s="24">
        <v>7166</v>
      </c>
      <c r="FX131" t="s" s="24">
        <v>7995</v>
      </c>
      <c r="FY131" t="s" s="24">
        <v>7995</v>
      </c>
      <c r="FZ131" t="s" s="24">
        <v>7316</v>
      </c>
      <c r="GA131" t="s" s="24">
        <v>7021</v>
      </c>
      <c r="GB131" t="s" s="24">
        <v>632</v>
      </c>
      <c r="GC131" t="s" s="24">
        <v>7995</v>
      </c>
      <c r="GD131" t="s" s="24">
        <v>2</v>
      </c>
      <c r="GE131" t="s" s="24">
        <v>632</v>
      </c>
      <c r="GF131" t="s" s="24">
        <v>7995</v>
      </c>
      <c r="GG131" t="s" s="24">
        <v>632</v>
      </c>
      <c r="GH131" t="s" s="24">
        <v>7995</v>
      </c>
      <c r="GI131" t="s" s="24">
        <v>7995</v>
      </c>
      <c r="GJ131" t="s" s="24">
        <v>7995</v>
      </c>
      <c r="GK131" t="s" s="24">
        <v>7002</v>
      </c>
      <c r="GL131" t="s" s="24">
        <v>5827</v>
      </c>
      <c r="GM131" t="s" s="24">
        <v>632</v>
      </c>
      <c r="GN131" t="s" s="24">
        <v>632</v>
      </c>
      <c r="GO131" t="s" s="24">
        <v>2</v>
      </c>
      <c r="GP131" t="s" s="24">
        <v>631</v>
      </c>
      <c r="GQ131" t="s" s="24">
        <v>7995</v>
      </c>
      <c r="GR131" t="s" s="24">
        <v>7002</v>
      </c>
      <c r="GS131" t="s" s="24">
        <v>7995</v>
      </c>
      <c r="GT131" t="s" s="24">
        <v>7995</v>
      </c>
      <c r="GU131" t="s" s="24">
        <v>7995</v>
      </c>
      <c r="GV131" t="s" s="24">
        <v>7995</v>
      </c>
      <c r="GW131" t="s" s="24">
        <v>8961</v>
      </c>
      <c r="GX131" t="s" s="24">
        <v>7995</v>
      </c>
      <c r="GY131" t="s" s="24">
        <v>5807</v>
      </c>
      <c r="GZ131" t="s" s="24">
        <v>7995</v>
      </c>
      <c r="HA131" t="s" s="24">
        <v>4772</v>
      </c>
      <c r="HB131" t="s" s="24">
        <v>7995</v>
      </c>
      <c r="HC131" t="s" s="24">
        <v>7995</v>
      </c>
      <c r="HD131" t="s" s="24">
        <v>6958</v>
      </c>
      <c r="HE131" t="s" s="24">
        <v>631</v>
      </c>
      <c r="HF131" t="s" s="24">
        <v>6694</v>
      </c>
      <c r="HG131" t="s" s="24">
        <v>8962</v>
      </c>
      <c r="HH131" t="s" s="24">
        <v>5807</v>
      </c>
      <c r="HI131" t="s" s="24">
        <v>577</v>
      </c>
      <c r="HJ131" t="s" s="24">
        <v>7995</v>
      </c>
      <c r="HK131" t="s" s="24">
        <v>7995</v>
      </c>
      <c r="HL131" t="s" s="24">
        <v>7995</v>
      </c>
      <c r="HM131" t="s" s="24">
        <v>7995</v>
      </c>
      <c r="HN131" t="s" s="24">
        <v>7995</v>
      </c>
      <c r="HO131" t="s" s="24">
        <v>5945</v>
      </c>
      <c r="HP131" t="s" s="24">
        <v>6256</v>
      </c>
      <c r="HQ131" t="s" s="24">
        <v>7995</v>
      </c>
      <c r="HR131" t="s" s="24">
        <v>7995</v>
      </c>
      <c r="HS131" t="s" s="24">
        <v>7995</v>
      </c>
      <c r="HT131" t="s" s="24">
        <v>7995</v>
      </c>
      <c r="HU131" t="s" s="24">
        <v>7995</v>
      </c>
      <c r="HV131" t="s" s="24">
        <v>7995</v>
      </c>
      <c r="HW131" t="s" s="24">
        <v>7995</v>
      </c>
      <c r="HX131" t="s" s="24">
        <v>2</v>
      </c>
      <c r="HY131" t="s" s="24">
        <v>2</v>
      </c>
      <c r="HZ131" t="s" s="24">
        <v>2</v>
      </c>
      <c r="IA131" t="s" s="24">
        <v>2</v>
      </c>
      <c r="IB131" t="s" s="24">
        <v>2</v>
      </c>
      <c r="IC131" t="s" s="24">
        <v>7995</v>
      </c>
      <c r="ID131" t="s" s="24">
        <v>2</v>
      </c>
      <c r="IE131" t="s" s="24">
        <v>2</v>
      </c>
      <c r="IF131" t="s" s="24">
        <v>2</v>
      </c>
      <c r="IG131" t="s" s="24">
        <v>2</v>
      </c>
      <c r="IH131" t="s" s="24">
        <v>7995</v>
      </c>
      <c r="II131" t="s" s="24">
        <v>7995</v>
      </c>
      <c r="IJ131" t="s" s="24">
        <v>7995</v>
      </c>
      <c r="IK131" t="s" s="24">
        <v>7995</v>
      </c>
      <c r="IL131" t="s" s="24">
        <v>7995</v>
      </c>
      <c r="IM131" t="s" s="24">
        <v>7995</v>
      </c>
      <c r="IN131" t="s" s="24">
        <v>7995</v>
      </c>
      <c r="IO131" t="s" s="24">
        <v>7995</v>
      </c>
      <c r="IP131" t="s" s="24">
        <v>7995</v>
      </c>
      <c r="IQ131" t="s" s="24">
        <v>7995</v>
      </c>
      <c r="IR131" t="s" s="24">
        <v>7995</v>
      </c>
      <c r="IS131" t="s" s="24">
        <v>8472</v>
      </c>
      <c r="IT131" t="s" s="24">
        <v>8445</v>
      </c>
      <c r="IU131" t="s" s="24">
        <v>8458</v>
      </c>
      <c r="IV131" t="s" s="24">
        <v>8458</v>
      </c>
      <c r="IW131" t="s" s="24">
        <v>8474</v>
      </c>
      <c r="IX131" t="s" s="24">
        <v>8588</v>
      </c>
      <c r="IY131" t="s" s="24">
        <v>7995</v>
      </c>
      <c r="IZ131" t="s" s="24">
        <v>631</v>
      </c>
      <c r="JA131" t="s" s="24">
        <v>2</v>
      </c>
      <c r="JB131" t="s" s="24">
        <v>631</v>
      </c>
      <c r="JC131" t="s" s="24">
        <v>2</v>
      </c>
      <c r="JD131" t="s" s="24">
        <v>2</v>
      </c>
      <c r="JE131" t="s" s="24">
        <v>2</v>
      </c>
      <c r="JF131" t="s" s="24">
        <v>7995</v>
      </c>
      <c r="JG131" t="s" s="24">
        <v>7995</v>
      </c>
      <c r="JH131" t="s" s="24">
        <v>632</v>
      </c>
      <c r="JI131" t="s" s="24">
        <v>631</v>
      </c>
      <c r="JJ131" t="s" s="24">
        <v>631</v>
      </c>
      <c r="JK131" t="s" s="24">
        <v>2</v>
      </c>
      <c r="JL131" t="s" s="24">
        <v>2</v>
      </c>
      <c r="JM131" t="s" s="24">
        <v>2</v>
      </c>
      <c r="JN131" t="s" s="24">
        <v>2</v>
      </c>
      <c r="JO131" t="s" s="24">
        <v>7995</v>
      </c>
      <c r="JP131" t="s" s="24">
        <v>7995</v>
      </c>
      <c r="JQ131" t="s" s="24">
        <v>631</v>
      </c>
      <c r="JR131" t="s" s="24">
        <v>2</v>
      </c>
      <c r="JS131" t="s" s="24">
        <v>631</v>
      </c>
      <c r="JT131" t="s" s="24">
        <v>7995</v>
      </c>
      <c r="JU131" t="s" s="24">
        <v>7995</v>
      </c>
      <c r="JV131" t="s" s="24">
        <v>2</v>
      </c>
      <c r="JW131" t="s" s="24">
        <v>7995</v>
      </c>
      <c r="JX131" t="s" s="24">
        <v>7995</v>
      </c>
      <c r="JY131" t="s" s="24">
        <v>7995</v>
      </c>
      <c r="JZ131" t="s" s="24">
        <v>7995</v>
      </c>
      <c r="KA131" t="s" s="24">
        <v>7995</v>
      </c>
      <c r="KB131" t="s" s="24">
        <v>631</v>
      </c>
      <c r="KC131" t="s" s="24">
        <v>7995</v>
      </c>
      <c r="KD131" t="s" s="24">
        <v>7995</v>
      </c>
      <c r="KE131" t="s" s="24">
        <v>7995</v>
      </c>
      <c r="KF131" t="s" s="24">
        <v>7995</v>
      </c>
      <c r="KG131" t="s" s="27">
        <v>7995</v>
      </c>
      <c r="KH131" t="s" s="27">
        <v>8973</v>
      </c>
      <c r="KI131" t="s" s="0">
        <f>OR(IF(AND(NOT(ISBLANK(F131)), NOT(ISBLANK(EX131))), NOT(EXACT(F131, EX131)), FALSE),IF(AND(NOT(ISBLANK(G131)), NOT(ISBLANK(EY131))), NOT(EXACT(G131, EY131)), FALSE),IF(AND(NOT(ISBLANK(H131)), NOT(ISBLANK(EZ131))), NOT(EXACT(H131, EZ131)), FALSE),IF(AND(NOT(ISBLANK(I131)), NOT(ISBLANK(FA131))), NOT(EXACT(I131, FA131)), FALSE),IF(AND(NOT(ISBLANK(J131)), NOT(ISBLANK(FB131))), NOT(EXACT(J131, FB131)), FALSE),IF(AND(NOT(ISBLANK(K131)), NOT(ISBLANK(FC131))), NOT(EXACT(K131, FC131)), FALSE),IF(AND(NOT(ISBLANK(L131)), NOT(ISBLANK(FD131))), NOT(EXACT(L131, FD131)), FALSE),IF(AND(NOT(ISBLANK(M131)), NOT(ISBLANK(FE131))), NOT(EXACT(M131, FE131)), FALSE),IF(AND(NOT(ISBLANK(N131)), NOT(ISBLANK(FF131))), NOT(EXACT(N131, FF131)), FALSE),IF(AND(NOT(ISBLANK(O131)), NOT(ISBLANK(FG131))), NOT(EXACT(O131, FG131)), FALSE),IF(AND(NOT(ISBLANK(P131)), NOT(ISBLANK(FH131))), NOT(EXACT(P131, FH131)), FALSE),IF(AND(NOT(ISBLANK(Q131)), NOT(ISBLANK(FI131))), NOT(EXACT(Q131, FI131)), FALSE),IF(AND(NOT(ISBLANK(R131)), NOT(ISBLANK(FJ131))), NOT(EXACT(R131, FJ131)), FALSE),IF(AND(NOT(ISBLANK(S131)), NOT(ISBLANK(FK131))), NOT(EXACT(S131, FK131)), FALSE),IF(AND(NOT(ISBLANK(T131)), NOT(ISBLANK(FL131))), NOT(EXACT(T131, FL131)), FALSE),IF(AND(NOT(ISBLANK(U131)), NOT(ISBLANK(FM131))), NOT(EXACT(U131, FM131)), FALSE),IF(AND(NOT(ISBLANK(V131)), NOT(ISBLANK(FN131))), NOT(EXACT(V131, FN131)), FALSE),IF(AND(NOT(ISBLANK(W131)), NOT(ISBLANK(FO131))), NOT(EXACT(W131, FO131)), FALSE),IF(AND(NOT(ISBLANK(X131)), NOT(ISBLANK(FP131))), NOT(EXACT(X131, FP131)), FALSE),IF(AND(NOT(ISBLANK(Y131)), NOT(ISBLANK(FQ131))), NOT(EXACT(Y131, FQ131)), FALSE))</f>
        <v>7995</v>
      </c>
      <c r="KJ131" t="s" s="0">
        <f>OR(IF(AND(NOT(ISBLANK(Z131)), NOT(ISBLANK(FR131))), NOT(EXACT(Z131, FR131)), FALSE),IF(AND(NOT(ISBLANK(AA131)), NOT(ISBLANK(FS131))), NOT(EXACT(AA131, FS131)), FALSE),IF(AND(NOT(ISBLANK(AB131)), NOT(ISBLANK(FT131))), NOT(EXACT(AB131, FT131)), FALSE),IF(AND(NOT(ISBLANK(AC131)), NOT(ISBLANK(FU131))), NOT(EXACT(AC131, FU131)), FALSE),IF(AND(NOT(ISBLANK(AD131)), NOT(ISBLANK(FV131))), NOT(EXACT(AD131, FV131)), FALSE),IF(AND(NOT(ISBLANK(AE131)), NOT(ISBLANK(FW131))), NOT(EXACT(AE131, FW131)), FALSE),IF(AND(NOT(ISBLANK(AF131)), NOT(ISBLANK(FX131))), NOT(EXACT(AF131, FX131)), FALSE),IF(AND(NOT(ISBLANK(AG131)), NOT(ISBLANK(FY131))), NOT(EXACT(AG131, FY131)), FALSE),IF(AND(NOT(ISBLANK(AH131)), NOT(ISBLANK(FZ131))), NOT(EXACT(AH131, FZ131)), FALSE),IF(AND(NOT(ISBLANK(AI131)), NOT(ISBLANK(GA131))), NOT(EXACT(AI131, GA131)), FALSE),IF(AND(NOT(ISBLANK(AJ131)), NOT(ISBLANK(GB131))), NOT(EXACT(AJ131, GB131)), FALSE),IF(AND(NOT(ISBLANK(AK131)), NOT(ISBLANK(GC131))), NOT(EXACT(AK131, GC131)), FALSE),IF(AND(NOT(ISBLANK(AL131)), NOT(ISBLANK(GD131))), NOT(EXACT(AL131, GD131)), FALSE),IF(AND(NOT(ISBLANK(AM131)), NOT(ISBLANK(GE131))), NOT(EXACT(AM131, GE131)), FALSE),IF(AND(NOT(ISBLANK(AN131)), NOT(ISBLANK(GF131))), NOT(EXACT(AN131, GF131)), FALSE),IF(AND(NOT(ISBLANK(AO131)), NOT(ISBLANK(GG131))), NOT(EXACT(AO131, GG131)), FALSE),IF(AND(NOT(ISBLANK(AP131)), NOT(ISBLANK(GH131))), NOT(EXACT(AP131, GH131)), FALSE),IF(AND(NOT(ISBLANK(AQ131)), NOT(ISBLANK(GI131))), NOT(EXACT(AQ131, GI131)), FALSE),IF(AND(NOT(ISBLANK(AR131)), NOT(ISBLANK(GJ131))), NOT(EXACT(AR131, GJ131)), FALSE),IF(AND(NOT(ISBLANK(AS131)), NOT(ISBLANK(GK131))), NOT(EXACT(AS131, GK131)), FALSE))</f>
        <v>7995</v>
      </c>
      <c r="KK131" t="s" s="0">
        <f>OR(IF(AND(NOT(ISBLANK(AT131)), NOT(ISBLANK(GL131))), NOT(EXACT(AT131, GL131)), FALSE),IF(AND(NOT(ISBLANK(AU131)), NOT(ISBLANK(GM131))), NOT(EXACT(AU131, GM131)), FALSE),IF(AND(NOT(ISBLANK(AV131)), NOT(ISBLANK(GN131))), NOT(EXACT(AV131, GN131)), FALSE),IF(AND(NOT(ISBLANK(AW131)), NOT(ISBLANK(GO131))), NOT(EXACT(AW131, GO131)), FALSE),IF(AND(NOT(ISBLANK(AX131)), NOT(ISBLANK(GP131))), NOT(EXACT(AX131, GP131)), FALSE),IF(AND(NOT(ISBLANK(AY131)), NOT(ISBLANK(GQ131))), NOT(EXACT(AY131, GQ131)), FALSE),IF(AND(NOT(ISBLANK(AZ131)), NOT(ISBLANK(GR131))), NOT(EXACT(AZ131, GR131)), FALSE),IF(AND(NOT(ISBLANK(BA131)), NOT(ISBLANK(GS131))), NOT(EXACT(BA131, GS131)), FALSE),IF(AND(NOT(ISBLANK(BB131)), NOT(ISBLANK(GT131))), NOT(EXACT(BB131, GT131)), FALSE),IF(AND(NOT(ISBLANK(BC131)), NOT(ISBLANK(GU131))), NOT(EXACT(BC131, GU131)), FALSE),IF(AND(NOT(ISBLANK(BD131)), NOT(ISBLANK(GV131))), NOT(EXACT(BD131, GV131)), FALSE),IF(AND(NOT(ISBLANK(BE131)), NOT(ISBLANK(GW131))), NOT(EXACT(BE131, GW131)), FALSE),IF(AND(NOT(ISBLANK(BF131)), NOT(ISBLANK(GX131))), NOT(EXACT(BF131, GX131)), FALSE),IF(AND(NOT(ISBLANK(BG131)), NOT(ISBLANK(GY131))), NOT(EXACT(BG131, GY131)), FALSE),IF(AND(NOT(ISBLANK(BH131)), NOT(ISBLANK(GZ131))), NOT(EXACT(BH131, GZ131)), FALSE),IF(AND(NOT(ISBLANK(BI131)), NOT(ISBLANK(HA131))), NOT(EXACT(BI131, HA131)), FALSE),IF(AND(NOT(ISBLANK(BJ131)), NOT(ISBLANK(HB131))), NOT(EXACT(BJ131, HB131)), FALSE),IF(AND(NOT(ISBLANK(BK131)), NOT(ISBLANK(HC131))), NOT(EXACT(BK131, HC131)), FALSE),IF(AND(NOT(ISBLANK(BL131)), NOT(ISBLANK(HD131))), NOT(EXACT(BL131, HD131)), FALSE),IF(AND(NOT(ISBLANK(BM131)), NOT(ISBLANK(HE131))), NOT(EXACT(BM131, HE131)), FALSE))</f>
        <v>7995</v>
      </c>
      <c r="KL131" t="s" s="0">
        <f>OR(IF(AND(NOT(ISBLANK(BN131)), NOT(ISBLANK(HF131))), NOT(EXACT(BN131, HF131)), FALSE),IF(AND(NOT(ISBLANK(BO131)), NOT(ISBLANK(HG131))), NOT(EXACT(BO131, HG131)), FALSE),IF(AND(NOT(ISBLANK(BP131)), NOT(ISBLANK(HH131))), NOT(EXACT(BP131, HH131)), FALSE),IF(AND(NOT(ISBLANK(BQ131)), NOT(ISBLANK(HI131))), NOT(EXACT(BQ131, HI131)), FALSE),IF(AND(NOT(ISBLANK(BR131)), NOT(ISBLANK(HJ131))), NOT(EXACT(BR131, HJ131)), FALSE),IF(AND(NOT(ISBLANK(BS131)), NOT(ISBLANK(HK131))), NOT(EXACT(BS131, HK131)), FALSE),IF(AND(NOT(ISBLANK(BT131)), NOT(ISBLANK(HL131))), NOT(EXACT(BT131, HL131)), FALSE),IF(AND(NOT(ISBLANK(BU131)), NOT(ISBLANK(HM131))), NOT(EXACT(BU131, HM131)), FALSE),IF(AND(NOT(ISBLANK(BV131)), NOT(ISBLANK(HN131))), NOT(EXACT(BV131, HN131)), FALSE),IF(AND(NOT(ISBLANK(BW131)), NOT(ISBLANK(HO131))), NOT(EXACT(BW131, HO131)), FALSE),IF(AND(NOT(ISBLANK(BX131)), NOT(ISBLANK(HP131))), NOT(EXACT(BX131, HP131)), FALSE),IF(AND(NOT(ISBLANK(BY131)), NOT(ISBLANK(HQ131))), NOT(EXACT(BY131, HQ131)), FALSE),IF(AND(NOT(ISBLANK(BZ131)), NOT(ISBLANK(HR131))), NOT(EXACT(BZ131, HR131)), FALSE),IF(AND(NOT(ISBLANK(CA131)), NOT(ISBLANK(HS131))), NOT(EXACT(CA131, HS131)), FALSE),IF(AND(NOT(ISBLANK(CB131)), NOT(ISBLANK(HT131))), NOT(EXACT(CB131, HT131)), FALSE),IF(AND(NOT(ISBLANK(CC131)), NOT(ISBLANK(HU131))), NOT(EXACT(CC131, HU131)), FALSE),IF(AND(NOT(ISBLANK(CD131)), NOT(ISBLANK(HV131))), NOT(EXACT(CD131, HV131)), FALSE),IF(AND(NOT(ISBLANK(CE131)), NOT(ISBLANK(HW131))), NOT(EXACT(CE131, HW131)), FALSE),IF(AND(NOT(ISBLANK(CF131)), NOT(ISBLANK(HX131))), NOT(EXACT(CF131, HX131)), FALSE),IF(AND(NOT(ISBLANK(CG131)), NOT(ISBLANK(HY131))), NOT(EXACT(CG131, HY131)), FALSE))</f>
        <v>7995</v>
      </c>
      <c r="KM131" t="s" s="0">
        <f>OR(IF(AND(NOT(ISBLANK(CH131)), NOT(ISBLANK(HZ131))), NOT(EXACT(CH131, HZ131)), FALSE),IF(AND(NOT(ISBLANK(CI131)), NOT(ISBLANK(IA131))), NOT(EXACT(CI131, IA131)), FALSE),IF(AND(NOT(ISBLANK(CJ131)), NOT(ISBLANK(IB131))), NOT(EXACT(CJ131, IB131)), FALSE),IF(AND(NOT(ISBLANK(CK131)), NOT(ISBLANK(IC131))), NOT(EXACT(CK131, IC131)), FALSE),IF(AND(NOT(ISBLANK(CL131)), NOT(ISBLANK(ID131))), NOT(EXACT(CL131, ID131)), FALSE),IF(AND(NOT(ISBLANK(CM131)), NOT(ISBLANK(IE131))), NOT(EXACT(CM131, IE131)), FALSE),IF(AND(NOT(ISBLANK(CN131)), NOT(ISBLANK(IF131))), NOT(EXACT(CN131, IF131)), FALSE),IF(AND(NOT(ISBLANK(CO131)), NOT(ISBLANK(IG131))), NOT(EXACT(CO131, IG131)), FALSE),IF(AND(NOT(ISBLANK(CP131)), NOT(ISBLANK(IH131))), NOT(EXACT(CP131, IH131)), FALSE),IF(AND(NOT(ISBLANK(CQ131)), NOT(ISBLANK(II131))), NOT(EXACT(CQ131, II131)), FALSE),IF(AND(NOT(ISBLANK(CR131)), NOT(ISBLANK(IJ131))), NOT(EXACT(CR131, IJ131)), FALSE),IF(AND(NOT(ISBLANK(CS131)), NOT(ISBLANK(IK131))), NOT(EXACT(CS131, IK131)), FALSE),IF(AND(NOT(ISBLANK(CT131)), NOT(ISBLANK(IL131))), NOT(EXACT(CT131, IL131)), FALSE),IF(AND(NOT(ISBLANK(CU131)), NOT(ISBLANK(IM131))), NOT(EXACT(CU131, IM131)), FALSE),IF(AND(NOT(ISBLANK(CV131)), NOT(ISBLANK(IN131))), NOT(EXACT(CV131, IN131)), FALSE),IF(AND(NOT(ISBLANK(CW131)), NOT(ISBLANK(IO131))), NOT(EXACT(CW131, IO131)), FALSE),IF(AND(NOT(ISBLANK(CX131)), NOT(ISBLANK(IP131))), NOT(EXACT(CX131, IP131)), FALSE),IF(AND(NOT(ISBLANK(CY131)), NOT(ISBLANK(IQ131))), NOT(EXACT(CY131, IQ131)), FALSE),IF(AND(NOT(ISBLANK(CZ131)), NOT(ISBLANK(IR131))), NOT(EXACT(CZ131, IR131)), FALSE),IF(AND(NOT(ISBLANK(DA131)), NOT(ISBLANK(IS131))), NOT(EXACT(DA131, IS131)), FALSE))</f>
        <v>7995</v>
      </c>
      <c r="KN131" t="s" s="0">
        <f>OR(IF(AND(NOT(ISBLANK(DB131)), NOT(ISBLANK(IT131))), NOT(EXACT(DB131, IT131)), FALSE),IF(AND(NOT(ISBLANK(DC131)), NOT(ISBLANK(IU131))), NOT(EXACT(DC131, IU131)), FALSE),IF(AND(NOT(ISBLANK(DD131)), NOT(ISBLANK(IV131))), NOT(EXACT(DD131, IV131)), FALSE),IF(AND(NOT(ISBLANK(DE131)), NOT(ISBLANK(IW131))), NOT(EXACT(DE131, IW131)), FALSE),IF(AND(NOT(ISBLANK(DF131)), NOT(ISBLANK(IX131))), NOT(EXACT(DF131, IX131)), FALSE),IF(AND(NOT(ISBLANK(DG131)), NOT(ISBLANK(IY131))), NOT(EXACT(DG131, IY131)), FALSE),IF(AND(NOT(ISBLANK(DH131)), NOT(ISBLANK(IZ131))), NOT(EXACT(DH131, IZ131)), FALSE),IF(AND(NOT(ISBLANK(DI131)), NOT(ISBLANK(JA131))), NOT(EXACT(DI131, JA131)), FALSE),IF(AND(NOT(ISBLANK(DJ131)), NOT(ISBLANK(JB131))), NOT(EXACT(DJ131, JB131)), FALSE),IF(AND(NOT(ISBLANK(DK131)), NOT(ISBLANK(JC131))), NOT(EXACT(DK131, JC131)), FALSE),IF(AND(NOT(ISBLANK(DL131)), NOT(ISBLANK(JD131))), NOT(EXACT(DL131, JD131)), FALSE),IF(AND(NOT(ISBLANK(DM131)), NOT(ISBLANK(JE131))), NOT(EXACT(DM131, JE131)), FALSE),IF(AND(NOT(ISBLANK(DN131)), NOT(ISBLANK(JF131))), NOT(EXACT(DN131, JF131)), FALSE),IF(AND(NOT(ISBLANK(DO131)), NOT(ISBLANK(JG131))), NOT(EXACT(DO131, JG131)), FALSE),IF(AND(NOT(ISBLANK(DP131)), NOT(ISBLANK(JH131))), NOT(EXACT(DP131, JH131)), FALSE),IF(AND(NOT(ISBLANK(DQ131)), NOT(ISBLANK(JI131))), NOT(EXACT(DQ131, JI131)), FALSE),IF(AND(NOT(ISBLANK(DR131)), NOT(ISBLANK(JJ131))), NOT(EXACT(DR131, JJ131)), FALSE),IF(AND(NOT(ISBLANK(DS131)), NOT(ISBLANK(JK131))), NOT(EXACT(DS131, JK131)), FALSE),IF(AND(NOT(ISBLANK(DT131)), NOT(ISBLANK(JL131))), NOT(EXACT(DT131, JL131)), FALSE),IF(AND(NOT(ISBLANK(DU131)), NOT(ISBLANK(JM131))), NOT(EXACT(DU131, JM131)), FALSE))</f>
        <v>7995</v>
      </c>
      <c r="KO131" t="s" s="0">
        <f>OR(IF(AND(NOT(ISBLANK(DV131)), NOT(ISBLANK(JN131))), NOT(EXACT(DV131, JN131)), FALSE),IF(AND(NOT(ISBLANK(DW131)), NOT(ISBLANK(JO131))), NOT(EXACT(DW131, JO131)), FALSE),IF(AND(NOT(ISBLANK(DX131)), NOT(ISBLANK(JP131))), NOT(EXACT(DX131, JP131)), FALSE),IF(AND(NOT(ISBLANK(DY131)), NOT(ISBLANK(JQ131))), NOT(EXACT(DY131, JQ131)), FALSE),IF(AND(NOT(ISBLANK(DZ131)), NOT(ISBLANK(JR131))), NOT(EXACT(DZ131, JR131)), FALSE),IF(AND(NOT(ISBLANK(EA131)), NOT(ISBLANK(JS131))), NOT(EXACT(EA131, JS131)), FALSE),IF(AND(NOT(ISBLANK(EB131)), NOT(ISBLANK(JT131))), NOT(EXACT(EB131, JT131)), FALSE),IF(AND(NOT(ISBLANK(EC131)), NOT(ISBLANK(JU131))), NOT(EXACT(EC131, JU131)), FALSE),IF(AND(NOT(ISBLANK(ED131)), NOT(ISBLANK(JV131))), NOT(EXACT(ED131, JV131)), FALSE),IF(AND(NOT(ISBLANK(EE131)), NOT(ISBLANK(JW131))), NOT(EXACT(EE131, JW131)), FALSE),IF(AND(NOT(ISBLANK(EF131)), NOT(ISBLANK(JX131))), NOT(EXACT(EF131, JX131)), FALSE),IF(AND(NOT(ISBLANK(EG131)), NOT(ISBLANK(JY131))), NOT(EXACT(EG131, JY131)), FALSE),IF(AND(NOT(ISBLANK(EH131)), NOT(ISBLANK(JZ131))), NOT(EXACT(EH131, JZ131)), FALSE),IF(AND(NOT(ISBLANK(EI131)), NOT(ISBLANK(KA131))), NOT(EXACT(EI131, KA131)), FALSE),IF(AND(NOT(ISBLANK(EJ131)), NOT(ISBLANK(KB131))), NOT(EXACT(EJ131, KB131)), FALSE),IF(AND(NOT(ISBLANK(EK131)), NOT(ISBLANK(KC131))), NOT(EXACT(EK131, KC131)), FALSE),IF(AND(NOT(ISBLANK(EL131)), NOT(ISBLANK(KD131))), NOT(EXACT(EL131, KD131)), FALSE),IF(AND(NOT(ISBLANK(EM131)), NOT(ISBLANK(KE131))), NOT(EXACT(EM131, KE131)), FALSE),IF(AND(NOT(ISBLANK(EN131)), NOT(ISBLANK(KF131))), NOT(EXACT(EN131, KF131)), FALSE))</f>
        <v>7995</v>
      </c>
    </row>
    <row r="132">
      <c r="A132" t="s" s="23">
        <v>5314</v>
      </c>
      <c r="B132" t="s" s="23">
        <v>8432</v>
      </c>
      <c r="C132" t="s" s="24">
        <v>8958</v>
      </c>
      <c r="D132" t="s" s="24">
        <v>8974</v>
      </c>
      <c r="E132" t="s" s="24">
        <v>8975</v>
      </c>
      <c r="F132" t="s" s="24">
        <v>8974</v>
      </c>
      <c r="G132" t="s" s="24">
        <v>8436</v>
      </c>
      <c r="H132" t="s" s="25">
        <v>5340</v>
      </c>
      <c r="I132" t="s" s="25">
        <v>7344</v>
      </c>
      <c r="J132" t="s" s="26">
        <v>8438</v>
      </c>
      <c r="K132" t="s" s="25">
        <v>631</v>
      </c>
      <c r="L132" t="s" s="25">
        <v>4772</v>
      </c>
      <c r="M132" t="s" s="25">
        <v>7810</v>
      </c>
      <c r="N132" t="s" s="25">
        <v>5881</v>
      </c>
      <c r="O132" t="s" s="25">
        <v>4970</v>
      </c>
      <c r="P132" t="s" s="25">
        <v>7369</v>
      </c>
      <c r="Q132" t="s" s="25">
        <v>631</v>
      </c>
      <c r="R132" t="s" s="25">
        <v>6261</v>
      </c>
      <c r="S132" t="s" s="25">
        <v>6</v>
      </c>
      <c r="T132" t="s" s="25">
        <v>7995</v>
      </c>
      <c r="U132" t="s" s="25">
        <v>5817</v>
      </c>
      <c r="V132" t="s" s="25">
        <v>631</v>
      </c>
      <c r="W132" t="s" s="25">
        <v>631</v>
      </c>
      <c r="X132" t="s" s="25">
        <v>2</v>
      </c>
      <c r="Y132" t="s" s="25">
        <v>631</v>
      </c>
      <c r="Z132" t="s" s="25">
        <v>7166</v>
      </c>
      <c r="AA132" t="s" s="25">
        <v>8469</v>
      </c>
      <c r="AB132" t="s" s="25">
        <v>631</v>
      </c>
      <c r="AC132" t="s" s="26">
        <v>8440</v>
      </c>
      <c r="AD132" t="s" s="25">
        <v>7995</v>
      </c>
      <c r="AE132" t="s" s="25">
        <v>7166</v>
      </c>
      <c r="AF132" t="s" s="25">
        <v>7995</v>
      </c>
      <c r="AG132" t="s" s="25">
        <v>7995</v>
      </c>
      <c r="AH132" t="s" s="25">
        <v>7316</v>
      </c>
      <c r="AI132" t="s" s="25">
        <v>7021</v>
      </c>
      <c r="AJ132" t="s" s="25">
        <v>632</v>
      </c>
      <c r="AK132" t="s" s="25">
        <v>7995</v>
      </c>
      <c r="AL132" t="s" s="25">
        <v>2</v>
      </c>
      <c r="AM132" t="s" s="25">
        <v>632</v>
      </c>
      <c r="AN132" t="s" s="25">
        <v>7995</v>
      </c>
      <c r="AO132" t="s" s="25">
        <v>632</v>
      </c>
      <c r="AP132" t="s" s="25">
        <v>7995</v>
      </c>
      <c r="AQ132" t="s" s="25">
        <v>7995</v>
      </c>
      <c r="AR132" t="s" s="25">
        <v>7995</v>
      </c>
      <c r="AS132" t="s" s="25">
        <v>7002</v>
      </c>
      <c r="AT132" t="s" s="25">
        <v>5827</v>
      </c>
      <c r="AU132" t="s" s="25">
        <v>632</v>
      </c>
      <c r="AV132" t="s" s="25">
        <v>632</v>
      </c>
      <c r="AW132" t="s" s="25">
        <v>2</v>
      </c>
      <c r="AX132" t="s" s="25">
        <v>631</v>
      </c>
      <c r="AY132" t="s" s="25">
        <v>7995</v>
      </c>
      <c r="AZ132" t="s" s="25">
        <v>7002</v>
      </c>
      <c r="BA132" t="s" s="25">
        <v>7995</v>
      </c>
      <c r="BB132" t="s" s="25">
        <v>7995</v>
      </c>
      <c r="BC132" t="s" s="25">
        <v>7995</v>
      </c>
      <c r="BD132" t="s" s="25">
        <v>7995</v>
      </c>
      <c r="BE132" t="s" s="25">
        <v>8966</v>
      </c>
      <c r="BF132" t="s" s="25">
        <v>7995</v>
      </c>
      <c r="BG132" t="s" s="25">
        <v>5807</v>
      </c>
      <c r="BH132" t="s" s="25">
        <v>7995</v>
      </c>
      <c r="BI132" t="s" s="25">
        <v>4772</v>
      </c>
      <c r="BJ132" t="s" s="25">
        <v>7995</v>
      </c>
      <c r="BK132" t="s" s="25">
        <v>7995</v>
      </c>
      <c r="BL132" t="s" s="25">
        <v>6958</v>
      </c>
      <c r="BM132" t="s" s="25">
        <v>631</v>
      </c>
      <c r="BN132" t="s" s="25">
        <v>6694</v>
      </c>
      <c r="BO132" t="s" s="25">
        <v>8962</v>
      </c>
      <c r="BP132" t="s" s="25">
        <v>5807</v>
      </c>
      <c r="BQ132" t="s" s="26">
        <v>577</v>
      </c>
      <c r="BR132" t="s" s="25">
        <v>7995</v>
      </c>
      <c r="BS132" t="s" s="25">
        <v>7995</v>
      </c>
      <c r="BT132" t="s" s="25">
        <v>7995</v>
      </c>
      <c r="BU132" t="s" s="25">
        <v>7995</v>
      </c>
      <c r="BV132" t="s" s="25">
        <v>7995</v>
      </c>
      <c r="BW132" t="s" s="25">
        <v>5945</v>
      </c>
      <c r="BX132" t="s" s="25">
        <v>6256</v>
      </c>
      <c r="BY132" t="s" s="25">
        <v>7995</v>
      </c>
      <c r="BZ132" t="s" s="25">
        <v>7995</v>
      </c>
      <c r="CA132" t="s" s="25">
        <v>7995</v>
      </c>
      <c r="CB132" t="s" s="25">
        <v>7995</v>
      </c>
      <c r="CC132" t="s" s="25">
        <v>7995</v>
      </c>
      <c r="CD132" t="s" s="25">
        <v>7995</v>
      </c>
      <c r="CE132" t="s" s="25">
        <v>7995</v>
      </c>
      <c r="CF132" t="s" s="25">
        <v>2</v>
      </c>
      <c r="CG132" t="s" s="25">
        <v>2</v>
      </c>
      <c r="CH132" t="s" s="25">
        <v>2</v>
      </c>
      <c r="CI132" t="s" s="25">
        <v>2</v>
      </c>
      <c r="CJ132" t="s" s="25">
        <v>2</v>
      </c>
      <c r="CK132" t="s" s="25">
        <v>7995</v>
      </c>
      <c r="CL132" t="s" s="25">
        <v>2</v>
      </c>
      <c r="CM132" t="s" s="25">
        <v>2</v>
      </c>
      <c r="CN132" t="s" s="25">
        <v>2</v>
      </c>
      <c r="CO132" t="s" s="25">
        <v>2</v>
      </c>
      <c r="CP132" t="s" s="25">
        <v>7995</v>
      </c>
      <c r="CQ132" t="s" s="25">
        <v>7995</v>
      </c>
      <c r="CR132" t="s" s="25">
        <v>7995</v>
      </c>
      <c r="CS132" t="s" s="25">
        <v>7995</v>
      </c>
      <c r="CT132" t="s" s="25">
        <v>7995</v>
      </c>
      <c r="CU132" t="s" s="25">
        <v>7995</v>
      </c>
      <c r="CV132" t="s" s="25">
        <v>7995</v>
      </c>
      <c r="CW132" t="s" s="25">
        <v>7995</v>
      </c>
      <c r="CX132" t="s" s="25">
        <v>7995</v>
      </c>
      <c r="CY132" t="s" s="25">
        <v>7995</v>
      </c>
      <c r="CZ132" t="s" s="26">
        <v>7995</v>
      </c>
      <c r="DA132" t="s" s="25">
        <v>8480</v>
      </c>
      <c r="DB132" t="s" s="25">
        <v>8445</v>
      </c>
      <c r="DC132" t="s" s="25">
        <v>7995</v>
      </c>
      <c r="DD132" t="s" s="25">
        <v>8465</v>
      </c>
      <c r="DE132" t="s" s="25">
        <v>8482</v>
      </c>
      <c r="DF132" t="s" s="25">
        <v>8588</v>
      </c>
      <c r="DG132" t="s" s="25">
        <v>7995</v>
      </c>
      <c r="DH132" t="s" s="25">
        <v>631</v>
      </c>
      <c r="DI132" t="s" s="25">
        <v>2</v>
      </c>
      <c r="DJ132" t="s" s="25">
        <v>631</v>
      </c>
      <c r="DK132" t="s" s="25">
        <v>2</v>
      </c>
      <c r="DL132" t="s" s="25">
        <v>2</v>
      </c>
      <c r="DM132" t="s" s="25">
        <v>2</v>
      </c>
      <c r="DN132" t="s" s="26">
        <v>7995</v>
      </c>
      <c r="DO132" t="s" s="25">
        <v>7995</v>
      </c>
      <c r="DP132" t="s" s="25">
        <v>632</v>
      </c>
      <c r="DQ132" t="s" s="25">
        <v>631</v>
      </c>
      <c r="DR132" t="s" s="25">
        <v>631</v>
      </c>
      <c r="DS132" t="s" s="25">
        <v>2</v>
      </c>
      <c r="DT132" t="s" s="25">
        <v>2</v>
      </c>
      <c r="DU132" t="s" s="25">
        <v>2</v>
      </c>
      <c r="DV132" t="s" s="25">
        <v>2</v>
      </c>
      <c r="DW132" t="s" s="25">
        <v>7995</v>
      </c>
      <c r="DX132" t="s" s="25">
        <v>7995</v>
      </c>
      <c r="DY132" t="s" s="25">
        <v>631</v>
      </c>
      <c r="DZ132" t="s" s="25">
        <v>2</v>
      </c>
      <c r="EA132" t="s" s="25">
        <v>631</v>
      </c>
      <c r="EB132" t="s" s="25">
        <v>7995</v>
      </c>
      <c r="EC132" t="s" s="25">
        <v>7995</v>
      </c>
      <c r="ED132" t="s" s="25">
        <v>2</v>
      </c>
      <c r="EE132" t="s" s="25">
        <v>7995</v>
      </c>
      <c r="EF132" t="s" s="25">
        <v>7995</v>
      </c>
      <c r="EG132" t="s" s="25">
        <v>7995</v>
      </c>
      <c r="EH132" t="s" s="25">
        <v>7995</v>
      </c>
      <c r="EI132" t="s" s="26">
        <v>7995</v>
      </c>
      <c r="EJ132" t="s" s="25">
        <v>631</v>
      </c>
      <c r="EK132" t="s" s="25">
        <v>7995</v>
      </c>
      <c r="EL132" t="s" s="25">
        <v>7995</v>
      </c>
      <c r="EM132" t="s" s="26">
        <v>7995</v>
      </c>
      <c r="EN132" t="s" s="25">
        <v>7995</v>
      </c>
      <c r="EO132" t="s" s="27">
        <v>7995</v>
      </c>
      <c r="EP132" t="s" s="27">
        <v>7995</v>
      </c>
      <c r="EQ132" t="s" s="27">
        <v>7995</v>
      </c>
      <c r="ER132" t="s" s="27">
        <v>7995</v>
      </c>
      <c r="ES132" t="s" s="27">
        <v>7995</v>
      </c>
      <c r="ET132" t="s" s="27">
        <f>OR(KI132,KJ132,KK132,KL132,KM132,KN132,KO132)</f>
        <v>7995</v>
      </c>
      <c r="EU132" t="s" s="24">
        <v>8958</v>
      </c>
      <c r="EV132" t="s" s="24">
        <v>8974</v>
      </c>
      <c r="EW132" t="s" s="24">
        <v>8975</v>
      </c>
      <c r="EX132" t="s" s="24">
        <v>8974</v>
      </c>
      <c r="EY132" t="s" s="24">
        <v>8436</v>
      </c>
      <c r="EZ132" t="s" s="24">
        <v>5340</v>
      </c>
      <c r="FA132" t="s" s="24">
        <v>7344</v>
      </c>
      <c r="FB132" t="s" s="24">
        <v>8438</v>
      </c>
      <c r="FC132" t="s" s="24">
        <v>631</v>
      </c>
      <c r="FD132" t="s" s="24">
        <v>4772</v>
      </c>
      <c r="FE132" t="s" s="24">
        <v>7810</v>
      </c>
      <c r="FF132" t="s" s="24">
        <v>5881</v>
      </c>
      <c r="FG132" t="s" s="24">
        <v>4970</v>
      </c>
      <c r="FH132" t="s" s="24">
        <v>7369</v>
      </c>
      <c r="FI132" t="s" s="24">
        <v>631</v>
      </c>
      <c r="FJ132" t="s" s="24">
        <v>6261</v>
      </c>
      <c r="FK132" t="s" s="24">
        <v>6</v>
      </c>
      <c r="FL132" t="s" s="24">
        <v>7995</v>
      </c>
      <c r="FM132" t="s" s="24">
        <v>5817</v>
      </c>
      <c r="FN132" t="s" s="24">
        <v>631</v>
      </c>
      <c r="FO132" t="s" s="24">
        <v>631</v>
      </c>
      <c r="FP132" t="s" s="24">
        <v>2</v>
      </c>
      <c r="FQ132" t="s" s="24">
        <v>631</v>
      </c>
      <c r="FR132" t="s" s="24">
        <v>7166</v>
      </c>
      <c r="FS132" t="s" s="24">
        <v>8469</v>
      </c>
      <c r="FT132" t="s" s="24">
        <v>631</v>
      </c>
      <c r="FU132" t="s" s="24">
        <v>8440</v>
      </c>
      <c r="FV132" t="s" s="24">
        <v>7995</v>
      </c>
      <c r="FW132" t="s" s="24">
        <v>7166</v>
      </c>
      <c r="FX132" t="s" s="24">
        <v>7995</v>
      </c>
      <c r="FY132" t="s" s="24">
        <v>7995</v>
      </c>
      <c r="FZ132" t="s" s="24">
        <v>7316</v>
      </c>
      <c r="GA132" t="s" s="24">
        <v>7021</v>
      </c>
      <c r="GB132" t="s" s="24">
        <v>632</v>
      </c>
      <c r="GC132" t="s" s="24">
        <v>7995</v>
      </c>
      <c r="GD132" t="s" s="24">
        <v>2</v>
      </c>
      <c r="GE132" t="s" s="24">
        <v>632</v>
      </c>
      <c r="GF132" t="s" s="24">
        <v>7995</v>
      </c>
      <c r="GG132" t="s" s="24">
        <v>632</v>
      </c>
      <c r="GH132" t="s" s="24">
        <v>7995</v>
      </c>
      <c r="GI132" t="s" s="24">
        <v>7995</v>
      </c>
      <c r="GJ132" t="s" s="24">
        <v>7995</v>
      </c>
      <c r="GK132" t="s" s="24">
        <v>7002</v>
      </c>
      <c r="GL132" t="s" s="24">
        <v>5827</v>
      </c>
      <c r="GM132" t="s" s="24">
        <v>632</v>
      </c>
      <c r="GN132" t="s" s="24">
        <v>632</v>
      </c>
      <c r="GO132" t="s" s="24">
        <v>2</v>
      </c>
      <c r="GP132" t="s" s="24">
        <v>631</v>
      </c>
      <c r="GQ132" t="s" s="24">
        <v>7995</v>
      </c>
      <c r="GR132" t="s" s="24">
        <v>7002</v>
      </c>
      <c r="GS132" t="s" s="24">
        <v>7995</v>
      </c>
      <c r="GT132" t="s" s="24">
        <v>7995</v>
      </c>
      <c r="GU132" t="s" s="24">
        <v>7995</v>
      </c>
      <c r="GV132" t="s" s="24">
        <v>7995</v>
      </c>
      <c r="GW132" t="s" s="24">
        <v>8966</v>
      </c>
      <c r="GX132" t="s" s="24">
        <v>7995</v>
      </c>
      <c r="GY132" t="s" s="24">
        <v>5807</v>
      </c>
      <c r="GZ132" t="s" s="24">
        <v>7995</v>
      </c>
      <c r="HA132" t="s" s="24">
        <v>4772</v>
      </c>
      <c r="HB132" t="s" s="24">
        <v>7995</v>
      </c>
      <c r="HC132" t="s" s="24">
        <v>7995</v>
      </c>
      <c r="HD132" t="s" s="24">
        <v>6958</v>
      </c>
      <c r="HE132" t="s" s="24">
        <v>631</v>
      </c>
      <c r="HF132" t="s" s="24">
        <v>6694</v>
      </c>
      <c r="HG132" t="s" s="24">
        <v>8962</v>
      </c>
      <c r="HH132" t="s" s="24">
        <v>5807</v>
      </c>
      <c r="HI132" t="s" s="24">
        <v>577</v>
      </c>
      <c r="HJ132" t="s" s="24">
        <v>7995</v>
      </c>
      <c r="HK132" t="s" s="24">
        <v>7995</v>
      </c>
      <c r="HL132" t="s" s="24">
        <v>7995</v>
      </c>
      <c r="HM132" t="s" s="24">
        <v>7995</v>
      </c>
      <c r="HN132" t="s" s="24">
        <v>7995</v>
      </c>
      <c r="HO132" t="s" s="24">
        <v>5945</v>
      </c>
      <c r="HP132" t="s" s="24">
        <v>6256</v>
      </c>
      <c r="HQ132" t="s" s="24">
        <v>7995</v>
      </c>
      <c r="HR132" t="s" s="24">
        <v>7995</v>
      </c>
      <c r="HS132" t="s" s="24">
        <v>7995</v>
      </c>
      <c r="HT132" t="s" s="24">
        <v>7995</v>
      </c>
      <c r="HU132" t="s" s="24">
        <v>7995</v>
      </c>
      <c r="HV132" t="s" s="24">
        <v>7995</v>
      </c>
      <c r="HW132" t="s" s="24">
        <v>7995</v>
      </c>
      <c r="HX132" t="s" s="24">
        <v>2</v>
      </c>
      <c r="HY132" t="s" s="24">
        <v>2</v>
      </c>
      <c r="HZ132" t="s" s="24">
        <v>2</v>
      </c>
      <c r="IA132" t="s" s="24">
        <v>2</v>
      </c>
      <c r="IB132" t="s" s="24">
        <v>2</v>
      </c>
      <c r="IC132" t="s" s="24">
        <v>7995</v>
      </c>
      <c r="ID132" t="s" s="24">
        <v>2</v>
      </c>
      <c r="IE132" t="s" s="24">
        <v>2</v>
      </c>
      <c r="IF132" t="s" s="24">
        <v>2</v>
      </c>
      <c r="IG132" t="s" s="24">
        <v>2</v>
      </c>
      <c r="IH132" t="s" s="24">
        <v>7995</v>
      </c>
      <c r="II132" t="s" s="24">
        <v>7995</v>
      </c>
      <c r="IJ132" t="s" s="24">
        <v>7995</v>
      </c>
      <c r="IK132" t="s" s="24">
        <v>7995</v>
      </c>
      <c r="IL132" t="s" s="24">
        <v>7995</v>
      </c>
      <c r="IM132" t="s" s="24">
        <v>7995</v>
      </c>
      <c r="IN132" t="s" s="24">
        <v>7995</v>
      </c>
      <c r="IO132" t="s" s="24">
        <v>7995</v>
      </c>
      <c r="IP132" t="s" s="24">
        <v>7995</v>
      </c>
      <c r="IQ132" t="s" s="24">
        <v>7995</v>
      </c>
      <c r="IR132" t="s" s="24">
        <v>7995</v>
      </c>
      <c r="IS132" t="s" s="24">
        <v>8480</v>
      </c>
      <c r="IT132" t="s" s="24">
        <v>8445</v>
      </c>
      <c r="IU132" t="s" s="24">
        <v>7995</v>
      </c>
      <c r="IV132" t="s" s="24">
        <v>8465</v>
      </c>
      <c r="IW132" t="s" s="24">
        <v>8482</v>
      </c>
      <c r="IX132" t="s" s="24">
        <v>8588</v>
      </c>
      <c r="IY132" t="s" s="24">
        <v>7995</v>
      </c>
      <c r="IZ132" t="s" s="24">
        <v>631</v>
      </c>
      <c r="JA132" t="s" s="24">
        <v>2</v>
      </c>
      <c r="JB132" t="s" s="24">
        <v>631</v>
      </c>
      <c r="JC132" t="s" s="24">
        <v>2</v>
      </c>
      <c r="JD132" t="s" s="24">
        <v>2</v>
      </c>
      <c r="JE132" t="s" s="24">
        <v>2</v>
      </c>
      <c r="JF132" t="s" s="24">
        <v>7995</v>
      </c>
      <c r="JG132" t="s" s="24">
        <v>7995</v>
      </c>
      <c r="JH132" t="s" s="24">
        <v>632</v>
      </c>
      <c r="JI132" t="s" s="24">
        <v>631</v>
      </c>
      <c r="JJ132" t="s" s="24">
        <v>631</v>
      </c>
      <c r="JK132" t="s" s="24">
        <v>2</v>
      </c>
      <c r="JL132" t="s" s="24">
        <v>2</v>
      </c>
      <c r="JM132" t="s" s="24">
        <v>2</v>
      </c>
      <c r="JN132" t="s" s="24">
        <v>2</v>
      </c>
      <c r="JO132" t="s" s="24">
        <v>7995</v>
      </c>
      <c r="JP132" t="s" s="24">
        <v>7995</v>
      </c>
      <c r="JQ132" t="s" s="24">
        <v>631</v>
      </c>
      <c r="JR132" t="s" s="24">
        <v>2</v>
      </c>
      <c r="JS132" t="s" s="24">
        <v>631</v>
      </c>
      <c r="JT132" t="s" s="24">
        <v>7995</v>
      </c>
      <c r="JU132" t="s" s="24">
        <v>7995</v>
      </c>
      <c r="JV132" t="s" s="24">
        <v>2</v>
      </c>
      <c r="JW132" t="s" s="24">
        <v>7995</v>
      </c>
      <c r="JX132" t="s" s="24">
        <v>7995</v>
      </c>
      <c r="JY132" t="s" s="24">
        <v>7995</v>
      </c>
      <c r="JZ132" t="s" s="24">
        <v>7995</v>
      </c>
      <c r="KA132" t="s" s="24">
        <v>7995</v>
      </c>
      <c r="KB132" t="s" s="24">
        <v>631</v>
      </c>
      <c r="KC132" t="s" s="24">
        <v>7995</v>
      </c>
      <c r="KD132" t="s" s="24">
        <v>7995</v>
      </c>
      <c r="KE132" t="s" s="24">
        <v>7995</v>
      </c>
      <c r="KF132" t="s" s="24">
        <v>7995</v>
      </c>
      <c r="KG132" t="s" s="27">
        <v>7995</v>
      </c>
      <c r="KH132" t="s" s="27">
        <v>8976</v>
      </c>
      <c r="KI132" t="s" s="0">
        <f>OR(IF(AND(NOT(ISBLANK(F132)), NOT(ISBLANK(EX132))), NOT(EXACT(F132, EX132)), FALSE),IF(AND(NOT(ISBLANK(G132)), NOT(ISBLANK(EY132))), NOT(EXACT(G132, EY132)), FALSE),IF(AND(NOT(ISBLANK(H132)), NOT(ISBLANK(EZ132))), NOT(EXACT(H132, EZ132)), FALSE),IF(AND(NOT(ISBLANK(I132)), NOT(ISBLANK(FA132))), NOT(EXACT(I132, FA132)), FALSE),IF(AND(NOT(ISBLANK(J132)), NOT(ISBLANK(FB132))), NOT(EXACT(J132, FB132)), FALSE),IF(AND(NOT(ISBLANK(K132)), NOT(ISBLANK(FC132))), NOT(EXACT(K132, FC132)), FALSE),IF(AND(NOT(ISBLANK(L132)), NOT(ISBLANK(FD132))), NOT(EXACT(L132, FD132)), FALSE),IF(AND(NOT(ISBLANK(M132)), NOT(ISBLANK(FE132))), NOT(EXACT(M132, FE132)), FALSE),IF(AND(NOT(ISBLANK(N132)), NOT(ISBLANK(FF132))), NOT(EXACT(N132, FF132)), FALSE),IF(AND(NOT(ISBLANK(O132)), NOT(ISBLANK(FG132))), NOT(EXACT(O132, FG132)), FALSE),IF(AND(NOT(ISBLANK(P132)), NOT(ISBLANK(FH132))), NOT(EXACT(P132, FH132)), FALSE),IF(AND(NOT(ISBLANK(Q132)), NOT(ISBLANK(FI132))), NOT(EXACT(Q132, FI132)), FALSE),IF(AND(NOT(ISBLANK(R132)), NOT(ISBLANK(FJ132))), NOT(EXACT(R132, FJ132)), FALSE),IF(AND(NOT(ISBLANK(S132)), NOT(ISBLANK(FK132))), NOT(EXACT(S132, FK132)), FALSE),IF(AND(NOT(ISBLANK(T132)), NOT(ISBLANK(FL132))), NOT(EXACT(T132, FL132)), FALSE),IF(AND(NOT(ISBLANK(U132)), NOT(ISBLANK(FM132))), NOT(EXACT(U132, FM132)), FALSE),IF(AND(NOT(ISBLANK(V132)), NOT(ISBLANK(FN132))), NOT(EXACT(V132, FN132)), FALSE),IF(AND(NOT(ISBLANK(W132)), NOT(ISBLANK(FO132))), NOT(EXACT(W132, FO132)), FALSE),IF(AND(NOT(ISBLANK(X132)), NOT(ISBLANK(FP132))), NOT(EXACT(X132, FP132)), FALSE),IF(AND(NOT(ISBLANK(Y132)), NOT(ISBLANK(FQ132))), NOT(EXACT(Y132, FQ132)), FALSE))</f>
        <v>7995</v>
      </c>
      <c r="KJ132" t="s" s="0">
        <f>OR(IF(AND(NOT(ISBLANK(Z132)), NOT(ISBLANK(FR132))), NOT(EXACT(Z132, FR132)), FALSE),IF(AND(NOT(ISBLANK(AA132)), NOT(ISBLANK(FS132))), NOT(EXACT(AA132, FS132)), FALSE),IF(AND(NOT(ISBLANK(AB132)), NOT(ISBLANK(FT132))), NOT(EXACT(AB132, FT132)), FALSE),IF(AND(NOT(ISBLANK(AC132)), NOT(ISBLANK(FU132))), NOT(EXACT(AC132, FU132)), FALSE),IF(AND(NOT(ISBLANK(AD132)), NOT(ISBLANK(FV132))), NOT(EXACT(AD132, FV132)), FALSE),IF(AND(NOT(ISBLANK(AE132)), NOT(ISBLANK(FW132))), NOT(EXACT(AE132, FW132)), FALSE),IF(AND(NOT(ISBLANK(AF132)), NOT(ISBLANK(FX132))), NOT(EXACT(AF132, FX132)), FALSE),IF(AND(NOT(ISBLANK(AG132)), NOT(ISBLANK(FY132))), NOT(EXACT(AG132, FY132)), FALSE),IF(AND(NOT(ISBLANK(AH132)), NOT(ISBLANK(FZ132))), NOT(EXACT(AH132, FZ132)), FALSE),IF(AND(NOT(ISBLANK(AI132)), NOT(ISBLANK(GA132))), NOT(EXACT(AI132, GA132)), FALSE),IF(AND(NOT(ISBLANK(AJ132)), NOT(ISBLANK(GB132))), NOT(EXACT(AJ132, GB132)), FALSE),IF(AND(NOT(ISBLANK(AK132)), NOT(ISBLANK(GC132))), NOT(EXACT(AK132, GC132)), FALSE),IF(AND(NOT(ISBLANK(AL132)), NOT(ISBLANK(GD132))), NOT(EXACT(AL132, GD132)), FALSE),IF(AND(NOT(ISBLANK(AM132)), NOT(ISBLANK(GE132))), NOT(EXACT(AM132, GE132)), FALSE),IF(AND(NOT(ISBLANK(AN132)), NOT(ISBLANK(GF132))), NOT(EXACT(AN132, GF132)), FALSE),IF(AND(NOT(ISBLANK(AO132)), NOT(ISBLANK(GG132))), NOT(EXACT(AO132, GG132)), FALSE),IF(AND(NOT(ISBLANK(AP132)), NOT(ISBLANK(GH132))), NOT(EXACT(AP132, GH132)), FALSE),IF(AND(NOT(ISBLANK(AQ132)), NOT(ISBLANK(GI132))), NOT(EXACT(AQ132, GI132)), FALSE),IF(AND(NOT(ISBLANK(AR132)), NOT(ISBLANK(GJ132))), NOT(EXACT(AR132, GJ132)), FALSE),IF(AND(NOT(ISBLANK(AS132)), NOT(ISBLANK(GK132))), NOT(EXACT(AS132, GK132)), FALSE))</f>
        <v>7995</v>
      </c>
      <c r="KK132" t="s" s="0">
        <f>OR(IF(AND(NOT(ISBLANK(AT132)), NOT(ISBLANK(GL132))), NOT(EXACT(AT132, GL132)), FALSE),IF(AND(NOT(ISBLANK(AU132)), NOT(ISBLANK(GM132))), NOT(EXACT(AU132, GM132)), FALSE),IF(AND(NOT(ISBLANK(AV132)), NOT(ISBLANK(GN132))), NOT(EXACT(AV132, GN132)), FALSE),IF(AND(NOT(ISBLANK(AW132)), NOT(ISBLANK(GO132))), NOT(EXACT(AW132, GO132)), FALSE),IF(AND(NOT(ISBLANK(AX132)), NOT(ISBLANK(GP132))), NOT(EXACT(AX132, GP132)), FALSE),IF(AND(NOT(ISBLANK(AY132)), NOT(ISBLANK(GQ132))), NOT(EXACT(AY132, GQ132)), FALSE),IF(AND(NOT(ISBLANK(AZ132)), NOT(ISBLANK(GR132))), NOT(EXACT(AZ132, GR132)), FALSE),IF(AND(NOT(ISBLANK(BA132)), NOT(ISBLANK(GS132))), NOT(EXACT(BA132, GS132)), FALSE),IF(AND(NOT(ISBLANK(BB132)), NOT(ISBLANK(GT132))), NOT(EXACT(BB132, GT132)), FALSE),IF(AND(NOT(ISBLANK(BC132)), NOT(ISBLANK(GU132))), NOT(EXACT(BC132, GU132)), FALSE),IF(AND(NOT(ISBLANK(BD132)), NOT(ISBLANK(GV132))), NOT(EXACT(BD132, GV132)), FALSE),IF(AND(NOT(ISBLANK(BE132)), NOT(ISBLANK(GW132))), NOT(EXACT(BE132, GW132)), FALSE),IF(AND(NOT(ISBLANK(BF132)), NOT(ISBLANK(GX132))), NOT(EXACT(BF132, GX132)), FALSE),IF(AND(NOT(ISBLANK(BG132)), NOT(ISBLANK(GY132))), NOT(EXACT(BG132, GY132)), FALSE),IF(AND(NOT(ISBLANK(BH132)), NOT(ISBLANK(GZ132))), NOT(EXACT(BH132, GZ132)), FALSE),IF(AND(NOT(ISBLANK(BI132)), NOT(ISBLANK(HA132))), NOT(EXACT(BI132, HA132)), FALSE),IF(AND(NOT(ISBLANK(BJ132)), NOT(ISBLANK(HB132))), NOT(EXACT(BJ132, HB132)), FALSE),IF(AND(NOT(ISBLANK(BK132)), NOT(ISBLANK(HC132))), NOT(EXACT(BK132, HC132)), FALSE),IF(AND(NOT(ISBLANK(BL132)), NOT(ISBLANK(HD132))), NOT(EXACT(BL132, HD132)), FALSE),IF(AND(NOT(ISBLANK(BM132)), NOT(ISBLANK(HE132))), NOT(EXACT(BM132, HE132)), FALSE))</f>
        <v>7995</v>
      </c>
      <c r="KL132" t="s" s="0">
        <f>OR(IF(AND(NOT(ISBLANK(BN132)), NOT(ISBLANK(HF132))), NOT(EXACT(BN132, HF132)), FALSE),IF(AND(NOT(ISBLANK(BO132)), NOT(ISBLANK(HG132))), NOT(EXACT(BO132, HG132)), FALSE),IF(AND(NOT(ISBLANK(BP132)), NOT(ISBLANK(HH132))), NOT(EXACT(BP132, HH132)), FALSE),IF(AND(NOT(ISBLANK(BQ132)), NOT(ISBLANK(HI132))), NOT(EXACT(BQ132, HI132)), FALSE),IF(AND(NOT(ISBLANK(BR132)), NOT(ISBLANK(HJ132))), NOT(EXACT(BR132, HJ132)), FALSE),IF(AND(NOT(ISBLANK(BS132)), NOT(ISBLANK(HK132))), NOT(EXACT(BS132, HK132)), FALSE),IF(AND(NOT(ISBLANK(BT132)), NOT(ISBLANK(HL132))), NOT(EXACT(BT132, HL132)), FALSE),IF(AND(NOT(ISBLANK(BU132)), NOT(ISBLANK(HM132))), NOT(EXACT(BU132, HM132)), FALSE),IF(AND(NOT(ISBLANK(BV132)), NOT(ISBLANK(HN132))), NOT(EXACT(BV132, HN132)), FALSE),IF(AND(NOT(ISBLANK(BW132)), NOT(ISBLANK(HO132))), NOT(EXACT(BW132, HO132)), FALSE),IF(AND(NOT(ISBLANK(BX132)), NOT(ISBLANK(HP132))), NOT(EXACT(BX132, HP132)), FALSE),IF(AND(NOT(ISBLANK(BY132)), NOT(ISBLANK(HQ132))), NOT(EXACT(BY132, HQ132)), FALSE),IF(AND(NOT(ISBLANK(BZ132)), NOT(ISBLANK(HR132))), NOT(EXACT(BZ132, HR132)), FALSE),IF(AND(NOT(ISBLANK(CA132)), NOT(ISBLANK(HS132))), NOT(EXACT(CA132, HS132)), FALSE),IF(AND(NOT(ISBLANK(CB132)), NOT(ISBLANK(HT132))), NOT(EXACT(CB132, HT132)), FALSE),IF(AND(NOT(ISBLANK(CC132)), NOT(ISBLANK(HU132))), NOT(EXACT(CC132, HU132)), FALSE),IF(AND(NOT(ISBLANK(CD132)), NOT(ISBLANK(HV132))), NOT(EXACT(CD132, HV132)), FALSE),IF(AND(NOT(ISBLANK(CE132)), NOT(ISBLANK(HW132))), NOT(EXACT(CE132, HW132)), FALSE),IF(AND(NOT(ISBLANK(CF132)), NOT(ISBLANK(HX132))), NOT(EXACT(CF132, HX132)), FALSE),IF(AND(NOT(ISBLANK(CG132)), NOT(ISBLANK(HY132))), NOT(EXACT(CG132, HY132)), FALSE))</f>
        <v>7995</v>
      </c>
      <c r="KM132" t="s" s="0">
        <f>OR(IF(AND(NOT(ISBLANK(CH132)), NOT(ISBLANK(HZ132))), NOT(EXACT(CH132, HZ132)), FALSE),IF(AND(NOT(ISBLANK(CI132)), NOT(ISBLANK(IA132))), NOT(EXACT(CI132, IA132)), FALSE),IF(AND(NOT(ISBLANK(CJ132)), NOT(ISBLANK(IB132))), NOT(EXACT(CJ132, IB132)), FALSE),IF(AND(NOT(ISBLANK(CK132)), NOT(ISBLANK(IC132))), NOT(EXACT(CK132, IC132)), FALSE),IF(AND(NOT(ISBLANK(CL132)), NOT(ISBLANK(ID132))), NOT(EXACT(CL132, ID132)), FALSE),IF(AND(NOT(ISBLANK(CM132)), NOT(ISBLANK(IE132))), NOT(EXACT(CM132, IE132)), FALSE),IF(AND(NOT(ISBLANK(CN132)), NOT(ISBLANK(IF132))), NOT(EXACT(CN132, IF132)), FALSE),IF(AND(NOT(ISBLANK(CO132)), NOT(ISBLANK(IG132))), NOT(EXACT(CO132, IG132)), FALSE),IF(AND(NOT(ISBLANK(CP132)), NOT(ISBLANK(IH132))), NOT(EXACT(CP132, IH132)), FALSE),IF(AND(NOT(ISBLANK(CQ132)), NOT(ISBLANK(II132))), NOT(EXACT(CQ132, II132)), FALSE),IF(AND(NOT(ISBLANK(CR132)), NOT(ISBLANK(IJ132))), NOT(EXACT(CR132, IJ132)), FALSE),IF(AND(NOT(ISBLANK(CS132)), NOT(ISBLANK(IK132))), NOT(EXACT(CS132, IK132)), FALSE),IF(AND(NOT(ISBLANK(CT132)), NOT(ISBLANK(IL132))), NOT(EXACT(CT132, IL132)), FALSE),IF(AND(NOT(ISBLANK(CU132)), NOT(ISBLANK(IM132))), NOT(EXACT(CU132, IM132)), FALSE),IF(AND(NOT(ISBLANK(CV132)), NOT(ISBLANK(IN132))), NOT(EXACT(CV132, IN132)), FALSE),IF(AND(NOT(ISBLANK(CW132)), NOT(ISBLANK(IO132))), NOT(EXACT(CW132, IO132)), FALSE),IF(AND(NOT(ISBLANK(CX132)), NOT(ISBLANK(IP132))), NOT(EXACT(CX132, IP132)), FALSE),IF(AND(NOT(ISBLANK(CY132)), NOT(ISBLANK(IQ132))), NOT(EXACT(CY132, IQ132)), FALSE),IF(AND(NOT(ISBLANK(CZ132)), NOT(ISBLANK(IR132))), NOT(EXACT(CZ132, IR132)), FALSE),IF(AND(NOT(ISBLANK(DA132)), NOT(ISBLANK(IS132))), NOT(EXACT(DA132, IS132)), FALSE))</f>
        <v>7995</v>
      </c>
      <c r="KN132" t="s" s="0">
        <f>OR(IF(AND(NOT(ISBLANK(DB132)), NOT(ISBLANK(IT132))), NOT(EXACT(DB132, IT132)), FALSE),IF(AND(NOT(ISBLANK(DC132)), NOT(ISBLANK(IU132))), NOT(EXACT(DC132, IU132)), FALSE),IF(AND(NOT(ISBLANK(DD132)), NOT(ISBLANK(IV132))), NOT(EXACT(DD132, IV132)), FALSE),IF(AND(NOT(ISBLANK(DE132)), NOT(ISBLANK(IW132))), NOT(EXACT(DE132, IW132)), FALSE),IF(AND(NOT(ISBLANK(DF132)), NOT(ISBLANK(IX132))), NOT(EXACT(DF132, IX132)), FALSE),IF(AND(NOT(ISBLANK(DG132)), NOT(ISBLANK(IY132))), NOT(EXACT(DG132, IY132)), FALSE),IF(AND(NOT(ISBLANK(DH132)), NOT(ISBLANK(IZ132))), NOT(EXACT(DH132, IZ132)), FALSE),IF(AND(NOT(ISBLANK(DI132)), NOT(ISBLANK(JA132))), NOT(EXACT(DI132, JA132)), FALSE),IF(AND(NOT(ISBLANK(DJ132)), NOT(ISBLANK(JB132))), NOT(EXACT(DJ132, JB132)), FALSE),IF(AND(NOT(ISBLANK(DK132)), NOT(ISBLANK(JC132))), NOT(EXACT(DK132, JC132)), FALSE),IF(AND(NOT(ISBLANK(DL132)), NOT(ISBLANK(JD132))), NOT(EXACT(DL132, JD132)), FALSE),IF(AND(NOT(ISBLANK(DM132)), NOT(ISBLANK(JE132))), NOT(EXACT(DM132, JE132)), FALSE),IF(AND(NOT(ISBLANK(DN132)), NOT(ISBLANK(JF132))), NOT(EXACT(DN132, JF132)), FALSE),IF(AND(NOT(ISBLANK(DO132)), NOT(ISBLANK(JG132))), NOT(EXACT(DO132, JG132)), FALSE),IF(AND(NOT(ISBLANK(DP132)), NOT(ISBLANK(JH132))), NOT(EXACT(DP132, JH132)), FALSE),IF(AND(NOT(ISBLANK(DQ132)), NOT(ISBLANK(JI132))), NOT(EXACT(DQ132, JI132)), FALSE),IF(AND(NOT(ISBLANK(DR132)), NOT(ISBLANK(JJ132))), NOT(EXACT(DR132, JJ132)), FALSE),IF(AND(NOT(ISBLANK(DS132)), NOT(ISBLANK(JK132))), NOT(EXACT(DS132, JK132)), FALSE),IF(AND(NOT(ISBLANK(DT132)), NOT(ISBLANK(JL132))), NOT(EXACT(DT132, JL132)), FALSE),IF(AND(NOT(ISBLANK(DU132)), NOT(ISBLANK(JM132))), NOT(EXACT(DU132, JM132)), FALSE))</f>
        <v>7995</v>
      </c>
      <c r="KO132" t="s" s="0">
        <f>OR(IF(AND(NOT(ISBLANK(DV132)), NOT(ISBLANK(JN132))), NOT(EXACT(DV132, JN132)), FALSE),IF(AND(NOT(ISBLANK(DW132)), NOT(ISBLANK(JO132))), NOT(EXACT(DW132, JO132)), FALSE),IF(AND(NOT(ISBLANK(DX132)), NOT(ISBLANK(JP132))), NOT(EXACT(DX132, JP132)), FALSE),IF(AND(NOT(ISBLANK(DY132)), NOT(ISBLANK(JQ132))), NOT(EXACT(DY132, JQ132)), FALSE),IF(AND(NOT(ISBLANK(DZ132)), NOT(ISBLANK(JR132))), NOT(EXACT(DZ132, JR132)), FALSE),IF(AND(NOT(ISBLANK(EA132)), NOT(ISBLANK(JS132))), NOT(EXACT(EA132, JS132)), FALSE),IF(AND(NOT(ISBLANK(EB132)), NOT(ISBLANK(JT132))), NOT(EXACT(EB132, JT132)), FALSE),IF(AND(NOT(ISBLANK(EC132)), NOT(ISBLANK(JU132))), NOT(EXACT(EC132, JU132)), FALSE),IF(AND(NOT(ISBLANK(ED132)), NOT(ISBLANK(JV132))), NOT(EXACT(ED132, JV132)), FALSE),IF(AND(NOT(ISBLANK(EE132)), NOT(ISBLANK(JW132))), NOT(EXACT(EE132, JW132)), FALSE),IF(AND(NOT(ISBLANK(EF132)), NOT(ISBLANK(JX132))), NOT(EXACT(EF132, JX132)), FALSE),IF(AND(NOT(ISBLANK(EG132)), NOT(ISBLANK(JY132))), NOT(EXACT(EG132, JY132)), FALSE),IF(AND(NOT(ISBLANK(EH132)), NOT(ISBLANK(JZ132))), NOT(EXACT(EH132, JZ132)), FALSE),IF(AND(NOT(ISBLANK(EI132)), NOT(ISBLANK(KA132))), NOT(EXACT(EI132, KA132)), FALSE),IF(AND(NOT(ISBLANK(EJ132)), NOT(ISBLANK(KB132))), NOT(EXACT(EJ132, KB132)), FALSE),IF(AND(NOT(ISBLANK(EK132)), NOT(ISBLANK(KC132))), NOT(EXACT(EK132, KC132)), FALSE),IF(AND(NOT(ISBLANK(EL132)), NOT(ISBLANK(KD132))), NOT(EXACT(EL132, KD132)), FALSE),IF(AND(NOT(ISBLANK(EM132)), NOT(ISBLANK(KE132))), NOT(EXACT(EM132, KE132)), FALSE),IF(AND(NOT(ISBLANK(EN132)), NOT(ISBLANK(KF132))), NOT(EXACT(EN132, KF132)), FALSE))</f>
        <v>7995</v>
      </c>
    </row>
    <row r="133">
      <c r="A133" t="s" s="23">
        <v>5314</v>
      </c>
      <c r="B133" t="s" s="23">
        <v>8432</v>
      </c>
      <c r="C133" t="s" s="24">
        <v>8958</v>
      </c>
      <c r="D133" t="s" s="24">
        <v>8977</v>
      </c>
      <c r="E133" t="s" s="24">
        <v>8978</v>
      </c>
      <c r="F133" t="s" s="24">
        <v>8977</v>
      </c>
      <c r="G133" t="s" s="24">
        <v>8436</v>
      </c>
      <c r="H133" t="s" s="25">
        <v>5340</v>
      </c>
      <c r="I133" t="s" s="25">
        <v>7344</v>
      </c>
      <c r="J133" t="s" s="26">
        <v>8438</v>
      </c>
      <c r="K133" t="s" s="25">
        <v>631</v>
      </c>
      <c r="L133" t="s" s="25">
        <v>4772</v>
      </c>
      <c r="M133" t="s" s="25">
        <v>7810</v>
      </c>
      <c r="N133" t="s" s="25">
        <v>5881</v>
      </c>
      <c r="O133" t="s" s="25">
        <v>4970</v>
      </c>
      <c r="P133" t="s" s="25">
        <v>7369</v>
      </c>
      <c r="Q133" t="s" s="25">
        <v>631</v>
      </c>
      <c r="R133" t="s" s="25">
        <v>6261</v>
      </c>
      <c r="S133" t="s" s="25">
        <v>6</v>
      </c>
      <c r="T133" t="s" s="25">
        <v>7995</v>
      </c>
      <c r="U133" t="s" s="25">
        <v>5817</v>
      </c>
      <c r="V133" t="s" s="25">
        <v>631</v>
      </c>
      <c r="W133" t="s" s="25">
        <v>631</v>
      </c>
      <c r="X133" t="s" s="25">
        <v>2</v>
      </c>
      <c r="Y133" t="s" s="25">
        <v>631</v>
      </c>
      <c r="Z133" t="s" s="25">
        <v>7166</v>
      </c>
      <c r="AA133" t="s" s="25">
        <v>8469</v>
      </c>
      <c r="AB133" t="s" s="25">
        <v>631</v>
      </c>
      <c r="AC133" t="s" s="26">
        <v>8440</v>
      </c>
      <c r="AD133" t="s" s="25">
        <v>7995</v>
      </c>
      <c r="AE133" t="s" s="25">
        <v>7166</v>
      </c>
      <c r="AF133" t="s" s="25">
        <v>7995</v>
      </c>
      <c r="AG133" t="s" s="25">
        <v>7995</v>
      </c>
      <c r="AH133" t="s" s="25">
        <v>7316</v>
      </c>
      <c r="AI133" t="s" s="25">
        <v>7021</v>
      </c>
      <c r="AJ133" t="s" s="25">
        <v>632</v>
      </c>
      <c r="AK133" t="s" s="25">
        <v>7995</v>
      </c>
      <c r="AL133" t="s" s="25">
        <v>2</v>
      </c>
      <c r="AM133" t="s" s="25">
        <v>632</v>
      </c>
      <c r="AN133" t="s" s="25">
        <v>7995</v>
      </c>
      <c r="AO133" t="s" s="25">
        <v>632</v>
      </c>
      <c r="AP133" t="s" s="25">
        <v>7995</v>
      </c>
      <c r="AQ133" t="s" s="25">
        <v>7995</v>
      </c>
      <c r="AR133" t="s" s="25">
        <v>7995</v>
      </c>
      <c r="AS133" t="s" s="25">
        <v>7002</v>
      </c>
      <c r="AT133" t="s" s="25">
        <v>5827</v>
      </c>
      <c r="AU133" t="s" s="25">
        <v>632</v>
      </c>
      <c r="AV133" t="s" s="25">
        <v>632</v>
      </c>
      <c r="AW133" t="s" s="25">
        <v>2</v>
      </c>
      <c r="AX133" t="s" s="25">
        <v>631</v>
      </c>
      <c r="AY133" t="s" s="25">
        <v>7995</v>
      </c>
      <c r="AZ133" t="s" s="25">
        <v>7002</v>
      </c>
      <c r="BA133" t="s" s="25">
        <v>7995</v>
      </c>
      <c r="BB133" t="s" s="25">
        <v>7995</v>
      </c>
      <c r="BC133" t="s" s="25">
        <v>7995</v>
      </c>
      <c r="BD133" t="s" s="25">
        <v>7995</v>
      </c>
      <c r="BE133" t="s" s="25">
        <v>8966</v>
      </c>
      <c r="BF133" t="s" s="25">
        <v>7995</v>
      </c>
      <c r="BG133" t="s" s="25">
        <v>5807</v>
      </c>
      <c r="BH133" t="s" s="25">
        <v>7995</v>
      </c>
      <c r="BI133" t="s" s="25">
        <v>4772</v>
      </c>
      <c r="BJ133" t="s" s="25">
        <v>7995</v>
      </c>
      <c r="BK133" t="s" s="25">
        <v>7995</v>
      </c>
      <c r="BL133" t="s" s="25">
        <v>6958</v>
      </c>
      <c r="BM133" t="s" s="25">
        <v>631</v>
      </c>
      <c r="BN133" t="s" s="25">
        <v>6694</v>
      </c>
      <c r="BO133" t="s" s="25">
        <v>8962</v>
      </c>
      <c r="BP133" t="s" s="25">
        <v>5807</v>
      </c>
      <c r="BQ133" t="s" s="26">
        <v>577</v>
      </c>
      <c r="BR133" t="s" s="25">
        <v>7995</v>
      </c>
      <c r="BS133" t="s" s="25">
        <v>7995</v>
      </c>
      <c r="BT133" t="s" s="25">
        <v>7995</v>
      </c>
      <c r="BU133" t="s" s="25">
        <v>7995</v>
      </c>
      <c r="BV133" t="s" s="25">
        <v>7995</v>
      </c>
      <c r="BW133" t="s" s="25">
        <v>5945</v>
      </c>
      <c r="BX133" t="s" s="25">
        <v>6256</v>
      </c>
      <c r="BY133" t="s" s="25">
        <v>7995</v>
      </c>
      <c r="BZ133" t="s" s="25">
        <v>7995</v>
      </c>
      <c r="CA133" t="s" s="25">
        <v>7995</v>
      </c>
      <c r="CB133" t="s" s="25">
        <v>7995</v>
      </c>
      <c r="CC133" t="s" s="25">
        <v>7995</v>
      </c>
      <c r="CD133" t="s" s="25">
        <v>7995</v>
      </c>
      <c r="CE133" t="s" s="25">
        <v>7995</v>
      </c>
      <c r="CF133" t="s" s="25">
        <v>2</v>
      </c>
      <c r="CG133" t="s" s="25">
        <v>2</v>
      </c>
      <c r="CH133" t="s" s="25">
        <v>2</v>
      </c>
      <c r="CI133" t="s" s="25">
        <v>2</v>
      </c>
      <c r="CJ133" t="s" s="25">
        <v>2</v>
      </c>
      <c r="CK133" t="s" s="25">
        <v>7995</v>
      </c>
      <c r="CL133" t="s" s="25">
        <v>2</v>
      </c>
      <c r="CM133" t="s" s="25">
        <v>2</v>
      </c>
      <c r="CN133" t="s" s="25">
        <v>2</v>
      </c>
      <c r="CO133" t="s" s="25">
        <v>2</v>
      </c>
      <c r="CP133" t="s" s="25">
        <v>7995</v>
      </c>
      <c r="CQ133" t="s" s="25">
        <v>7995</v>
      </c>
      <c r="CR133" t="s" s="25">
        <v>7995</v>
      </c>
      <c r="CS133" t="s" s="25">
        <v>7995</v>
      </c>
      <c r="CT133" t="s" s="25">
        <v>7995</v>
      </c>
      <c r="CU133" t="s" s="25">
        <v>7995</v>
      </c>
      <c r="CV133" t="s" s="25">
        <v>7995</v>
      </c>
      <c r="CW133" t="s" s="25">
        <v>7995</v>
      </c>
      <c r="CX133" t="s" s="25">
        <v>7995</v>
      </c>
      <c r="CY133" t="s" s="25">
        <v>7995</v>
      </c>
      <c r="CZ133" t="s" s="26">
        <v>7995</v>
      </c>
      <c r="DA133" t="s" s="25">
        <v>8486</v>
      </c>
      <c r="DB133" t="s" s="25">
        <v>8445</v>
      </c>
      <c r="DC133" t="s" s="25">
        <v>7995</v>
      </c>
      <c r="DD133" t="s" s="25">
        <v>8474</v>
      </c>
      <c r="DE133" t="s" s="25">
        <v>8488</v>
      </c>
      <c r="DF133" t="s" s="25">
        <v>8588</v>
      </c>
      <c r="DG133" t="s" s="25">
        <v>7995</v>
      </c>
      <c r="DH133" t="s" s="25">
        <v>631</v>
      </c>
      <c r="DI133" t="s" s="25">
        <v>2</v>
      </c>
      <c r="DJ133" t="s" s="25">
        <v>631</v>
      </c>
      <c r="DK133" t="s" s="25">
        <v>2</v>
      </c>
      <c r="DL133" t="s" s="25">
        <v>2</v>
      </c>
      <c r="DM133" t="s" s="25">
        <v>2</v>
      </c>
      <c r="DN133" t="s" s="26">
        <v>7995</v>
      </c>
      <c r="DO133" t="s" s="25">
        <v>7995</v>
      </c>
      <c r="DP133" t="s" s="25">
        <v>632</v>
      </c>
      <c r="DQ133" t="s" s="25">
        <v>631</v>
      </c>
      <c r="DR133" t="s" s="25">
        <v>631</v>
      </c>
      <c r="DS133" t="s" s="25">
        <v>2</v>
      </c>
      <c r="DT133" t="s" s="25">
        <v>2</v>
      </c>
      <c r="DU133" t="s" s="25">
        <v>2</v>
      </c>
      <c r="DV133" t="s" s="25">
        <v>2</v>
      </c>
      <c r="DW133" t="s" s="25">
        <v>7995</v>
      </c>
      <c r="DX133" t="s" s="25">
        <v>7995</v>
      </c>
      <c r="DY133" t="s" s="25">
        <v>631</v>
      </c>
      <c r="DZ133" t="s" s="25">
        <v>2</v>
      </c>
      <c r="EA133" t="s" s="25">
        <v>631</v>
      </c>
      <c r="EB133" t="s" s="25">
        <v>7995</v>
      </c>
      <c r="EC133" t="s" s="25">
        <v>7995</v>
      </c>
      <c r="ED133" t="s" s="25">
        <v>2</v>
      </c>
      <c r="EE133" t="s" s="25">
        <v>7995</v>
      </c>
      <c r="EF133" t="s" s="25">
        <v>7995</v>
      </c>
      <c r="EG133" t="s" s="25">
        <v>7995</v>
      </c>
      <c r="EH133" t="s" s="25">
        <v>7995</v>
      </c>
      <c r="EI133" t="s" s="26">
        <v>7995</v>
      </c>
      <c r="EJ133" t="s" s="25">
        <v>631</v>
      </c>
      <c r="EK133" t="s" s="25">
        <v>7995</v>
      </c>
      <c r="EL133" t="s" s="25">
        <v>7995</v>
      </c>
      <c r="EM133" t="s" s="26">
        <v>7995</v>
      </c>
      <c r="EN133" t="s" s="25">
        <v>7995</v>
      </c>
      <c r="EO133" t="s" s="27">
        <v>7995</v>
      </c>
      <c r="EP133" t="s" s="27">
        <v>7995</v>
      </c>
      <c r="EQ133" t="s" s="27">
        <v>7995</v>
      </c>
      <c r="ER133" t="s" s="27">
        <v>7995</v>
      </c>
      <c r="ES133" t="s" s="27">
        <v>7995</v>
      </c>
      <c r="ET133" t="s" s="27">
        <f>OR(KI133,KJ133,KK133,KL133,KM133,KN133,KO133)</f>
        <v>7995</v>
      </c>
      <c r="EU133" t="s" s="24">
        <v>8958</v>
      </c>
      <c r="EV133" t="s" s="24">
        <v>8977</v>
      </c>
      <c r="EW133" t="s" s="24">
        <v>8978</v>
      </c>
      <c r="EX133" t="s" s="24">
        <v>8977</v>
      </c>
      <c r="EY133" t="s" s="24">
        <v>8436</v>
      </c>
      <c r="EZ133" t="s" s="24">
        <v>5340</v>
      </c>
      <c r="FA133" t="s" s="24">
        <v>7344</v>
      </c>
      <c r="FB133" t="s" s="24">
        <v>8438</v>
      </c>
      <c r="FC133" t="s" s="24">
        <v>631</v>
      </c>
      <c r="FD133" t="s" s="24">
        <v>4772</v>
      </c>
      <c r="FE133" t="s" s="24">
        <v>7810</v>
      </c>
      <c r="FF133" t="s" s="24">
        <v>5881</v>
      </c>
      <c r="FG133" t="s" s="24">
        <v>4970</v>
      </c>
      <c r="FH133" t="s" s="24">
        <v>7369</v>
      </c>
      <c r="FI133" t="s" s="24">
        <v>631</v>
      </c>
      <c r="FJ133" t="s" s="24">
        <v>6261</v>
      </c>
      <c r="FK133" t="s" s="24">
        <v>6</v>
      </c>
      <c r="FL133" t="s" s="24">
        <v>7995</v>
      </c>
      <c r="FM133" t="s" s="24">
        <v>5817</v>
      </c>
      <c r="FN133" t="s" s="24">
        <v>631</v>
      </c>
      <c r="FO133" t="s" s="24">
        <v>631</v>
      </c>
      <c r="FP133" t="s" s="24">
        <v>2</v>
      </c>
      <c r="FQ133" t="s" s="24">
        <v>631</v>
      </c>
      <c r="FR133" t="s" s="24">
        <v>7166</v>
      </c>
      <c r="FS133" t="s" s="24">
        <v>8469</v>
      </c>
      <c r="FT133" t="s" s="24">
        <v>631</v>
      </c>
      <c r="FU133" t="s" s="24">
        <v>8440</v>
      </c>
      <c r="FV133" t="s" s="24">
        <v>7995</v>
      </c>
      <c r="FW133" t="s" s="24">
        <v>7166</v>
      </c>
      <c r="FX133" t="s" s="24">
        <v>7995</v>
      </c>
      <c r="FY133" t="s" s="24">
        <v>7995</v>
      </c>
      <c r="FZ133" t="s" s="24">
        <v>7316</v>
      </c>
      <c r="GA133" t="s" s="24">
        <v>7021</v>
      </c>
      <c r="GB133" t="s" s="24">
        <v>632</v>
      </c>
      <c r="GC133" t="s" s="24">
        <v>7995</v>
      </c>
      <c r="GD133" t="s" s="24">
        <v>2</v>
      </c>
      <c r="GE133" t="s" s="24">
        <v>632</v>
      </c>
      <c r="GF133" t="s" s="24">
        <v>7995</v>
      </c>
      <c r="GG133" t="s" s="24">
        <v>632</v>
      </c>
      <c r="GH133" t="s" s="24">
        <v>7995</v>
      </c>
      <c r="GI133" t="s" s="24">
        <v>7995</v>
      </c>
      <c r="GJ133" t="s" s="24">
        <v>7995</v>
      </c>
      <c r="GK133" t="s" s="24">
        <v>7002</v>
      </c>
      <c r="GL133" t="s" s="24">
        <v>5827</v>
      </c>
      <c r="GM133" t="s" s="24">
        <v>632</v>
      </c>
      <c r="GN133" t="s" s="24">
        <v>632</v>
      </c>
      <c r="GO133" t="s" s="24">
        <v>2</v>
      </c>
      <c r="GP133" t="s" s="24">
        <v>631</v>
      </c>
      <c r="GQ133" t="s" s="24">
        <v>7995</v>
      </c>
      <c r="GR133" t="s" s="24">
        <v>7002</v>
      </c>
      <c r="GS133" t="s" s="24">
        <v>7995</v>
      </c>
      <c r="GT133" t="s" s="24">
        <v>7995</v>
      </c>
      <c r="GU133" t="s" s="24">
        <v>7995</v>
      </c>
      <c r="GV133" t="s" s="24">
        <v>7995</v>
      </c>
      <c r="GW133" t="s" s="24">
        <v>8966</v>
      </c>
      <c r="GX133" t="s" s="24">
        <v>7995</v>
      </c>
      <c r="GY133" t="s" s="24">
        <v>5807</v>
      </c>
      <c r="GZ133" t="s" s="24">
        <v>7995</v>
      </c>
      <c r="HA133" t="s" s="24">
        <v>4772</v>
      </c>
      <c r="HB133" t="s" s="24">
        <v>7995</v>
      </c>
      <c r="HC133" t="s" s="24">
        <v>7995</v>
      </c>
      <c r="HD133" t="s" s="24">
        <v>6958</v>
      </c>
      <c r="HE133" t="s" s="24">
        <v>631</v>
      </c>
      <c r="HF133" t="s" s="24">
        <v>6694</v>
      </c>
      <c r="HG133" t="s" s="24">
        <v>8962</v>
      </c>
      <c r="HH133" t="s" s="24">
        <v>5807</v>
      </c>
      <c r="HI133" t="s" s="24">
        <v>577</v>
      </c>
      <c r="HJ133" t="s" s="24">
        <v>7995</v>
      </c>
      <c r="HK133" t="s" s="24">
        <v>7995</v>
      </c>
      <c r="HL133" t="s" s="24">
        <v>7995</v>
      </c>
      <c r="HM133" t="s" s="24">
        <v>7995</v>
      </c>
      <c r="HN133" t="s" s="24">
        <v>7995</v>
      </c>
      <c r="HO133" t="s" s="24">
        <v>5945</v>
      </c>
      <c r="HP133" t="s" s="24">
        <v>6256</v>
      </c>
      <c r="HQ133" t="s" s="24">
        <v>7995</v>
      </c>
      <c r="HR133" t="s" s="24">
        <v>7995</v>
      </c>
      <c r="HS133" t="s" s="24">
        <v>7995</v>
      </c>
      <c r="HT133" t="s" s="24">
        <v>7995</v>
      </c>
      <c r="HU133" t="s" s="24">
        <v>7995</v>
      </c>
      <c r="HV133" t="s" s="24">
        <v>7995</v>
      </c>
      <c r="HW133" t="s" s="24">
        <v>7995</v>
      </c>
      <c r="HX133" t="s" s="24">
        <v>2</v>
      </c>
      <c r="HY133" t="s" s="24">
        <v>2</v>
      </c>
      <c r="HZ133" t="s" s="24">
        <v>2</v>
      </c>
      <c r="IA133" t="s" s="24">
        <v>2</v>
      </c>
      <c r="IB133" t="s" s="24">
        <v>2</v>
      </c>
      <c r="IC133" t="s" s="24">
        <v>7995</v>
      </c>
      <c r="ID133" t="s" s="24">
        <v>2</v>
      </c>
      <c r="IE133" t="s" s="24">
        <v>2</v>
      </c>
      <c r="IF133" t="s" s="24">
        <v>2</v>
      </c>
      <c r="IG133" t="s" s="24">
        <v>2</v>
      </c>
      <c r="IH133" t="s" s="24">
        <v>7995</v>
      </c>
      <c r="II133" t="s" s="24">
        <v>7995</v>
      </c>
      <c r="IJ133" t="s" s="24">
        <v>7995</v>
      </c>
      <c r="IK133" t="s" s="24">
        <v>7995</v>
      </c>
      <c r="IL133" t="s" s="24">
        <v>7995</v>
      </c>
      <c r="IM133" t="s" s="24">
        <v>7995</v>
      </c>
      <c r="IN133" t="s" s="24">
        <v>7995</v>
      </c>
      <c r="IO133" t="s" s="24">
        <v>7995</v>
      </c>
      <c r="IP133" t="s" s="24">
        <v>7995</v>
      </c>
      <c r="IQ133" t="s" s="24">
        <v>7995</v>
      </c>
      <c r="IR133" t="s" s="24">
        <v>7995</v>
      </c>
      <c r="IS133" t="s" s="24">
        <v>8486</v>
      </c>
      <c r="IT133" t="s" s="24">
        <v>8445</v>
      </c>
      <c r="IU133" t="s" s="24">
        <v>7995</v>
      </c>
      <c r="IV133" t="s" s="24">
        <v>8474</v>
      </c>
      <c r="IW133" t="s" s="24">
        <v>8488</v>
      </c>
      <c r="IX133" t="s" s="24">
        <v>8588</v>
      </c>
      <c r="IY133" t="s" s="24">
        <v>7995</v>
      </c>
      <c r="IZ133" t="s" s="24">
        <v>631</v>
      </c>
      <c r="JA133" t="s" s="24">
        <v>2</v>
      </c>
      <c r="JB133" t="s" s="24">
        <v>631</v>
      </c>
      <c r="JC133" t="s" s="24">
        <v>2</v>
      </c>
      <c r="JD133" t="s" s="24">
        <v>2</v>
      </c>
      <c r="JE133" t="s" s="24">
        <v>2</v>
      </c>
      <c r="JF133" t="s" s="24">
        <v>7995</v>
      </c>
      <c r="JG133" t="s" s="24">
        <v>7995</v>
      </c>
      <c r="JH133" t="s" s="24">
        <v>632</v>
      </c>
      <c r="JI133" t="s" s="24">
        <v>631</v>
      </c>
      <c r="JJ133" t="s" s="24">
        <v>631</v>
      </c>
      <c r="JK133" t="s" s="24">
        <v>2</v>
      </c>
      <c r="JL133" t="s" s="24">
        <v>2</v>
      </c>
      <c r="JM133" t="s" s="24">
        <v>2</v>
      </c>
      <c r="JN133" t="s" s="24">
        <v>2</v>
      </c>
      <c r="JO133" t="s" s="24">
        <v>7995</v>
      </c>
      <c r="JP133" t="s" s="24">
        <v>7995</v>
      </c>
      <c r="JQ133" t="s" s="24">
        <v>631</v>
      </c>
      <c r="JR133" t="s" s="24">
        <v>2</v>
      </c>
      <c r="JS133" t="s" s="24">
        <v>631</v>
      </c>
      <c r="JT133" t="s" s="24">
        <v>7995</v>
      </c>
      <c r="JU133" t="s" s="24">
        <v>7995</v>
      </c>
      <c r="JV133" t="s" s="24">
        <v>2</v>
      </c>
      <c r="JW133" t="s" s="24">
        <v>7995</v>
      </c>
      <c r="JX133" t="s" s="24">
        <v>7995</v>
      </c>
      <c r="JY133" t="s" s="24">
        <v>7995</v>
      </c>
      <c r="JZ133" t="s" s="24">
        <v>7995</v>
      </c>
      <c r="KA133" t="s" s="24">
        <v>7995</v>
      </c>
      <c r="KB133" t="s" s="24">
        <v>631</v>
      </c>
      <c r="KC133" t="s" s="24">
        <v>7995</v>
      </c>
      <c r="KD133" t="s" s="24">
        <v>7995</v>
      </c>
      <c r="KE133" t="s" s="24">
        <v>7995</v>
      </c>
      <c r="KF133" t="s" s="24">
        <v>7995</v>
      </c>
      <c r="KG133" t="s" s="27">
        <v>7995</v>
      </c>
      <c r="KH133" t="s" s="27">
        <v>8979</v>
      </c>
      <c r="KI133" t="s" s="0">
        <f>OR(IF(AND(NOT(ISBLANK(F133)), NOT(ISBLANK(EX133))), NOT(EXACT(F133, EX133)), FALSE),IF(AND(NOT(ISBLANK(G133)), NOT(ISBLANK(EY133))), NOT(EXACT(G133, EY133)), FALSE),IF(AND(NOT(ISBLANK(H133)), NOT(ISBLANK(EZ133))), NOT(EXACT(H133, EZ133)), FALSE),IF(AND(NOT(ISBLANK(I133)), NOT(ISBLANK(FA133))), NOT(EXACT(I133, FA133)), FALSE),IF(AND(NOT(ISBLANK(J133)), NOT(ISBLANK(FB133))), NOT(EXACT(J133, FB133)), FALSE),IF(AND(NOT(ISBLANK(K133)), NOT(ISBLANK(FC133))), NOT(EXACT(K133, FC133)), FALSE),IF(AND(NOT(ISBLANK(L133)), NOT(ISBLANK(FD133))), NOT(EXACT(L133, FD133)), FALSE),IF(AND(NOT(ISBLANK(M133)), NOT(ISBLANK(FE133))), NOT(EXACT(M133, FE133)), FALSE),IF(AND(NOT(ISBLANK(N133)), NOT(ISBLANK(FF133))), NOT(EXACT(N133, FF133)), FALSE),IF(AND(NOT(ISBLANK(O133)), NOT(ISBLANK(FG133))), NOT(EXACT(O133, FG133)), FALSE),IF(AND(NOT(ISBLANK(P133)), NOT(ISBLANK(FH133))), NOT(EXACT(P133, FH133)), FALSE),IF(AND(NOT(ISBLANK(Q133)), NOT(ISBLANK(FI133))), NOT(EXACT(Q133, FI133)), FALSE),IF(AND(NOT(ISBLANK(R133)), NOT(ISBLANK(FJ133))), NOT(EXACT(R133, FJ133)), FALSE),IF(AND(NOT(ISBLANK(S133)), NOT(ISBLANK(FK133))), NOT(EXACT(S133, FK133)), FALSE),IF(AND(NOT(ISBLANK(T133)), NOT(ISBLANK(FL133))), NOT(EXACT(T133, FL133)), FALSE),IF(AND(NOT(ISBLANK(U133)), NOT(ISBLANK(FM133))), NOT(EXACT(U133, FM133)), FALSE),IF(AND(NOT(ISBLANK(V133)), NOT(ISBLANK(FN133))), NOT(EXACT(V133, FN133)), FALSE),IF(AND(NOT(ISBLANK(W133)), NOT(ISBLANK(FO133))), NOT(EXACT(W133, FO133)), FALSE),IF(AND(NOT(ISBLANK(X133)), NOT(ISBLANK(FP133))), NOT(EXACT(X133, FP133)), FALSE),IF(AND(NOT(ISBLANK(Y133)), NOT(ISBLANK(FQ133))), NOT(EXACT(Y133, FQ133)), FALSE))</f>
        <v>7995</v>
      </c>
      <c r="KJ133" t="s" s="0">
        <f>OR(IF(AND(NOT(ISBLANK(Z133)), NOT(ISBLANK(FR133))), NOT(EXACT(Z133, FR133)), FALSE),IF(AND(NOT(ISBLANK(AA133)), NOT(ISBLANK(FS133))), NOT(EXACT(AA133, FS133)), FALSE),IF(AND(NOT(ISBLANK(AB133)), NOT(ISBLANK(FT133))), NOT(EXACT(AB133, FT133)), FALSE),IF(AND(NOT(ISBLANK(AC133)), NOT(ISBLANK(FU133))), NOT(EXACT(AC133, FU133)), FALSE),IF(AND(NOT(ISBLANK(AD133)), NOT(ISBLANK(FV133))), NOT(EXACT(AD133, FV133)), FALSE),IF(AND(NOT(ISBLANK(AE133)), NOT(ISBLANK(FW133))), NOT(EXACT(AE133, FW133)), FALSE),IF(AND(NOT(ISBLANK(AF133)), NOT(ISBLANK(FX133))), NOT(EXACT(AF133, FX133)), FALSE),IF(AND(NOT(ISBLANK(AG133)), NOT(ISBLANK(FY133))), NOT(EXACT(AG133, FY133)), FALSE),IF(AND(NOT(ISBLANK(AH133)), NOT(ISBLANK(FZ133))), NOT(EXACT(AH133, FZ133)), FALSE),IF(AND(NOT(ISBLANK(AI133)), NOT(ISBLANK(GA133))), NOT(EXACT(AI133, GA133)), FALSE),IF(AND(NOT(ISBLANK(AJ133)), NOT(ISBLANK(GB133))), NOT(EXACT(AJ133, GB133)), FALSE),IF(AND(NOT(ISBLANK(AK133)), NOT(ISBLANK(GC133))), NOT(EXACT(AK133, GC133)), FALSE),IF(AND(NOT(ISBLANK(AL133)), NOT(ISBLANK(GD133))), NOT(EXACT(AL133, GD133)), FALSE),IF(AND(NOT(ISBLANK(AM133)), NOT(ISBLANK(GE133))), NOT(EXACT(AM133, GE133)), FALSE),IF(AND(NOT(ISBLANK(AN133)), NOT(ISBLANK(GF133))), NOT(EXACT(AN133, GF133)), FALSE),IF(AND(NOT(ISBLANK(AO133)), NOT(ISBLANK(GG133))), NOT(EXACT(AO133, GG133)), FALSE),IF(AND(NOT(ISBLANK(AP133)), NOT(ISBLANK(GH133))), NOT(EXACT(AP133, GH133)), FALSE),IF(AND(NOT(ISBLANK(AQ133)), NOT(ISBLANK(GI133))), NOT(EXACT(AQ133, GI133)), FALSE),IF(AND(NOT(ISBLANK(AR133)), NOT(ISBLANK(GJ133))), NOT(EXACT(AR133, GJ133)), FALSE),IF(AND(NOT(ISBLANK(AS133)), NOT(ISBLANK(GK133))), NOT(EXACT(AS133, GK133)), FALSE))</f>
        <v>7995</v>
      </c>
      <c r="KK133" t="s" s="0">
        <f>OR(IF(AND(NOT(ISBLANK(AT133)), NOT(ISBLANK(GL133))), NOT(EXACT(AT133, GL133)), FALSE),IF(AND(NOT(ISBLANK(AU133)), NOT(ISBLANK(GM133))), NOT(EXACT(AU133, GM133)), FALSE),IF(AND(NOT(ISBLANK(AV133)), NOT(ISBLANK(GN133))), NOT(EXACT(AV133, GN133)), FALSE),IF(AND(NOT(ISBLANK(AW133)), NOT(ISBLANK(GO133))), NOT(EXACT(AW133, GO133)), FALSE),IF(AND(NOT(ISBLANK(AX133)), NOT(ISBLANK(GP133))), NOT(EXACT(AX133, GP133)), FALSE),IF(AND(NOT(ISBLANK(AY133)), NOT(ISBLANK(GQ133))), NOT(EXACT(AY133, GQ133)), FALSE),IF(AND(NOT(ISBLANK(AZ133)), NOT(ISBLANK(GR133))), NOT(EXACT(AZ133, GR133)), FALSE),IF(AND(NOT(ISBLANK(BA133)), NOT(ISBLANK(GS133))), NOT(EXACT(BA133, GS133)), FALSE),IF(AND(NOT(ISBLANK(BB133)), NOT(ISBLANK(GT133))), NOT(EXACT(BB133, GT133)), FALSE),IF(AND(NOT(ISBLANK(BC133)), NOT(ISBLANK(GU133))), NOT(EXACT(BC133, GU133)), FALSE),IF(AND(NOT(ISBLANK(BD133)), NOT(ISBLANK(GV133))), NOT(EXACT(BD133, GV133)), FALSE),IF(AND(NOT(ISBLANK(BE133)), NOT(ISBLANK(GW133))), NOT(EXACT(BE133, GW133)), FALSE),IF(AND(NOT(ISBLANK(BF133)), NOT(ISBLANK(GX133))), NOT(EXACT(BF133, GX133)), FALSE),IF(AND(NOT(ISBLANK(BG133)), NOT(ISBLANK(GY133))), NOT(EXACT(BG133, GY133)), FALSE),IF(AND(NOT(ISBLANK(BH133)), NOT(ISBLANK(GZ133))), NOT(EXACT(BH133, GZ133)), FALSE),IF(AND(NOT(ISBLANK(BI133)), NOT(ISBLANK(HA133))), NOT(EXACT(BI133, HA133)), FALSE),IF(AND(NOT(ISBLANK(BJ133)), NOT(ISBLANK(HB133))), NOT(EXACT(BJ133, HB133)), FALSE),IF(AND(NOT(ISBLANK(BK133)), NOT(ISBLANK(HC133))), NOT(EXACT(BK133, HC133)), FALSE),IF(AND(NOT(ISBLANK(BL133)), NOT(ISBLANK(HD133))), NOT(EXACT(BL133, HD133)), FALSE),IF(AND(NOT(ISBLANK(BM133)), NOT(ISBLANK(HE133))), NOT(EXACT(BM133, HE133)), FALSE))</f>
        <v>7995</v>
      </c>
      <c r="KL133" t="s" s="0">
        <f>OR(IF(AND(NOT(ISBLANK(BN133)), NOT(ISBLANK(HF133))), NOT(EXACT(BN133, HF133)), FALSE),IF(AND(NOT(ISBLANK(BO133)), NOT(ISBLANK(HG133))), NOT(EXACT(BO133, HG133)), FALSE),IF(AND(NOT(ISBLANK(BP133)), NOT(ISBLANK(HH133))), NOT(EXACT(BP133, HH133)), FALSE),IF(AND(NOT(ISBLANK(BQ133)), NOT(ISBLANK(HI133))), NOT(EXACT(BQ133, HI133)), FALSE),IF(AND(NOT(ISBLANK(BR133)), NOT(ISBLANK(HJ133))), NOT(EXACT(BR133, HJ133)), FALSE),IF(AND(NOT(ISBLANK(BS133)), NOT(ISBLANK(HK133))), NOT(EXACT(BS133, HK133)), FALSE),IF(AND(NOT(ISBLANK(BT133)), NOT(ISBLANK(HL133))), NOT(EXACT(BT133, HL133)), FALSE),IF(AND(NOT(ISBLANK(BU133)), NOT(ISBLANK(HM133))), NOT(EXACT(BU133, HM133)), FALSE),IF(AND(NOT(ISBLANK(BV133)), NOT(ISBLANK(HN133))), NOT(EXACT(BV133, HN133)), FALSE),IF(AND(NOT(ISBLANK(BW133)), NOT(ISBLANK(HO133))), NOT(EXACT(BW133, HO133)), FALSE),IF(AND(NOT(ISBLANK(BX133)), NOT(ISBLANK(HP133))), NOT(EXACT(BX133, HP133)), FALSE),IF(AND(NOT(ISBLANK(BY133)), NOT(ISBLANK(HQ133))), NOT(EXACT(BY133, HQ133)), FALSE),IF(AND(NOT(ISBLANK(BZ133)), NOT(ISBLANK(HR133))), NOT(EXACT(BZ133, HR133)), FALSE),IF(AND(NOT(ISBLANK(CA133)), NOT(ISBLANK(HS133))), NOT(EXACT(CA133, HS133)), FALSE),IF(AND(NOT(ISBLANK(CB133)), NOT(ISBLANK(HT133))), NOT(EXACT(CB133, HT133)), FALSE),IF(AND(NOT(ISBLANK(CC133)), NOT(ISBLANK(HU133))), NOT(EXACT(CC133, HU133)), FALSE),IF(AND(NOT(ISBLANK(CD133)), NOT(ISBLANK(HV133))), NOT(EXACT(CD133, HV133)), FALSE),IF(AND(NOT(ISBLANK(CE133)), NOT(ISBLANK(HW133))), NOT(EXACT(CE133, HW133)), FALSE),IF(AND(NOT(ISBLANK(CF133)), NOT(ISBLANK(HX133))), NOT(EXACT(CF133, HX133)), FALSE),IF(AND(NOT(ISBLANK(CG133)), NOT(ISBLANK(HY133))), NOT(EXACT(CG133, HY133)), FALSE))</f>
        <v>7995</v>
      </c>
      <c r="KM133" t="s" s="0">
        <f>OR(IF(AND(NOT(ISBLANK(CH133)), NOT(ISBLANK(HZ133))), NOT(EXACT(CH133, HZ133)), FALSE),IF(AND(NOT(ISBLANK(CI133)), NOT(ISBLANK(IA133))), NOT(EXACT(CI133, IA133)), FALSE),IF(AND(NOT(ISBLANK(CJ133)), NOT(ISBLANK(IB133))), NOT(EXACT(CJ133, IB133)), FALSE),IF(AND(NOT(ISBLANK(CK133)), NOT(ISBLANK(IC133))), NOT(EXACT(CK133, IC133)), FALSE),IF(AND(NOT(ISBLANK(CL133)), NOT(ISBLANK(ID133))), NOT(EXACT(CL133, ID133)), FALSE),IF(AND(NOT(ISBLANK(CM133)), NOT(ISBLANK(IE133))), NOT(EXACT(CM133, IE133)), FALSE),IF(AND(NOT(ISBLANK(CN133)), NOT(ISBLANK(IF133))), NOT(EXACT(CN133, IF133)), FALSE),IF(AND(NOT(ISBLANK(CO133)), NOT(ISBLANK(IG133))), NOT(EXACT(CO133, IG133)), FALSE),IF(AND(NOT(ISBLANK(CP133)), NOT(ISBLANK(IH133))), NOT(EXACT(CP133, IH133)), FALSE),IF(AND(NOT(ISBLANK(CQ133)), NOT(ISBLANK(II133))), NOT(EXACT(CQ133, II133)), FALSE),IF(AND(NOT(ISBLANK(CR133)), NOT(ISBLANK(IJ133))), NOT(EXACT(CR133, IJ133)), FALSE),IF(AND(NOT(ISBLANK(CS133)), NOT(ISBLANK(IK133))), NOT(EXACT(CS133, IK133)), FALSE),IF(AND(NOT(ISBLANK(CT133)), NOT(ISBLANK(IL133))), NOT(EXACT(CT133, IL133)), FALSE),IF(AND(NOT(ISBLANK(CU133)), NOT(ISBLANK(IM133))), NOT(EXACT(CU133, IM133)), FALSE),IF(AND(NOT(ISBLANK(CV133)), NOT(ISBLANK(IN133))), NOT(EXACT(CV133, IN133)), FALSE),IF(AND(NOT(ISBLANK(CW133)), NOT(ISBLANK(IO133))), NOT(EXACT(CW133, IO133)), FALSE),IF(AND(NOT(ISBLANK(CX133)), NOT(ISBLANK(IP133))), NOT(EXACT(CX133, IP133)), FALSE),IF(AND(NOT(ISBLANK(CY133)), NOT(ISBLANK(IQ133))), NOT(EXACT(CY133, IQ133)), FALSE),IF(AND(NOT(ISBLANK(CZ133)), NOT(ISBLANK(IR133))), NOT(EXACT(CZ133, IR133)), FALSE),IF(AND(NOT(ISBLANK(DA133)), NOT(ISBLANK(IS133))), NOT(EXACT(DA133, IS133)), FALSE))</f>
        <v>7995</v>
      </c>
      <c r="KN133" t="s" s="0">
        <f>OR(IF(AND(NOT(ISBLANK(DB133)), NOT(ISBLANK(IT133))), NOT(EXACT(DB133, IT133)), FALSE),IF(AND(NOT(ISBLANK(DC133)), NOT(ISBLANK(IU133))), NOT(EXACT(DC133, IU133)), FALSE),IF(AND(NOT(ISBLANK(DD133)), NOT(ISBLANK(IV133))), NOT(EXACT(DD133, IV133)), FALSE),IF(AND(NOT(ISBLANK(DE133)), NOT(ISBLANK(IW133))), NOT(EXACT(DE133, IW133)), FALSE),IF(AND(NOT(ISBLANK(DF133)), NOT(ISBLANK(IX133))), NOT(EXACT(DF133, IX133)), FALSE),IF(AND(NOT(ISBLANK(DG133)), NOT(ISBLANK(IY133))), NOT(EXACT(DG133, IY133)), FALSE),IF(AND(NOT(ISBLANK(DH133)), NOT(ISBLANK(IZ133))), NOT(EXACT(DH133, IZ133)), FALSE),IF(AND(NOT(ISBLANK(DI133)), NOT(ISBLANK(JA133))), NOT(EXACT(DI133, JA133)), FALSE),IF(AND(NOT(ISBLANK(DJ133)), NOT(ISBLANK(JB133))), NOT(EXACT(DJ133, JB133)), FALSE),IF(AND(NOT(ISBLANK(DK133)), NOT(ISBLANK(JC133))), NOT(EXACT(DK133, JC133)), FALSE),IF(AND(NOT(ISBLANK(DL133)), NOT(ISBLANK(JD133))), NOT(EXACT(DL133, JD133)), FALSE),IF(AND(NOT(ISBLANK(DM133)), NOT(ISBLANK(JE133))), NOT(EXACT(DM133, JE133)), FALSE),IF(AND(NOT(ISBLANK(DN133)), NOT(ISBLANK(JF133))), NOT(EXACT(DN133, JF133)), FALSE),IF(AND(NOT(ISBLANK(DO133)), NOT(ISBLANK(JG133))), NOT(EXACT(DO133, JG133)), FALSE),IF(AND(NOT(ISBLANK(DP133)), NOT(ISBLANK(JH133))), NOT(EXACT(DP133, JH133)), FALSE),IF(AND(NOT(ISBLANK(DQ133)), NOT(ISBLANK(JI133))), NOT(EXACT(DQ133, JI133)), FALSE),IF(AND(NOT(ISBLANK(DR133)), NOT(ISBLANK(JJ133))), NOT(EXACT(DR133, JJ133)), FALSE),IF(AND(NOT(ISBLANK(DS133)), NOT(ISBLANK(JK133))), NOT(EXACT(DS133, JK133)), FALSE),IF(AND(NOT(ISBLANK(DT133)), NOT(ISBLANK(JL133))), NOT(EXACT(DT133, JL133)), FALSE),IF(AND(NOT(ISBLANK(DU133)), NOT(ISBLANK(JM133))), NOT(EXACT(DU133, JM133)), FALSE))</f>
        <v>7995</v>
      </c>
      <c r="KO133" t="s" s="0">
        <f>OR(IF(AND(NOT(ISBLANK(DV133)), NOT(ISBLANK(JN133))), NOT(EXACT(DV133, JN133)), FALSE),IF(AND(NOT(ISBLANK(DW133)), NOT(ISBLANK(JO133))), NOT(EXACT(DW133, JO133)), FALSE),IF(AND(NOT(ISBLANK(DX133)), NOT(ISBLANK(JP133))), NOT(EXACT(DX133, JP133)), FALSE),IF(AND(NOT(ISBLANK(DY133)), NOT(ISBLANK(JQ133))), NOT(EXACT(DY133, JQ133)), FALSE),IF(AND(NOT(ISBLANK(DZ133)), NOT(ISBLANK(JR133))), NOT(EXACT(DZ133, JR133)), FALSE),IF(AND(NOT(ISBLANK(EA133)), NOT(ISBLANK(JS133))), NOT(EXACT(EA133, JS133)), FALSE),IF(AND(NOT(ISBLANK(EB133)), NOT(ISBLANK(JT133))), NOT(EXACT(EB133, JT133)), FALSE),IF(AND(NOT(ISBLANK(EC133)), NOT(ISBLANK(JU133))), NOT(EXACT(EC133, JU133)), FALSE),IF(AND(NOT(ISBLANK(ED133)), NOT(ISBLANK(JV133))), NOT(EXACT(ED133, JV133)), FALSE),IF(AND(NOT(ISBLANK(EE133)), NOT(ISBLANK(JW133))), NOT(EXACT(EE133, JW133)), FALSE),IF(AND(NOT(ISBLANK(EF133)), NOT(ISBLANK(JX133))), NOT(EXACT(EF133, JX133)), FALSE),IF(AND(NOT(ISBLANK(EG133)), NOT(ISBLANK(JY133))), NOT(EXACT(EG133, JY133)), FALSE),IF(AND(NOT(ISBLANK(EH133)), NOT(ISBLANK(JZ133))), NOT(EXACT(EH133, JZ133)), FALSE),IF(AND(NOT(ISBLANK(EI133)), NOT(ISBLANK(KA133))), NOT(EXACT(EI133, KA133)), FALSE),IF(AND(NOT(ISBLANK(EJ133)), NOT(ISBLANK(KB133))), NOT(EXACT(EJ133, KB133)), FALSE),IF(AND(NOT(ISBLANK(EK133)), NOT(ISBLANK(KC133))), NOT(EXACT(EK133, KC133)), FALSE),IF(AND(NOT(ISBLANK(EL133)), NOT(ISBLANK(KD133))), NOT(EXACT(EL133, KD133)), FALSE),IF(AND(NOT(ISBLANK(EM133)), NOT(ISBLANK(KE133))), NOT(EXACT(EM133, KE133)), FALSE),IF(AND(NOT(ISBLANK(EN133)), NOT(ISBLANK(KF133))), NOT(EXACT(EN133, KF133)), FALSE))</f>
        <v>7995</v>
      </c>
    </row>
    <row r="134">
      <c r="A134" t="s" s="23">
        <v>5314</v>
      </c>
      <c r="B134" t="s" s="23">
        <v>8432</v>
      </c>
      <c r="C134" t="s" s="24">
        <v>8958</v>
      </c>
      <c r="D134" t="s" s="24">
        <v>8980</v>
      </c>
      <c r="E134" t="s" s="24">
        <v>8981</v>
      </c>
      <c r="F134" t="s" s="24">
        <v>8980</v>
      </c>
      <c r="G134" t="s" s="24">
        <v>8436</v>
      </c>
      <c r="H134" t="s" s="25">
        <v>5340</v>
      </c>
      <c r="I134" t="s" s="25">
        <v>7356</v>
      </c>
      <c r="J134" t="s" s="26">
        <v>8438</v>
      </c>
      <c r="K134" t="s" s="25">
        <v>631</v>
      </c>
      <c r="L134" t="s" s="25">
        <v>4772</v>
      </c>
      <c r="M134" t="s" s="25">
        <v>7810</v>
      </c>
      <c r="N134" t="s" s="25">
        <v>5881</v>
      </c>
      <c r="O134" t="s" s="25">
        <v>4970</v>
      </c>
      <c r="P134" t="s" s="25">
        <v>7369</v>
      </c>
      <c r="Q134" t="s" s="25">
        <v>631</v>
      </c>
      <c r="R134" t="s" s="25">
        <v>6261</v>
      </c>
      <c r="S134" t="s" s="25">
        <v>6</v>
      </c>
      <c r="T134" t="s" s="25">
        <v>7995</v>
      </c>
      <c r="U134" t="s" s="25">
        <v>5817</v>
      </c>
      <c r="V134" t="s" s="25">
        <v>631</v>
      </c>
      <c r="W134" t="s" s="25">
        <v>631</v>
      </c>
      <c r="X134" t="s" s="25">
        <v>2</v>
      </c>
      <c r="Y134" t="s" s="25">
        <v>631</v>
      </c>
      <c r="Z134" t="s" s="25">
        <v>7166</v>
      </c>
      <c r="AA134" t="s" s="25">
        <v>8469</v>
      </c>
      <c r="AB134" t="s" s="25">
        <v>631</v>
      </c>
      <c r="AC134" t="s" s="26">
        <v>8478</v>
      </c>
      <c r="AD134" t="s" s="25">
        <v>7995</v>
      </c>
      <c r="AE134" t="s" s="25">
        <v>7166</v>
      </c>
      <c r="AF134" t="s" s="25">
        <v>7995</v>
      </c>
      <c r="AG134" t="s" s="25">
        <v>7995</v>
      </c>
      <c r="AH134" t="s" s="25">
        <v>7316</v>
      </c>
      <c r="AI134" t="s" s="25">
        <v>7021</v>
      </c>
      <c r="AJ134" t="s" s="25">
        <v>632</v>
      </c>
      <c r="AK134" t="s" s="25">
        <v>7995</v>
      </c>
      <c r="AL134" t="s" s="25">
        <v>2</v>
      </c>
      <c r="AM134" t="s" s="25">
        <v>632</v>
      </c>
      <c r="AN134" t="s" s="25">
        <v>7995</v>
      </c>
      <c r="AO134" t="s" s="25">
        <v>632</v>
      </c>
      <c r="AP134" t="s" s="25">
        <v>7995</v>
      </c>
      <c r="AQ134" t="s" s="25">
        <v>7995</v>
      </c>
      <c r="AR134" t="s" s="25">
        <v>7995</v>
      </c>
      <c r="AS134" t="s" s="25">
        <v>7002</v>
      </c>
      <c r="AT134" t="s" s="25">
        <v>5827</v>
      </c>
      <c r="AU134" t="s" s="25">
        <v>632</v>
      </c>
      <c r="AV134" t="s" s="25">
        <v>632</v>
      </c>
      <c r="AW134" t="s" s="25">
        <v>2</v>
      </c>
      <c r="AX134" t="s" s="25">
        <v>631</v>
      </c>
      <c r="AY134" t="s" s="25">
        <v>7995</v>
      </c>
      <c r="AZ134" t="s" s="25">
        <v>7002</v>
      </c>
      <c r="BA134" t="s" s="25">
        <v>7995</v>
      </c>
      <c r="BB134" t="s" s="25">
        <v>7995</v>
      </c>
      <c r="BC134" t="s" s="25">
        <v>7995</v>
      </c>
      <c r="BD134" t="s" s="25">
        <v>7995</v>
      </c>
      <c r="BE134" t="s" s="25">
        <v>8961</v>
      </c>
      <c r="BF134" t="s" s="25">
        <v>7995</v>
      </c>
      <c r="BG134" t="s" s="25">
        <v>5807</v>
      </c>
      <c r="BH134" t="s" s="25">
        <v>7995</v>
      </c>
      <c r="BI134" t="s" s="25">
        <v>4772</v>
      </c>
      <c r="BJ134" t="s" s="25">
        <v>7995</v>
      </c>
      <c r="BK134" t="s" s="25">
        <v>7995</v>
      </c>
      <c r="BL134" t="s" s="25">
        <v>6958</v>
      </c>
      <c r="BM134" t="s" s="25">
        <v>631</v>
      </c>
      <c r="BN134" t="s" s="25">
        <v>6694</v>
      </c>
      <c r="BO134" t="s" s="25">
        <v>8982</v>
      </c>
      <c r="BP134" t="s" s="25">
        <v>5807</v>
      </c>
      <c r="BQ134" t="s" s="26">
        <v>577</v>
      </c>
      <c r="BR134" t="s" s="25">
        <v>7995</v>
      </c>
      <c r="BS134" t="s" s="25">
        <v>7995</v>
      </c>
      <c r="BT134" t="s" s="25">
        <v>7995</v>
      </c>
      <c r="BU134" t="s" s="25">
        <v>7995</v>
      </c>
      <c r="BV134" t="s" s="25">
        <v>7995</v>
      </c>
      <c r="BW134" t="s" s="25">
        <v>5945</v>
      </c>
      <c r="BX134" t="s" s="25">
        <v>6256</v>
      </c>
      <c r="BY134" t="s" s="25">
        <v>7995</v>
      </c>
      <c r="BZ134" t="s" s="25">
        <v>7995</v>
      </c>
      <c r="CA134" t="s" s="25">
        <v>7995</v>
      </c>
      <c r="CB134" t="s" s="25">
        <v>7995</v>
      </c>
      <c r="CC134" t="s" s="25">
        <v>7995</v>
      </c>
      <c r="CD134" t="s" s="25">
        <v>7995</v>
      </c>
      <c r="CE134" t="s" s="25">
        <v>7995</v>
      </c>
      <c r="CF134" t="s" s="25">
        <v>2</v>
      </c>
      <c r="CG134" t="s" s="25">
        <v>2</v>
      </c>
      <c r="CH134" t="s" s="25">
        <v>2</v>
      </c>
      <c r="CI134" t="s" s="25">
        <v>2</v>
      </c>
      <c r="CJ134" t="s" s="25">
        <v>2</v>
      </c>
      <c r="CK134" t="s" s="25">
        <v>7995</v>
      </c>
      <c r="CL134" t="s" s="25">
        <v>2</v>
      </c>
      <c r="CM134" t="s" s="25">
        <v>2</v>
      </c>
      <c r="CN134" t="s" s="25">
        <v>2</v>
      </c>
      <c r="CO134" t="s" s="25">
        <v>2</v>
      </c>
      <c r="CP134" t="s" s="25">
        <v>7995</v>
      </c>
      <c r="CQ134" t="s" s="25">
        <v>7995</v>
      </c>
      <c r="CR134" t="s" s="25">
        <v>7995</v>
      </c>
      <c r="CS134" t="s" s="25">
        <v>7995</v>
      </c>
      <c r="CT134" t="s" s="25">
        <v>7995</v>
      </c>
      <c r="CU134" t="s" s="25">
        <v>7995</v>
      </c>
      <c r="CV134" t="s" s="25">
        <v>7995</v>
      </c>
      <c r="CW134" t="s" s="25">
        <v>7995</v>
      </c>
      <c r="CX134" t="s" s="25">
        <v>7995</v>
      </c>
      <c r="CY134" t="s" s="25">
        <v>7995</v>
      </c>
      <c r="CZ134" t="s" s="26">
        <v>7995</v>
      </c>
      <c r="DA134" t="s" s="25">
        <v>8983</v>
      </c>
      <c r="DB134" t="s" s="25">
        <v>8445</v>
      </c>
      <c r="DC134" t="s" s="25">
        <v>7995</v>
      </c>
      <c r="DD134" t="s" s="25">
        <v>8984</v>
      </c>
      <c r="DE134" t="s" s="25">
        <v>8985</v>
      </c>
      <c r="DF134" t="s" s="25">
        <v>8588</v>
      </c>
      <c r="DG134" t="s" s="25">
        <v>7995</v>
      </c>
      <c r="DH134" t="s" s="25">
        <v>631</v>
      </c>
      <c r="DI134" t="s" s="25">
        <v>2</v>
      </c>
      <c r="DJ134" t="s" s="25">
        <v>631</v>
      </c>
      <c r="DK134" t="s" s="25">
        <v>2</v>
      </c>
      <c r="DL134" t="s" s="25">
        <v>2</v>
      </c>
      <c r="DM134" t="s" s="25">
        <v>2</v>
      </c>
      <c r="DN134" t="s" s="26">
        <v>7995</v>
      </c>
      <c r="DO134" t="s" s="25">
        <v>7995</v>
      </c>
      <c r="DP134" t="s" s="25">
        <v>632</v>
      </c>
      <c r="DQ134" t="s" s="25">
        <v>631</v>
      </c>
      <c r="DR134" t="s" s="25">
        <v>631</v>
      </c>
      <c r="DS134" t="s" s="25">
        <v>2</v>
      </c>
      <c r="DT134" t="s" s="25">
        <v>2</v>
      </c>
      <c r="DU134" t="s" s="25">
        <v>2</v>
      </c>
      <c r="DV134" t="s" s="25">
        <v>2</v>
      </c>
      <c r="DW134" t="s" s="25">
        <v>7995</v>
      </c>
      <c r="DX134" t="s" s="25">
        <v>7995</v>
      </c>
      <c r="DY134" t="s" s="25">
        <v>631</v>
      </c>
      <c r="DZ134" t="s" s="25">
        <v>2</v>
      </c>
      <c r="EA134" t="s" s="25">
        <v>631</v>
      </c>
      <c r="EB134" t="s" s="25">
        <v>7995</v>
      </c>
      <c r="EC134" t="s" s="25">
        <v>7995</v>
      </c>
      <c r="ED134" t="s" s="25">
        <v>2</v>
      </c>
      <c r="EE134" t="s" s="25">
        <v>7995</v>
      </c>
      <c r="EF134" t="s" s="25">
        <v>7995</v>
      </c>
      <c r="EG134" t="s" s="25">
        <v>7995</v>
      </c>
      <c r="EH134" t="s" s="25">
        <v>7995</v>
      </c>
      <c r="EI134" t="s" s="26">
        <v>7995</v>
      </c>
      <c r="EJ134" t="s" s="25">
        <v>631</v>
      </c>
      <c r="EK134" t="s" s="25">
        <v>7995</v>
      </c>
      <c r="EL134" t="s" s="25">
        <v>7995</v>
      </c>
      <c r="EM134" t="s" s="26">
        <v>7995</v>
      </c>
      <c r="EN134" t="s" s="25">
        <v>7995</v>
      </c>
      <c r="EO134" t="s" s="27">
        <v>7995</v>
      </c>
      <c r="EP134" t="s" s="27">
        <v>7995</v>
      </c>
      <c r="EQ134" t="s" s="27">
        <v>7995</v>
      </c>
      <c r="ER134" t="s" s="27">
        <v>7995</v>
      </c>
      <c r="ES134" t="s" s="27">
        <v>7995</v>
      </c>
      <c r="ET134" t="s" s="27">
        <f>OR(KI134,KJ134,KK134,KL134,KM134,KN134,KO134)</f>
        <v>7995</v>
      </c>
      <c r="EU134" t="s" s="24">
        <v>8958</v>
      </c>
      <c r="EV134" t="s" s="24">
        <v>8980</v>
      </c>
      <c r="EW134" t="s" s="24">
        <v>8981</v>
      </c>
      <c r="EX134" t="s" s="24">
        <v>8980</v>
      </c>
      <c r="EY134" t="s" s="24">
        <v>8436</v>
      </c>
      <c r="EZ134" t="s" s="24">
        <v>5340</v>
      </c>
      <c r="FA134" t="s" s="24">
        <v>7356</v>
      </c>
      <c r="FB134" t="s" s="24">
        <v>8438</v>
      </c>
      <c r="FC134" t="s" s="24">
        <v>631</v>
      </c>
      <c r="FD134" t="s" s="24">
        <v>4772</v>
      </c>
      <c r="FE134" t="s" s="24">
        <v>7810</v>
      </c>
      <c r="FF134" t="s" s="24">
        <v>5881</v>
      </c>
      <c r="FG134" t="s" s="24">
        <v>4970</v>
      </c>
      <c r="FH134" t="s" s="24">
        <v>7369</v>
      </c>
      <c r="FI134" t="s" s="24">
        <v>631</v>
      </c>
      <c r="FJ134" t="s" s="24">
        <v>6261</v>
      </c>
      <c r="FK134" t="s" s="24">
        <v>6</v>
      </c>
      <c r="FL134" t="s" s="24">
        <v>7995</v>
      </c>
      <c r="FM134" t="s" s="24">
        <v>5817</v>
      </c>
      <c r="FN134" t="s" s="24">
        <v>631</v>
      </c>
      <c r="FO134" t="s" s="24">
        <v>631</v>
      </c>
      <c r="FP134" t="s" s="24">
        <v>2</v>
      </c>
      <c r="FQ134" t="s" s="24">
        <v>631</v>
      </c>
      <c r="FR134" t="s" s="24">
        <v>7166</v>
      </c>
      <c r="FS134" t="s" s="24">
        <v>8469</v>
      </c>
      <c r="FT134" t="s" s="24">
        <v>631</v>
      </c>
      <c r="FU134" t="s" s="24">
        <v>8478</v>
      </c>
      <c r="FV134" t="s" s="24">
        <v>7995</v>
      </c>
      <c r="FW134" t="s" s="24">
        <v>7166</v>
      </c>
      <c r="FX134" t="s" s="24">
        <v>7995</v>
      </c>
      <c r="FY134" t="s" s="24">
        <v>7995</v>
      </c>
      <c r="FZ134" t="s" s="24">
        <v>7316</v>
      </c>
      <c r="GA134" t="s" s="24">
        <v>7021</v>
      </c>
      <c r="GB134" t="s" s="24">
        <v>632</v>
      </c>
      <c r="GC134" t="s" s="24">
        <v>7995</v>
      </c>
      <c r="GD134" t="s" s="24">
        <v>2</v>
      </c>
      <c r="GE134" t="s" s="24">
        <v>632</v>
      </c>
      <c r="GF134" t="s" s="24">
        <v>7995</v>
      </c>
      <c r="GG134" t="s" s="24">
        <v>632</v>
      </c>
      <c r="GH134" t="s" s="24">
        <v>7995</v>
      </c>
      <c r="GI134" t="s" s="24">
        <v>7995</v>
      </c>
      <c r="GJ134" t="s" s="24">
        <v>7995</v>
      </c>
      <c r="GK134" t="s" s="24">
        <v>7002</v>
      </c>
      <c r="GL134" t="s" s="24">
        <v>5827</v>
      </c>
      <c r="GM134" t="s" s="24">
        <v>632</v>
      </c>
      <c r="GN134" t="s" s="24">
        <v>632</v>
      </c>
      <c r="GO134" t="s" s="24">
        <v>2</v>
      </c>
      <c r="GP134" t="s" s="24">
        <v>631</v>
      </c>
      <c r="GQ134" t="s" s="24">
        <v>7995</v>
      </c>
      <c r="GR134" t="s" s="24">
        <v>7002</v>
      </c>
      <c r="GS134" t="s" s="24">
        <v>7995</v>
      </c>
      <c r="GT134" t="s" s="24">
        <v>7995</v>
      </c>
      <c r="GU134" t="s" s="24">
        <v>7995</v>
      </c>
      <c r="GV134" t="s" s="24">
        <v>7995</v>
      </c>
      <c r="GW134" t="s" s="24">
        <v>8961</v>
      </c>
      <c r="GX134" t="s" s="24">
        <v>7995</v>
      </c>
      <c r="GY134" t="s" s="24">
        <v>5807</v>
      </c>
      <c r="GZ134" t="s" s="24">
        <v>7995</v>
      </c>
      <c r="HA134" t="s" s="24">
        <v>4772</v>
      </c>
      <c r="HB134" t="s" s="24">
        <v>7995</v>
      </c>
      <c r="HC134" t="s" s="24">
        <v>7995</v>
      </c>
      <c r="HD134" t="s" s="24">
        <v>6958</v>
      </c>
      <c r="HE134" t="s" s="24">
        <v>631</v>
      </c>
      <c r="HF134" t="s" s="24">
        <v>6694</v>
      </c>
      <c r="HG134" t="s" s="24">
        <v>8982</v>
      </c>
      <c r="HH134" t="s" s="24">
        <v>5807</v>
      </c>
      <c r="HI134" t="s" s="24">
        <v>577</v>
      </c>
      <c r="HJ134" t="s" s="24">
        <v>7995</v>
      </c>
      <c r="HK134" t="s" s="24">
        <v>7995</v>
      </c>
      <c r="HL134" t="s" s="24">
        <v>7995</v>
      </c>
      <c r="HM134" t="s" s="24">
        <v>7995</v>
      </c>
      <c r="HN134" t="s" s="24">
        <v>7995</v>
      </c>
      <c r="HO134" t="s" s="24">
        <v>5945</v>
      </c>
      <c r="HP134" t="s" s="24">
        <v>6256</v>
      </c>
      <c r="HQ134" t="s" s="24">
        <v>7995</v>
      </c>
      <c r="HR134" t="s" s="24">
        <v>7995</v>
      </c>
      <c r="HS134" t="s" s="24">
        <v>7995</v>
      </c>
      <c r="HT134" t="s" s="24">
        <v>7995</v>
      </c>
      <c r="HU134" t="s" s="24">
        <v>7995</v>
      </c>
      <c r="HV134" t="s" s="24">
        <v>7995</v>
      </c>
      <c r="HW134" t="s" s="24">
        <v>7995</v>
      </c>
      <c r="HX134" t="s" s="24">
        <v>2</v>
      </c>
      <c r="HY134" t="s" s="24">
        <v>2</v>
      </c>
      <c r="HZ134" t="s" s="24">
        <v>2</v>
      </c>
      <c r="IA134" t="s" s="24">
        <v>2</v>
      </c>
      <c r="IB134" t="s" s="24">
        <v>2</v>
      </c>
      <c r="IC134" t="s" s="24">
        <v>7995</v>
      </c>
      <c r="ID134" t="s" s="24">
        <v>2</v>
      </c>
      <c r="IE134" t="s" s="24">
        <v>2</v>
      </c>
      <c r="IF134" t="s" s="24">
        <v>2</v>
      </c>
      <c r="IG134" t="s" s="24">
        <v>2</v>
      </c>
      <c r="IH134" t="s" s="24">
        <v>7995</v>
      </c>
      <c r="II134" t="s" s="24">
        <v>7995</v>
      </c>
      <c r="IJ134" t="s" s="24">
        <v>7995</v>
      </c>
      <c r="IK134" t="s" s="24">
        <v>7995</v>
      </c>
      <c r="IL134" t="s" s="24">
        <v>7995</v>
      </c>
      <c r="IM134" t="s" s="24">
        <v>7995</v>
      </c>
      <c r="IN134" t="s" s="24">
        <v>7995</v>
      </c>
      <c r="IO134" t="s" s="24">
        <v>7995</v>
      </c>
      <c r="IP134" t="s" s="24">
        <v>7995</v>
      </c>
      <c r="IQ134" t="s" s="24">
        <v>7995</v>
      </c>
      <c r="IR134" t="s" s="24">
        <v>7995</v>
      </c>
      <c r="IS134" t="s" s="24">
        <v>8983</v>
      </c>
      <c r="IT134" t="s" s="24">
        <v>8445</v>
      </c>
      <c r="IU134" t="s" s="24">
        <v>7995</v>
      </c>
      <c r="IV134" t="s" s="24">
        <v>8984</v>
      </c>
      <c r="IW134" t="s" s="24">
        <v>8985</v>
      </c>
      <c r="IX134" t="s" s="24">
        <v>8588</v>
      </c>
      <c r="IY134" t="s" s="24">
        <v>7995</v>
      </c>
      <c r="IZ134" t="s" s="24">
        <v>631</v>
      </c>
      <c r="JA134" t="s" s="24">
        <v>2</v>
      </c>
      <c r="JB134" t="s" s="24">
        <v>631</v>
      </c>
      <c r="JC134" t="s" s="24">
        <v>2</v>
      </c>
      <c r="JD134" t="s" s="24">
        <v>2</v>
      </c>
      <c r="JE134" t="s" s="24">
        <v>2</v>
      </c>
      <c r="JF134" t="s" s="24">
        <v>7995</v>
      </c>
      <c r="JG134" t="s" s="24">
        <v>7995</v>
      </c>
      <c r="JH134" t="s" s="24">
        <v>632</v>
      </c>
      <c r="JI134" t="s" s="24">
        <v>631</v>
      </c>
      <c r="JJ134" t="s" s="24">
        <v>631</v>
      </c>
      <c r="JK134" t="s" s="24">
        <v>2</v>
      </c>
      <c r="JL134" t="s" s="24">
        <v>2</v>
      </c>
      <c r="JM134" t="s" s="24">
        <v>2</v>
      </c>
      <c r="JN134" t="s" s="24">
        <v>2</v>
      </c>
      <c r="JO134" t="s" s="24">
        <v>7995</v>
      </c>
      <c r="JP134" t="s" s="24">
        <v>7995</v>
      </c>
      <c r="JQ134" t="s" s="24">
        <v>631</v>
      </c>
      <c r="JR134" t="s" s="24">
        <v>2</v>
      </c>
      <c r="JS134" t="s" s="24">
        <v>631</v>
      </c>
      <c r="JT134" t="s" s="24">
        <v>7995</v>
      </c>
      <c r="JU134" t="s" s="24">
        <v>7995</v>
      </c>
      <c r="JV134" t="s" s="24">
        <v>2</v>
      </c>
      <c r="JW134" t="s" s="24">
        <v>7995</v>
      </c>
      <c r="JX134" t="s" s="24">
        <v>7995</v>
      </c>
      <c r="JY134" t="s" s="24">
        <v>7995</v>
      </c>
      <c r="JZ134" t="s" s="24">
        <v>7995</v>
      </c>
      <c r="KA134" t="s" s="24">
        <v>7995</v>
      </c>
      <c r="KB134" t="s" s="24">
        <v>631</v>
      </c>
      <c r="KC134" t="s" s="24">
        <v>7995</v>
      </c>
      <c r="KD134" t="s" s="24">
        <v>7995</v>
      </c>
      <c r="KE134" t="s" s="24">
        <v>7995</v>
      </c>
      <c r="KF134" t="s" s="24">
        <v>7995</v>
      </c>
      <c r="KG134" t="s" s="27">
        <v>7995</v>
      </c>
      <c r="KH134" t="s" s="27">
        <v>8986</v>
      </c>
      <c r="KI134" t="s" s="0">
        <f>OR(IF(AND(NOT(ISBLANK(F134)), NOT(ISBLANK(EX134))), NOT(EXACT(F134, EX134)), FALSE),IF(AND(NOT(ISBLANK(G134)), NOT(ISBLANK(EY134))), NOT(EXACT(G134, EY134)), FALSE),IF(AND(NOT(ISBLANK(H134)), NOT(ISBLANK(EZ134))), NOT(EXACT(H134, EZ134)), FALSE),IF(AND(NOT(ISBLANK(I134)), NOT(ISBLANK(FA134))), NOT(EXACT(I134, FA134)), FALSE),IF(AND(NOT(ISBLANK(J134)), NOT(ISBLANK(FB134))), NOT(EXACT(J134, FB134)), FALSE),IF(AND(NOT(ISBLANK(K134)), NOT(ISBLANK(FC134))), NOT(EXACT(K134, FC134)), FALSE),IF(AND(NOT(ISBLANK(L134)), NOT(ISBLANK(FD134))), NOT(EXACT(L134, FD134)), FALSE),IF(AND(NOT(ISBLANK(M134)), NOT(ISBLANK(FE134))), NOT(EXACT(M134, FE134)), FALSE),IF(AND(NOT(ISBLANK(N134)), NOT(ISBLANK(FF134))), NOT(EXACT(N134, FF134)), FALSE),IF(AND(NOT(ISBLANK(O134)), NOT(ISBLANK(FG134))), NOT(EXACT(O134, FG134)), FALSE),IF(AND(NOT(ISBLANK(P134)), NOT(ISBLANK(FH134))), NOT(EXACT(P134, FH134)), FALSE),IF(AND(NOT(ISBLANK(Q134)), NOT(ISBLANK(FI134))), NOT(EXACT(Q134, FI134)), FALSE),IF(AND(NOT(ISBLANK(R134)), NOT(ISBLANK(FJ134))), NOT(EXACT(R134, FJ134)), FALSE),IF(AND(NOT(ISBLANK(S134)), NOT(ISBLANK(FK134))), NOT(EXACT(S134, FK134)), FALSE),IF(AND(NOT(ISBLANK(T134)), NOT(ISBLANK(FL134))), NOT(EXACT(T134, FL134)), FALSE),IF(AND(NOT(ISBLANK(U134)), NOT(ISBLANK(FM134))), NOT(EXACT(U134, FM134)), FALSE),IF(AND(NOT(ISBLANK(V134)), NOT(ISBLANK(FN134))), NOT(EXACT(V134, FN134)), FALSE),IF(AND(NOT(ISBLANK(W134)), NOT(ISBLANK(FO134))), NOT(EXACT(W134, FO134)), FALSE),IF(AND(NOT(ISBLANK(X134)), NOT(ISBLANK(FP134))), NOT(EXACT(X134, FP134)), FALSE),IF(AND(NOT(ISBLANK(Y134)), NOT(ISBLANK(FQ134))), NOT(EXACT(Y134, FQ134)), FALSE))</f>
        <v>7995</v>
      </c>
      <c r="KJ134" t="s" s="0">
        <f>OR(IF(AND(NOT(ISBLANK(Z134)), NOT(ISBLANK(FR134))), NOT(EXACT(Z134, FR134)), FALSE),IF(AND(NOT(ISBLANK(AA134)), NOT(ISBLANK(FS134))), NOT(EXACT(AA134, FS134)), FALSE),IF(AND(NOT(ISBLANK(AB134)), NOT(ISBLANK(FT134))), NOT(EXACT(AB134, FT134)), FALSE),IF(AND(NOT(ISBLANK(AC134)), NOT(ISBLANK(FU134))), NOT(EXACT(AC134, FU134)), FALSE),IF(AND(NOT(ISBLANK(AD134)), NOT(ISBLANK(FV134))), NOT(EXACT(AD134, FV134)), FALSE),IF(AND(NOT(ISBLANK(AE134)), NOT(ISBLANK(FW134))), NOT(EXACT(AE134, FW134)), FALSE),IF(AND(NOT(ISBLANK(AF134)), NOT(ISBLANK(FX134))), NOT(EXACT(AF134, FX134)), FALSE),IF(AND(NOT(ISBLANK(AG134)), NOT(ISBLANK(FY134))), NOT(EXACT(AG134, FY134)), FALSE),IF(AND(NOT(ISBLANK(AH134)), NOT(ISBLANK(FZ134))), NOT(EXACT(AH134, FZ134)), FALSE),IF(AND(NOT(ISBLANK(AI134)), NOT(ISBLANK(GA134))), NOT(EXACT(AI134, GA134)), FALSE),IF(AND(NOT(ISBLANK(AJ134)), NOT(ISBLANK(GB134))), NOT(EXACT(AJ134, GB134)), FALSE),IF(AND(NOT(ISBLANK(AK134)), NOT(ISBLANK(GC134))), NOT(EXACT(AK134, GC134)), FALSE),IF(AND(NOT(ISBLANK(AL134)), NOT(ISBLANK(GD134))), NOT(EXACT(AL134, GD134)), FALSE),IF(AND(NOT(ISBLANK(AM134)), NOT(ISBLANK(GE134))), NOT(EXACT(AM134, GE134)), FALSE),IF(AND(NOT(ISBLANK(AN134)), NOT(ISBLANK(GF134))), NOT(EXACT(AN134, GF134)), FALSE),IF(AND(NOT(ISBLANK(AO134)), NOT(ISBLANK(GG134))), NOT(EXACT(AO134, GG134)), FALSE),IF(AND(NOT(ISBLANK(AP134)), NOT(ISBLANK(GH134))), NOT(EXACT(AP134, GH134)), FALSE),IF(AND(NOT(ISBLANK(AQ134)), NOT(ISBLANK(GI134))), NOT(EXACT(AQ134, GI134)), FALSE),IF(AND(NOT(ISBLANK(AR134)), NOT(ISBLANK(GJ134))), NOT(EXACT(AR134, GJ134)), FALSE),IF(AND(NOT(ISBLANK(AS134)), NOT(ISBLANK(GK134))), NOT(EXACT(AS134, GK134)), FALSE))</f>
        <v>7995</v>
      </c>
      <c r="KK134" t="s" s="0">
        <f>OR(IF(AND(NOT(ISBLANK(AT134)), NOT(ISBLANK(GL134))), NOT(EXACT(AT134, GL134)), FALSE),IF(AND(NOT(ISBLANK(AU134)), NOT(ISBLANK(GM134))), NOT(EXACT(AU134, GM134)), FALSE),IF(AND(NOT(ISBLANK(AV134)), NOT(ISBLANK(GN134))), NOT(EXACT(AV134, GN134)), FALSE),IF(AND(NOT(ISBLANK(AW134)), NOT(ISBLANK(GO134))), NOT(EXACT(AW134, GO134)), FALSE),IF(AND(NOT(ISBLANK(AX134)), NOT(ISBLANK(GP134))), NOT(EXACT(AX134, GP134)), FALSE),IF(AND(NOT(ISBLANK(AY134)), NOT(ISBLANK(GQ134))), NOT(EXACT(AY134, GQ134)), FALSE),IF(AND(NOT(ISBLANK(AZ134)), NOT(ISBLANK(GR134))), NOT(EXACT(AZ134, GR134)), FALSE),IF(AND(NOT(ISBLANK(BA134)), NOT(ISBLANK(GS134))), NOT(EXACT(BA134, GS134)), FALSE),IF(AND(NOT(ISBLANK(BB134)), NOT(ISBLANK(GT134))), NOT(EXACT(BB134, GT134)), FALSE),IF(AND(NOT(ISBLANK(BC134)), NOT(ISBLANK(GU134))), NOT(EXACT(BC134, GU134)), FALSE),IF(AND(NOT(ISBLANK(BD134)), NOT(ISBLANK(GV134))), NOT(EXACT(BD134, GV134)), FALSE),IF(AND(NOT(ISBLANK(BE134)), NOT(ISBLANK(GW134))), NOT(EXACT(BE134, GW134)), FALSE),IF(AND(NOT(ISBLANK(BF134)), NOT(ISBLANK(GX134))), NOT(EXACT(BF134, GX134)), FALSE),IF(AND(NOT(ISBLANK(BG134)), NOT(ISBLANK(GY134))), NOT(EXACT(BG134, GY134)), FALSE),IF(AND(NOT(ISBLANK(BH134)), NOT(ISBLANK(GZ134))), NOT(EXACT(BH134, GZ134)), FALSE),IF(AND(NOT(ISBLANK(BI134)), NOT(ISBLANK(HA134))), NOT(EXACT(BI134, HA134)), FALSE),IF(AND(NOT(ISBLANK(BJ134)), NOT(ISBLANK(HB134))), NOT(EXACT(BJ134, HB134)), FALSE),IF(AND(NOT(ISBLANK(BK134)), NOT(ISBLANK(HC134))), NOT(EXACT(BK134, HC134)), FALSE),IF(AND(NOT(ISBLANK(BL134)), NOT(ISBLANK(HD134))), NOT(EXACT(BL134, HD134)), FALSE),IF(AND(NOT(ISBLANK(BM134)), NOT(ISBLANK(HE134))), NOT(EXACT(BM134, HE134)), FALSE))</f>
        <v>7995</v>
      </c>
      <c r="KL134" t="s" s="0">
        <f>OR(IF(AND(NOT(ISBLANK(BN134)), NOT(ISBLANK(HF134))), NOT(EXACT(BN134, HF134)), FALSE),IF(AND(NOT(ISBLANK(BO134)), NOT(ISBLANK(HG134))), NOT(EXACT(BO134, HG134)), FALSE),IF(AND(NOT(ISBLANK(BP134)), NOT(ISBLANK(HH134))), NOT(EXACT(BP134, HH134)), FALSE),IF(AND(NOT(ISBLANK(BQ134)), NOT(ISBLANK(HI134))), NOT(EXACT(BQ134, HI134)), FALSE),IF(AND(NOT(ISBLANK(BR134)), NOT(ISBLANK(HJ134))), NOT(EXACT(BR134, HJ134)), FALSE),IF(AND(NOT(ISBLANK(BS134)), NOT(ISBLANK(HK134))), NOT(EXACT(BS134, HK134)), FALSE),IF(AND(NOT(ISBLANK(BT134)), NOT(ISBLANK(HL134))), NOT(EXACT(BT134, HL134)), FALSE),IF(AND(NOT(ISBLANK(BU134)), NOT(ISBLANK(HM134))), NOT(EXACT(BU134, HM134)), FALSE),IF(AND(NOT(ISBLANK(BV134)), NOT(ISBLANK(HN134))), NOT(EXACT(BV134, HN134)), FALSE),IF(AND(NOT(ISBLANK(BW134)), NOT(ISBLANK(HO134))), NOT(EXACT(BW134, HO134)), FALSE),IF(AND(NOT(ISBLANK(BX134)), NOT(ISBLANK(HP134))), NOT(EXACT(BX134, HP134)), FALSE),IF(AND(NOT(ISBLANK(BY134)), NOT(ISBLANK(HQ134))), NOT(EXACT(BY134, HQ134)), FALSE),IF(AND(NOT(ISBLANK(BZ134)), NOT(ISBLANK(HR134))), NOT(EXACT(BZ134, HR134)), FALSE),IF(AND(NOT(ISBLANK(CA134)), NOT(ISBLANK(HS134))), NOT(EXACT(CA134, HS134)), FALSE),IF(AND(NOT(ISBLANK(CB134)), NOT(ISBLANK(HT134))), NOT(EXACT(CB134, HT134)), FALSE),IF(AND(NOT(ISBLANK(CC134)), NOT(ISBLANK(HU134))), NOT(EXACT(CC134, HU134)), FALSE),IF(AND(NOT(ISBLANK(CD134)), NOT(ISBLANK(HV134))), NOT(EXACT(CD134, HV134)), FALSE),IF(AND(NOT(ISBLANK(CE134)), NOT(ISBLANK(HW134))), NOT(EXACT(CE134, HW134)), FALSE),IF(AND(NOT(ISBLANK(CF134)), NOT(ISBLANK(HX134))), NOT(EXACT(CF134, HX134)), FALSE),IF(AND(NOT(ISBLANK(CG134)), NOT(ISBLANK(HY134))), NOT(EXACT(CG134, HY134)), FALSE))</f>
        <v>7995</v>
      </c>
      <c r="KM134" t="s" s="0">
        <f>OR(IF(AND(NOT(ISBLANK(CH134)), NOT(ISBLANK(HZ134))), NOT(EXACT(CH134, HZ134)), FALSE),IF(AND(NOT(ISBLANK(CI134)), NOT(ISBLANK(IA134))), NOT(EXACT(CI134, IA134)), FALSE),IF(AND(NOT(ISBLANK(CJ134)), NOT(ISBLANK(IB134))), NOT(EXACT(CJ134, IB134)), FALSE),IF(AND(NOT(ISBLANK(CK134)), NOT(ISBLANK(IC134))), NOT(EXACT(CK134, IC134)), FALSE),IF(AND(NOT(ISBLANK(CL134)), NOT(ISBLANK(ID134))), NOT(EXACT(CL134, ID134)), FALSE),IF(AND(NOT(ISBLANK(CM134)), NOT(ISBLANK(IE134))), NOT(EXACT(CM134, IE134)), FALSE),IF(AND(NOT(ISBLANK(CN134)), NOT(ISBLANK(IF134))), NOT(EXACT(CN134, IF134)), FALSE),IF(AND(NOT(ISBLANK(CO134)), NOT(ISBLANK(IG134))), NOT(EXACT(CO134, IG134)), FALSE),IF(AND(NOT(ISBLANK(CP134)), NOT(ISBLANK(IH134))), NOT(EXACT(CP134, IH134)), FALSE),IF(AND(NOT(ISBLANK(CQ134)), NOT(ISBLANK(II134))), NOT(EXACT(CQ134, II134)), FALSE),IF(AND(NOT(ISBLANK(CR134)), NOT(ISBLANK(IJ134))), NOT(EXACT(CR134, IJ134)), FALSE),IF(AND(NOT(ISBLANK(CS134)), NOT(ISBLANK(IK134))), NOT(EXACT(CS134, IK134)), FALSE),IF(AND(NOT(ISBLANK(CT134)), NOT(ISBLANK(IL134))), NOT(EXACT(CT134, IL134)), FALSE),IF(AND(NOT(ISBLANK(CU134)), NOT(ISBLANK(IM134))), NOT(EXACT(CU134, IM134)), FALSE),IF(AND(NOT(ISBLANK(CV134)), NOT(ISBLANK(IN134))), NOT(EXACT(CV134, IN134)), FALSE),IF(AND(NOT(ISBLANK(CW134)), NOT(ISBLANK(IO134))), NOT(EXACT(CW134, IO134)), FALSE),IF(AND(NOT(ISBLANK(CX134)), NOT(ISBLANK(IP134))), NOT(EXACT(CX134, IP134)), FALSE),IF(AND(NOT(ISBLANK(CY134)), NOT(ISBLANK(IQ134))), NOT(EXACT(CY134, IQ134)), FALSE),IF(AND(NOT(ISBLANK(CZ134)), NOT(ISBLANK(IR134))), NOT(EXACT(CZ134, IR134)), FALSE),IF(AND(NOT(ISBLANK(DA134)), NOT(ISBLANK(IS134))), NOT(EXACT(DA134, IS134)), FALSE))</f>
        <v>7995</v>
      </c>
      <c r="KN134" t="s" s="0">
        <f>OR(IF(AND(NOT(ISBLANK(DB134)), NOT(ISBLANK(IT134))), NOT(EXACT(DB134, IT134)), FALSE),IF(AND(NOT(ISBLANK(DC134)), NOT(ISBLANK(IU134))), NOT(EXACT(DC134, IU134)), FALSE),IF(AND(NOT(ISBLANK(DD134)), NOT(ISBLANK(IV134))), NOT(EXACT(DD134, IV134)), FALSE),IF(AND(NOT(ISBLANK(DE134)), NOT(ISBLANK(IW134))), NOT(EXACT(DE134, IW134)), FALSE),IF(AND(NOT(ISBLANK(DF134)), NOT(ISBLANK(IX134))), NOT(EXACT(DF134, IX134)), FALSE),IF(AND(NOT(ISBLANK(DG134)), NOT(ISBLANK(IY134))), NOT(EXACT(DG134, IY134)), FALSE),IF(AND(NOT(ISBLANK(DH134)), NOT(ISBLANK(IZ134))), NOT(EXACT(DH134, IZ134)), FALSE),IF(AND(NOT(ISBLANK(DI134)), NOT(ISBLANK(JA134))), NOT(EXACT(DI134, JA134)), FALSE),IF(AND(NOT(ISBLANK(DJ134)), NOT(ISBLANK(JB134))), NOT(EXACT(DJ134, JB134)), FALSE),IF(AND(NOT(ISBLANK(DK134)), NOT(ISBLANK(JC134))), NOT(EXACT(DK134, JC134)), FALSE),IF(AND(NOT(ISBLANK(DL134)), NOT(ISBLANK(JD134))), NOT(EXACT(DL134, JD134)), FALSE),IF(AND(NOT(ISBLANK(DM134)), NOT(ISBLANK(JE134))), NOT(EXACT(DM134, JE134)), FALSE),IF(AND(NOT(ISBLANK(DN134)), NOT(ISBLANK(JF134))), NOT(EXACT(DN134, JF134)), FALSE),IF(AND(NOT(ISBLANK(DO134)), NOT(ISBLANK(JG134))), NOT(EXACT(DO134, JG134)), FALSE),IF(AND(NOT(ISBLANK(DP134)), NOT(ISBLANK(JH134))), NOT(EXACT(DP134, JH134)), FALSE),IF(AND(NOT(ISBLANK(DQ134)), NOT(ISBLANK(JI134))), NOT(EXACT(DQ134, JI134)), FALSE),IF(AND(NOT(ISBLANK(DR134)), NOT(ISBLANK(JJ134))), NOT(EXACT(DR134, JJ134)), FALSE),IF(AND(NOT(ISBLANK(DS134)), NOT(ISBLANK(JK134))), NOT(EXACT(DS134, JK134)), FALSE),IF(AND(NOT(ISBLANK(DT134)), NOT(ISBLANK(JL134))), NOT(EXACT(DT134, JL134)), FALSE),IF(AND(NOT(ISBLANK(DU134)), NOT(ISBLANK(JM134))), NOT(EXACT(DU134, JM134)), FALSE))</f>
        <v>7995</v>
      </c>
      <c r="KO134" t="s" s="0">
        <f>OR(IF(AND(NOT(ISBLANK(DV134)), NOT(ISBLANK(JN134))), NOT(EXACT(DV134, JN134)), FALSE),IF(AND(NOT(ISBLANK(DW134)), NOT(ISBLANK(JO134))), NOT(EXACT(DW134, JO134)), FALSE),IF(AND(NOT(ISBLANK(DX134)), NOT(ISBLANK(JP134))), NOT(EXACT(DX134, JP134)), FALSE),IF(AND(NOT(ISBLANK(DY134)), NOT(ISBLANK(JQ134))), NOT(EXACT(DY134, JQ134)), FALSE),IF(AND(NOT(ISBLANK(DZ134)), NOT(ISBLANK(JR134))), NOT(EXACT(DZ134, JR134)), FALSE),IF(AND(NOT(ISBLANK(EA134)), NOT(ISBLANK(JS134))), NOT(EXACT(EA134, JS134)), FALSE),IF(AND(NOT(ISBLANK(EB134)), NOT(ISBLANK(JT134))), NOT(EXACT(EB134, JT134)), FALSE),IF(AND(NOT(ISBLANK(EC134)), NOT(ISBLANK(JU134))), NOT(EXACT(EC134, JU134)), FALSE),IF(AND(NOT(ISBLANK(ED134)), NOT(ISBLANK(JV134))), NOT(EXACT(ED134, JV134)), FALSE),IF(AND(NOT(ISBLANK(EE134)), NOT(ISBLANK(JW134))), NOT(EXACT(EE134, JW134)), FALSE),IF(AND(NOT(ISBLANK(EF134)), NOT(ISBLANK(JX134))), NOT(EXACT(EF134, JX134)), FALSE),IF(AND(NOT(ISBLANK(EG134)), NOT(ISBLANK(JY134))), NOT(EXACT(EG134, JY134)), FALSE),IF(AND(NOT(ISBLANK(EH134)), NOT(ISBLANK(JZ134))), NOT(EXACT(EH134, JZ134)), FALSE),IF(AND(NOT(ISBLANK(EI134)), NOT(ISBLANK(KA134))), NOT(EXACT(EI134, KA134)), FALSE),IF(AND(NOT(ISBLANK(EJ134)), NOT(ISBLANK(KB134))), NOT(EXACT(EJ134, KB134)), FALSE),IF(AND(NOT(ISBLANK(EK134)), NOT(ISBLANK(KC134))), NOT(EXACT(EK134, KC134)), FALSE),IF(AND(NOT(ISBLANK(EL134)), NOT(ISBLANK(KD134))), NOT(EXACT(EL134, KD134)), FALSE),IF(AND(NOT(ISBLANK(EM134)), NOT(ISBLANK(KE134))), NOT(EXACT(EM134, KE134)), FALSE),IF(AND(NOT(ISBLANK(EN134)), NOT(ISBLANK(KF134))), NOT(EXACT(EN134, KF134)), FALSE))</f>
        <v>7995</v>
      </c>
    </row>
    <row r="135">
      <c r="A135" t="s" s="23">
        <v>5314</v>
      </c>
      <c r="B135" t="s" s="23">
        <v>8432</v>
      </c>
      <c r="C135" t="s" s="24">
        <v>8958</v>
      </c>
      <c r="D135" t="s" s="24">
        <v>8987</v>
      </c>
      <c r="E135" t="s" s="24">
        <v>8988</v>
      </c>
      <c r="F135" t="s" s="24">
        <v>8987</v>
      </c>
      <c r="G135" t="s" s="24">
        <v>8436</v>
      </c>
      <c r="H135" t="s" s="25">
        <v>5340</v>
      </c>
      <c r="I135" t="s" s="25">
        <v>7344</v>
      </c>
      <c r="J135" t="s" s="26">
        <v>8438</v>
      </c>
      <c r="K135" t="s" s="25">
        <v>631</v>
      </c>
      <c r="L135" t="s" s="25">
        <v>4772</v>
      </c>
      <c r="M135" t="s" s="25">
        <v>7810</v>
      </c>
      <c r="N135" t="s" s="25">
        <v>5881</v>
      </c>
      <c r="O135" t="s" s="25">
        <v>4970</v>
      </c>
      <c r="P135" t="s" s="25">
        <v>7316</v>
      </c>
      <c r="Q135" t="s" s="25">
        <v>631</v>
      </c>
      <c r="R135" t="s" s="25">
        <v>6261</v>
      </c>
      <c r="S135" t="s" s="25">
        <v>6</v>
      </c>
      <c r="T135" t="s" s="25">
        <v>7995</v>
      </c>
      <c r="U135" t="s" s="25">
        <v>5817</v>
      </c>
      <c r="V135" t="s" s="25">
        <v>631</v>
      </c>
      <c r="W135" t="s" s="25">
        <v>631</v>
      </c>
      <c r="X135" t="s" s="25">
        <v>2</v>
      </c>
      <c r="Y135" t="s" s="25">
        <v>631</v>
      </c>
      <c r="Z135" t="s" s="25">
        <v>7166</v>
      </c>
      <c r="AA135" t="s" s="25">
        <v>8469</v>
      </c>
      <c r="AB135" t="s" s="25">
        <v>631</v>
      </c>
      <c r="AC135" t="s" s="26">
        <v>8478</v>
      </c>
      <c r="AD135" t="s" s="25">
        <v>7995</v>
      </c>
      <c r="AE135" t="s" s="25">
        <v>7166</v>
      </c>
      <c r="AF135" t="s" s="25">
        <v>7995</v>
      </c>
      <c r="AG135" t="s" s="25">
        <v>7995</v>
      </c>
      <c r="AH135" t="s" s="25">
        <v>7316</v>
      </c>
      <c r="AI135" t="s" s="25">
        <v>7021</v>
      </c>
      <c r="AJ135" t="s" s="25">
        <v>632</v>
      </c>
      <c r="AK135" t="s" s="25">
        <v>7995</v>
      </c>
      <c r="AL135" t="s" s="25">
        <v>2</v>
      </c>
      <c r="AM135" t="s" s="25">
        <v>632</v>
      </c>
      <c r="AN135" t="s" s="25">
        <v>7995</v>
      </c>
      <c r="AO135" t="s" s="25">
        <v>632</v>
      </c>
      <c r="AP135" t="s" s="25">
        <v>7995</v>
      </c>
      <c r="AQ135" t="s" s="25">
        <v>7995</v>
      </c>
      <c r="AR135" t="s" s="25">
        <v>7995</v>
      </c>
      <c r="AS135" t="s" s="25">
        <v>7002</v>
      </c>
      <c r="AT135" t="s" s="25">
        <v>5827</v>
      </c>
      <c r="AU135" t="s" s="25">
        <v>632</v>
      </c>
      <c r="AV135" t="s" s="25">
        <v>632</v>
      </c>
      <c r="AW135" t="s" s="25">
        <v>2</v>
      </c>
      <c r="AX135" t="s" s="25">
        <v>631</v>
      </c>
      <c r="AY135" t="s" s="25">
        <v>7995</v>
      </c>
      <c r="AZ135" t="s" s="25">
        <v>7002</v>
      </c>
      <c r="BA135" t="s" s="25">
        <v>7995</v>
      </c>
      <c r="BB135" t="s" s="25">
        <v>7995</v>
      </c>
      <c r="BC135" t="s" s="25">
        <v>7995</v>
      </c>
      <c r="BD135" t="s" s="25">
        <v>7995</v>
      </c>
      <c r="BE135" t="s" s="25">
        <v>8966</v>
      </c>
      <c r="BF135" t="s" s="25">
        <v>7995</v>
      </c>
      <c r="BG135" t="s" s="25">
        <v>5807</v>
      </c>
      <c r="BH135" t="s" s="25">
        <v>7995</v>
      </c>
      <c r="BI135" t="s" s="25">
        <v>4772</v>
      </c>
      <c r="BJ135" t="s" s="25">
        <v>7995</v>
      </c>
      <c r="BK135" t="s" s="25">
        <v>7995</v>
      </c>
      <c r="BL135" t="s" s="25">
        <v>6958</v>
      </c>
      <c r="BM135" t="s" s="25">
        <v>631</v>
      </c>
      <c r="BN135" t="s" s="25">
        <v>6694</v>
      </c>
      <c r="BO135" t="s" s="25">
        <v>8982</v>
      </c>
      <c r="BP135" t="s" s="25">
        <v>5807</v>
      </c>
      <c r="BQ135" t="s" s="26">
        <v>577</v>
      </c>
      <c r="BR135" t="s" s="25">
        <v>7995</v>
      </c>
      <c r="BS135" t="s" s="25">
        <v>7995</v>
      </c>
      <c r="BT135" t="s" s="25">
        <v>7995</v>
      </c>
      <c r="BU135" t="s" s="25">
        <v>7995</v>
      </c>
      <c r="BV135" t="s" s="25">
        <v>7995</v>
      </c>
      <c r="BW135" t="s" s="25">
        <v>5945</v>
      </c>
      <c r="BX135" t="s" s="25">
        <v>6256</v>
      </c>
      <c r="BY135" t="s" s="25">
        <v>7995</v>
      </c>
      <c r="BZ135" t="s" s="25">
        <v>7995</v>
      </c>
      <c r="CA135" t="s" s="25">
        <v>7995</v>
      </c>
      <c r="CB135" t="s" s="25">
        <v>7995</v>
      </c>
      <c r="CC135" t="s" s="25">
        <v>7995</v>
      </c>
      <c r="CD135" t="s" s="25">
        <v>7995</v>
      </c>
      <c r="CE135" t="s" s="25">
        <v>7995</v>
      </c>
      <c r="CF135" t="s" s="25">
        <v>2</v>
      </c>
      <c r="CG135" t="s" s="25">
        <v>2</v>
      </c>
      <c r="CH135" t="s" s="25">
        <v>2</v>
      </c>
      <c r="CI135" t="s" s="25">
        <v>2</v>
      </c>
      <c r="CJ135" t="s" s="25">
        <v>2</v>
      </c>
      <c r="CK135" t="s" s="25">
        <v>7995</v>
      </c>
      <c r="CL135" t="s" s="25">
        <v>2</v>
      </c>
      <c r="CM135" t="s" s="25">
        <v>2</v>
      </c>
      <c r="CN135" t="s" s="25">
        <v>2</v>
      </c>
      <c r="CO135" t="s" s="25">
        <v>2</v>
      </c>
      <c r="CP135" t="s" s="25">
        <v>7995</v>
      </c>
      <c r="CQ135" t="s" s="25">
        <v>7995</v>
      </c>
      <c r="CR135" t="s" s="25">
        <v>7995</v>
      </c>
      <c r="CS135" t="s" s="25">
        <v>7995</v>
      </c>
      <c r="CT135" t="s" s="25">
        <v>7995</v>
      </c>
      <c r="CU135" t="s" s="25">
        <v>7995</v>
      </c>
      <c r="CV135" t="s" s="25">
        <v>7995</v>
      </c>
      <c r="CW135" t="s" s="25">
        <v>7995</v>
      </c>
      <c r="CX135" t="s" s="25">
        <v>7995</v>
      </c>
      <c r="CY135" t="s" s="25">
        <v>7995</v>
      </c>
      <c r="CZ135" t="s" s="26">
        <v>7995</v>
      </c>
      <c r="DA135" t="s" s="26">
        <v>7995</v>
      </c>
      <c r="DB135" t="s" s="25">
        <v>8445</v>
      </c>
      <c r="DC135" t="s" s="25">
        <v>7995</v>
      </c>
      <c r="DD135" t="s" s="25">
        <v>8552</v>
      </c>
      <c r="DE135" t="s" s="25">
        <v>8447</v>
      </c>
      <c r="DF135" t="s" s="25">
        <v>8588</v>
      </c>
      <c r="DG135" t="s" s="25">
        <v>7995</v>
      </c>
      <c r="DH135" t="s" s="25">
        <v>631</v>
      </c>
      <c r="DI135" t="s" s="25">
        <v>2</v>
      </c>
      <c r="DJ135" t="s" s="25">
        <v>631</v>
      </c>
      <c r="DK135" t="s" s="25">
        <v>2</v>
      </c>
      <c r="DL135" t="s" s="25">
        <v>2</v>
      </c>
      <c r="DM135" t="s" s="25">
        <v>2</v>
      </c>
      <c r="DN135" t="s" s="26">
        <v>7995</v>
      </c>
      <c r="DO135" t="s" s="25">
        <v>7995</v>
      </c>
      <c r="DP135" t="s" s="25">
        <v>632</v>
      </c>
      <c r="DQ135" t="s" s="25">
        <v>631</v>
      </c>
      <c r="DR135" t="s" s="25">
        <v>631</v>
      </c>
      <c r="DS135" t="s" s="25">
        <v>2</v>
      </c>
      <c r="DT135" t="s" s="25">
        <v>2</v>
      </c>
      <c r="DU135" t="s" s="25">
        <v>2</v>
      </c>
      <c r="DV135" t="s" s="25">
        <v>2</v>
      </c>
      <c r="DW135" t="s" s="25">
        <v>7995</v>
      </c>
      <c r="DX135" t="s" s="25">
        <v>7995</v>
      </c>
      <c r="DY135" t="s" s="25">
        <v>631</v>
      </c>
      <c r="DZ135" t="s" s="25">
        <v>2</v>
      </c>
      <c r="EA135" t="s" s="25">
        <v>631</v>
      </c>
      <c r="EB135" t="s" s="25">
        <v>7995</v>
      </c>
      <c r="EC135" t="s" s="25">
        <v>7995</v>
      </c>
      <c r="ED135" t="s" s="25">
        <v>2</v>
      </c>
      <c r="EE135" t="s" s="25">
        <v>7995</v>
      </c>
      <c r="EF135" t="s" s="25">
        <v>7995</v>
      </c>
      <c r="EG135" t="s" s="25">
        <v>7995</v>
      </c>
      <c r="EH135" t="s" s="25">
        <v>7995</v>
      </c>
      <c r="EI135" t="s" s="26">
        <v>7995</v>
      </c>
      <c r="EJ135" t="s" s="25">
        <v>631</v>
      </c>
      <c r="EK135" t="s" s="25">
        <v>7995</v>
      </c>
      <c r="EL135" t="s" s="25">
        <v>7995</v>
      </c>
      <c r="EM135" t="s" s="26">
        <v>7995</v>
      </c>
      <c r="EN135" t="s" s="25">
        <v>7995</v>
      </c>
      <c r="EO135" t="s" s="27">
        <v>7995</v>
      </c>
      <c r="EP135" t="s" s="27">
        <v>7995</v>
      </c>
      <c r="EQ135" t="s" s="27">
        <v>7995</v>
      </c>
      <c r="ER135" t="s" s="27">
        <v>7995</v>
      </c>
      <c r="ES135" t="s" s="27">
        <v>7995</v>
      </c>
      <c r="ET135" t="s" s="27">
        <f>OR(KI135,KJ135,KK135,KL135,KM135,KN135,KO135)</f>
        <v>7995</v>
      </c>
      <c r="EU135" t="s" s="24">
        <v>8958</v>
      </c>
      <c r="EV135" t="s" s="24">
        <v>8987</v>
      </c>
      <c r="EW135" t="s" s="24">
        <v>8988</v>
      </c>
      <c r="EX135" t="s" s="24">
        <v>8987</v>
      </c>
      <c r="EY135" t="s" s="24">
        <v>8436</v>
      </c>
      <c r="EZ135" t="s" s="24">
        <v>5340</v>
      </c>
      <c r="FA135" t="s" s="24">
        <v>7344</v>
      </c>
      <c r="FB135" t="s" s="24">
        <v>8438</v>
      </c>
      <c r="FC135" t="s" s="24">
        <v>631</v>
      </c>
      <c r="FD135" t="s" s="24">
        <v>4772</v>
      </c>
      <c r="FE135" t="s" s="24">
        <v>7810</v>
      </c>
      <c r="FF135" t="s" s="24">
        <v>5881</v>
      </c>
      <c r="FG135" t="s" s="24">
        <v>4970</v>
      </c>
      <c r="FH135" t="s" s="24">
        <v>7316</v>
      </c>
      <c r="FI135" t="s" s="24">
        <v>631</v>
      </c>
      <c r="FJ135" t="s" s="24">
        <v>6261</v>
      </c>
      <c r="FK135" t="s" s="24">
        <v>6</v>
      </c>
      <c r="FL135" t="s" s="24">
        <v>7995</v>
      </c>
      <c r="FM135" t="s" s="24">
        <v>5817</v>
      </c>
      <c r="FN135" t="s" s="24">
        <v>631</v>
      </c>
      <c r="FO135" t="s" s="24">
        <v>631</v>
      </c>
      <c r="FP135" t="s" s="24">
        <v>2</v>
      </c>
      <c r="FQ135" t="s" s="24">
        <v>631</v>
      </c>
      <c r="FR135" t="s" s="24">
        <v>7166</v>
      </c>
      <c r="FS135" t="s" s="24">
        <v>8469</v>
      </c>
      <c r="FT135" t="s" s="24">
        <v>631</v>
      </c>
      <c r="FU135" t="s" s="24">
        <v>8478</v>
      </c>
      <c r="FV135" t="s" s="24">
        <v>7995</v>
      </c>
      <c r="FW135" t="s" s="24">
        <v>7166</v>
      </c>
      <c r="FX135" t="s" s="24">
        <v>7995</v>
      </c>
      <c r="FY135" t="s" s="24">
        <v>7995</v>
      </c>
      <c r="FZ135" t="s" s="24">
        <v>7316</v>
      </c>
      <c r="GA135" t="s" s="24">
        <v>7021</v>
      </c>
      <c r="GB135" t="s" s="24">
        <v>632</v>
      </c>
      <c r="GC135" t="s" s="24">
        <v>7995</v>
      </c>
      <c r="GD135" t="s" s="24">
        <v>2</v>
      </c>
      <c r="GE135" t="s" s="24">
        <v>632</v>
      </c>
      <c r="GF135" t="s" s="24">
        <v>7995</v>
      </c>
      <c r="GG135" t="s" s="24">
        <v>632</v>
      </c>
      <c r="GH135" t="s" s="24">
        <v>7995</v>
      </c>
      <c r="GI135" t="s" s="24">
        <v>7995</v>
      </c>
      <c r="GJ135" t="s" s="24">
        <v>7995</v>
      </c>
      <c r="GK135" t="s" s="24">
        <v>7002</v>
      </c>
      <c r="GL135" t="s" s="24">
        <v>5827</v>
      </c>
      <c r="GM135" t="s" s="24">
        <v>632</v>
      </c>
      <c r="GN135" t="s" s="24">
        <v>632</v>
      </c>
      <c r="GO135" t="s" s="24">
        <v>2</v>
      </c>
      <c r="GP135" t="s" s="24">
        <v>631</v>
      </c>
      <c r="GQ135" t="s" s="24">
        <v>7995</v>
      </c>
      <c r="GR135" t="s" s="24">
        <v>7002</v>
      </c>
      <c r="GS135" t="s" s="24">
        <v>7995</v>
      </c>
      <c r="GT135" t="s" s="24">
        <v>7995</v>
      </c>
      <c r="GU135" t="s" s="24">
        <v>7995</v>
      </c>
      <c r="GV135" t="s" s="24">
        <v>7995</v>
      </c>
      <c r="GW135" t="s" s="24">
        <v>8966</v>
      </c>
      <c r="GX135" t="s" s="24">
        <v>7995</v>
      </c>
      <c r="GY135" t="s" s="24">
        <v>5807</v>
      </c>
      <c r="GZ135" t="s" s="24">
        <v>7995</v>
      </c>
      <c r="HA135" t="s" s="24">
        <v>4772</v>
      </c>
      <c r="HB135" t="s" s="24">
        <v>7995</v>
      </c>
      <c r="HC135" t="s" s="24">
        <v>7995</v>
      </c>
      <c r="HD135" t="s" s="24">
        <v>6958</v>
      </c>
      <c r="HE135" t="s" s="24">
        <v>631</v>
      </c>
      <c r="HF135" t="s" s="24">
        <v>6694</v>
      </c>
      <c r="HG135" t="s" s="24">
        <v>8982</v>
      </c>
      <c r="HH135" t="s" s="24">
        <v>5807</v>
      </c>
      <c r="HI135" t="s" s="24">
        <v>577</v>
      </c>
      <c r="HJ135" t="s" s="24">
        <v>7995</v>
      </c>
      <c r="HK135" t="s" s="24">
        <v>7995</v>
      </c>
      <c r="HL135" t="s" s="24">
        <v>7995</v>
      </c>
      <c r="HM135" t="s" s="24">
        <v>7995</v>
      </c>
      <c r="HN135" t="s" s="24">
        <v>7995</v>
      </c>
      <c r="HO135" t="s" s="24">
        <v>5945</v>
      </c>
      <c r="HP135" t="s" s="24">
        <v>6256</v>
      </c>
      <c r="HQ135" t="s" s="24">
        <v>7995</v>
      </c>
      <c r="HR135" t="s" s="24">
        <v>7995</v>
      </c>
      <c r="HS135" t="s" s="24">
        <v>7995</v>
      </c>
      <c r="HT135" t="s" s="24">
        <v>7995</v>
      </c>
      <c r="HU135" t="s" s="24">
        <v>7995</v>
      </c>
      <c r="HV135" t="s" s="24">
        <v>7995</v>
      </c>
      <c r="HW135" t="s" s="24">
        <v>7995</v>
      </c>
      <c r="HX135" t="s" s="24">
        <v>2</v>
      </c>
      <c r="HY135" t="s" s="24">
        <v>2</v>
      </c>
      <c r="HZ135" t="s" s="24">
        <v>2</v>
      </c>
      <c r="IA135" t="s" s="24">
        <v>2</v>
      </c>
      <c r="IB135" t="s" s="24">
        <v>2</v>
      </c>
      <c r="IC135" t="s" s="24">
        <v>7995</v>
      </c>
      <c r="ID135" t="s" s="24">
        <v>2</v>
      </c>
      <c r="IE135" t="s" s="24">
        <v>2</v>
      </c>
      <c r="IF135" t="s" s="24">
        <v>2</v>
      </c>
      <c r="IG135" t="s" s="24">
        <v>2</v>
      </c>
      <c r="IH135" t="s" s="24">
        <v>7995</v>
      </c>
      <c r="II135" t="s" s="24">
        <v>7995</v>
      </c>
      <c r="IJ135" t="s" s="24">
        <v>7995</v>
      </c>
      <c r="IK135" t="s" s="24">
        <v>7995</v>
      </c>
      <c r="IL135" t="s" s="24">
        <v>7995</v>
      </c>
      <c r="IM135" t="s" s="24">
        <v>7995</v>
      </c>
      <c r="IN135" t="s" s="24">
        <v>7995</v>
      </c>
      <c r="IO135" t="s" s="24">
        <v>7995</v>
      </c>
      <c r="IP135" t="s" s="24">
        <v>7995</v>
      </c>
      <c r="IQ135" t="s" s="24">
        <v>7995</v>
      </c>
      <c r="IR135" t="s" s="24">
        <v>7995</v>
      </c>
      <c r="IS135" t="s" s="24">
        <v>7995</v>
      </c>
      <c r="IT135" t="s" s="24">
        <v>8445</v>
      </c>
      <c r="IU135" t="s" s="24">
        <v>7995</v>
      </c>
      <c r="IV135" t="s" s="24">
        <v>8552</v>
      </c>
      <c r="IW135" t="s" s="24">
        <v>8447</v>
      </c>
      <c r="IX135" t="s" s="24">
        <v>8588</v>
      </c>
      <c r="IY135" t="s" s="24">
        <v>7995</v>
      </c>
      <c r="IZ135" t="s" s="24">
        <v>631</v>
      </c>
      <c r="JA135" t="s" s="24">
        <v>2</v>
      </c>
      <c r="JB135" t="s" s="24">
        <v>631</v>
      </c>
      <c r="JC135" t="s" s="24">
        <v>2</v>
      </c>
      <c r="JD135" t="s" s="24">
        <v>2</v>
      </c>
      <c r="JE135" t="s" s="24">
        <v>2</v>
      </c>
      <c r="JF135" t="s" s="24">
        <v>7995</v>
      </c>
      <c r="JG135" t="s" s="24">
        <v>7995</v>
      </c>
      <c r="JH135" t="s" s="24">
        <v>632</v>
      </c>
      <c r="JI135" t="s" s="24">
        <v>631</v>
      </c>
      <c r="JJ135" t="s" s="24">
        <v>631</v>
      </c>
      <c r="JK135" t="s" s="24">
        <v>2</v>
      </c>
      <c r="JL135" t="s" s="24">
        <v>2</v>
      </c>
      <c r="JM135" t="s" s="24">
        <v>2</v>
      </c>
      <c r="JN135" t="s" s="24">
        <v>2</v>
      </c>
      <c r="JO135" t="s" s="24">
        <v>7995</v>
      </c>
      <c r="JP135" t="s" s="24">
        <v>7995</v>
      </c>
      <c r="JQ135" t="s" s="24">
        <v>631</v>
      </c>
      <c r="JR135" t="s" s="24">
        <v>2</v>
      </c>
      <c r="JS135" t="s" s="24">
        <v>631</v>
      </c>
      <c r="JT135" t="s" s="24">
        <v>7995</v>
      </c>
      <c r="JU135" t="s" s="24">
        <v>7995</v>
      </c>
      <c r="JV135" t="s" s="24">
        <v>2</v>
      </c>
      <c r="JW135" t="s" s="24">
        <v>7995</v>
      </c>
      <c r="JX135" t="s" s="24">
        <v>7995</v>
      </c>
      <c r="JY135" t="s" s="24">
        <v>7995</v>
      </c>
      <c r="JZ135" t="s" s="24">
        <v>7995</v>
      </c>
      <c r="KA135" t="s" s="24">
        <v>7995</v>
      </c>
      <c r="KB135" t="s" s="24">
        <v>631</v>
      </c>
      <c r="KC135" t="s" s="24">
        <v>7995</v>
      </c>
      <c r="KD135" t="s" s="24">
        <v>7995</v>
      </c>
      <c r="KE135" t="s" s="24">
        <v>7995</v>
      </c>
      <c r="KF135" t="s" s="24">
        <v>7995</v>
      </c>
      <c r="KG135" t="s" s="27">
        <v>7995</v>
      </c>
      <c r="KH135" t="s" s="27">
        <v>8989</v>
      </c>
      <c r="KI135" t="s" s="0">
        <f>OR(IF(AND(NOT(ISBLANK(F135)), NOT(ISBLANK(EX135))), NOT(EXACT(F135, EX135)), FALSE),IF(AND(NOT(ISBLANK(G135)), NOT(ISBLANK(EY135))), NOT(EXACT(G135, EY135)), FALSE),IF(AND(NOT(ISBLANK(H135)), NOT(ISBLANK(EZ135))), NOT(EXACT(H135, EZ135)), FALSE),IF(AND(NOT(ISBLANK(I135)), NOT(ISBLANK(FA135))), NOT(EXACT(I135, FA135)), FALSE),IF(AND(NOT(ISBLANK(J135)), NOT(ISBLANK(FB135))), NOT(EXACT(J135, FB135)), FALSE),IF(AND(NOT(ISBLANK(K135)), NOT(ISBLANK(FC135))), NOT(EXACT(K135, FC135)), FALSE),IF(AND(NOT(ISBLANK(L135)), NOT(ISBLANK(FD135))), NOT(EXACT(L135, FD135)), FALSE),IF(AND(NOT(ISBLANK(M135)), NOT(ISBLANK(FE135))), NOT(EXACT(M135, FE135)), FALSE),IF(AND(NOT(ISBLANK(N135)), NOT(ISBLANK(FF135))), NOT(EXACT(N135, FF135)), FALSE),IF(AND(NOT(ISBLANK(O135)), NOT(ISBLANK(FG135))), NOT(EXACT(O135, FG135)), FALSE),IF(AND(NOT(ISBLANK(P135)), NOT(ISBLANK(FH135))), NOT(EXACT(P135, FH135)), FALSE),IF(AND(NOT(ISBLANK(Q135)), NOT(ISBLANK(FI135))), NOT(EXACT(Q135, FI135)), FALSE),IF(AND(NOT(ISBLANK(R135)), NOT(ISBLANK(FJ135))), NOT(EXACT(R135, FJ135)), FALSE),IF(AND(NOT(ISBLANK(S135)), NOT(ISBLANK(FK135))), NOT(EXACT(S135, FK135)), FALSE),IF(AND(NOT(ISBLANK(T135)), NOT(ISBLANK(FL135))), NOT(EXACT(T135, FL135)), FALSE),IF(AND(NOT(ISBLANK(U135)), NOT(ISBLANK(FM135))), NOT(EXACT(U135, FM135)), FALSE),IF(AND(NOT(ISBLANK(V135)), NOT(ISBLANK(FN135))), NOT(EXACT(V135, FN135)), FALSE),IF(AND(NOT(ISBLANK(W135)), NOT(ISBLANK(FO135))), NOT(EXACT(W135, FO135)), FALSE),IF(AND(NOT(ISBLANK(X135)), NOT(ISBLANK(FP135))), NOT(EXACT(X135, FP135)), FALSE),IF(AND(NOT(ISBLANK(Y135)), NOT(ISBLANK(FQ135))), NOT(EXACT(Y135, FQ135)), FALSE))</f>
        <v>7995</v>
      </c>
      <c r="KJ135" t="s" s="0">
        <f>OR(IF(AND(NOT(ISBLANK(Z135)), NOT(ISBLANK(FR135))), NOT(EXACT(Z135, FR135)), FALSE),IF(AND(NOT(ISBLANK(AA135)), NOT(ISBLANK(FS135))), NOT(EXACT(AA135, FS135)), FALSE),IF(AND(NOT(ISBLANK(AB135)), NOT(ISBLANK(FT135))), NOT(EXACT(AB135, FT135)), FALSE),IF(AND(NOT(ISBLANK(AC135)), NOT(ISBLANK(FU135))), NOT(EXACT(AC135, FU135)), FALSE),IF(AND(NOT(ISBLANK(AD135)), NOT(ISBLANK(FV135))), NOT(EXACT(AD135, FV135)), FALSE),IF(AND(NOT(ISBLANK(AE135)), NOT(ISBLANK(FW135))), NOT(EXACT(AE135, FW135)), FALSE),IF(AND(NOT(ISBLANK(AF135)), NOT(ISBLANK(FX135))), NOT(EXACT(AF135, FX135)), FALSE),IF(AND(NOT(ISBLANK(AG135)), NOT(ISBLANK(FY135))), NOT(EXACT(AG135, FY135)), FALSE),IF(AND(NOT(ISBLANK(AH135)), NOT(ISBLANK(FZ135))), NOT(EXACT(AH135, FZ135)), FALSE),IF(AND(NOT(ISBLANK(AI135)), NOT(ISBLANK(GA135))), NOT(EXACT(AI135, GA135)), FALSE),IF(AND(NOT(ISBLANK(AJ135)), NOT(ISBLANK(GB135))), NOT(EXACT(AJ135, GB135)), FALSE),IF(AND(NOT(ISBLANK(AK135)), NOT(ISBLANK(GC135))), NOT(EXACT(AK135, GC135)), FALSE),IF(AND(NOT(ISBLANK(AL135)), NOT(ISBLANK(GD135))), NOT(EXACT(AL135, GD135)), FALSE),IF(AND(NOT(ISBLANK(AM135)), NOT(ISBLANK(GE135))), NOT(EXACT(AM135, GE135)), FALSE),IF(AND(NOT(ISBLANK(AN135)), NOT(ISBLANK(GF135))), NOT(EXACT(AN135, GF135)), FALSE),IF(AND(NOT(ISBLANK(AO135)), NOT(ISBLANK(GG135))), NOT(EXACT(AO135, GG135)), FALSE),IF(AND(NOT(ISBLANK(AP135)), NOT(ISBLANK(GH135))), NOT(EXACT(AP135, GH135)), FALSE),IF(AND(NOT(ISBLANK(AQ135)), NOT(ISBLANK(GI135))), NOT(EXACT(AQ135, GI135)), FALSE),IF(AND(NOT(ISBLANK(AR135)), NOT(ISBLANK(GJ135))), NOT(EXACT(AR135, GJ135)), FALSE),IF(AND(NOT(ISBLANK(AS135)), NOT(ISBLANK(GK135))), NOT(EXACT(AS135, GK135)), FALSE))</f>
        <v>7995</v>
      </c>
      <c r="KK135" t="s" s="0">
        <f>OR(IF(AND(NOT(ISBLANK(AT135)), NOT(ISBLANK(GL135))), NOT(EXACT(AT135, GL135)), FALSE),IF(AND(NOT(ISBLANK(AU135)), NOT(ISBLANK(GM135))), NOT(EXACT(AU135, GM135)), FALSE),IF(AND(NOT(ISBLANK(AV135)), NOT(ISBLANK(GN135))), NOT(EXACT(AV135, GN135)), FALSE),IF(AND(NOT(ISBLANK(AW135)), NOT(ISBLANK(GO135))), NOT(EXACT(AW135, GO135)), FALSE),IF(AND(NOT(ISBLANK(AX135)), NOT(ISBLANK(GP135))), NOT(EXACT(AX135, GP135)), FALSE),IF(AND(NOT(ISBLANK(AY135)), NOT(ISBLANK(GQ135))), NOT(EXACT(AY135, GQ135)), FALSE),IF(AND(NOT(ISBLANK(AZ135)), NOT(ISBLANK(GR135))), NOT(EXACT(AZ135, GR135)), FALSE),IF(AND(NOT(ISBLANK(BA135)), NOT(ISBLANK(GS135))), NOT(EXACT(BA135, GS135)), FALSE),IF(AND(NOT(ISBLANK(BB135)), NOT(ISBLANK(GT135))), NOT(EXACT(BB135, GT135)), FALSE),IF(AND(NOT(ISBLANK(BC135)), NOT(ISBLANK(GU135))), NOT(EXACT(BC135, GU135)), FALSE),IF(AND(NOT(ISBLANK(BD135)), NOT(ISBLANK(GV135))), NOT(EXACT(BD135, GV135)), FALSE),IF(AND(NOT(ISBLANK(BE135)), NOT(ISBLANK(GW135))), NOT(EXACT(BE135, GW135)), FALSE),IF(AND(NOT(ISBLANK(BF135)), NOT(ISBLANK(GX135))), NOT(EXACT(BF135, GX135)), FALSE),IF(AND(NOT(ISBLANK(BG135)), NOT(ISBLANK(GY135))), NOT(EXACT(BG135, GY135)), FALSE),IF(AND(NOT(ISBLANK(BH135)), NOT(ISBLANK(GZ135))), NOT(EXACT(BH135, GZ135)), FALSE),IF(AND(NOT(ISBLANK(BI135)), NOT(ISBLANK(HA135))), NOT(EXACT(BI135, HA135)), FALSE),IF(AND(NOT(ISBLANK(BJ135)), NOT(ISBLANK(HB135))), NOT(EXACT(BJ135, HB135)), FALSE),IF(AND(NOT(ISBLANK(BK135)), NOT(ISBLANK(HC135))), NOT(EXACT(BK135, HC135)), FALSE),IF(AND(NOT(ISBLANK(BL135)), NOT(ISBLANK(HD135))), NOT(EXACT(BL135, HD135)), FALSE),IF(AND(NOT(ISBLANK(BM135)), NOT(ISBLANK(HE135))), NOT(EXACT(BM135, HE135)), FALSE))</f>
        <v>7995</v>
      </c>
      <c r="KL135" t="s" s="0">
        <f>OR(IF(AND(NOT(ISBLANK(BN135)), NOT(ISBLANK(HF135))), NOT(EXACT(BN135, HF135)), FALSE),IF(AND(NOT(ISBLANK(BO135)), NOT(ISBLANK(HG135))), NOT(EXACT(BO135, HG135)), FALSE),IF(AND(NOT(ISBLANK(BP135)), NOT(ISBLANK(HH135))), NOT(EXACT(BP135, HH135)), FALSE),IF(AND(NOT(ISBLANK(BQ135)), NOT(ISBLANK(HI135))), NOT(EXACT(BQ135, HI135)), FALSE),IF(AND(NOT(ISBLANK(BR135)), NOT(ISBLANK(HJ135))), NOT(EXACT(BR135, HJ135)), FALSE),IF(AND(NOT(ISBLANK(BS135)), NOT(ISBLANK(HK135))), NOT(EXACT(BS135, HK135)), FALSE),IF(AND(NOT(ISBLANK(BT135)), NOT(ISBLANK(HL135))), NOT(EXACT(BT135, HL135)), FALSE),IF(AND(NOT(ISBLANK(BU135)), NOT(ISBLANK(HM135))), NOT(EXACT(BU135, HM135)), FALSE),IF(AND(NOT(ISBLANK(BV135)), NOT(ISBLANK(HN135))), NOT(EXACT(BV135, HN135)), FALSE),IF(AND(NOT(ISBLANK(BW135)), NOT(ISBLANK(HO135))), NOT(EXACT(BW135, HO135)), FALSE),IF(AND(NOT(ISBLANK(BX135)), NOT(ISBLANK(HP135))), NOT(EXACT(BX135, HP135)), FALSE),IF(AND(NOT(ISBLANK(BY135)), NOT(ISBLANK(HQ135))), NOT(EXACT(BY135, HQ135)), FALSE),IF(AND(NOT(ISBLANK(BZ135)), NOT(ISBLANK(HR135))), NOT(EXACT(BZ135, HR135)), FALSE),IF(AND(NOT(ISBLANK(CA135)), NOT(ISBLANK(HS135))), NOT(EXACT(CA135, HS135)), FALSE),IF(AND(NOT(ISBLANK(CB135)), NOT(ISBLANK(HT135))), NOT(EXACT(CB135, HT135)), FALSE),IF(AND(NOT(ISBLANK(CC135)), NOT(ISBLANK(HU135))), NOT(EXACT(CC135, HU135)), FALSE),IF(AND(NOT(ISBLANK(CD135)), NOT(ISBLANK(HV135))), NOT(EXACT(CD135, HV135)), FALSE),IF(AND(NOT(ISBLANK(CE135)), NOT(ISBLANK(HW135))), NOT(EXACT(CE135, HW135)), FALSE),IF(AND(NOT(ISBLANK(CF135)), NOT(ISBLANK(HX135))), NOT(EXACT(CF135, HX135)), FALSE),IF(AND(NOT(ISBLANK(CG135)), NOT(ISBLANK(HY135))), NOT(EXACT(CG135, HY135)), FALSE))</f>
        <v>7995</v>
      </c>
      <c r="KM135" t="s" s="0">
        <f>OR(IF(AND(NOT(ISBLANK(CH135)), NOT(ISBLANK(HZ135))), NOT(EXACT(CH135, HZ135)), FALSE),IF(AND(NOT(ISBLANK(CI135)), NOT(ISBLANK(IA135))), NOT(EXACT(CI135, IA135)), FALSE),IF(AND(NOT(ISBLANK(CJ135)), NOT(ISBLANK(IB135))), NOT(EXACT(CJ135, IB135)), FALSE),IF(AND(NOT(ISBLANK(CK135)), NOT(ISBLANK(IC135))), NOT(EXACT(CK135, IC135)), FALSE),IF(AND(NOT(ISBLANK(CL135)), NOT(ISBLANK(ID135))), NOT(EXACT(CL135, ID135)), FALSE),IF(AND(NOT(ISBLANK(CM135)), NOT(ISBLANK(IE135))), NOT(EXACT(CM135, IE135)), FALSE),IF(AND(NOT(ISBLANK(CN135)), NOT(ISBLANK(IF135))), NOT(EXACT(CN135, IF135)), FALSE),IF(AND(NOT(ISBLANK(CO135)), NOT(ISBLANK(IG135))), NOT(EXACT(CO135, IG135)), FALSE),IF(AND(NOT(ISBLANK(CP135)), NOT(ISBLANK(IH135))), NOT(EXACT(CP135, IH135)), FALSE),IF(AND(NOT(ISBLANK(CQ135)), NOT(ISBLANK(II135))), NOT(EXACT(CQ135, II135)), FALSE),IF(AND(NOT(ISBLANK(CR135)), NOT(ISBLANK(IJ135))), NOT(EXACT(CR135, IJ135)), FALSE),IF(AND(NOT(ISBLANK(CS135)), NOT(ISBLANK(IK135))), NOT(EXACT(CS135, IK135)), FALSE),IF(AND(NOT(ISBLANK(CT135)), NOT(ISBLANK(IL135))), NOT(EXACT(CT135, IL135)), FALSE),IF(AND(NOT(ISBLANK(CU135)), NOT(ISBLANK(IM135))), NOT(EXACT(CU135, IM135)), FALSE),IF(AND(NOT(ISBLANK(CV135)), NOT(ISBLANK(IN135))), NOT(EXACT(CV135, IN135)), FALSE),IF(AND(NOT(ISBLANK(CW135)), NOT(ISBLANK(IO135))), NOT(EXACT(CW135, IO135)), FALSE),IF(AND(NOT(ISBLANK(CX135)), NOT(ISBLANK(IP135))), NOT(EXACT(CX135, IP135)), FALSE),IF(AND(NOT(ISBLANK(CY135)), NOT(ISBLANK(IQ135))), NOT(EXACT(CY135, IQ135)), FALSE),IF(AND(NOT(ISBLANK(CZ135)), NOT(ISBLANK(IR135))), NOT(EXACT(CZ135, IR135)), FALSE),IF(AND(NOT(ISBLANK(DA135)), NOT(ISBLANK(IS135))), NOT(EXACT(DA135, IS135)), FALSE))</f>
        <v>7995</v>
      </c>
      <c r="KN135" t="s" s="0">
        <f>OR(IF(AND(NOT(ISBLANK(DB135)), NOT(ISBLANK(IT135))), NOT(EXACT(DB135, IT135)), FALSE),IF(AND(NOT(ISBLANK(DC135)), NOT(ISBLANK(IU135))), NOT(EXACT(DC135, IU135)), FALSE),IF(AND(NOT(ISBLANK(DD135)), NOT(ISBLANK(IV135))), NOT(EXACT(DD135, IV135)), FALSE),IF(AND(NOT(ISBLANK(DE135)), NOT(ISBLANK(IW135))), NOT(EXACT(DE135, IW135)), FALSE),IF(AND(NOT(ISBLANK(DF135)), NOT(ISBLANK(IX135))), NOT(EXACT(DF135, IX135)), FALSE),IF(AND(NOT(ISBLANK(DG135)), NOT(ISBLANK(IY135))), NOT(EXACT(DG135, IY135)), FALSE),IF(AND(NOT(ISBLANK(DH135)), NOT(ISBLANK(IZ135))), NOT(EXACT(DH135, IZ135)), FALSE),IF(AND(NOT(ISBLANK(DI135)), NOT(ISBLANK(JA135))), NOT(EXACT(DI135, JA135)), FALSE),IF(AND(NOT(ISBLANK(DJ135)), NOT(ISBLANK(JB135))), NOT(EXACT(DJ135, JB135)), FALSE),IF(AND(NOT(ISBLANK(DK135)), NOT(ISBLANK(JC135))), NOT(EXACT(DK135, JC135)), FALSE),IF(AND(NOT(ISBLANK(DL135)), NOT(ISBLANK(JD135))), NOT(EXACT(DL135, JD135)), FALSE),IF(AND(NOT(ISBLANK(DM135)), NOT(ISBLANK(JE135))), NOT(EXACT(DM135, JE135)), FALSE),IF(AND(NOT(ISBLANK(DN135)), NOT(ISBLANK(JF135))), NOT(EXACT(DN135, JF135)), FALSE),IF(AND(NOT(ISBLANK(DO135)), NOT(ISBLANK(JG135))), NOT(EXACT(DO135, JG135)), FALSE),IF(AND(NOT(ISBLANK(DP135)), NOT(ISBLANK(JH135))), NOT(EXACT(DP135, JH135)), FALSE),IF(AND(NOT(ISBLANK(DQ135)), NOT(ISBLANK(JI135))), NOT(EXACT(DQ135, JI135)), FALSE),IF(AND(NOT(ISBLANK(DR135)), NOT(ISBLANK(JJ135))), NOT(EXACT(DR135, JJ135)), FALSE),IF(AND(NOT(ISBLANK(DS135)), NOT(ISBLANK(JK135))), NOT(EXACT(DS135, JK135)), FALSE),IF(AND(NOT(ISBLANK(DT135)), NOT(ISBLANK(JL135))), NOT(EXACT(DT135, JL135)), FALSE),IF(AND(NOT(ISBLANK(DU135)), NOT(ISBLANK(JM135))), NOT(EXACT(DU135, JM135)), FALSE))</f>
        <v>7995</v>
      </c>
      <c r="KO135" t="s" s="0">
        <f>OR(IF(AND(NOT(ISBLANK(DV135)), NOT(ISBLANK(JN135))), NOT(EXACT(DV135, JN135)), FALSE),IF(AND(NOT(ISBLANK(DW135)), NOT(ISBLANK(JO135))), NOT(EXACT(DW135, JO135)), FALSE),IF(AND(NOT(ISBLANK(DX135)), NOT(ISBLANK(JP135))), NOT(EXACT(DX135, JP135)), FALSE),IF(AND(NOT(ISBLANK(DY135)), NOT(ISBLANK(JQ135))), NOT(EXACT(DY135, JQ135)), FALSE),IF(AND(NOT(ISBLANK(DZ135)), NOT(ISBLANK(JR135))), NOT(EXACT(DZ135, JR135)), FALSE),IF(AND(NOT(ISBLANK(EA135)), NOT(ISBLANK(JS135))), NOT(EXACT(EA135, JS135)), FALSE),IF(AND(NOT(ISBLANK(EB135)), NOT(ISBLANK(JT135))), NOT(EXACT(EB135, JT135)), FALSE),IF(AND(NOT(ISBLANK(EC135)), NOT(ISBLANK(JU135))), NOT(EXACT(EC135, JU135)), FALSE),IF(AND(NOT(ISBLANK(ED135)), NOT(ISBLANK(JV135))), NOT(EXACT(ED135, JV135)), FALSE),IF(AND(NOT(ISBLANK(EE135)), NOT(ISBLANK(JW135))), NOT(EXACT(EE135, JW135)), FALSE),IF(AND(NOT(ISBLANK(EF135)), NOT(ISBLANK(JX135))), NOT(EXACT(EF135, JX135)), FALSE),IF(AND(NOT(ISBLANK(EG135)), NOT(ISBLANK(JY135))), NOT(EXACT(EG135, JY135)), FALSE),IF(AND(NOT(ISBLANK(EH135)), NOT(ISBLANK(JZ135))), NOT(EXACT(EH135, JZ135)), FALSE),IF(AND(NOT(ISBLANK(EI135)), NOT(ISBLANK(KA135))), NOT(EXACT(EI135, KA135)), FALSE),IF(AND(NOT(ISBLANK(EJ135)), NOT(ISBLANK(KB135))), NOT(EXACT(EJ135, KB135)), FALSE),IF(AND(NOT(ISBLANK(EK135)), NOT(ISBLANK(KC135))), NOT(EXACT(EK135, KC135)), FALSE),IF(AND(NOT(ISBLANK(EL135)), NOT(ISBLANK(KD135))), NOT(EXACT(EL135, KD135)), FALSE),IF(AND(NOT(ISBLANK(EM135)), NOT(ISBLANK(KE135))), NOT(EXACT(EM135, KE135)), FALSE),IF(AND(NOT(ISBLANK(EN135)), NOT(ISBLANK(KF135))), NOT(EXACT(EN135, KF135)), FALSE))</f>
        <v>7995</v>
      </c>
    </row>
    <row r="136">
      <c r="A136" t="s" s="23">
        <v>5314</v>
      </c>
      <c r="B136" t="s" s="23">
        <v>8432</v>
      </c>
      <c r="C136" t="s" s="24">
        <v>8958</v>
      </c>
      <c r="D136" t="s" s="24">
        <v>8990</v>
      </c>
      <c r="E136" t="s" s="24">
        <v>8991</v>
      </c>
      <c r="F136" t="s" s="24">
        <v>8990</v>
      </c>
      <c r="G136" t="s" s="24">
        <v>8436</v>
      </c>
      <c r="H136" t="s" s="25">
        <v>5340</v>
      </c>
      <c r="I136" t="s" s="25">
        <v>7344</v>
      </c>
      <c r="J136" t="s" s="26">
        <v>8438</v>
      </c>
      <c r="K136" t="s" s="25">
        <v>631</v>
      </c>
      <c r="L136" t="s" s="25">
        <v>4772</v>
      </c>
      <c r="M136" t="s" s="25">
        <v>7810</v>
      </c>
      <c r="N136" t="s" s="25">
        <v>5881</v>
      </c>
      <c r="O136" t="s" s="25">
        <v>4970</v>
      </c>
      <c r="P136" t="s" s="25">
        <v>7316</v>
      </c>
      <c r="Q136" t="s" s="25">
        <v>631</v>
      </c>
      <c r="R136" t="s" s="25">
        <v>6261</v>
      </c>
      <c r="S136" t="s" s="25">
        <v>6</v>
      </c>
      <c r="T136" t="s" s="25">
        <v>7995</v>
      </c>
      <c r="U136" t="s" s="25">
        <v>5817</v>
      </c>
      <c r="V136" t="s" s="25">
        <v>631</v>
      </c>
      <c r="W136" t="s" s="25">
        <v>631</v>
      </c>
      <c r="X136" t="s" s="25">
        <v>2</v>
      </c>
      <c r="Y136" t="s" s="25">
        <v>631</v>
      </c>
      <c r="Z136" t="s" s="25">
        <v>7166</v>
      </c>
      <c r="AA136" t="s" s="25">
        <v>8469</v>
      </c>
      <c r="AB136" t="s" s="25">
        <v>631</v>
      </c>
      <c r="AC136" t="s" s="26">
        <v>8478</v>
      </c>
      <c r="AD136" t="s" s="25">
        <v>7995</v>
      </c>
      <c r="AE136" t="s" s="25">
        <v>7166</v>
      </c>
      <c r="AF136" t="s" s="25">
        <v>7995</v>
      </c>
      <c r="AG136" t="s" s="25">
        <v>7995</v>
      </c>
      <c r="AH136" t="s" s="25">
        <v>7316</v>
      </c>
      <c r="AI136" t="s" s="25">
        <v>7021</v>
      </c>
      <c r="AJ136" t="s" s="25">
        <v>632</v>
      </c>
      <c r="AK136" t="s" s="25">
        <v>7995</v>
      </c>
      <c r="AL136" t="s" s="25">
        <v>2</v>
      </c>
      <c r="AM136" t="s" s="25">
        <v>632</v>
      </c>
      <c r="AN136" t="s" s="25">
        <v>7995</v>
      </c>
      <c r="AO136" t="s" s="25">
        <v>632</v>
      </c>
      <c r="AP136" t="s" s="25">
        <v>7995</v>
      </c>
      <c r="AQ136" t="s" s="25">
        <v>7995</v>
      </c>
      <c r="AR136" t="s" s="25">
        <v>7995</v>
      </c>
      <c r="AS136" t="s" s="25">
        <v>7002</v>
      </c>
      <c r="AT136" t="s" s="25">
        <v>5827</v>
      </c>
      <c r="AU136" t="s" s="25">
        <v>632</v>
      </c>
      <c r="AV136" t="s" s="25">
        <v>632</v>
      </c>
      <c r="AW136" t="s" s="25">
        <v>2</v>
      </c>
      <c r="AX136" t="s" s="25">
        <v>631</v>
      </c>
      <c r="AY136" t="s" s="25">
        <v>7995</v>
      </c>
      <c r="AZ136" t="s" s="25">
        <v>7002</v>
      </c>
      <c r="BA136" t="s" s="25">
        <v>7995</v>
      </c>
      <c r="BB136" t="s" s="25">
        <v>7995</v>
      </c>
      <c r="BC136" t="s" s="25">
        <v>7995</v>
      </c>
      <c r="BD136" t="s" s="25">
        <v>7995</v>
      </c>
      <c r="BE136" t="s" s="25">
        <v>8961</v>
      </c>
      <c r="BF136" t="s" s="25">
        <v>7995</v>
      </c>
      <c r="BG136" t="s" s="25">
        <v>5807</v>
      </c>
      <c r="BH136" t="s" s="25">
        <v>7995</v>
      </c>
      <c r="BI136" t="s" s="25">
        <v>4772</v>
      </c>
      <c r="BJ136" t="s" s="25">
        <v>7995</v>
      </c>
      <c r="BK136" t="s" s="25">
        <v>7995</v>
      </c>
      <c r="BL136" t="s" s="25">
        <v>6958</v>
      </c>
      <c r="BM136" t="s" s="25">
        <v>631</v>
      </c>
      <c r="BN136" t="s" s="25">
        <v>6694</v>
      </c>
      <c r="BO136" t="s" s="25">
        <v>8982</v>
      </c>
      <c r="BP136" t="s" s="25">
        <v>5807</v>
      </c>
      <c r="BQ136" t="s" s="26">
        <v>577</v>
      </c>
      <c r="BR136" t="s" s="25">
        <v>7995</v>
      </c>
      <c r="BS136" t="s" s="25">
        <v>7995</v>
      </c>
      <c r="BT136" t="s" s="25">
        <v>7995</v>
      </c>
      <c r="BU136" t="s" s="25">
        <v>7995</v>
      </c>
      <c r="BV136" t="s" s="25">
        <v>7995</v>
      </c>
      <c r="BW136" t="s" s="25">
        <v>5945</v>
      </c>
      <c r="BX136" t="s" s="25">
        <v>6256</v>
      </c>
      <c r="BY136" t="s" s="25">
        <v>7995</v>
      </c>
      <c r="BZ136" t="s" s="25">
        <v>7995</v>
      </c>
      <c r="CA136" t="s" s="25">
        <v>7995</v>
      </c>
      <c r="CB136" t="s" s="25">
        <v>7995</v>
      </c>
      <c r="CC136" t="s" s="25">
        <v>7995</v>
      </c>
      <c r="CD136" t="s" s="25">
        <v>7995</v>
      </c>
      <c r="CE136" t="s" s="25">
        <v>7995</v>
      </c>
      <c r="CF136" t="s" s="25">
        <v>2</v>
      </c>
      <c r="CG136" t="s" s="25">
        <v>2</v>
      </c>
      <c r="CH136" t="s" s="25">
        <v>2</v>
      </c>
      <c r="CI136" t="s" s="25">
        <v>2</v>
      </c>
      <c r="CJ136" t="s" s="25">
        <v>2</v>
      </c>
      <c r="CK136" t="s" s="25">
        <v>7995</v>
      </c>
      <c r="CL136" t="s" s="25">
        <v>2</v>
      </c>
      <c r="CM136" t="s" s="25">
        <v>2</v>
      </c>
      <c r="CN136" t="s" s="25">
        <v>2</v>
      </c>
      <c r="CO136" t="s" s="25">
        <v>2</v>
      </c>
      <c r="CP136" t="s" s="25">
        <v>7995</v>
      </c>
      <c r="CQ136" t="s" s="25">
        <v>7995</v>
      </c>
      <c r="CR136" t="s" s="25">
        <v>7995</v>
      </c>
      <c r="CS136" t="s" s="25">
        <v>7995</v>
      </c>
      <c r="CT136" t="s" s="25">
        <v>7995</v>
      </c>
      <c r="CU136" t="s" s="25">
        <v>7995</v>
      </c>
      <c r="CV136" t="s" s="25">
        <v>7995</v>
      </c>
      <c r="CW136" t="s" s="25">
        <v>7995</v>
      </c>
      <c r="CX136" t="s" s="25">
        <v>7995</v>
      </c>
      <c r="CY136" t="s" s="25">
        <v>7995</v>
      </c>
      <c r="CZ136" t="s" s="26">
        <v>7995</v>
      </c>
      <c r="DA136" t="s" s="25">
        <v>8536</v>
      </c>
      <c r="DB136" t="s" s="25">
        <v>8445</v>
      </c>
      <c r="DC136" t="s" s="25">
        <v>8538</v>
      </c>
      <c r="DD136" t="s" s="25">
        <v>8482</v>
      </c>
      <c r="DE136" t="s" s="25">
        <v>8538</v>
      </c>
      <c r="DF136" t="s" s="25">
        <v>8588</v>
      </c>
      <c r="DG136" t="s" s="25">
        <v>7995</v>
      </c>
      <c r="DH136" t="s" s="25">
        <v>631</v>
      </c>
      <c r="DI136" t="s" s="25">
        <v>2</v>
      </c>
      <c r="DJ136" t="s" s="25">
        <v>631</v>
      </c>
      <c r="DK136" t="s" s="25">
        <v>2</v>
      </c>
      <c r="DL136" t="s" s="25">
        <v>2</v>
      </c>
      <c r="DM136" t="s" s="25">
        <v>2</v>
      </c>
      <c r="DN136" t="s" s="26">
        <v>7995</v>
      </c>
      <c r="DO136" t="s" s="25">
        <v>7995</v>
      </c>
      <c r="DP136" t="s" s="25">
        <v>632</v>
      </c>
      <c r="DQ136" t="s" s="25">
        <v>631</v>
      </c>
      <c r="DR136" t="s" s="25">
        <v>631</v>
      </c>
      <c r="DS136" t="s" s="25">
        <v>2</v>
      </c>
      <c r="DT136" t="s" s="25">
        <v>2</v>
      </c>
      <c r="DU136" t="s" s="25">
        <v>2</v>
      </c>
      <c r="DV136" t="s" s="25">
        <v>2</v>
      </c>
      <c r="DW136" t="s" s="25">
        <v>7995</v>
      </c>
      <c r="DX136" t="s" s="25">
        <v>7995</v>
      </c>
      <c r="DY136" t="s" s="25">
        <v>631</v>
      </c>
      <c r="DZ136" t="s" s="25">
        <v>2</v>
      </c>
      <c r="EA136" t="s" s="25">
        <v>631</v>
      </c>
      <c r="EB136" t="s" s="25">
        <v>7995</v>
      </c>
      <c r="EC136" t="s" s="25">
        <v>7995</v>
      </c>
      <c r="ED136" t="s" s="25">
        <v>2</v>
      </c>
      <c r="EE136" t="s" s="25">
        <v>7995</v>
      </c>
      <c r="EF136" t="s" s="25">
        <v>7995</v>
      </c>
      <c r="EG136" t="s" s="25">
        <v>7995</v>
      </c>
      <c r="EH136" t="s" s="25">
        <v>7995</v>
      </c>
      <c r="EI136" t="s" s="26">
        <v>7995</v>
      </c>
      <c r="EJ136" t="s" s="25">
        <v>631</v>
      </c>
      <c r="EK136" t="s" s="25">
        <v>7995</v>
      </c>
      <c r="EL136" t="s" s="25">
        <v>7995</v>
      </c>
      <c r="EM136" t="s" s="26">
        <v>7995</v>
      </c>
      <c r="EN136" t="s" s="25">
        <v>7995</v>
      </c>
      <c r="EO136" t="s" s="27">
        <v>7995</v>
      </c>
      <c r="EP136" t="s" s="27">
        <v>7995</v>
      </c>
      <c r="EQ136" t="s" s="27">
        <v>7995</v>
      </c>
      <c r="ER136" t="s" s="27">
        <v>7995</v>
      </c>
      <c r="ES136" t="s" s="27">
        <v>7995</v>
      </c>
      <c r="ET136" t="s" s="27">
        <f>OR(KI136,KJ136,KK136,KL136,KM136,KN136,KO136)</f>
        <v>7995</v>
      </c>
      <c r="EU136" t="s" s="24">
        <v>8958</v>
      </c>
      <c r="EV136" t="s" s="24">
        <v>8990</v>
      </c>
      <c r="EW136" t="s" s="24">
        <v>8991</v>
      </c>
      <c r="EX136" t="s" s="24">
        <v>8990</v>
      </c>
      <c r="EY136" t="s" s="24">
        <v>8436</v>
      </c>
      <c r="EZ136" t="s" s="24">
        <v>5340</v>
      </c>
      <c r="FA136" t="s" s="24">
        <v>7344</v>
      </c>
      <c r="FB136" t="s" s="24">
        <v>8438</v>
      </c>
      <c r="FC136" t="s" s="24">
        <v>631</v>
      </c>
      <c r="FD136" t="s" s="24">
        <v>4772</v>
      </c>
      <c r="FE136" t="s" s="24">
        <v>7810</v>
      </c>
      <c r="FF136" t="s" s="24">
        <v>5881</v>
      </c>
      <c r="FG136" t="s" s="24">
        <v>4970</v>
      </c>
      <c r="FH136" t="s" s="24">
        <v>7316</v>
      </c>
      <c r="FI136" t="s" s="24">
        <v>631</v>
      </c>
      <c r="FJ136" t="s" s="24">
        <v>6261</v>
      </c>
      <c r="FK136" t="s" s="24">
        <v>6</v>
      </c>
      <c r="FL136" t="s" s="24">
        <v>7995</v>
      </c>
      <c r="FM136" t="s" s="24">
        <v>5817</v>
      </c>
      <c r="FN136" t="s" s="24">
        <v>631</v>
      </c>
      <c r="FO136" t="s" s="24">
        <v>631</v>
      </c>
      <c r="FP136" t="s" s="24">
        <v>2</v>
      </c>
      <c r="FQ136" t="s" s="24">
        <v>631</v>
      </c>
      <c r="FR136" t="s" s="24">
        <v>7166</v>
      </c>
      <c r="FS136" t="s" s="24">
        <v>8469</v>
      </c>
      <c r="FT136" t="s" s="24">
        <v>631</v>
      </c>
      <c r="FU136" t="s" s="24">
        <v>8478</v>
      </c>
      <c r="FV136" t="s" s="24">
        <v>7995</v>
      </c>
      <c r="FW136" t="s" s="24">
        <v>7166</v>
      </c>
      <c r="FX136" t="s" s="24">
        <v>7995</v>
      </c>
      <c r="FY136" t="s" s="24">
        <v>7995</v>
      </c>
      <c r="FZ136" t="s" s="24">
        <v>7316</v>
      </c>
      <c r="GA136" t="s" s="24">
        <v>7021</v>
      </c>
      <c r="GB136" t="s" s="24">
        <v>632</v>
      </c>
      <c r="GC136" t="s" s="24">
        <v>7995</v>
      </c>
      <c r="GD136" t="s" s="24">
        <v>2</v>
      </c>
      <c r="GE136" t="s" s="24">
        <v>632</v>
      </c>
      <c r="GF136" t="s" s="24">
        <v>7995</v>
      </c>
      <c r="GG136" t="s" s="24">
        <v>632</v>
      </c>
      <c r="GH136" t="s" s="24">
        <v>7995</v>
      </c>
      <c r="GI136" t="s" s="24">
        <v>7995</v>
      </c>
      <c r="GJ136" t="s" s="24">
        <v>7995</v>
      </c>
      <c r="GK136" t="s" s="24">
        <v>7002</v>
      </c>
      <c r="GL136" t="s" s="24">
        <v>5827</v>
      </c>
      <c r="GM136" t="s" s="24">
        <v>632</v>
      </c>
      <c r="GN136" t="s" s="24">
        <v>632</v>
      </c>
      <c r="GO136" t="s" s="24">
        <v>2</v>
      </c>
      <c r="GP136" t="s" s="24">
        <v>631</v>
      </c>
      <c r="GQ136" t="s" s="24">
        <v>7995</v>
      </c>
      <c r="GR136" t="s" s="24">
        <v>7002</v>
      </c>
      <c r="GS136" t="s" s="24">
        <v>7995</v>
      </c>
      <c r="GT136" t="s" s="24">
        <v>7995</v>
      </c>
      <c r="GU136" t="s" s="24">
        <v>7995</v>
      </c>
      <c r="GV136" t="s" s="24">
        <v>7995</v>
      </c>
      <c r="GW136" t="s" s="24">
        <v>8961</v>
      </c>
      <c r="GX136" t="s" s="24">
        <v>7995</v>
      </c>
      <c r="GY136" t="s" s="24">
        <v>5807</v>
      </c>
      <c r="GZ136" t="s" s="24">
        <v>7995</v>
      </c>
      <c r="HA136" t="s" s="24">
        <v>4772</v>
      </c>
      <c r="HB136" t="s" s="24">
        <v>7995</v>
      </c>
      <c r="HC136" t="s" s="24">
        <v>7995</v>
      </c>
      <c r="HD136" t="s" s="24">
        <v>6958</v>
      </c>
      <c r="HE136" t="s" s="24">
        <v>631</v>
      </c>
      <c r="HF136" t="s" s="24">
        <v>6694</v>
      </c>
      <c r="HG136" t="s" s="24">
        <v>8982</v>
      </c>
      <c r="HH136" t="s" s="24">
        <v>5807</v>
      </c>
      <c r="HI136" t="s" s="24">
        <v>577</v>
      </c>
      <c r="HJ136" t="s" s="24">
        <v>7995</v>
      </c>
      <c r="HK136" t="s" s="24">
        <v>7995</v>
      </c>
      <c r="HL136" t="s" s="24">
        <v>7995</v>
      </c>
      <c r="HM136" t="s" s="24">
        <v>7995</v>
      </c>
      <c r="HN136" t="s" s="24">
        <v>7995</v>
      </c>
      <c r="HO136" t="s" s="24">
        <v>5945</v>
      </c>
      <c r="HP136" t="s" s="24">
        <v>6256</v>
      </c>
      <c r="HQ136" t="s" s="24">
        <v>7995</v>
      </c>
      <c r="HR136" t="s" s="24">
        <v>7995</v>
      </c>
      <c r="HS136" t="s" s="24">
        <v>7995</v>
      </c>
      <c r="HT136" t="s" s="24">
        <v>7995</v>
      </c>
      <c r="HU136" t="s" s="24">
        <v>7995</v>
      </c>
      <c r="HV136" t="s" s="24">
        <v>7995</v>
      </c>
      <c r="HW136" t="s" s="24">
        <v>7995</v>
      </c>
      <c r="HX136" t="s" s="24">
        <v>2</v>
      </c>
      <c r="HY136" t="s" s="24">
        <v>2</v>
      </c>
      <c r="HZ136" t="s" s="24">
        <v>2</v>
      </c>
      <c r="IA136" t="s" s="24">
        <v>2</v>
      </c>
      <c r="IB136" t="s" s="24">
        <v>2</v>
      </c>
      <c r="IC136" t="s" s="24">
        <v>7995</v>
      </c>
      <c r="ID136" t="s" s="24">
        <v>2</v>
      </c>
      <c r="IE136" t="s" s="24">
        <v>2</v>
      </c>
      <c r="IF136" t="s" s="24">
        <v>2</v>
      </c>
      <c r="IG136" t="s" s="24">
        <v>2</v>
      </c>
      <c r="IH136" t="s" s="24">
        <v>7995</v>
      </c>
      <c r="II136" t="s" s="24">
        <v>7995</v>
      </c>
      <c r="IJ136" t="s" s="24">
        <v>7995</v>
      </c>
      <c r="IK136" t="s" s="24">
        <v>7995</v>
      </c>
      <c r="IL136" t="s" s="24">
        <v>7995</v>
      </c>
      <c r="IM136" t="s" s="24">
        <v>7995</v>
      </c>
      <c r="IN136" t="s" s="24">
        <v>7995</v>
      </c>
      <c r="IO136" t="s" s="24">
        <v>7995</v>
      </c>
      <c r="IP136" t="s" s="24">
        <v>7995</v>
      </c>
      <c r="IQ136" t="s" s="24">
        <v>7995</v>
      </c>
      <c r="IR136" t="s" s="24">
        <v>7995</v>
      </c>
      <c r="IS136" t="s" s="24">
        <v>8536</v>
      </c>
      <c r="IT136" t="s" s="24">
        <v>8445</v>
      </c>
      <c r="IU136" t="s" s="24">
        <v>8538</v>
      </c>
      <c r="IV136" t="s" s="24">
        <v>8482</v>
      </c>
      <c r="IW136" t="s" s="24">
        <v>8538</v>
      </c>
      <c r="IX136" t="s" s="24">
        <v>8588</v>
      </c>
      <c r="IY136" t="s" s="24">
        <v>7995</v>
      </c>
      <c r="IZ136" t="s" s="24">
        <v>631</v>
      </c>
      <c r="JA136" t="s" s="24">
        <v>2</v>
      </c>
      <c r="JB136" t="s" s="24">
        <v>631</v>
      </c>
      <c r="JC136" t="s" s="24">
        <v>2</v>
      </c>
      <c r="JD136" t="s" s="24">
        <v>2</v>
      </c>
      <c r="JE136" t="s" s="24">
        <v>2</v>
      </c>
      <c r="JF136" t="s" s="24">
        <v>7995</v>
      </c>
      <c r="JG136" t="s" s="24">
        <v>7995</v>
      </c>
      <c r="JH136" t="s" s="24">
        <v>632</v>
      </c>
      <c r="JI136" t="s" s="24">
        <v>631</v>
      </c>
      <c r="JJ136" t="s" s="24">
        <v>631</v>
      </c>
      <c r="JK136" t="s" s="24">
        <v>2</v>
      </c>
      <c r="JL136" t="s" s="24">
        <v>2</v>
      </c>
      <c r="JM136" t="s" s="24">
        <v>2</v>
      </c>
      <c r="JN136" t="s" s="24">
        <v>2</v>
      </c>
      <c r="JO136" t="s" s="24">
        <v>7995</v>
      </c>
      <c r="JP136" t="s" s="24">
        <v>7995</v>
      </c>
      <c r="JQ136" t="s" s="24">
        <v>631</v>
      </c>
      <c r="JR136" t="s" s="24">
        <v>2</v>
      </c>
      <c r="JS136" t="s" s="24">
        <v>631</v>
      </c>
      <c r="JT136" t="s" s="24">
        <v>7995</v>
      </c>
      <c r="JU136" t="s" s="24">
        <v>7995</v>
      </c>
      <c r="JV136" t="s" s="24">
        <v>2</v>
      </c>
      <c r="JW136" t="s" s="24">
        <v>7995</v>
      </c>
      <c r="JX136" t="s" s="24">
        <v>7995</v>
      </c>
      <c r="JY136" t="s" s="24">
        <v>7995</v>
      </c>
      <c r="JZ136" t="s" s="24">
        <v>7995</v>
      </c>
      <c r="KA136" t="s" s="24">
        <v>7995</v>
      </c>
      <c r="KB136" t="s" s="24">
        <v>631</v>
      </c>
      <c r="KC136" t="s" s="24">
        <v>7995</v>
      </c>
      <c r="KD136" t="s" s="24">
        <v>7995</v>
      </c>
      <c r="KE136" t="s" s="24">
        <v>7995</v>
      </c>
      <c r="KF136" t="s" s="24">
        <v>7995</v>
      </c>
      <c r="KG136" t="s" s="27">
        <v>7995</v>
      </c>
      <c r="KH136" t="s" s="27">
        <v>8992</v>
      </c>
      <c r="KI136" t="s" s="0">
        <f>OR(IF(AND(NOT(ISBLANK(F136)), NOT(ISBLANK(EX136))), NOT(EXACT(F136, EX136)), FALSE),IF(AND(NOT(ISBLANK(G136)), NOT(ISBLANK(EY136))), NOT(EXACT(G136, EY136)), FALSE),IF(AND(NOT(ISBLANK(H136)), NOT(ISBLANK(EZ136))), NOT(EXACT(H136, EZ136)), FALSE),IF(AND(NOT(ISBLANK(I136)), NOT(ISBLANK(FA136))), NOT(EXACT(I136, FA136)), FALSE),IF(AND(NOT(ISBLANK(J136)), NOT(ISBLANK(FB136))), NOT(EXACT(J136, FB136)), FALSE),IF(AND(NOT(ISBLANK(K136)), NOT(ISBLANK(FC136))), NOT(EXACT(K136, FC136)), FALSE),IF(AND(NOT(ISBLANK(L136)), NOT(ISBLANK(FD136))), NOT(EXACT(L136, FD136)), FALSE),IF(AND(NOT(ISBLANK(M136)), NOT(ISBLANK(FE136))), NOT(EXACT(M136, FE136)), FALSE),IF(AND(NOT(ISBLANK(N136)), NOT(ISBLANK(FF136))), NOT(EXACT(N136, FF136)), FALSE),IF(AND(NOT(ISBLANK(O136)), NOT(ISBLANK(FG136))), NOT(EXACT(O136, FG136)), FALSE),IF(AND(NOT(ISBLANK(P136)), NOT(ISBLANK(FH136))), NOT(EXACT(P136, FH136)), FALSE),IF(AND(NOT(ISBLANK(Q136)), NOT(ISBLANK(FI136))), NOT(EXACT(Q136, FI136)), FALSE),IF(AND(NOT(ISBLANK(R136)), NOT(ISBLANK(FJ136))), NOT(EXACT(R136, FJ136)), FALSE),IF(AND(NOT(ISBLANK(S136)), NOT(ISBLANK(FK136))), NOT(EXACT(S136, FK136)), FALSE),IF(AND(NOT(ISBLANK(T136)), NOT(ISBLANK(FL136))), NOT(EXACT(T136, FL136)), FALSE),IF(AND(NOT(ISBLANK(U136)), NOT(ISBLANK(FM136))), NOT(EXACT(U136, FM136)), FALSE),IF(AND(NOT(ISBLANK(V136)), NOT(ISBLANK(FN136))), NOT(EXACT(V136, FN136)), FALSE),IF(AND(NOT(ISBLANK(W136)), NOT(ISBLANK(FO136))), NOT(EXACT(W136, FO136)), FALSE),IF(AND(NOT(ISBLANK(X136)), NOT(ISBLANK(FP136))), NOT(EXACT(X136, FP136)), FALSE),IF(AND(NOT(ISBLANK(Y136)), NOT(ISBLANK(FQ136))), NOT(EXACT(Y136, FQ136)), FALSE))</f>
        <v>7995</v>
      </c>
      <c r="KJ136" t="s" s="0">
        <f>OR(IF(AND(NOT(ISBLANK(Z136)), NOT(ISBLANK(FR136))), NOT(EXACT(Z136, FR136)), FALSE),IF(AND(NOT(ISBLANK(AA136)), NOT(ISBLANK(FS136))), NOT(EXACT(AA136, FS136)), FALSE),IF(AND(NOT(ISBLANK(AB136)), NOT(ISBLANK(FT136))), NOT(EXACT(AB136, FT136)), FALSE),IF(AND(NOT(ISBLANK(AC136)), NOT(ISBLANK(FU136))), NOT(EXACT(AC136, FU136)), FALSE),IF(AND(NOT(ISBLANK(AD136)), NOT(ISBLANK(FV136))), NOT(EXACT(AD136, FV136)), FALSE),IF(AND(NOT(ISBLANK(AE136)), NOT(ISBLANK(FW136))), NOT(EXACT(AE136, FW136)), FALSE),IF(AND(NOT(ISBLANK(AF136)), NOT(ISBLANK(FX136))), NOT(EXACT(AF136, FX136)), FALSE),IF(AND(NOT(ISBLANK(AG136)), NOT(ISBLANK(FY136))), NOT(EXACT(AG136, FY136)), FALSE),IF(AND(NOT(ISBLANK(AH136)), NOT(ISBLANK(FZ136))), NOT(EXACT(AH136, FZ136)), FALSE),IF(AND(NOT(ISBLANK(AI136)), NOT(ISBLANK(GA136))), NOT(EXACT(AI136, GA136)), FALSE),IF(AND(NOT(ISBLANK(AJ136)), NOT(ISBLANK(GB136))), NOT(EXACT(AJ136, GB136)), FALSE),IF(AND(NOT(ISBLANK(AK136)), NOT(ISBLANK(GC136))), NOT(EXACT(AK136, GC136)), FALSE),IF(AND(NOT(ISBLANK(AL136)), NOT(ISBLANK(GD136))), NOT(EXACT(AL136, GD136)), FALSE),IF(AND(NOT(ISBLANK(AM136)), NOT(ISBLANK(GE136))), NOT(EXACT(AM136, GE136)), FALSE),IF(AND(NOT(ISBLANK(AN136)), NOT(ISBLANK(GF136))), NOT(EXACT(AN136, GF136)), FALSE),IF(AND(NOT(ISBLANK(AO136)), NOT(ISBLANK(GG136))), NOT(EXACT(AO136, GG136)), FALSE),IF(AND(NOT(ISBLANK(AP136)), NOT(ISBLANK(GH136))), NOT(EXACT(AP136, GH136)), FALSE),IF(AND(NOT(ISBLANK(AQ136)), NOT(ISBLANK(GI136))), NOT(EXACT(AQ136, GI136)), FALSE),IF(AND(NOT(ISBLANK(AR136)), NOT(ISBLANK(GJ136))), NOT(EXACT(AR136, GJ136)), FALSE),IF(AND(NOT(ISBLANK(AS136)), NOT(ISBLANK(GK136))), NOT(EXACT(AS136, GK136)), FALSE))</f>
        <v>7995</v>
      </c>
      <c r="KK136" t="s" s="0">
        <f>OR(IF(AND(NOT(ISBLANK(AT136)), NOT(ISBLANK(GL136))), NOT(EXACT(AT136, GL136)), FALSE),IF(AND(NOT(ISBLANK(AU136)), NOT(ISBLANK(GM136))), NOT(EXACT(AU136, GM136)), FALSE),IF(AND(NOT(ISBLANK(AV136)), NOT(ISBLANK(GN136))), NOT(EXACT(AV136, GN136)), FALSE),IF(AND(NOT(ISBLANK(AW136)), NOT(ISBLANK(GO136))), NOT(EXACT(AW136, GO136)), FALSE),IF(AND(NOT(ISBLANK(AX136)), NOT(ISBLANK(GP136))), NOT(EXACT(AX136, GP136)), FALSE),IF(AND(NOT(ISBLANK(AY136)), NOT(ISBLANK(GQ136))), NOT(EXACT(AY136, GQ136)), FALSE),IF(AND(NOT(ISBLANK(AZ136)), NOT(ISBLANK(GR136))), NOT(EXACT(AZ136, GR136)), FALSE),IF(AND(NOT(ISBLANK(BA136)), NOT(ISBLANK(GS136))), NOT(EXACT(BA136, GS136)), FALSE),IF(AND(NOT(ISBLANK(BB136)), NOT(ISBLANK(GT136))), NOT(EXACT(BB136, GT136)), FALSE),IF(AND(NOT(ISBLANK(BC136)), NOT(ISBLANK(GU136))), NOT(EXACT(BC136, GU136)), FALSE),IF(AND(NOT(ISBLANK(BD136)), NOT(ISBLANK(GV136))), NOT(EXACT(BD136, GV136)), FALSE),IF(AND(NOT(ISBLANK(BE136)), NOT(ISBLANK(GW136))), NOT(EXACT(BE136, GW136)), FALSE),IF(AND(NOT(ISBLANK(BF136)), NOT(ISBLANK(GX136))), NOT(EXACT(BF136, GX136)), FALSE),IF(AND(NOT(ISBLANK(BG136)), NOT(ISBLANK(GY136))), NOT(EXACT(BG136, GY136)), FALSE),IF(AND(NOT(ISBLANK(BH136)), NOT(ISBLANK(GZ136))), NOT(EXACT(BH136, GZ136)), FALSE),IF(AND(NOT(ISBLANK(BI136)), NOT(ISBLANK(HA136))), NOT(EXACT(BI136, HA136)), FALSE),IF(AND(NOT(ISBLANK(BJ136)), NOT(ISBLANK(HB136))), NOT(EXACT(BJ136, HB136)), FALSE),IF(AND(NOT(ISBLANK(BK136)), NOT(ISBLANK(HC136))), NOT(EXACT(BK136, HC136)), FALSE),IF(AND(NOT(ISBLANK(BL136)), NOT(ISBLANK(HD136))), NOT(EXACT(BL136, HD136)), FALSE),IF(AND(NOT(ISBLANK(BM136)), NOT(ISBLANK(HE136))), NOT(EXACT(BM136, HE136)), FALSE))</f>
        <v>7995</v>
      </c>
      <c r="KL136" t="s" s="0">
        <f>OR(IF(AND(NOT(ISBLANK(BN136)), NOT(ISBLANK(HF136))), NOT(EXACT(BN136, HF136)), FALSE),IF(AND(NOT(ISBLANK(BO136)), NOT(ISBLANK(HG136))), NOT(EXACT(BO136, HG136)), FALSE),IF(AND(NOT(ISBLANK(BP136)), NOT(ISBLANK(HH136))), NOT(EXACT(BP136, HH136)), FALSE),IF(AND(NOT(ISBLANK(BQ136)), NOT(ISBLANK(HI136))), NOT(EXACT(BQ136, HI136)), FALSE),IF(AND(NOT(ISBLANK(BR136)), NOT(ISBLANK(HJ136))), NOT(EXACT(BR136, HJ136)), FALSE),IF(AND(NOT(ISBLANK(BS136)), NOT(ISBLANK(HK136))), NOT(EXACT(BS136, HK136)), FALSE),IF(AND(NOT(ISBLANK(BT136)), NOT(ISBLANK(HL136))), NOT(EXACT(BT136, HL136)), FALSE),IF(AND(NOT(ISBLANK(BU136)), NOT(ISBLANK(HM136))), NOT(EXACT(BU136, HM136)), FALSE),IF(AND(NOT(ISBLANK(BV136)), NOT(ISBLANK(HN136))), NOT(EXACT(BV136, HN136)), FALSE),IF(AND(NOT(ISBLANK(BW136)), NOT(ISBLANK(HO136))), NOT(EXACT(BW136, HO136)), FALSE),IF(AND(NOT(ISBLANK(BX136)), NOT(ISBLANK(HP136))), NOT(EXACT(BX136, HP136)), FALSE),IF(AND(NOT(ISBLANK(BY136)), NOT(ISBLANK(HQ136))), NOT(EXACT(BY136, HQ136)), FALSE),IF(AND(NOT(ISBLANK(BZ136)), NOT(ISBLANK(HR136))), NOT(EXACT(BZ136, HR136)), FALSE),IF(AND(NOT(ISBLANK(CA136)), NOT(ISBLANK(HS136))), NOT(EXACT(CA136, HS136)), FALSE),IF(AND(NOT(ISBLANK(CB136)), NOT(ISBLANK(HT136))), NOT(EXACT(CB136, HT136)), FALSE),IF(AND(NOT(ISBLANK(CC136)), NOT(ISBLANK(HU136))), NOT(EXACT(CC136, HU136)), FALSE),IF(AND(NOT(ISBLANK(CD136)), NOT(ISBLANK(HV136))), NOT(EXACT(CD136, HV136)), FALSE),IF(AND(NOT(ISBLANK(CE136)), NOT(ISBLANK(HW136))), NOT(EXACT(CE136, HW136)), FALSE),IF(AND(NOT(ISBLANK(CF136)), NOT(ISBLANK(HX136))), NOT(EXACT(CF136, HX136)), FALSE),IF(AND(NOT(ISBLANK(CG136)), NOT(ISBLANK(HY136))), NOT(EXACT(CG136, HY136)), FALSE))</f>
        <v>7995</v>
      </c>
      <c r="KM136" t="s" s="0">
        <f>OR(IF(AND(NOT(ISBLANK(CH136)), NOT(ISBLANK(HZ136))), NOT(EXACT(CH136, HZ136)), FALSE),IF(AND(NOT(ISBLANK(CI136)), NOT(ISBLANK(IA136))), NOT(EXACT(CI136, IA136)), FALSE),IF(AND(NOT(ISBLANK(CJ136)), NOT(ISBLANK(IB136))), NOT(EXACT(CJ136, IB136)), FALSE),IF(AND(NOT(ISBLANK(CK136)), NOT(ISBLANK(IC136))), NOT(EXACT(CK136, IC136)), FALSE),IF(AND(NOT(ISBLANK(CL136)), NOT(ISBLANK(ID136))), NOT(EXACT(CL136, ID136)), FALSE),IF(AND(NOT(ISBLANK(CM136)), NOT(ISBLANK(IE136))), NOT(EXACT(CM136, IE136)), FALSE),IF(AND(NOT(ISBLANK(CN136)), NOT(ISBLANK(IF136))), NOT(EXACT(CN136, IF136)), FALSE),IF(AND(NOT(ISBLANK(CO136)), NOT(ISBLANK(IG136))), NOT(EXACT(CO136, IG136)), FALSE),IF(AND(NOT(ISBLANK(CP136)), NOT(ISBLANK(IH136))), NOT(EXACT(CP136, IH136)), FALSE),IF(AND(NOT(ISBLANK(CQ136)), NOT(ISBLANK(II136))), NOT(EXACT(CQ136, II136)), FALSE),IF(AND(NOT(ISBLANK(CR136)), NOT(ISBLANK(IJ136))), NOT(EXACT(CR136, IJ136)), FALSE),IF(AND(NOT(ISBLANK(CS136)), NOT(ISBLANK(IK136))), NOT(EXACT(CS136, IK136)), FALSE),IF(AND(NOT(ISBLANK(CT136)), NOT(ISBLANK(IL136))), NOT(EXACT(CT136, IL136)), FALSE),IF(AND(NOT(ISBLANK(CU136)), NOT(ISBLANK(IM136))), NOT(EXACT(CU136, IM136)), FALSE),IF(AND(NOT(ISBLANK(CV136)), NOT(ISBLANK(IN136))), NOT(EXACT(CV136, IN136)), FALSE),IF(AND(NOT(ISBLANK(CW136)), NOT(ISBLANK(IO136))), NOT(EXACT(CW136, IO136)), FALSE),IF(AND(NOT(ISBLANK(CX136)), NOT(ISBLANK(IP136))), NOT(EXACT(CX136, IP136)), FALSE),IF(AND(NOT(ISBLANK(CY136)), NOT(ISBLANK(IQ136))), NOT(EXACT(CY136, IQ136)), FALSE),IF(AND(NOT(ISBLANK(CZ136)), NOT(ISBLANK(IR136))), NOT(EXACT(CZ136, IR136)), FALSE),IF(AND(NOT(ISBLANK(DA136)), NOT(ISBLANK(IS136))), NOT(EXACT(DA136, IS136)), FALSE))</f>
        <v>7995</v>
      </c>
      <c r="KN136" t="s" s="0">
        <f>OR(IF(AND(NOT(ISBLANK(DB136)), NOT(ISBLANK(IT136))), NOT(EXACT(DB136, IT136)), FALSE),IF(AND(NOT(ISBLANK(DC136)), NOT(ISBLANK(IU136))), NOT(EXACT(DC136, IU136)), FALSE),IF(AND(NOT(ISBLANK(DD136)), NOT(ISBLANK(IV136))), NOT(EXACT(DD136, IV136)), FALSE),IF(AND(NOT(ISBLANK(DE136)), NOT(ISBLANK(IW136))), NOT(EXACT(DE136, IW136)), FALSE),IF(AND(NOT(ISBLANK(DF136)), NOT(ISBLANK(IX136))), NOT(EXACT(DF136, IX136)), FALSE),IF(AND(NOT(ISBLANK(DG136)), NOT(ISBLANK(IY136))), NOT(EXACT(DG136, IY136)), FALSE),IF(AND(NOT(ISBLANK(DH136)), NOT(ISBLANK(IZ136))), NOT(EXACT(DH136, IZ136)), FALSE),IF(AND(NOT(ISBLANK(DI136)), NOT(ISBLANK(JA136))), NOT(EXACT(DI136, JA136)), FALSE),IF(AND(NOT(ISBLANK(DJ136)), NOT(ISBLANK(JB136))), NOT(EXACT(DJ136, JB136)), FALSE),IF(AND(NOT(ISBLANK(DK136)), NOT(ISBLANK(JC136))), NOT(EXACT(DK136, JC136)), FALSE),IF(AND(NOT(ISBLANK(DL136)), NOT(ISBLANK(JD136))), NOT(EXACT(DL136, JD136)), FALSE),IF(AND(NOT(ISBLANK(DM136)), NOT(ISBLANK(JE136))), NOT(EXACT(DM136, JE136)), FALSE),IF(AND(NOT(ISBLANK(DN136)), NOT(ISBLANK(JF136))), NOT(EXACT(DN136, JF136)), FALSE),IF(AND(NOT(ISBLANK(DO136)), NOT(ISBLANK(JG136))), NOT(EXACT(DO136, JG136)), FALSE),IF(AND(NOT(ISBLANK(DP136)), NOT(ISBLANK(JH136))), NOT(EXACT(DP136, JH136)), FALSE),IF(AND(NOT(ISBLANK(DQ136)), NOT(ISBLANK(JI136))), NOT(EXACT(DQ136, JI136)), FALSE),IF(AND(NOT(ISBLANK(DR136)), NOT(ISBLANK(JJ136))), NOT(EXACT(DR136, JJ136)), FALSE),IF(AND(NOT(ISBLANK(DS136)), NOT(ISBLANK(JK136))), NOT(EXACT(DS136, JK136)), FALSE),IF(AND(NOT(ISBLANK(DT136)), NOT(ISBLANK(JL136))), NOT(EXACT(DT136, JL136)), FALSE),IF(AND(NOT(ISBLANK(DU136)), NOT(ISBLANK(JM136))), NOT(EXACT(DU136, JM136)), FALSE))</f>
        <v>7995</v>
      </c>
      <c r="KO136" t="s" s="0">
        <f>OR(IF(AND(NOT(ISBLANK(DV136)), NOT(ISBLANK(JN136))), NOT(EXACT(DV136, JN136)), FALSE),IF(AND(NOT(ISBLANK(DW136)), NOT(ISBLANK(JO136))), NOT(EXACT(DW136, JO136)), FALSE),IF(AND(NOT(ISBLANK(DX136)), NOT(ISBLANK(JP136))), NOT(EXACT(DX136, JP136)), FALSE),IF(AND(NOT(ISBLANK(DY136)), NOT(ISBLANK(JQ136))), NOT(EXACT(DY136, JQ136)), FALSE),IF(AND(NOT(ISBLANK(DZ136)), NOT(ISBLANK(JR136))), NOT(EXACT(DZ136, JR136)), FALSE),IF(AND(NOT(ISBLANK(EA136)), NOT(ISBLANK(JS136))), NOT(EXACT(EA136, JS136)), FALSE),IF(AND(NOT(ISBLANK(EB136)), NOT(ISBLANK(JT136))), NOT(EXACT(EB136, JT136)), FALSE),IF(AND(NOT(ISBLANK(EC136)), NOT(ISBLANK(JU136))), NOT(EXACT(EC136, JU136)), FALSE),IF(AND(NOT(ISBLANK(ED136)), NOT(ISBLANK(JV136))), NOT(EXACT(ED136, JV136)), FALSE),IF(AND(NOT(ISBLANK(EE136)), NOT(ISBLANK(JW136))), NOT(EXACT(EE136, JW136)), FALSE),IF(AND(NOT(ISBLANK(EF136)), NOT(ISBLANK(JX136))), NOT(EXACT(EF136, JX136)), FALSE),IF(AND(NOT(ISBLANK(EG136)), NOT(ISBLANK(JY136))), NOT(EXACT(EG136, JY136)), FALSE),IF(AND(NOT(ISBLANK(EH136)), NOT(ISBLANK(JZ136))), NOT(EXACT(EH136, JZ136)), FALSE),IF(AND(NOT(ISBLANK(EI136)), NOT(ISBLANK(KA136))), NOT(EXACT(EI136, KA136)), FALSE),IF(AND(NOT(ISBLANK(EJ136)), NOT(ISBLANK(KB136))), NOT(EXACT(EJ136, KB136)), FALSE),IF(AND(NOT(ISBLANK(EK136)), NOT(ISBLANK(KC136))), NOT(EXACT(EK136, KC136)), FALSE),IF(AND(NOT(ISBLANK(EL136)), NOT(ISBLANK(KD136))), NOT(EXACT(EL136, KD136)), FALSE),IF(AND(NOT(ISBLANK(EM136)), NOT(ISBLANK(KE136))), NOT(EXACT(EM136, KE136)), FALSE),IF(AND(NOT(ISBLANK(EN136)), NOT(ISBLANK(KF136))), NOT(EXACT(EN136, KF136)), FALSE))</f>
        <v>7995</v>
      </c>
    </row>
    <row r="137">
      <c r="A137" t="s" s="23">
        <v>5313</v>
      </c>
      <c r="B137" t="s" s="23">
        <v>8432</v>
      </c>
      <c r="C137" t="s" s="24">
        <v>8993</v>
      </c>
      <c r="D137" t="s" s="24">
        <v>8994</v>
      </c>
      <c r="E137" t="s" s="24">
        <v>8995</v>
      </c>
      <c r="F137" t="s" s="24">
        <v>8994</v>
      </c>
      <c r="G137" t="s" s="24">
        <v>8436</v>
      </c>
      <c r="H137" t="s" s="25">
        <v>8493</v>
      </c>
      <c r="I137" t="s" s="25">
        <v>7336</v>
      </c>
      <c r="J137" t="s" s="25">
        <v>2</v>
      </c>
      <c r="K137" t="s" s="25">
        <v>631</v>
      </c>
      <c r="L137" t="s" s="25">
        <v>4776</v>
      </c>
      <c r="M137" t="s" s="25">
        <v>6029</v>
      </c>
      <c r="N137" t="s" s="25">
        <v>5881</v>
      </c>
      <c r="O137" t="s" s="25">
        <v>4970</v>
      </c>
      <c r="P137" t="s" s="25">
        <v>7369</v>
      </c>
      <c r="Q137" t="s" s="25">
        <v>631</v>
      </c>
      <c r="R137" t="s" s="25">
        <v>6261</v>
      </c>
      <c r="S137" t="s" s="25">
        <v>6</v>
      </c>
      <c r="T137" t="s" s="25">
        <v>7995</v>
      </c>
      <c r="U137" t="s" s="25">
        <v>5817</v>
      </c>
      <c r="V137" t="s" s="25">
        <v>631</v>
      </c>
      <c r="W137" t="s" s="25">
        <v>631</v>
      </c>
      <c r="X137" t="s" s="25">
        <v>5424</v>
      </c>
      <c r="Y137" t="s" s="25">
        <v>631</v>
      </c>
      <c r="Z137" t="s" s="25">
        <v>7166</v>
      </c>
      <c r="AA137" t="s" s="25">
        <v>8469</v>
      </c>
      <c r="AB137" t="s" s="25">
        <v>631</v>
      </c>
      <c r="AC137" t="s" s="26">
        <v>8725</v>
      </c>
      <c r="AD137" t="s" s="25">
        <v>7995</v>
      </c>
      <c r="AE137" t="s" s="25">
        <v>2</v>
      </c>
      <c r="AF137" t="s" s="25">
        <v>7995</v>
      </c>
      <c r="AG137" t="s" s="25">
        <v>7995</v>
      </c>
      <c r="AH137" t="s" s="25">
        <v>7995</v>
      </c>
      <c r="AI137" t="s" s="25">
        <v>7995</v>
      </c>
      <c r="AJ137" t="s" s="25">
        <v>632</v>
      </c>
      <c r="AK137" t="s" s="25">
        <v>7995</v>
      </c>
      <c r="AL137" t="s" s="25">
        <v>2</v>
      </c>
      <c r="AM137" t="s" s="25">
        <v>631</v>
      </c>
      <c r="AN137" t="s" s="25">
        <v>635</v>
      </c>
      <c r="AO137" t="s" s="25">
        <v>632</v>
      </c>
      <c r="AP137" t="s" s="25">
        <v>7995</v>
      </c>
      <c r="AQ137" t="s" s="25">
        <v>7995</v>
      </c>
      <c r="AR137" t="s" s="25">
        <v>7995</v>
      </c>
      <c r="AS137" t="s" s="25">
        <v>7995</v>
      </c>
      <c r="AT137" t="s" s="25">
        <v>5827</v>
      </c>
      <c r="AU137" t="s" s="25">
        <v>632</v>
      </c>
      <c r="AV137" t="s" s="25">
        <v>632</v>
      </c>
      <c r="AW137" t="s" s="25">
        <v>7995</v>
      </c>
      <c r="AX137" t="s" s="25">
        <v>631</v>
      </c>
      <c r="AY137" t="s" s="25">
        <v>7995</v>
      </c>
      <c r="AZ137" t="s" s="25">
        <v>7003</v>
      </c>
      <c r="BA137" t="s" s="25">
        <v>601</v>
      </c>
      <c r="BB137" t="s" s="25">
        <v>2</v>
      </c>
      <c r="BC137" t="s" s="25">
        <v>7995</v>
      </c>
      <c r="BD137" t="s" s="25">
        <v>7995</v>
      </c>
      <c r="BE137" t="s" s="25">
        <v>8802</v>
      </c>
      <c r="BF137" t="s" s="25">
        <v>7995</v>
      </c>
      <c r="BG137" t="s" s="25">
        <v>7995</v>
      </c>
      <c r="BH137" t="s" s="25">
        <v>7995</v>
      </c>
      <c r="BI137" t="s" s="25">
        <v>7995</v>
      </c>
      <c r="BJ137" t="s" s="25">
        <v>7995</v>
      </c>
      <c r="BK137" t="s" s="25">
        <v>7995</v>
      </c>
      <c r="BL137" t="s" s="25">
        <v>6958</v>
      </c>
      <c r="BM137" t="s" s="25">
        <v>631</v>
      </c>
      <c r="BN137" t="s" s="25">
        <v>8673</v>
      </c>
      <c r="BO137" t="s" s="25">
        <v>8996</v>
      </c>
      <c r="BP137" t="s" s="25">
        <v>5908</v>
      </c>
      <c r="BQ137" t="s" s="25">
        <v>5345</v>
      </c>
      <c r="BR137" t="s" s="25">
        <v>7995</v>
      </c>
      <c r="BS137" t="s" s="25">
        <v>7995</v>
      </c>
      <c r="BT137" t="s" s="25">
        <v>7995</v>
      </c>
      <c r="BU137" t="s" s="25">
        <v>7995</v>
      </c>
      <c r="BV137" t="s" s="25">
        <v>7995</v>
      </c>
      <c r="BW137" t="s" s="25">
        <v>7995</v>
      </c>
      <c r="BX137" t="s" s="25">
        <v>6256</v>
      </c>
      <c r="BY137" t="s" s="25">
        <v>7995</v>
      </c>
      <c r="BZ137" t="s" s="25">
        <v>7995</v>
      </c>
      <c r="CA137" t="s" s="25">
        <v>7995</v>
      </c>
      <c r="CB137" t="s" s="25">
        <v>7995</v>
      </c>
      <c r="CC137" t="s" s="25">
        <v>7995</v>
      </c>
      <c r="CD137" t="s" s="25">
        <v>7995</v>
      </c>
      <c r="CE137" t="s" s="25">
        <v>7995</v>
      </c>
      <c r="CF137" t="s" s="25">
        <v>2</v>
      </c>
      <c r="CG137" t="s" s="25">
        <v>2</v>
      </c>
      <c r="CH137" t="s" s="25">
        <v>2</v>
      </c>
      <c r="CI137" t="s" s="25">
        <v>2</v>
      </c>
      <c r="CJ137" t="s" s="25">
        <v>2</v>
      </c>
      <c r="CK137" t="s" s="25">
        <v>7995</v>
      </c>
      <c r="CL137" t="s" s="25">
        <v>2</v>
      </c>
      <c r="CM137" t="s" s="25">
        <v>7995</v>
      </c>
      <c r="CN137" t="s" s="25">
        <v>2</v>
      </c>
      <c r="CO137" t="s" s="25">
        <v>2</v>
      </c>
      <c r="CP137" t="s" s="25">
        <v>7995</v>
      </c>
      <c r="CQ137" t="s" s="25">
        <v>7995</v>
      </c>
      <c r="CR137" t="s" s="25">
        <v>7995</v>
      </c>
      <c r="CS137" t="s" s="25">
        <v>7995</v>
      </c>
      <c r="CT137" t="s" s="25">
        <v>7995</v>
      </c>
      <c r="CU137" t="s" s="25">
        <v>7995</v>
      </c>
      <c r="CV137" t="s" s="25">
        <v>7995</v>
      </c>
      <c r="CW137" t="s" s="25">
        <v>7995</v>
      </c>
      <c r="CX137" t="s" s="25">
        <v>7995</v>
      </c>
      <c r="CY137" t="s" s="25">
        <v>7995</v>
      </c>
      <c r="CZ137" t="s" s="26">
        <v>7995</v>
      </c>
      <c r="DA137" t="s" s="25">
        <v>8497</v>
      </c>
      <c r="DB137" t="s" s="25">
        <v>8445</v>
      </c>
      <c r="DC137" t="s" s="25">
        <v>8499</v>
      </c>
      <c r="DD137" t="s" s="25">
        <v>8458</v>
      </c>
      <c r="DE137" t="s" s="25">
        <v>8458</v>
      </c>
      <c r="DF137" t="s" s="25">
        <v>7995</v>
      </c>
      <c r="DG137" t="s" s="25">
        <v>7995</v>
      </c>
      <c r="DH137" t="s" s="25">
        <v>631</v>
      </c>
      <c r="DI137" t="s" s="25">
        <v>2</v>
      </c>
      <c r="DJ137" t="s" s="25">
        <v>631</v>
      </c>
      <c r="DK137" t="s" s="25">
        <v>2</v>
      </c>
      <c r="DL137" t="s" s="25">
        <v>2</v>
      </c>
      <c r="DM137" t="s" s="25">
        <v>2</v>
      </c>
      <c r="DN137" t="s" s="26">
        <v>7995</v>
      </c>
      <c r="DO137" t="s" s="25">
        <v>7995</v>
      </c>
      <c r="DP137" t="s" s="25">
        <v>7995</v>
      </c>
      <c r="DQ137" t="s" s="25">
        <v>631</v>
      </c>
      <c r="DR137" t="s" s="25">
        <v>631</v>
      </c>
      <c r="DS137" t="s" s="25">
        <v>7995</v>
      </c>
      <c r="DT137" t="s" s="25">
        <v>7995</v>
      </c>
      <c r="DU137" t="s" s="25">
        <v>7995</v>
      </c>
      <c r="DV137" t="s" s="25">
        <v>7995</v>
      </c>
      <c r="DW137" t="s" s="25">
        <v>7995</v>
      </c>
      <c r="DX137" t="s" s="25">
        <v>7995</v>
      </c>
      <c r="DY137" t="s" s="25">
        <v>632</v>
      </c>
      <c r="DZ137" t="s" s="25">
        <v>11</v>
      </c>
      <c r="EA137" t="s" s="25">
        <v>2</v>
      </c>
      <c r="EB137" t="s" s="25">
        <v>7995</v>
      </c>
      <c r="EC137" t="s" s="25">
        <v>7995</v>
      </c>
      <c r="ED137" t="s" s="25">
        <v>2</v>
      </c>
      <c r="EE137" t="s" s="25">
        <v>2</v>
      </c>
      <c r="EF137" t="s" s="25">
        <v>7995</v>
      </c>
      <c r="EG137" t="s" s="25">
        <v>7995</v>
      </c>
      <c r="EH137" t="s" s="25">
        <v>7995</v>
      </c>
      <c r="EI137" t="s" s="26">
        <v>7995</v>
      </c>
      <c r="EJ137" t="s" s="25">
        <v>631</v>
      </c>
      <c r="EK137" t="s" s="25">
        <v>7995</v>
      </c>
      <c r="EL137" t="s" s="25">
        <v>7995</v>
      </c>
      <c r="EM137" t="s" s="26">
        <v>7995</v>
      </c>
      <c r="EN137" t="s" s="25">
        <v>7995</v>
      </c>
      <c r="EO137" t="s" s="27">
        <v>7995</v>
      </c>
      <c r="EP137" t="s" s="27">
        <v>7995</v>
      </c>
      <c r="EQ137" t="s" s="27">
        <v>7995</v>
      </c>
      <c r="ER137" t="s" s="27">
        <v>7995</v>
      </c>
      <c r="ES137" t="s" s="27">
        <v>7995</v>
      </c>
      <c r="ET137" t="s" s="27">
        <f>OR(KI137,KJ137,KK137,KL137,KM137,KN137,KO137)</f>
        <v>7995</v>
      </c>
      <c r="EU137" t="s" s="24">
        <v>8993</v>
      </c>
      <c r="EV137" t="s" s="24">
        <v>8994</v>
      </c>
      <c r="EW137" t="s" s="24">
        <v>8995</v>
      </c>
      <c r="EX137" t="s" s="24">
        <v>8994</v>
      </c>
      <c r="EY137" t="s" s="24">
        <v>8436</v>
      </c>
      <c r="EZ137" t="s" s="24">
        <v>8493</v>
      </c>
      <c r="FA137" t="s" s="24">
        <v>7336</v>
      </c>
      <c r="FB137" t="s" s="24">
        <v>2</v>
      </c>
      <c r="FC137" t="s" s="24">
        <v>631</v>
      </c>
      <c r="FD137" t="s" s="24">
        <v>4776</v>
      </c>
      <c r="FE137" t="s" s="24">
        <v>6029</v>
      </c>
      <c r="FF137" t="s" s="24">
        <v>5881</v>
      </c>
      <c r="FG137" t="s" s="24">
        <v>4970</v>
      </c>
      <c r="FH137" t="s" s="24">
        <v>7369</v>
      </c>
      <c r="FI137" t="s" s="24">
        <v>631</v>
      </c>
      <c r="FJ137" t="s" s="24">
        <v>6261</v>
      </c>
      <c r="FK137" t="s" s="24">
        <v>6</v>
      </c>
      <c r="FL137" t="s" s="24">
        <v>7995</v>
      </c>
      <c r="FM137" t="s" s="24">
        <v>5817</v>
      </c>
      <c r="FN137" t="s" s="24">
        <v>631</v>
      </c>
      <c r="FO137" t="s" s="24">
        <v>631</v>
      </c>
      <c r="FP137" t="s" s="24">
        <v>5424</v>
      </c>
      <c r="FQ137" t="s" s="24">
        <v>631</v>
      </c>
      <c r="FR137" t="s" s="24">
        <v>7166</v>
      </c>
      <c r="FS137" t="s" s="24">
        <v>8469</v>
      </c>
      <c r="FT137" t="s" s="24">
        <v>631</v>
      </c>
      <c r="FU137" t="s" s="24">
        <v>8725</v>
      </c>
      <c r="FV137" t="s" s="24">
        <v>7995</v>
      </c>
      <c r="FW137" t="s" s="24">
        <v>2</v>
      </c>
      <c r="FX137" t="s" s="24">
        <v>7995</v>
      </c>
      <c r="FY137" t="s" s="24">
        <v>7995</v>
      </c>
      <c r="FZ137" t="s" s="24">
        <v>7995</v>
      </c>
      <c r="GA137" t="s" s="24">
        <v>7995</v>
      </c>
      <c r="GB137" t="s" s="24">
        <v>632</v>
      </c>
      <c r="GC137" t="s" s="24">
        <v>7995</v>
      </c>
      <c r="GD137" t="s" s="24">
        <v>2</v>
      </c>
      <c r="GE137" t="s" s="24">
        <v>631</v>
      </c>
      <c r="GF137" t="s" s="24">
        <v>635</v>
      </c>
      <c r="GG137" t="s" s="24">
        <v>632</v>
      </c>
      <c r="GH137" t="s" s="24">
        <v>7995</v>
      </c>
      <c r="GI137" t="s" s="24">
        <v>7995</v>
      </c>
      <c r="GJ137" t="s" s="24">
        <v>7995</v>
      </c>
      <c r="GK137" t="s" s="24">
        <v>7995</v>
      </c>
      <c r="GL137" t="s" s="24">
        <v>5827</v>
      </c>
      <c r="GM137" t="s" s="24">
        <v>632</v>
      </c>
      <c r="GN137" t="s" s="24">
        <v>632</v>
      </c>
      <c r="GO137" t="s" s="24">
        <v>7995</v>
      </c>
      <c r="GP137" t="s" s="24">
        <v>631</v>
      </c>
      <c r="GQ137" t="s" s="24">
        <v>7995</v>
      </c>
      <c r="GR137" t="s" s="24">
        <v>7003</v>
      </c>
      <c r="GS137" t="s" s="24">
        <v>601</v>
      </c>
      <c r="GT137" t="s" s="24">
        <v>2</v>
      </c>
      <c r="GU137" t="s" s="24">
        <v>7995</v>
      </c>
      <c r="GV137" t="s" s="24">
        <v>7995</v>
      </c>
      <c r="GW137" t="s" s="24">
        <v>8802</v>
      </c>
      <c r="GX137" t="s" s="24">
        <v>7995</v>
      </c>
      <c r="GY137" t="s" s="24">
        <v>7995</v>
      </c>
      <c r="GZ137" t="s" s="24">
        <v>7995</v>
      </c>
      <c r="HA137" t="s" s="24">
        <v>7995</v>
      </c>
      <c r="HB137" t="s" s="24">
        <v>7995</v>
      </c>
      <c r="HC137" t="s" s="24">
        <v>7995</v>
      </c>
      <c r="HD137" t="s" s="24">
        <v>6958</v>
      </c>
      <c r="HE137" t="s" s="24">
        <v>631</v>
      </c>
      <c r="HF137" t="s" s="24">
        <v>8673</v>
      </c>
      <c r="HG137" t="s" s="24">
        <v>8996</v>
      </c>
      <c r="HH137" t="s" s="24">
        <v>5908</v>
      </c>
      <c r="HI137" t="s" s="24">
        <v>5345</v>
      </c>
      <c r="HJ137" t="s" s="24">
        <v>7995</v>
      </c>
      <c r="HK137" t="s" s="24">
        <v>7995</v>
      </c>
      <c r="HL137" t="s" s="24">
        <v>7995</v>
      </c>
      <c r="HM137" t="s" s="24">
        <v>7995</v>
      </c>
      <c r="HN137" t="s" s="24">
        <v>7995</v>
      </c>
      <c r="HO137" t="s" s="24">
        <v>7995</v>
      </c>
      <c r="HP137" t="s" s="24">
        <v>6256</v>
      </c>
      <c r="HQ137" t="s" s="24">
        <v>7995</v>
      </c>
      <c r="HR137" t="s" s="24">
        <v>7995</v>
      </c>
      <c r="HS137" t="s" s="24">
        <v>7995</v>
      </c>
      <c r="HT137" t="s" s="24">
        <v>7995</v>
      </c>
      <c r="HU137" t="s" s="24">
        <v>7995</v>
      </c>
      <c r="HV137" t="s" s="24">
        <v>7995</v>
      </c>
      <c r="HW137" t="s" s="24">
        <v>7995</v>
      </c>
      <c r="HX137" t="s" s="24">
        <v>2</v>
      </c>
      <c r="HY137" t="s" s="24">
        <v>2</v>
      </c>
      <c r="HZ137" t="s" s="24">
        <v>2</v>
      </c>
      <c r="IA137" t="s" s="24">
        <v>2</v>
      </c>
      <c r="IB137" t="s" s="24">
        <v>2</v>
      </c>
      <c r="IC137" t="s" s="24">
        <v>7995</v>
      </c>
      <c r="ID137" t="s" s="24">
        <v>2</v>
      </c>
      <c r="IE137" t="s" s="24">
        <v>7995</v>
      </c>
      <c r="IF137" t="s" s="24">
        <v>2</v>
      </c>
      <c r="IG137" t="s" s="24">
        <v>2</v>
      </c>
      <c r="IH137" t="s" s="24">
        <v>7995</v>
      </c>
      <c r="II137" t="s" s="24">
        <v>7995</v>
      </c>
      <c r="IJ137" t="s" s="24">
        <v>7995</v>
      </c>
      <c r="IK137" t="s" s="24">
        <v>7995</v>
      </c>
      <c r="IL137" t="s" s="24">
        <v>7995</v>
      </c>
      <c r="IM137" t="s" s="24">
        <v>7995</v>
      </c>
      <c r="IN137" t="s" s="24">
        <v>7995</v>
      </c>
      <c r="IO137" t="s" s="24">
        <v>7995</v>
      </c>
      <c r="IP137" t="s" s="24">
        <v>7995</v>
      </c>
      <c r="IQ137" t="s" s="24">
        <v>7995</v>
      </c>
      <c r="IR137" t="s" s="24">
        <v>7995</v>
      </c>
      <c r="IS137" t="s" s="24">
        <v>8497</v>
      </c>
      <c r="IT137" t="s" s="24">
        <v>8445</v>
      </c>
      <c r="IU137" t="s" s="24">
        <v>8499</v>
      </c>
      <c r="IV137" t="s" s="24">
        <v>8458</v>
      </c>
      <c r="IW137" t="s" s="24">
        <v>8458</v>
      </c>
      <c r="IX137" t="s" s="24">
        <v>7995</v>
      </c>
      <c r="IY137" t="s" s="24">
        <v>7995</v>
      </c>
      <c r="IZ137" t="s" s="24">
        <v>631</v>
      </c>
      <c r="JA137" t="s" s="24">
        <v>2</v>
      </c>
      <c r="JB137" t="s" s="24">
        <v>631</v>
      </c>
      <c r="JC137" t="s" s="24">
        <v>2</v>
      </c>
      <c r="JD137" t="s" s="24">
        <v>2</v>
      </c>
      <c r="JE137" t="s" s="24">
        <v>2</v>
      </c>
      <c r="JF137" t="s" s="24">
        <v>7995</v>
      </c>
      <c r="JG137" t="s" s="24">
        <v>7995</v>
      </c>
      <c r="JH137" t="s" s="24">
        <v>7995</v>
      </c>
      <c r="JI137" t="s" s="24">
        <v>631</v>
      </c>
      <c r="JJ137" t="s" s="24">
        <v>631</v>
      </c>
      <c r="JK137" t="s" s="24">
        <v>7995</v>
      </c>
      <c r="JL137" t="s" s="24">
        <v>7995</v>
      </c>
      <c r="JM137" t="s" s="24">
        <v>7995</v>
      </c>
      <c r="JN137" t="s" s="24">
        <v>7995</v>
      </c>
      <c r="JO137" t="s" s="24">
        <v>7995</v>
      </c>
      <c r="JP137" t="s" s="24">
        <v>7995</v>
      </c>
      <c r="JQ137" t="s" s="24">
        <v>632</v>
      </c>
      <c r="JR137" t="s" s="24">
        <v>11</v>
      </c>
      <c r="JS137" t="s" s="24">
        <v>2</v>
      </c>
      <c r="JT137" t="s" s="24">
        <v>7995</v>
      </c>
      <c r="JU137" t="s" s="24">
        <v>7995</v>
      </c>
      <c r="JV137" t="s" s="24">
        <v>2</v>
      </c>
      <c r="JW137" t="s" s="24">
        <v>2</v>
      </c>
      <c r="JX137" t="s" s="24">
        <v>7995</v>
      </c>
      <c r="JY137" t="s" s="24">
        <v>7995</v>
      </c>
      <c r="JZ137" t="s" s="24">
        <v>7995</v>
      </c>
      <c r="KA137" t="s" s="24">
        <v>7995</v>
      </c>
      <c r="KB137" t="s" s="24">
        <v>631</v>
      </c>
      <c r="KC137" t="s" s="24">
        <v>7995</v>
      </c>
      <c r="KD137" t="s" s="24">
        <v>7995</v>
      </c>
      <c r="KE137" t="s" s="24">
        <v>7995</v>
      </c>
      <c r="KF137" t="s" s="24">
        <v>7995</v>
      </c>
      <c r="KG137" t="s" s="27">
        <v>7995</v>
      </c>
      <c r="KH137" t="s" s="27">
        <v>8997</v>
      </c>
      <c r="KI137" t="s" s="0">
        <f>OR(IF(AND(NOT(ISBLANK(F137)), NOT(ISBLANK(EX137))), NOT(EXACT(F137, EX137)), FALSE),IF(AND(NOT(ISBLANK(G137)), NOT(ISBLANK(EY137))), NOT(EXACT(G137, EY137)), FALSE),IF(AND(NOT(ISBLANK(H137)), NOT(ISBLANK(EZ137))), NOT(EXACT(H137, EZ137)), FALSE),IF(AND(NOT(ISBLANK(I137)), NOT(ISBLANK(FA137))), NOT(EXACT(I137, FA137)), FALSE),IF(AND(NOT(ISBLANK(J137)), NOT(ISBLANK(FB137))), NOT(EXACT(J137, FB137)), FALSE),IF(AND(NOT(ISBLANK(K137)), NOT(ISBLANK(FC137))), NOT(EXACT(K137, FC137)), FALSE),IF(AND(NOT(ISBLANK(L137)), NOT(ISBLANK(FD137))), NOT(EXACT(L137, FD137)), FALSE),IF(AND(NOT(ISBLANK(M137)), NOT(ISBLANK(FE137))), NOT(EXACT(M137, FE137)), FALSE),IF(AND(NOT(ISBLANK(N137)), NOT(ISBLANK(FF137))), NOT(EXACT(N137, FF137)), FALSE),IF(AND(NOT(ISBLANK(O137)), NOT(ISBLANK(FG137))), NOT(EXACT(O137, FG137)), FALSE),IF(AND(NOT(ISBLANK(P137)), NOT(ISBLANK(FH137))), NOT(EXACT(P137, FH137)), FALSE),IF(AND(NOT(ISBLANK(Q137)), NOT(ISBLANK(FI137))), NOT(EXACT(Q137, FI137)), FALSE),IF(AND(NOT(ISBLANK(R137)), NOT(ISBLANK(FJ137))), NOT(EXACT(R137, FJ137)), FALSE),IF(AND(NOT(ISBLANK(S137)), NOT(ISBLANK(FK137))), NOT(EXACT(S137, FK137)), FALSE),IF(AND(NOT(ISBLANK(T137)), NOT(ISBLANK(FL137))), NOT(EXACT(T137, FL137)), FALSE),IF(AND(NOT(ISBLANK(U137)), NOT(ISBLANK(FM137))), NOT(EXACT(U137, FM137)), FALSE),IF(AND(NOT(ISBLANK(V137)), NOT(ISBLANK(FN137))), NOT(EXACT(V137, FN137)), FALSE),IF(AND(NOT(ISBLANK(W137)), NOT(ISBLANK(FO137))), NOT(EXACT(W137, FO137)), FALSE),IF(AND(NOT(ISBLANK(X137)), NOT(ISBLANK(FP137))), NOT(EXACT(X137, FP137)), FALSE),IF(AND(NOT(ISBLANK(Y137)), NOT(ISBLANK(FQ137))), NOT(EXACT(Y137, FQ137)), FALSE))</f>
        <v>7995</v>
      </c>
      <c r="KJ137" t="s" s="0">
        <f>OR(IF(AND(NOT(ISBLANK(Z137)), NOT(ISBLANK(FR137))), NOT(EXACT(Z137, FR137)), FALSE),IF(AND(NOT(ISBLANK(AA137)), NOT(ISBLANK(FS137))), NOT(EXACT(AA137, FS137)), FALSE),IF(AND(NOT(ISBLANK(AB137)), NOT(ISBLANK(FT137))), NOT(EXACT(AB137, FT137)), FALSE),IF(AND(NOT(ISBLANK(AC137)), NOT(ISBLANK(FU137))), NOT(EXACT(AC137, FU137)), FALSE),IF(AND(NOT(ISBLANK(AD137)), NOT(ISBLANK(FV137))), NOT(EXACT(AD137, FV137)), FALSE),IF(AND(NOT(ISBLANK(AE137)), NOT(ISBLANK(FW137))), NOT(EXACT(AE137, FW137)), FALSE),IF(AND(NOT(ISBLANK(AF137)), NOT(ISBLANK(FX137))), NOT(EXACT(AF137, FX137)), FALSE),IF(AND(NOT(ISBLANK(AG137)), NOT(ISBLANK(FY137))), NOT(EXACT(AG137, FY137)), FALSE),IF(AND(NOT(ISBLANK(AH137)), NOT(ISBLANK(FZ137))), NOT(EXACT(AH137, FZ137)), FALSE),IF(AND(NOT(ISBLANK(AI137)), NOT(ISBLANK(GA137))), NOT(EXACT(AI137, GA137)), FALSE),IF(AND(NOT(ISBLANK(AJ137)), NOT(ISBLANK(GB137))), NOT(EXACT(AJ137, GB137)), FALSE),IF(AND(NOT(ISBLANK(AK137)), NOT(ISBLANK(GC137))), NOT(EXACT(AK137, GC137)), FALSE),IF(AND(NOT(ISBLANK(AL137)), NOT(ISBLANK(GD137))), NOT(EXACT(AL137, GD137)), FALSE),IF(AND(NOT(ISBLANK(AM137)), NOT(ISBLANK(GE137))), NOT(EXACT(AM137, GE137)), FALSE),IF(AND(NOT(ISBLANK(AN137)), NOT(ISBLANK(GF137))), NOT(EXACT(AN137, GF137)), FALSE),IF(AND(NOT(ISBLANK(AO137)), NOT(ISBLANK(GG137))), NOT(EXACT(AO137, GG137)), FALSE),IF(AND(NOT(ISBLANK(AP137)), NOT(ISBLANK(GH137))), NOT(EXACT(AP137, GH137)), FALSE),IF(AND(NOT(ISBLANK(AQ137)), NOT(ISBLANK(GI137))), NOT(EXACT(AQ137, GI137)), FALSE),IF(AND(NOT(ISBLANK(AR137)), NOT(ISBLANK(GJ137))), NOT(EXACT(AR137, GJ137)), FALSE),IF(AND(NOT(ISBLANK(AS137)), NOT(ISBLANK(GK137))), NOT(EXACT(AS137, GK137)), FALSE))</f>
        <v>7995</v>
      </c>
      <c r="KK137" t="s" s="0">
        <f>OR(IF(AND(NOT(ISBLANK(AT137)), NOT(ISBLANK(GL137))), NOT(EXACT(AT137, GL137)), FALSE),IF(AND(NOT(ISBLANK(AU137)), NOT(ISBLANK(GM137))), NOT(EXACT(AU137, GM137)), FALSE),IF(AND(NOT(ISBLANK(AV137)), NOT(ISBLANK(GN137))), NOT(EXACT(AV137, GN137)), FALSE),IF(AND(NOT(ISBLANK(AW137)), NOT(ISBLANK(GO137))), NOT(EXACT(AW137, GO137)), FALSE),IF(AND(NOT(ISBLANK(AX137)), NOT(ISBLANK(GP137))), NOT(EXACT(AX137, GP137)), FALSE),IF(AND(NOT(ISBLANK(AY137)), NOT(ISBLANK(GQ137))), NOT(EXACT(AY137, GQ137)), FALSE),IF(AND(NOT(ISBLANK(AZ137)), NOT(ISBLANK(GR137))), NOT(EXACT(AZ137, GR137)), FALSE),IF(AND(NOT(ISBLANK(BA137)), NOT(ISBLANK(GS137))), NOT(EXACT(BA137, GS137)), FALSE),IF(AND(NOT(ISBLANK(BB137)), NOT(ISBLANK(GT137))), NOT(EXACT(BB137, GT137)), FALSE),IF(AND(NOT(ISBLANK(BC137)), NOT(ISBLANK(GU137))), NOT(EXACT(BC137, GU137)), FALSE),IF(AND(NOT(ISBLANK(BD137)), NOT(ISBLANK(GV137))), NOT(EXACT(BD137, GV137)), FALSE),IF(AND(NOT(ISBLANK(BE137)), NOT(ISBLANK(GW137))), NOT(EXACT(BE137, GW137)), FALSE),IF(AND(NOT(ISBLANK(BF137)), NOT(ISBLANK(GX137))), NOT(EXACT(BF137, GX137)), FALSE),IF(AND(NOT(ISBLANK(BG137)), NOT(ISBLANK(GY137))), NOT(EXACT(BG137, GY137)), FALSE),IF(AND(NOT(ISBLANK(BH137)), NOT(ISBLANK(GZ137))), NOT(EXACT(BH137, GZ137)), FALSE),IF(AND(NOT(ISBLANK(BI137)), NOT(ISBLANK(HA137))), NOT(EXACT(BI137, HA137)), FALSE),IF(AND(NOT(ISBLANK(BJ137)), NOT(ISBLANK(HB137))), NOT(EXACT(BJ137, HB137)), FALSE),IF(AND(NOT(ISBLANK(BK137)), NOT(ISBLANK(HC137))), NOT(EXACT(BK137, HC137)), FALSE),IF(AND(NOT(ISBLANK(BL137)), NOT(ISBLANK(HD137))), NOT(EXACT(BL137, HD137)), FALSE),IF(AND(NOT(ISBLANK(BM137)), NOT(ISBLANK(HE137))), NOT(EXACT(BM137, HE137)), FALSE))</f>
        <v>7995</v>
      </c>
      <c r="KL137" t="s" s="0">
        <f>OR(IF(AND(NOT(ISBLANK(BN137)), NOT(ISBLANK(HF137))), NOT(EXACT(BN137, HF137)), FALSE),IF(AND(NOT(ISBLANK(BO137)), NOT(ISBLANK(HG137))), NOT(EXACT(BO137, HG137)), FALSE),IF(AND(NOT(ISBLANK(BP137)), NOT(ISBLANK(HH137))), NOT(EXACT(BP137, HH137)), FALSE),IF(AND(NOT(ISBLANK(BQ137)), NOT(ISBLANK(HI137))), NOT(EXACT(BQ137, HI137)), FALSE),IF(AND(NOT(ISBLANK(BR137)), NOT(ISBLANK(HJ137))), NOT(EXACT(BR137, HJ137)), FALSE),IF(AND(NOT(ISBLANK(BS137)), NOT(ISBLANK(HK137))), NOT(EXACT(BS137, HK137)), FALSE),IF(AND(NOT(ISBLANK(BT137)), NOT(ISBLANK(HL137))), NOT(EXACT(BT137, HL137)), FALSE),IF(AND(NOT(ISBLANK(BU137)), NOT(ISBLANK(HM137))), NOT(EXACT(BU137, HM137)), FALSE),IF(AND(NOT(ISBLANK(BV137)), NOT(ISBLANK(HN137))), NOT(EXACT(BV137, HN137)), FALSE),IF(AND(NOT(ISBLANK(BW137)), NOT(ISBLANK(HO137))), NOT(EXACT(BW137, HO137)), FALSE),IF(AND(NOT(ISBLANK(BX137)), NOT(ISBLANK(HP137))), NOT(EXACT(BX137, HP137)), FALSE),IF(AND(NOT(ISBLANK(BY137)), NOT(ISBLANK(HQ137))), NOT(EXACT(BY137, HQ137)), FALSE),IF(AND(NOT(ISBLANK(BZ137)), NOT(ISBLANK(HR137))), NOT(EXACT(BZ137, HR137)), FALSE),IF(AND(NOT(ISBLANK(CA137)), NOT(ISBLANK(HS137))), NOT(EXACT(CA137, HS137)), FALSE),IF(AND(NOT(ISBLANK(CB137)), NOT(ISBLANK(HT137))), NOT(EXACT(CB137, HT137)), FALSE),IF(AND(NOT(ISBLANK(CC137)), NOT(ISBLANK(HU137))), NOT(EXACT(CC137, HU137)), FALSE),IF(AND(NOT(ISBLANK(CD137)), NOT(ISBLANK(HV137))), NOT(EXACT(CD137, HV137)), FALSE),IF(AND(NOT(ISBLANK(CE137)), NOT(ISBLANK(HW137))), NOT(EXACT(CE137, HW137)), FALSE),IF(AND(NOT(ISBLANK(CF137)), NOT(ISBLANK(HX137))), NOT(EXACT(CF137, HX137)), FALSE),IF(AND(NOT(ISBLANK(CG137)), NOT(ISBLANK(HY137))), NOT(EXACT(CG137, HY137)), FALSE))</f>
        <v>7995</v>
      </c>
      <c r="KM137" t="s" s="0">
        <f>OR(IF(AND(NOT(ISBLANK(CH137)), NOT(ISBLANK(HZ137))), NOT(EXACT(CH137, HZ137)), FALSE),IF(AND(NOT(ISBLANK(CI137)), NOT(ISBLANK(IA137))), NOT(EXACT(CI137, IA137)), FALSE),IF(AND(NOT(ISBLANK(CJ137)), NOT(ISBLANK(IB137))), NOT(EXACT(CJ137, IB137)), FALSE),IF(AND(NOT(ISBLANK(CK137)), NOT(ISBLANK(IC137))), NOT(EXACT(CK137, IC137)), FALSE),IF(AND(NOT(ISBLANK(CL137)), NOT(ISBLANK(ID137))), NOT(EXACT(CL137, ID137)), FALSE),IF(AND(NOT(ISBLANK(CM137)), NOT(ISBLANK(IE137))), NOT(EXACT(CM137, IE137)), FALSE),IF(AND(NOT(ISBLANK(CN137)), NOT(ISBLANK(IF137))), NOT(EXACT(CN137, IF137)), FALSE),IF(AND(NOT(ISBLANK(CO137)), NOT(ISBLANK(IG137))), NOT(EXACT(CO137, IG137)), FALSE),IF(AND(NOT(ISBLANK(CP137)), NOT(ISBLANK(IH137))), NOT(EXACT(CP137, IH137)), FALSE),IF(AND(NOT(ISBLANK(CQ137)), NOT(ISBLANK(II137))), NOT(EXACT(CQ137, II137)), FALSE),IF(AND(NOT(ISBLANK(CR137)), NOT(ISBLANK(IJ137))), NOT(EXACT(CR137, IJ137)), FALSE),IF(AND(NOT(ISBLANK(CS137)), NOT(ISBLANK(IK137))), NOT(EXACT(CS137, IK137)), FALSE),IF(AND(NOT(ISBLANK(CT137)), NOT(ISBLANK(IL137))), NOT(EXACT(CT137, IL137)), FALSE),IF(AND(NOT(ISBLANK(CU137)), NOT(ISBLANK(IM137))), NOT(EXACT(CU137, IM137)), FALSE),IF(AND(NOT(ISBLANK(CV137)), NOT(ISBLANK(IN137))), NOT(EXACT(CV137, IN137)), FALSE),IF(AND(NOT(ISBLANK(CW137)), NOT(ISBLANK(IO137))), NOT(EXACT(CW137, IO137)), FALSE),IF(AND(NOT(ISBLANK(CX137)), NOT(ISBLANK(IP137))), NOT(EXACT(CX137, IP137)), FALSE),IF(AND(NOT(ISBLANK(CY137)), NOT(ISBLANK(IQ137))), NOT(EXACT(CY137, IQ137)), FALSE),IF(AND(NOT(ISBLANK(CZ137)), NOT(ISBLANK(IR137))), NOT(EXACT(CZ137, IR137)), FALSE),IF(AND(NOT(ISBLANK(DA137)), NOT(ISBLANK(IS137))), NOT(EXACT(DA137, IS137)), FALSE))</f>
        <v>7995</v>
      </c>
      <c r="KN137" t="s" s="0">
        <f>OR(IF(AND(NOT(ISBLANK(DB137)), NOT(ISBLANK(IT137))), NOT(EXACT(DB137, IT137)), FALSE),IF(AND(NOT(ISBLANK(DC137)), NOT(ISBLANK(IU137))), NOT(EXACT(DC137, IU137)), FALSE),IF(AND(NOT(ISBLANK(DD137)), NOT(ISBLANK(IV137))), NOT(EXACT(DD137, IV137)), FALSE),IF(AND(NOT(ISBLANK(DE137)), NOT(ISBLANK(IW137))), NOT(EXACT(DE137, IW137)), FALSE),IF(AND(NOT(ISBLANK(DF137)), NOT(ISBLANK(IX137))), NOT(EXACT(DF137, IX137)), FALSE),IF(AND(NOT(ISBLANK(DG137)), NOT(ISBLANK(IY137))), NOT(EXACT(DG137, IY137)), FALSE),IF(AND(NOT(ISBLANK(DH137)), NOT(ISBLANK(IZ137))), NOT(EXACT(DH137, IZ137)), FALSE),IF(AND(NOT(ISBLANK(DI137)), NOT(ISBLANK(JA137))), NOT(EXACT(DI137, JA137)), FALSE),IF(AND(NOT(ISBLANK(DJ137)), NOT(ISBLANK(JB137))), NOT(EXACT(DJ137, JB137)), FALSE),IF(AND(NOT(ISBLANK(DK137)), NOT(ISBLANK(JC137))), NOT(EXACT(DK137, JC137)), FALSE),IF(AND(NOT(ISBLANK(DL137)), NOT(ISBLANK(JD137))), NOT(EXACT(DL137, JD137)), FALSE),IF(AND(NOT(ISBLANK(DM137)), NOT(ISBLANK(JE137))), NOT(EXACT(DM137, JE137)), FALSE),IF(AND(NOT(ISBLANK(DN137)), NOT(ISBLANK(JF137))), NOT(EXACT(DN137, JF137)), FALSE),IF(AND(NOT(ISBLANK(DO137)), NOT(ISBLANK(JG137))), NOT(EXACT(DO137, JG137)), FALSE),IF(AND(NOT(ISBLANK(DP137)), NOT(ISBLANK(JH137))), NOT(EXACT(DP137, JH137)), FALSE),IF(AND(NOT(ISBLANK(DQ137)), NOT(ISBLANK(JI137))), NOT(EXACT(DQ137, JI137)), FALSE),IF(AND(NOT(ISBLANK(DR137)), NOT(ISBLANK(JJ137))), NOT(EXACT(DR137, JJ137)), FALSE),IF(AND(NOT(ISBLANK(DS137)), NOT(ISBLANK(JK137))), NOT(EXACT(DS137, JK137)), FALSE),IF(AND(NOT(ISBLANK(DT137)), NOT(ISBLANK(JL137))), NOT(EXACT(DT137, JL137)), FALSE),IF(AND(NOT(ISBLANK(DU137)), NOT(ISBLANK(JM137))), NOT(EXACT(DU137, JM137)), FALSE))</f>
        <v>7995</v>
      </c>
      <c r="KO137" t="s" s="0">
        <f>OR(IF(AND(NOT(ISBLANK(DV137)), NOT(ISBLANK(JN137))), NOT(EXACT(DV137, JN137)), FALSE),IF(AND(NOT(ISBLANK(DW137)), NOT(ISBLANK(JO137))), NOT(EXACT(DW137, JO137)), FALSE),IF(AND(NOT(ISBLANK(DX137)), NOT(ISBLANK(JP137))), NOT(EXACT(DX137, JP137)), FALSE),IF(AND(NOT(ISBLANK(DY137)), NOT(ISBLANK(JQ137))), NOT(EXACT(DY137, JQ137)), FALSE),IF(AND(NOT(ISBLANK(DZ137)), NOT(ISBLANK(JR137))), NOT(EXACT(DZ137, JR137)), FALSE),IF(AND(NOT(ISBLANK(EA137)), NOT(ISBLANK(JS137))), NOT(EXACT(EA137, JS137)), FALSE),IF(AND(NOT(ISBLANK(EB137)), NOT(ISBLANK(JT137))), NOT(EXACT(EB137, JT137)), FALSE),IF(AND(NOT(ISBLANK(EC137)), NOT(ISBLANK(JU137))), NOT(EXACT(EC137, JU137)), FALSE),IF(AND(NOT(ISBLANK(ED137)), NOT(ISBLANK(JV137))), NOT(EXACT(ED137, JV137)), FALSE),IF(AND(NOT(ISBLANK(EE137)), NOT(ISBLANK(JW137))), NOT(EXACT(EE137, JW137)), FALSE),IF(AND(NOT(ISBLANK(EF137)), NOT(ISBLANK(JX137))), NOT(EXACT(EF137, JX137)), FALSE),IF(AND(NOT(ISBLANK(EG137)), NOT(ISBLANK(JY137))), NOT(EXACT(EG137, JY137)), FALSE),IF(AND(NOT(ISBLANK(EH137)), NOT(ISBLANK(JZ137))), NOT(EXACT(EH137, JZ137)), FALSE),IF(AND(NOT(ISBLANK(EI137)), NOT(ISBLANK(KA137))), NOT(EXACT(EI137, KA137)), FALSE),IF(AND(NOT(ISBLANK(EJ137)), NOT(ISBLANK(KB137))), NOT(EXACT(EJ137, KB137)), FALSE),IF(AND(NOT(ISBLANK(EK137)), NOT(ISBLANK(KC137))), NOT(EXACT(EK137, KC137)), FALSE),IF(AND(NOT(ISBLANK(EL137)), NOT(ISBLANK(KD137))), NOT(EXACT(EL137, KD137)), FALSE),IF(AND(NOT(ISBLANK(EM137)), NOT(ISBLANK(KE137))), NOT(EXACT(EM137, KE137)), FALSE),IF(AND(NOT(ISBLANK(EN137)), NOT(ISBLANK(KF137))), NOT(EXACT(EN137, KF137)), FALSE))</f>
        <v>7995</v>
      </c>
    </row>
    <row r="138">
      <c r="A138" t="s" s="23">
        <v>5313</v>
      </c>
      <c r="B138" t="s" s="23">
        <v>8432</v>
      </c>
      <c r="C138" t="s" s="24">
        <v>8993</v>
      </c>
      <c r="D138" t="s" s="24">
        <v>8998</v>
      </c>
      <c r="E138" t="s" s="24">
        <v>8999</v>
      </c>
      <c r="F138" t="s" s="24">
        <v>8998</v>
      </c>
      <c r="G138" t="s" s="24">
        <v>8436</v>
      </c>
      <c r="H138" t="s" s="25">
        <v>8493</v>
      </c>
      <c r="I138" t="s" s="25">
        <v>7336</v>
      </c>
      <c r="J138" t="s" s="25">
        <v>2</v>
      </c>
      <c r="K138" t="s" s="25">
        <v>631</v>
      </c>
      <c r="L138" t="s" s="25">
        <v>4772</v>
      </c>
      <c r="M138" t="s" s="25">
        <v>6029</v>
      </c>
      <c r="N138" t="s" s="25">
        <v>5881</v>
      </c>
      <c r="O138" t="s" s="25">
        <v>4970</v>
      </c>
      <c r="P138" t="s" s="25">
        <v>7369</v>
      </c>
      <c r="Q138" t="s" s="25">
        <v>631</v>
      </c>
      <c r="R138" t="s" s="25">
        <v>6261</v>
      </c>
      <c r="S138" t="s" s="25">
        <v>6</v>
      </c>
      <c r="T138" t="s" s="25">
        <v>7995</v>
      </c>
      <c r="U138" t="s" s="25">
        <v>5817</v>
      </c>
      <c r="V138" t="s" s="25">
        <v>631</v>
      </c>
      <c r="W138" t="s" s="25">
        <v>631</v>
      </c>
      <c r="X138" t="s" s="25">
        <v>5424</v>
      </c>
      <c r="Y138" t="s" s="25">
        <v>631</v>
      </c>
      <c r="Z138" t="s" s="25">
        <v>7166</v>
      </c>
      <c r="AA138" t="s" s="25">
        <v>8469</v>
      </c>
      <c r="AB138" t="s" s="25">
        <v>631</v>
      </c>
      <c r="AC138" t="s" s="26">
        <v>8807</v>
      </c>
      <c r="AD138" t="s" s="25">
        <v>7995</v>
      </c>
      <c r="AE138" t="s" s="25">
        <v>2</v>
      </c>
      <c r="AF138" t="s" s="25">
        <v>7995</v>
      </c>
      <c r="AG138" t="s" s="25">
        <v>7995</v>
      </c>
      <c r="AH138" t="s" s="25">
        <v>7995</v>
      </c>
      <c r="AI138" t="s" s="25">
        <v>7995</v>
      </c>
      <c r="AJ138" t="s" s="25">
        <v>632</v>
      </c>
      <c r="AK138" t="s" s="25">
        <v>7995</v>
      </c>
      <c r="AL138" t="s" s="25">
        <v>2</v>
      </c>
      <c r="AM138" t="s" s="25">
        <v>631</v>
      </c>
      <c r="AN138" t="s" s="25">
        <v>635</v>
      </c>
      <c r="AO138" t="s" s="25">
        <v>632</v>
      </c>
      <c r="AP138" t="s" s="25">
        <v>7995</v>
      </c>
      <c r="AQ138" t="s" s="25">
        <v>7995</v>
      </c>
      <c r="AR138" t="s" s="25">
        <v>7995</v>
      </c>
      <c r="AS138" t="s" s="25">
        <v>7995</v>
      </c>
      <c r="AT138" t="s" s="25">
        <v>5827</v>
      </c>
      <c r="AU138" t="s" s="25">
        <v>632</v>
      </c>
      <c r="AV138" t="s" s="25">
        <v>632</v>
      </c>
      <c r="AW138" t="s" s="25">
        <v>7995</v>
      </c>
      <c r="AX138" t="s" s="25">
        <v>631</v>
      </c>
      <c r="AY138" t="s" s="25">
        <v>7995</v>
      </c>
      <c r="AZ138" t="s" s="25">
        <v>7003</v>
      </c>
      <c r="BA138" t="s" s="25">
        <v>601</v>
      </c>
      <c r="BB138" t="s" s="25">
        <v>2</v>
      </c>
      <c r="BC138" t="s" s="25">
        <v>7995</v>
      </c>
      <c r="BD138" t="s" s="25">
        <v>7995</v>
      </c>
      <c r="BE138" t="s" s="25">
        <v>8802</v>
      </c>
      <c r="BF138" t="s" s="25">
        <v>7995</v>
      </c>
      <c r="BG138" t="s" s="25">
        <v>7995</v>
      </c>
      <c r="BH138" t="s" s="25">
        <v>7995</v>
      </c>
      <c r="BI138" t="s" s="25">
        <v>7995</v>
      </c>
      <c r="BJ138" t="s" s="25">
        <v>7995</v>
      </c>
      <c r="BK138" t="s" s="25">
        <v>7995</v>
      </c>
      <c r="BL138" t="s" s="25">
        <v>6958</v>
      </c>
      <c r="BM138" t="s" s="25">
        <v>631</v>
      </c>
      <c r="BN138" t="s" s="25">
        <v>8679</v>
      </c>
      <c r="BO138" t="s" s="25">
        <v>8996</v>
      </c>
      <c r="BP138" t="s" s="25">
        <v>5908</v>
      </c>
      <c r="BQ138" t="s" s="25">
        <v>5345</v>
      </c>
      <c r="BR138" t="s" s="25">
        <v>7995</v>
      </c>
      <c r="BS138" t="s" s="25">
        <v>7995</v>
      </c>
      <c r="BT138" t="s" s="25">
        <v>7995</v>
      </c>
      <c r="BU138" t="s" s="25">
        <v>7995</v>
      </c>
      <c r="BV138" t="s" s="25">
        <v>7995</v>
      </c>
      <c r="BW138" t="s" s="25">
        <v>5945</v>
      </c>
      <c r="BX138" t="s" s="25">
        <v>6256</v>
      </c>
      <c r="BY138" t="s" s="25">
        <v>7995</v>
      </c>
      <c r="BZ138" t="s" s="25">
        <v>7995</v>
      </c>
      <c r="CA138" t="s" s="25">
        <v>7995</v>
      </c>
      <c r="CB138" t="s" s="25">
        <v>7995</v>
      </c>
      <c r="CC138" t="s" s="25">
        <v>7995</v>
      </c>
      <c r="CD138" t="s" s="25">
        <v>7995</v>
      </c>
      <c r="CE138" t="s" s="25">
        <v>7995</v>
      </c>
      <c r="CF138" t="s" s="25">
        <v>2</v>
      </c>
      <c r="CG138" t="s" s="25">
        <v>2</v>
      </c>
      <c r="CH138" t="s" s="25">
        <v>2</v>
      </c>
      <c r="CI138" t="s" s="25">
        <v>2</v>
      </c>
      <c r="CJ138" t="s" s="25">
        <v>2</v>
      </c>
      <c r="CK138" t="s" s="25">
        <v>7995</v>
      </c>
      <c r="CL138" t="s" s="25">
        <v>2</v>
      </c>
      <c r="CM138" t="s" s="25">
        <v>7995</v>
      </c>
      <c r="CN138" t="s" s="25">
        <v>2</v>
      </c>
      <c r="CO138" t="s" s="25">
        <v>2</v>
      </c>
      <c r="CP138" t="s" s="25">
        <v>7995</v>
      </c>
      <c r="CQ138" t="s" s="25">
        <v>7995</v>
      </c>
      <c r="CR138" t="s" s="25">
        <v>7995</v>
      </c>
      <c r="CS138" t="s" s="25">
        <v>7995</v>
      </c>
      <c r="CT138" t="s" s="25">
        <v>7995</v>
      </c>
      <c r="CU138" t="s" s="25">
        <v>7995</v>
      </c>
      <c r="CV138" t="s" s="25">
        <v>7995</v>
      </c>
      <c r="CW138" t="s" s="25">
        <v>7995</v>
      </c>
      <c r="CX138" t="s" s="25">
        <v>7995</v>
      </c>
      <c r="CY138" t="s" s="25">
        <v>7995</v>
      </c>
      <c r="CZ138" t="s" s="26">
        <v>7995</v>
      </c>
      <c r="DA138" t="s" s="25">
        <v>8472</v>
      </c>
      <c r="DB138" t="s" s="25">
        <v>8445</v>
      </c>
      <c r="DC138" t="s" s="25">
        <v>8505</v>
      </c>
      <c r="DD138" t="s" s="25">
        <v>8458</v>
      </c>
      <c r="DE138" t="s" s="25">
        <v>8474</v>
      </c>
      <c r="DF138" t="s" s="25">
        <v>7995</v>
      </c>
      <c r="DG138" t="s" s="25">
        <v>7995</v>
      </c>
      <c r="DH138" t="s" s="25">
        <v>631</v>
      </c>
      <c r="DI138" t="s" s="25">
        <v>2</v>
      </c>
      <c r="DJ138" t="s" s="25">
        <v>631</v>
      </c>
      <c r="DK138" t="s" s="25">
        <v>2</v>
      </c>
      <c r="DL138" t="s" s="25">
        <v>2</v>
      </c>
      <c r="DM138" t="s" s="25">
        <v>2</v>
      </c>
      <c r="DN138" t="s" s="26">
        <v>7995</v>
      </c>
      <c r="DO138" t="s" s="25">
        <v>7995</v>
      </c>
      <c r="DP138" t="s" s="25">
        <v>7995</v>
      </c>
      <c r="DQ138" t="s" s="25">
        <v>631</v>
      </c>
      <c r="DR138" t="s" s="25">
        <v>631</v>
      </c>
      <c r="DS138" t="s" s="25">
        <v>7995</v>
      </c>
      <c r="DT138" t="s" s="25">
        <v>7995</v>
      </c>
      <c r="DU138" t="s" s="25">
        <v>7995</v>
      </c>
      <c r="DV138" t="s" s="25">
        <v>7995</v>
      </c>
      <c r="DW138" t="s" s="25">
        <v>7995</v>
      </c>
      <c r="DX138" t="s" s="25">
        <v>7995</v>
      </c>
      <c r="DY138" t="s" s="25">
        <v>632</v>
      </c>
      <c r="DZ138" t="s" s="25">
        <v>11</v>
      </c>
      <c r="EA138" t="s" s="25">
        <v>2</v>
      </c>
      <c r="EB138" t="s" s="25">
        <v>7995</v>
      </c>
      <c r="EC138" t="s" s="25">
        <v>7995</v>
      </c>
      <c r="ED138" t="s" s="25">
        <v>2</v>
      </c>
      <c r="EE138" t="s" s="25">
        <v>2</v>
      </c>
      <c r="EF138" t="s" s="25">
        <v>7995</v>
      </c>
      <c r="EG138" t="s" s="25">
        <v>7995</v>
      </c>
      <c r="EH138" t="s" s="25">
        <v>7995</v>
      </c>
      <c r="EI138" t="s" s="26">
        <v>7995</v>
      </c>
      <c r="EJ138" t="s" s="25">
        <v>631</v>
      </c>
      <c r="EK138" t="s" s="25">
        <v>7995</v>
      </c>
      <c r="EL138" t="s" s="25">
        <v>7995</v>
      </c>
      <c r="EM138" t="s" s="26">
        <v>7995</v>
      </c>
      <c r="EN138" t="s" s="25">
        <v>7995</v>
      </c>
      <c r="EO138" t="s" s="27">
        <v>7995</v>
      </c>
      <c r="EP138" t="s" s="27">
        <v>7995</v>
      </c>
      <c r="EQ138" t="s" s="27">
        <v>7995</v>
      </c>
      <c r="ER138" t="s" s="27">
        <v>7995</v>
      </c>
      <c r="ES138" t="s" s="27">
        <v>7995</v>
      </c>
      <c r="ET138" t="s" s="27">
        <f>OR(KI138,KJ138,KK138,KL138,KM138,KN138,KO138)</f>
        <v>7995</v>
      </c>
      <c r="EU138" t="s" s="24">
        <v>8993</v>
      </c>
      <c r="EV138" t="s" s="24">
        <v>8998</v>
      </c>
      <c r="EW138" t="s" s="24">
        <v>8999</v>
      </c>
      <c r="EX138" t="s" s="24">
        <v>8998</v>
      </c>
      <c r="EY138" t="s" s="24">
        <v>8436</v>
      </c>
      <c r="EZ138" t="s" s="24">
        <v>8493</v>
      </c>
      <c r="FA138" t="s" s="24">
        <v>7336</v>
      </c>
      <c r="FB138" t="s" s="24">
        <v>2</v>
      </c>
      <c r="FC138" t="s" s="24">
        <v>631</v>
      </c>
      <c r="FD138" t="s" s="24">
        <v>4772</v>
      </c>
      <c r="FE138" t="s" s="24">
        <v>6029</v>
      </c>
      <c r="FF138" t="s" s="24">
        <v>5881</v>
      </c>
      <c r="FG138" t="s" s="24">
        <v>4970</v>
      </c>
      <c r="FH138" t="s" s="24">
        <v>7369</v>
      </c>
      <c r="FI138" t="s" s="24">
        <v>631</v>
      </c>
      <c r="FJ138" t="s" s="24">
        <v>6261</v>
      </c>
      <c r="FK138" t="s" s="24">
        <v>6</v>
      </c>
      <c r="FL138" t="s" s="24">
        <v>7995</v>
      </c>
      <c r="FM138" t="s" s="24">
        <v>5817</v>
      </c>
      <c r="FN138" t="s" s="24">
        <v>631</v>
      </c>
      <c r="FO138" t="s" s="24">
        <v>631</v>
      </c>
      <c r="FP138" t="s" s="24">
        <v>5424</v>
      </c>
      <c r="FQ138" t="s" s="24">
        <v>631</v>
      </c>
      <c r="FR138" t="s" s="24">
        <v>7166</v>
      </c>
      <c r="FS138" t="s" s="24">
        <v>8469</v>
      </c>
      <c r="FT138" t="s" s="24">
        <v>631</v>
      </c>
      <c r="FU138" t="s" s="24">
        <v>8807</v>
      </c>
      <c r="FV138" t="s" s="24">
        <v>7995</v>
      </c>
      <c r="FW138" t="s" s="24">
        <v>2</v>
      </c>
      <c r="FX138" t="s" s="24">
        <v>7995</v>
      </c>
      <c r="FY138" t="s" s="24">
        <v>7995</v>
      </c>
      <c r="FZ138" t="s" s="24">
        <v>7995</v>
      </c>
      <c r="GA138" t="s" s="24">
        <v>7995</v>
      </c>
      <c r="GB138" t="s" s="24">
        <v>632</v>
      </c>
      <c r="GC138" t="s" s="24">
        <v>7995</v>
      </c>
      <c r="GD138" t="s" s="24">
        <v>2</v>
      </c>
      <c r="GE138" t="s" s="24">
        <v>631</v>
      </c>
      <c r="GF138" t="s" s="24">
        <v>635</v>
      </c>
      <c r="GG138" t="s" s="24">
        <v>632</v>
      </c>
      <c r="GH138" t="s" s="24">
        <v>7995</v>
      </c>
      <c r="GI138" t="s" s="24">
        <v>7995</v>
      </c>
      <c r="GJ138" t="s" s="24">
        <v>7995</v>
      </c>
      <c r="GK138" t="s" s="24">
        <v>7995</v>
      </c>
      <c r="GL138" t="s" s="24">
        <v>5827</v>
      </c>
      <c r="GM138" t="s" s="24">
        <v>632</v>
      </c>
      <c r="GN138" t="s" s="24">
        <v>632</v>
      </c>
      <c r="GO138" t="s" s="24">
        <v>7995</v>
      </c>
      <c r="GP138" t="s" s="24">
        <v>631</v>
      </c>
      <c r="GQ138" t="s" s="24">
        <v>7995</v>
      </c>
      <c r="GR138" t="s" s="24">
        <v>7003</v>
      </c>
      <c r="GS138" t="s" s="24">
        <v>601</v>
      </c>
      <c r="GT138" t="s" s="24">
        <v>2</v>
      </c>
      <c r="GU138" t="s" s="24">
        <v>7995</v>
      </c>
      <c r="GV138" t="s" s="24">
        <v>7995</v>
      </c>
      <c r="GW138" t="s" s="24">
        <v>8802</v>
      </c>
      <c r="GX138" t="s" s="24">
        <v>7995</v>
      </c>
      <c r="GY138" t="s" s="24">
        <v>7995</v>
      </c>
      <c r="GZ138" t="s" s="24">
        <v>7995</v>
      </c>
      <c r="HA138" t="s" s="24">
        <v>7995</v>
      </c>
      <c r="HB138" t="s" s="24">
        <v>7995</v>
      </c>
      <c r="HC138" t="s" s="24">
        <v>7995</v>
      </c>
      <c r="HD138" t="s" s="24">
        <v>6958</v>
      </c>
      <c r="HE138" t="s" s="24">
        <v>631</v>
      </c>
      <c r="HF138" t="s" s="24">
        <v>8679</v>
      </c>
      <c r="HG138" t="s" s="24">
        <v>8996</v>
      </c>
      <c r="HH138" t="s" s="24">
        <v>5908</v>
      </c>
      <c r="HI138" t="s" s="24">
        <v>5345</v>
      </c>
      <c r="HJ138" t="s" s="24">
        <v>7995</v>
      </c>
      <c r="HK138" t="s" s="24">
        <v>7995</v>
      </c>
      <c r="HL138" t="s" s="24">
        <v>7995</v>
      </c>
      <c r="HM138" t="s" s="24">
        <v>7995</v>
      </c>
      <c r="HN138" t="s" s="24">
        <v>7995</v>
      </c>
      <c r="HO138" t="s" s="24">
        <v>5945</v>
      </c>
      <c r="HP138" t="s" s="24">
        <v>6256</v>
      </c>
      <c r="HQ138" t="s" s="24">
        <v>7995</v>
      </c>
      <c r="HR138" t="s" s="24">
        <v>7995</v>
      </c>
      <c r="HS138" t="s" s="24">
        <v>7995</v>
      </c>
      <c r="HT138" t="s" s="24">
        <v>7995</v>
      </c>
      <c r="HU138" t="s" s="24">
        <v>7995</v>
      </c>
      <c r="HV138" t="s" s="24">
        <v>7995</v>
      </c>
      <c r="HW138" t="s" s="24">
        <v>7995</v>
      </c>
      <c r="HX138" t="s" s="24">
        <v>2</v>
      </c>
      <c r="HY138" t="s" s="24">
        <v>2</v>
      </c>
      <c r="HZ138" t="s" s="24">
        <v>2</v>
      </c>
      <c r="IA138" t="s" s="24">
        <v>2</v>
      </c>
      <c r="IB138" t="s" s="24">
        <v>2</v>
      </c>
      <c r="IC138" t="s" s="24">
        <v>7995</v>
      </c>
      <c r="ID138" t="s" s="24">
        <v>2</v>
      </c>
      <c r="IE138" t="s" s="24">
        <v>7995</v>
      </c>
      <c r="IF138" t="s" s="24">
        <v>2</v>
      </c>
      <c r="IG138" t="s" s="24">
        <v>2</v>
      </c>
      <c r="IH138" t="s" s="24">
        <v>7995</v>
      </c>
      <c r="II138" t="s" s="24">
        <v>7995</v>
      </c>
      <c r="IJ138" t="s" s="24">
        <v>7995</v>
      </c>
      <c r="IK138" t="s" s="24">
        <v>7995</v>
      </c>
      <c r="IL138" t="s" s="24">
        <v>7995</v>
      </c>
      <c r="IM138" t="s" s="24">
        <v>7995</v>
      </c>
      <c r="IN138" t="s" s="24">
        <v>7995</v>
      </c>
      <c r="IO138" t="s" s="24">
        <v>7995</v>
      </c>
      <c r="IP138" t="s" s="24">
        <v>7995</v>
      </c>
      <c r="IQ138" t="s" s="24">
        <v>7995</v>
      </c>
      <c r="IR138" t="s" s="24">
        <v>7995</v>
      </c>
      <c r="IS138" t="s" s="24">
        <v>8472</v>
      </c>
      <c r="IT138" t="s" s="24">
        <v>8445</v>
      </c>
      <c r="IU138" t="s" s="24">
        <v>8505</v>
      </c>
      <c r="IV138" t="s" s="24">
        <v>8458</v>
      </c>
      <c r="IW138" t="s" s="24">
        <v>8474</v>
      </c>
      <c r="IX138" t="s" s="24">
        <v>7995</v>
      </c>
      <c r="IY138" t="s" s="24">
        <v>7995</v>
      </c>
      <c r="IZ138" t="s" s="24">
        <v>631</v>
      </c>
      <c r="JA138" t="s" s="24">
        <v>2</v>
      </c>
      <c r="JB138" t="s" s="24">
        <v>631</v>
      </c>
      <c r="JC138" t="s" s="24">
        <v>2</v>
      </c>
      <c r="JD138" t="s" s="24">
        <v>2</v>
      </c>
      <c r="JE138" t="s" s="24">
        <v>2</v>
      </c>
      <c r="JF138" t="s" s="24">
        <v>7995</v>
      </c>
      <c r="JG138" t="s" s="24">
        <v>7995</v>
      </c>
      <c r="JH138" t="s" s="24">
        <v>7995</v>
      </c>
      <c r="JI138" t="s" s="24">
        <v>631</v>
      </c>
      <c r="JJ138" t="s" s="24">
        <v>631</v>
      </c>
      <c r="JK138" t="s" s="24">
        <v>7995</v>
      </c>
      <c r="JL138" t="s" s="24">
        <v>7995</v>
      </c>
      <c r="JM138" t="s" s="24">
        <v>7995</v>
      </c>
      <c r="JN138" t="s" s="24">
        <v>7995</v>
      </c>
      <c r="JO138" t="s" s="24">
        <v>7995</v>
      </c>
      <c r="JP138" t="s" s="24">
        <v>7995</v>
      </c>
      <c r="JQ138" t="s" s="24">
        <v>632</v>
      </c>
      <c r="JR138" t="s" s="24">
        <v>11</v>
      </c>
      <c r="JS138" t="s" s="24">
        <v>2</v>
      </c>
      <c r="JT138" t="s" s="24">
        <v>7995</v>
      </c>
      <c r="JU138" t="s" s="24">
        <v>7995</v>
      </c>
      <c r="JV138" t="s" s="24">
        <v>2</v>
      </c>
      <c r="JW138" t="s" s="24">
        <v>2</v>
      </c>
      <c r="JX138" t="s" s="24">
        <v>7995</v>
      </c>
      <c r="JY138" t="s" s="24">
        <v>7995</v>
      </c>
      <c r="JZ138" t="s" s="24">
        <v>7995</v>
      </c>
      <c r="KA138" t="s" s="24">
        <v>7995</v>
      </c>
      <c r="KB138" t="s" s="24">
        <v>631</v>
      </c>
      <c r="KC138" t="s" s="24">
        <v>7995</v>
      </c>
      <c r="KD138" t="s" s="24">
        <v>7995</v>
      </c>
      <c r="KE138" t="s" s="24">
        <v>7995</v>
      </c>
      <c r="KF138" t="s" s="24">
        <v>7995</v>
      </c>
      <c r="KG138" t="s" s="27">
        <v>7995</v>
      </c>
      <c r="KH138" t="s" s="27">
        <v>9000</v>
      </c>
      <c r="KI138" t="s" s="0">
        <f>OR(IF(AND(NOT(ISBLANK(F138)), NOT(ISBLANK(EX138))), NOT(EXACT(F138, EX138)), FALSE),IF(AND(NOT(ISBLANK(G138)), NOT(ISBLANK(EY138))), NOT(EXACT(G138, EY138)), FALSE),IF(AND(NOT(ISBLANK(H138)), NOT(ISBLANK(EZ138))), NOT(EXACT(H138, EZ138)), FALSE),IF(AND(NOT(ISBLANK(I138)), NOT(ISBLANK(FA138))), NOT(EXACT(I138, FA138)), FALSE),IF(AND(NOT(ISBLANK(J138)), NOT(ISBLANK(FB138))), NOT(EXACT(J138, FB138)), FALSE),IF(AND(NOT(ISBLANK(K138)), NOT(ISBLANK(FC138))), NOT(EXACT(K138, FC138)), FALSE),IF(AND(NOT(ISBLANK(L138)), NOT(ISBLANK(FD138))), NOT(EXACT(L138, FD138)), FALSE),IF(AND(NOT(ISBLANK(M138)), NOT(ISBLANK(FE138))), NOT(EXACT(M138, FE138)), FALSE),IF(AND(NOT(ISBLANK(N138)), NOT(ISBLANK(FF138))), NOT(EXACT(N138, FF138)), FALSE),IF(AND(NOT(ISBLANK(O138)), NOT(ISBLANK(FG138))), NOT(EXACT(O138, FG138)), FALSE),IF(AND(NOT(ISBLANK(P138)), NOT(ISBLANK(FH138))), NOT(EXACT(P138, FH138)), FALSE),IF(AND(NOT(ISBLANK(Q138)), NOT(ISBLANK(FI138))), NOT(EXACT(Q138, FI138)), FALSE),IF(AND(NOT(ISBLANK(R138)), NOT(ISBLANK(FJ138))), NOT(EXACT(R138, FJ138)), FALSE),IF(AND(NOT(ISBLANK(S138)), NOT(ISBLANK(FK138))), NOT(EXACT(S138, FK138)), FALSE),IF(AND(NOT(ISBLANK(T138)), NOT(ISBLANK(FL138))), NOT(EXACT(T138, FL138)), FALSE),IF(AND(NOT(ISBLANK(U138)), NOT(ISBLANK(FM138))), NOT(EXACT(U138, FM138)), FALSE),IF(AND(NOT(ISBLANK(V138)), NOT(ISBLANK(FN138))), NOT(EXACT(V138, FN138)), FALSE),IF(AND(NOT(ISBLANK(W138)), NOT(ISBLANK(FO138))), NOT(EXACT(W138, FO138)), FALSE),IF(AND(NOT(ISBLANK(X138)), NOT(ISBLANK(FP138))), NOT(EXACT(X138, FP138)), FALSE),IF(AND(NOT(ISBLANK(Y138)), NOT(ISBLANK(FQ138))), NOT(EXACT(Y138, FQ138)), FALSE))</f>
        <v>7995</v>
      </c>
      <c r="KJ138" t="s" s="0">
        <f>OR(IF(AND(NOT(ISBLANK(Z138)), NOT(ISBLANK(FR138))), NOT(EXACT(Z138, FR138)), FALSE),IF(AND(NOT(ISBLANK(AA138)), NOT(ISBLANK(FS138))), NOT(EXACT(AA138, FS138)), FALSE),IF(AND(NOT(ISBLANK(AB138)), NOT(ISBLANK(FT138))), NOT(EXACT(AB138, FT138)), FALSE),IF(AND(NOT(ISBLANK(AC138)), NOT(ISBLANK(FU138))), NOT(EXACT(AC138, FU138)), FALSE),IF(AND(NOT(ISBLANK(AD138)), NOT(ISBLANK(FV138))), NOT(EXACT(AD138, FV138)), FALSE),IF(AND(NOT(ISBLANK(AE138)), NOT(ISBLANK(FW138))), NOT(EXACT(AE138, FW138)), FALSE),IF(AND(NOT(ISBLANK(AF138)), NOT(ISBLANK(FX138))), NOT(EXACT(AF138, FX138)), FALSE),IF(AND(NOT(ISBLANK(AG138)), NOT(ISBLANK(FY138))), NOT(EXACT(AG138, FY138)), FALSE),IF(AND(NOT(ISBLANK(AH138)), NOT(ISBLANK(FZ138))), NOT(EXACT(AH138, FZ138)), FALSE),IF(AND(NOT(ISBLANK(AI138)), NOT(ISBLANK(GA138))), NOT(EXACT(AI138, GA138)), FALSE),IF(AND(NOT(ISBLANK(AJ138)), NOT(ISBLANK(GB138))), NOT(EXACT(AJ138, GB138)), FALSE),IF(AND(NOT(ISBLANK(AK138)), NOT(ISBLANK(GC138))), NOT(EXACT(AK138, GC138)), FALSE),IF(AND(NOT(ISBLANK(AL138)), NOT(ISBLANK(GD138))), NOT(EXACT(AL138, GD138)), FALSE),IF(AND(NOT(ISBLANK(AM138)), NOT(ISBLANK(GE138))), NOT(EXACT(AM138, GE138)), FALSE),IF(AND(NOT(ISBLANK(AN138)), NOT(ISBLANK(GF138))), NOT(EXACT(AN138, GF138)), FALSE),IF(AND(NOT(ISBLANK(AO138)), NOT(ISBLANK(GG138))), NOT(EXACT(AO138, GG138)), FALSE),IF(AND(NOT(ISBLANK(AP138)), NOT(ISBLANK(GH138))), NOT(EXACT(AP138, GH138)), FALSE),IF(AND(NOT(ISBLANK(AQ138)), NOT(ISBLANK(GI138))), NOT(EXACT(AQ138, GI138)), FALSE),IF(AND(NOT(ISBLANK(AR138)), NOT(ISBLANK(GJ138))), NOT(EXACT(AR138, GJ138)), FALSE),IF(AND(NOT(ISBLANK(AS138)), NOT(ISBLANK(GK138))), NOT(EXACT(AS138, GK138)), FALSE))</f>
        <v>7995</v>
      </c>
      <c r="KK138" t="s" s="0">
        <f>OR(IF(AND(NOT(ISBLANK(AT138)), NOT(ISBLANK(GL138))), NOT(EXACT(AT138, GL138)), FALSE),IF(AND(NOT(ISBLANK(AU138)), NOT(ISBLANK(GM138))), NOT(EXACT(AU138, GM138)), FALSE),IF(AND(NOT(ISBLANK(AV138)), NOT(ISBLANK(GN138))), NOT(EXACT(AV138, GN138)), FALSE),IF(AND(NOT(ISBLANK(AW138)), NOT(ISBLANK(GO138))), NOT(EXACT(AW138, GO138)), FALSE),IF(AND(NOT(ISBLANK(AX138)), NOT(ISBLANK(GP138))), NOT(EXACT(AX138, GP138)), FALSE),IF(AND(NOT(ISBLANK(AY138)), NOT(ISBLANK(GQ138))), NOT(EXACT(AY138, GQ138)), FALSE),IF(AND(NOT(ISBLANK(AZ138)), NOT(ISBLANK(GR138))), NOT(EXACT(AZ138, GR138)), FALSE),IF(AND(NOT(ISBLANK(BA138)), NOT(ISBLANK(GS138))), NOT(EXACT(BA138, GS138)), FALSE),IF(AND(NOT(ISBLANK(BB138)), NOT(ISBLANK(GT138))), NOT(EXACT(BB138, GT138)), FALSE),IF(AND(NOT(ISBLANK(BC138)), NOT(ISBLANK(GU138))), NOT(EXACT(BC138, GU138)), FALSE),IF(AND(NOT(ISBLANK(BD138)), NOT(ISBLANK(GV138))), NOT(EXACT(BD138, GV138)), FALSE),IF(AND(NOT(ISBLANK(BE138)), NOT(ISBLANK(GW138))), NOT(EXACT(BE138, GW138)), FALSE),IF(AND(NOT(ISBLANK(BF138)), NOT(ISBLANK(GX138))), NOT(EXACT(BF138, GX138)), FALSE),IF(AND(NOT(ISBLANK(BG138)), NOT(ISBLANK(GY138))), NOT(EXACT(BG138, GY138)), FALSE),IF(AND(NOT(ISBLANK(BH138)), NOT(ISBLANK(GZ138))), NOT(EXACT(BH138, GZ138)), FALSE),IF(AND(NOT(ISBLANK(BI138)), NOT(ISBLANK(HA138))), NOT(EXACT(BI138, HA138)), FALSE),IF(AND(NOT(ISBLANK(BJ138)), NOT(ISBLANK(HB138))), NOT(EXACT(BJ138, HB138)), FALSE),IF(AND(NOT(ISBLANK(BK138)), NOT(ISBLANK(HC138))), NOT(EXACT(BK138, HC138)), FALSE),IF(AND(NOT(ISBLANK(BL138)), NOT(ISBLANK(HD138))), NOT(EXACT(BL138, HD138)), FALSE),IF(AND(NOT(ISBLANK(BM138)), NOT(ISBLANK(HE138))), NOT(EXACT(BM138, HE138)), FALSE))</f>
        <v>7995</v>
      </c>
      <c r="KL138" t="s" s="0">
        <f>OR(IF(AND(NOT(ISBLANK(BN138)), NOT(ISBLANK(HF138))), NOT(EXACT(BN138, HF138)), FALSE),IF(AND(NOT(ISBLANK(BO138)), NOT(ISBLANK(HG138))), NOT(EXACT(BO138, HG138)), FALSE),IF(AND(NOT(ISBLANK(BP138)), NOT(ISBLANK(HH138))), NOT(EXACT(BP138, HH138)), FALSE),IF(AND(NOT(ISBLANK(BQ138)), NOT(ISBLANK(HI138))), NOT(EXACT(BQ138, HI138)), FALSE),IF(AND(NOT(ISBLANK(BR138)), NOT(ISBLANK(HJ138))), NOT(EXACT(BR138, HJ138)), FALSE),IF(AND(NOT(ISBLANK(BS138)), NOT(ISBLANK(HK138))), NOT(EXACT(BS138, HK138)), FALSE),IF(AND(NOT(ISBLANK(BT138)), NOT(ISBLANK(HL138))), NOT(EXACT(BT138, HL138)), FALSE),IF(AND(NOT(ISBLANK(BU138)), NOT(ISBLANK(HM138))), NOT(EXACT(BU138, HM138)), FALSE),IF(AND(NOT(ISBLANK(BV138)), NOT(ISBLANK(HN138))), NOT(EXACT(BV138, HN138)), FALSE),IF(AND(NOT(ISBLANK(BW138)), NOT(ISBLANK(HO138))), NOT(EXACT(BW138, HO138)), FALSE),IF(AND(NOT(ISBLANK(BX138)), NOT(ISBLANK(HP138))), NOT(EXACT(BX138, HP138)), FALSE),IF(AND(NOT(ISBLANK(BY138)), NOT(ISBLANK(HQ138))), NOT(EXACT(BY138, HQ138)), FALSE),IF(AND(NOT(ISBLANK(BZ138)), NOT(ISBLANK(HR138))), NOT(EXACT(BZ138, HR138)), FALSE),IF(AND(NOT(ISBLANK(CA138)), NOT(ISBLANK(HS138))), NOT(EXACT(CA138, HS138)), FALSE),IF(AND(NOT(ISBLANK(CB138)), NOT(ISBLANK(HT138))), NOT(EXACT(CB138, HT138)), FALSE),IF(AND(NOT(ISBLANK(CC138)), NOT(ISBLANK(HU138))), NOT(EXACT(CC138, HU138)), FALSE),IF(AND(NOT(ISBLANK(CD138)), NOT(ISBLANK(HV138))), NOT(EXACT(CD138, HV138)), FALSE),IF(AND(NOT(ISBLANK(CE138)), NOT(ISBLANK(HW138))), NOT(EXACT(CE138, HW138)), FALSE),IF(AND(NOT(ISBLANK(CF138)), NOT(ISBLANK(HX138))), NOT(EXACT(CF138, HX138)), FALSE),IF(AND(NOT(ISBLANK(CG138)), NOT(ISBLANK(HY138))), NOT(EXACT(CG138, HY138)), FALSE))</f>
        <v>7995</v>
      </c>
      <c r="KM138" t="s" s="0">
        <f>OR(IF(AND(NOT(ISBLANK(CH138)), NOT(ISBLANK(HZ138))), NOT(EXACT(CH138, HZ138)), FALSE),IF(AND(NOT(ISBLANK(CI138)), NOT(ISBLANK(IA138))), NOT(EXACT(CI138, IA138)), FALSE),IF(AND(NOT(ISBLANK(CJ138)), NOT(ISBLANK(IB138))), NOT(EXACT(CJ138, IB138)), FALSE),IF(AND(NOT(ISBLANK(CK138)), NOT(ISBLANK(IC138))), NOT(EXACT(CK138, IC138)), FALSE),IF(AND(NOT(ISBLANK(CL138)), NOT(ISBLANK(ID138))), NOT(EXACT(CL138, ID138)), FALSE),IF(AND(NOT(ISBLANK(CM138)), NOT(ISBLANK(IE138))), NOT(EXACT(CM138, IE138)), FALSE),IF(AND(NOT(ISBLANK(CN138)), NOT(ISBLANK(IF138))), NOT(EXACT(CN138, IF138)), FALSE),IF(AND(NOT(ISBLANK(CO138)), NOT(ISBLANK(IG138))), NOT(EXACT(CO138, IG138)), FALSE),IF(AND(NOT(ISBLANK(CP138)), NOT(ISBLANK(IH138))), NOT(EXACT(CP138, IH138)), FALSE),IF(AND(NOT(ISBLANK(CQ138)), NOT(ISBLANK(II138))), NOT(EXACT(CQ138, II138)), FALSE),IF(AND(NOT(ISBLANK(CR138)), NOT(ISBLANK(IJ138))), NOT(EXACT(CR138, IJ138)), FALSE),IF(AND(NOT(ISBLANK(CS138)), NOT(ISBLANK(IK138))), NOT(EXACT(CS138, IK138)), FALSE),IF(AND(NOT(ISBLANK(CT138)), NOT(ISBLANK(IL138))), NOT(EXACT(CT138, IL138)), FALSE),IF(AND(NOT(ISBLANK(CU138)), NOT(ISBLANK(IM138))), NOT(EXACT(CU138, IM138)), FALSE),IF(AND(NOT(ISBLANK(CV138)), NOT(ISBLANK(IN138))), NOT(EXACT(CV138, IN138)), FALSE),IF(AND(NOT(ISBLANK(CW138)), NOT(ISBLANK(IO138))), NOT(EXACT(CW138, IO138)), FALSE),IF(AND(NOT(ISBLANK(CX138)), NOT(ISBLANK(IP138))), NOT(EXACT(CX138, IP138)), FALSE),IF(AND(NOT(ISBLANK(CY138)), NOT(ISBLANK(IQ138))), NOT(EXACT(CY138, IQ138)), FALSE),IF(AND(NOT(ISBLANK(CZ138)), NOT(ISBLANK(IR138))), NOT(EXACT(CZ138, IR138)), FALSE),IF(AND(NOT(ISBLANK(DA138)), NOT(ISBLANK(IS138))), NOT(EXACT(DA138, IS138)), FALSE))</f>
        <v>7995</v>
      </c>
      <c r="KN138" t="s" s="0">
        <f>OR(IF(AND(NOT(ISBLANK(DB138)), NOT(ISBLANK(IT138))), NOT(EXACT(DB138, IT138)), FALSE),IF(AND(NOT(ISBLANK(DC138)), NOT(ISBLANK(IU138))), NOT(EXACT(DC138, IU138)), FALSE),IF(AND(NOT(ISBLANK(DD138)), NOT(ISBLANK(IV138))), NOT(EXACT(DD138, IV138)), FALSE),IF(AND(NOT(ISBLANK(DE138)), NOT(ISBLANK(IW138))), NOT(EXACT(DE138, IW138)), FALSE),IF(AND(NOT(ISBLANK(DF138)), NOT(ISBLANK(IX138))), NOT(EXACT(DF138, IX138)), FALSE),IF(AND(NOT(ISBLANK(DG138)), NOT(ISBLANK(IY138))), NOT(EXACT(DG138, IY138)), FALSE),IF(AND(NOT(ISBLANK(DH138)), NOT(ISBLANK(IZ138))), NOT(EXACT(DH138, IZ138)), FALSE),IF(AND(NOT(ISBLANK(DI138)), NOT(ISBLANK(JA138))), NOT(EXACT(DI138, JA138)), FALSE),IF(AND(NOT(ISBLANK(DJ138)), NOT(ISBLANK(JB138))), NOT(EXACT(DJ138, JB138)), FALSE),IF(AND(NOT(ISBLANK(DK138)), NOT(ISBLANK(JC138))), NOT(EXACT(DK138, JC138)), FALSE),IF(AND(NOT(ISBLANK(DL138)), NOT(ISBLANK(JD138))), NOT(EXACT(DL138, JD138)), FALSE),IF(AND(NOT(ISBLANK(DM138)), NOT(ISBLANK(JE138))), NOT(EXACT(DM138, JE138)), FALSE),IF(AND(NOT(ISBLANK(DN138)), NOT(ISBLANK(JF138))), NOT(EXACT(DN138, JF138)), FALSE),IF(AND(NOT(ISBLANK(DO138)), NOT(ISBLANK(JG138))), NOT(EXACT(DO138, JG138)), FALSE),IF(AND(NOT(ISBLANK(DP138)), NOT(ISBLANK(JH138))), NOT(EXACT(DP138, JH138)), FALSE),IF(AND(NOT(ISBLANK(DQ138)), NOT(ISBLANK(JI138))), NOT(EXACT(DQ138, JI138)), FALSE),IF(AND(NOT(ISBLANK(DR138)), NOT(ISBLANK(JJ138))), NOT(EXACT(DR138, JJ138)), FALSE),IF(AND(NOT(ISBLANK(DS138)), NOT(ISBLANK(JK138))), NOT(EXACT(DS138, JK138)), FALSE),IF(AND(NOT(ISBLANK(DT138)), NOT(ISBLANK(JL138))), NOT(EXACT(DT138, JL138)), FALSE),IF(AND(NOT(ISBLANK(DU138)), NOT(ISBLANK(JM138))), NOT(EXACT(DU138, JM138)), FALSE))</f>
        <v>7995</v>
      </c>
      <c r="KO138" t="s" s="0">
        <f>OR(IF(AND(NOT(ISBLANK(DV138)), NOT(ISBLANK(JN138))), NOT(EXACT(DV138, JN138)), FALSE),IF(AND(NOT(ISBLANK(DW138)), NOT(ISBLANK(JO138))), NOT(EXACT(DW138, JO138)), FALSE),IF(AND(NOT(ISBLANK(DX138)), NOT(ISBLANK(JP138))), NOT(EXACT(DX138, JP138)), FALSE),IF(AND(NOT(ISBLANK(DY138)), NOT(ISBLANK(JQ138))), NOT(EXACT(DY138, JQ138)), FALSE),IF(AND(NOT(ISBLANK(DZ138)), NOT(ISBLANK(JR138))), NOT(EXACT(DZ138, JR138)), FALSE),IF(AND(NOT(ISBLANK(EA138)), NOT(ISBLANK(JS138))), NOT(EXACT(EA138, JS138)), FALSE),IF(AND(NOT(ISBLANK(EB138)), NOT(ISBLANK(JT138))), NOT(EXACT(EB138, JT138)), FALSE),IF(AND(NOT(ISBLANK(EC138)), NOT(ISBLANK(JU138))), NOT(EXACT(EC138, JU138)), FALSE),IF(AND(NOT(ISBLANK(ED138)), NOT(ISBLANK(JV138))), NOT(EXACT(ED138, JV138)), FALSE),IF(AND(NOT(ISBLANK(EE138)), NOT(ISBLANK(JW138))), NOT(EXACT(EE138, JW138)), FALSE),IF(AND(NOT(ISBLANK(EF138)), NOT(ISBLANK(JX138))), NOT(EXACT(EF138, JX138)), FALSE),IF(AND(NOT(ISBLANK(EG138)), NOT(ISBLANK(JY138))), NOT(EXACT(EG138, JY138)), FALSE),IF(AND(NOT(ISBLANK(EH138)), NOT(ISBLANK(JZ138))), NOT(EXACT(EH138, JZ138)), FALSE),IF(AND(NOT(ISBLANK(EI138)), NOT(ISBLANK(KA138))), NOT(EXACT(EI138, KA138)), FALSE),IF(AND(NOT(ISBLANK(EJ138)), NOT(ISBLANK(KB138))), NOT(EXACT(EJ138, KB138)), FALSE),IF(AND(NOT(ISBLANK(EK138)), NOT(ISBLANK(KC138))), NOT(EXACT(EK138, KC138)), FALSE),IF(AND(NOT(ISBLANK(EL138)), NOT(ISBLANK(KD138))), NOT(EXACT(EL138, KD138)), FALSE),IF(AND(NOT(ISBLANK(EM138)), NOT(ISBLANK(KE138))), NOT(EXACT(EM138, KE138)), FALSE),IF(AND(NOT(ISBLANK(EN138)), NOT(ISBLANK(KF138))), NOT(EXACT(EN138, KF138)), FALSE))</f>
        <v>7995</v>
      </c>
    </row>
    <row r="139">
      <c r="A139" t="s" s="23">
        <v>5313</v>
      </c>
      <c r="B139" t="s" s="23">
        <v>8432</v>
      </c>
      <c r="C139" t="s" s="24">
        <v>8993</v>
      </c>
      <c r="D139" t="s" s="24">
        <v>9001</v>
      </c>
      <c r="E139" t="s" s="24">
        <v>9002</v>
      </c>
      <c r="F139" t="s" s="24">
        <v>9001</v>
      </c>
      <c r="G139" t="s" s="24">
        <v>8436</v>
      </c>
      <c r="H139" t="s" s="25">
        <v>8493</v>
      </c>
      <c r="I139" t="s" s="25">
        <v>7336</v>
      </c>
      <c r="J139" t="s" s="25">
        <v>2</v>
      </c>
      <c r="K139" t="s" s="25">
        <v>631</v>
      </c>
      <c r="L139" t="s" s="25">
        <v>4776</v>
      </c>
      <c r="M139" t="s" s="25">
        <v>6029</v>
      </c>
      <c r="N139" t="s" s="25">
        <v>5881</v>
      </c>
      <c r="O139" t="s" s="25">
        <v>4970</v>
      </c>
      <c r="P139" t="s" s="25">
        <v>7369</v>
      </c>
      <c r="Q139" t="s" s="25">
        <v>631</v>
      </c>
      <c r="R139" t="s" s="25">
        <v>6261</v>
      </c>
      <c r="S139" t="s" s="25">
        <v>6</v>
      </c>
      <c r="T139" t="s" s="25">
        <v>7995</v>
      </c>
      <c r="U139" t="s" s="25">
        <v>5817</v>
      </c>
      <c r="V139" t="s" s="25">
        <v>631</v>
      </c>
      <c r="W139" t="s" s="25">
        <v>631</v>
      </c>
      <c r="X139" t="s" s="25">
        <v>5424</v>
      </c>
      <c r="Y139" t="s" s="25">
        <v>631</v>
      </c>
      <c r="Z139" t="s" s="25">
        <v>7166</v>
      </c>
      <c r="AA139" t="s" s="25">
        <v>8469</v>
      </c>
      <c r="AB139" t="s" s="25">
        <v>631</v>
      </c>
      <c r="AC139" t="s" s="26">
        <v>8867</v>
      </c>
      <c r="AD139" t="s" s="25">
        <v>7995</v>
      </c>
      <c r="AE139" t="s" s="25">
        <v>2</v>
      </c>
      <c r="AF139" t="s" s="25">
        <v>7995</v>
      </c>
      <c r="AG139" t="s" s="25">
        <v>7995</v>
      </c>
      <c r="AH139" t="s" s="25">
        <v>7995</v>
      </c>
      <c r="AI139" t="s" s="25">
        <v>7995</v>
      </c>
      <c r="AJ139" t="s" s="25">
        <v>632</v>
      </c>
      <c r="AK139" t="s" s="25">
        <v>7995</v>
      </c>
      <c r="AL139" t="s" s="25">
        <v>2</v>
      </c>
      <c r="AM139" t="s" s="25">
        <v>631</v>
      </c>
      <c r="AN139" t="s" s="25">
        <v>635</v>
      </c>
      <c r="AO139" t="s" s="25">
        <v>632</v>
      </c>
      <c r="AP139" t="s" s="25">
        <v>7995</v>
      </c>
      <c r="AQ139" t="s" s="25">
        <v>7995</v>
      </c>
      <c r="AR139" t="s" s="25">
        <v>7995</v>
      </c>
      <c r="AS139" t="s" s="25">
        <v>7995</v>
      </c>
      <c r="AT139" t="s" s="25">
        <v>5827</v>
      </c>
      <c r="AU139" t="s" s="25">
        <v>632</v>
      </c>
      <c r="AV139" t="s" s="25">
        <v>632</v>
      </c>
      <c r="AW139" t="s" s="25">
        <v>7995</v>
      </c>
      <c r="AX139" t="s" s="25">
        <v>631</v>
      </c>
      <c r="AY139" t="s" s="25">
        <v>7995</v>
      </c>
      <c r="AZ139" t="s" s="25">
        <v>7003</v>
      </c>
      <c r="BA139" t="s" s="25">
        <v>601</v>
      </c>
      <c r="BB139" t="s" s="25">
        <v>2</v>
      </c>
      <c r="BC139" t="s" s="25">
        <v>7995</v>
      </c>
      <c r="BD139" t="s" s="25">
        <v>7995</v>
      </c>
      <c r="BE139" t="s" s="25">
        <v>8802</v>
      </c>
      <c r="BF139" t="s" s="25">
        <v>7995</v>
      </c>
      <c r="BG139" t="s" s="25">
        <v>7995</v>
      </c>
      <c r="BH139" t="s" s="25">
        <v>7995</v>
      </c>
      <c r="BI139" t="s" s="25">
        <v>7995</v>
      </c>
      <c r="BJ139" t="s" s="25">
        <v>7995</v>
      </c>
      <c r="BK139" t="s" s="25">
        <v>7995</v>
      </c>
      <c r="BL139" t="s" s="25">
        <v>6958</v>
      </c>
      <c r="BM139" t="s" s="25">
        <v>631</v>
      </c>
      <c r="BN139" t="s" s="25">
        <v>8673</v>
      </c>
      <c r="BO139" t="s" s="25">
        <v>9003</v>
      </c>
      <c r="BP139" t="s" s="25">
        <v>5908</v>
      </c>
      <c r="BQ139" t="s" s="25">
        <v>5345</v>
      </c>
      <c r="BR139" t="s" s="25">
        <v>7995</v>
      </c>
      <c r="BS139" t="s" s="25">
        <v>7995</v>
      </c>
      <c r="BT139" t="s" s="25">
        <v>7995</v>
      </c>
      <c r="BU139" t="s" s="25">
        <v>7995</v>
      </c>
      <c r="BV139" t="s" s="25">
        <v>7995</v>
      </c>
      <c r="BW139" t="s" s="25">
        <v>7995</v>
      </c>
      <c r="BX139" t="s" s="25">
        <v>6256</v>
      </c>
      <c r="BY139" t="s" s="25">
        <v>7995</v>
      </c>
      <c r="BZ139" t="s" s="25">
        <v>7995</v>
      </c>
      <c r="CA139" t="s" s="25">
        <v>7995</v>
      </c>
      <c r="CB139" t="s" s="25">
        <v>7995</v>
      </c>
      <c r="CC139" t="s" s="25">
        <v>7995</v>
      </c>
      <c r="CD139" t="s" s="25">
        <v>7995</v>
      </c>
      <c r="CE139" t="s" s="25">
        <v>7995</v>
      </c>
      <c r="CF139" t="s" s="25">
        <v>2</v>
      </c>
      <c r="CG139" t="s" s="25">
        <v>2</v>
      </c>
      <c r="CH139" t="s" s="25">
        <v>2</v>
      </c>
      <c r="CI139" t="s" s="25">
        <v>2</v>
      </c>
      <c r="CJ139" t="s" s="25">
        <v>2</v>
      </c>
      <c r="CK139" t="s" s="25">
        <v>7995</v>
      </c>
      <c r="CL139" t="s" s="25">
        <v>2</v>
      </c>
      <c r="CM139" t="s" s="25">
        <v>7995</v>
      </c>
      <c r="CN139" t="s" s="25">
        <v>2</v>
      </c>
      <c r="CO139" t="s" s="25">
        <v>2</v>
      </c>
      <c r="CP139" t="s" s="25">
        <v>7995</v>
      </c>
      <c r="CQ139" t="s" s="25">
        <v>7995</v>
      </c>
      <c r="CR139" t="s" s="25">
        <v>7995</v>
      </c>
      <c r="CS139" t="s" s="25">
        <v>7995</v>
      </c>
      <c r="CT139" t="s" s="25">
        <v>7995</v>
      </c>
      <c r="CU139" t="s" s="25">
        <v>7995</v>
      </c>
      <c r="CV139" t="s" s="25">
        <v>7995</v>
      </c>
      <c r="CW139" t="s" s="25">
        <v>7995</v>
      </c>
      <c r="CX139" t="s" s="25">
        <v>7995</v>
      </c>
      <c r="CY139" t="s" s="25">
        <v>7995</v>
      </c>
      <c r="CZ139" t="s" s="26">
        <v>7995</v>
      </c>
      <c r="DA139" t="s" s="25">
        <v>8511</v>
      </c>
      <c r="DB139" t="s" s="25">
        <v>8445</v>
      </c>
      <c r="DC139" t="s" s="25">
        <v>8448</v>
      </c>
      <c r="DD139" t="s" s="25">
        <v>8465</v>
      </c>
      <c r="DE139" t="s" s="25">
        <v>8465</v>
      </c>
      <c r="DF139" t="s" s="25">
        <v>7995</v>
      </c>
      <c r="DG139" t="s" s="25">
        <v>7995</v>
      </c>
      <c r="DH139" t="s" s="25">
        <v>631</v>
      </c>
      <c r="DI139" t="s" s="25">
        <v>2</v>
      </c>
      <c r="DJ139" t="s" s="25">
        <v>631</v>
      </c>
      <c r="DK139" t="s" s="25">
        <v>2</v>
      </c>
      <c r="DL139" t="s" s="25">
        <v>2</v>
      </c>
      <c r="DM139" t="s" s="25">
        <v>2</v>
      </c>
      <c r="DN139" t="s" s="26">
        <v>7995</v>
      </c>
      <c r="DO139" t="s" s="25">
        <v>7995</v>
      </c>
      <c r="DP139" t="s" s="25">
        <v>7995</v>
      </c>
      <c r="DQ139" t="s" s="25">
        <v>631</v>
      </c>
      <c r="DR139" t="s" s="25">
        <v>631</v>
      </c>
      <c r="DS139" t="s" s="25">
        <v>7995</v>
      </c>
      <c r="DT139" t="s" s="25">
        <v>7995</v>
      </c>
      <c r="DU139" t="s" s="25">
        <v>7995</v>
      </c>
      <c r="DV139" t="s" s="25">
        <v>7995</v>
      </c>
      <c r="DW139" t="s" s="25">
        <v>7995</v>
      </c>
      <c r="DX139" t="s" s="25">
        <v>7995</v>
      </c>
      <c r="DY139" t="s" s="25">
        <v>632</v>
      </c>
      <c r="DZ139" t="s" s="25">
        <v>11</v>
      </c>
      <c r="EA139" t="s" s="25">
        <v>2</v>
      </c>
      <c r="EB139" t="s" s="25">
        <v>7995</v>
      </c>
      <c r="EC139" t="s" s="25">
        <v>7995</v>
      </c>
      <c r="ED139" t="s" s="25">
        <v>2</v>
      </c>
      <c r="EE139" t="s" s="25">
        <v>2</v>
      </c>
      <c r="EF139" t="s" s="25">
        <v>7995</v>
      </c>
      <c r="EG139" t="s" s="25">
        <v>7995</v>
      </c>
      <c r="EH139" t="s" s="25">
        <v>7995</v>
      </c>
      <c r="EI139" t="s" s="26">
        <v>7995</v>
      </c>
      <c r="EJ139" t="s" s="25">
        <v>631</v>
      </c>
      <c r="EK139" t="s" s="25">
        <v>7995</v>
      </c>
      <c r="EL139" t="s" s="25">
        <v>7995</v>
      </c>
      <c r="EM139" t="s" s="26">
        <v>7995</v>
      </c>
      <c r="EN139" t="s" s="25">
        <v>7995</v>
      </c>
      <c r="EO139" t="s" s="27">
        <v>7995</v>
      </c>
      <c r="EP139" t="s" s="27">
        <v>7995</v>
      </c>
      <c r="EQ139" t="s" s="27">
        <v>7995</v>
      </c>
      <c r="ER139" t="s" s="27">
        <v>7995</v>
      </c>
      <c r="ES139" t="s" s="27">
        <v>7995</v>
      </c>
      <c r="ET139" t="s" s="27">
        <f>OR(KI139,KJ139,KK139,KL139,KM139,KN139,KO139)</f>
        <v>7995</v>
      </c>
      <c r="EU139" t="s" s="24">
        <v>8993</v>
      </c>
      <c r="EV139" t="s" s="24">
        <v>9001</v>
      </c>
      <c r="EW139" t="s" s="24">
        <v>9002</v>
      </c>
      <c r="EX139" t="s" s="24">
        <v>9001</v>
      </c>
      <c r="EY139" t="s" s="24">
        <v>8436</v>
      </c>
      <c r="EZ139" t="s" s="24">
        <v>8493</v>
      </c>
      <c r="FA139" t="s" s="24">
        <v>7336</v>
      </c>
      <c r="FB139" t="s" s="24">
        <v>2</v>
      </c>
      <c r="FC139" t="s" s="24">
        <v>631</v>
      </c>
      <c r="FD139" t="s" s="24">
        <v>4776</v>
      </c>
      <c r="FE139" t="s" s="24">
        <v>6029</v>
      </c>
      <c r="FF139" t="s" s="24">
        <v>5881</v>
      </c>
      <c r="FG139" t="s" s="24">
        <v>4970</v>
      </c>
      <c r="FH139" t="s" s="24">
        <v>7369</v>
      </c>
      <c r="FI139" t="s" s="24">
        <v>631</v>
      </c>
      <c r="FJ139" t="s" s="24">
        <v>6261</v>
      </c>
      <c r="FK139" t="s" s="24">
        <v>6</v>
      </c>
      <c r="FL139" t="s" s="24">
        <v>7995</v>
      </c>
      <c r="FM139" t="s" s="24">
        <v>5817</v>
      </c>
      <c r="FN139" t="s" s="24">
        <v>631</v>
      </c>
      <c r="FO139" t="s" s="24">
        <v>631</v>
      </c>
      <c r="FP139" t="s" s="24">
        <v>5424</v>
      </c>
      <c r="FQ139" t="s" s="24">
        <v>631</v>
      </c>
      <c r="FR139" t="s" s="24">
        <v>7166</v>
      </c>
      <c r="FS139" t="s" s="24">
        <v>8469</v>
      </c>
      <c r="FT139" t="s" s="24">
        <v>631</v>
      </c>
      <c r="FU139" t="s" s="24">
        <v>8867</v>
      </c>
      <c r="FV139" t="s" s="24">
        <v>7995</v>
      </c>
      <c r="FW139" t="s" s="24">
        <v>2</v>
      </c>
      <c r="FX139" t="s" s="24">
        <v>7995</v>
      </c>
      <c r="FY139" t="s" s="24">
        <v>7995</v>
      </c>
      <c r="FZ139" t="s" s="24">
        <v>7995</v>
      </c>
      <c r="GA139" t="s" s="24">
        <v>7995</v>
      </c>
      <c r="GB139" t="s" s="24">
        <v>632</v>
      </c>
      <c r="GC139" t="s" s="24">
        <v>7995</v>
      </c>
      <c r="GD139" t="s" s="24">
        <v>2</v>
      </c>
      <c r="GE139" t="s" s="24">
        <v>631</v>
      </c>
      <c r="GF139" t="s" s="24">
        <v>635</v>
      </c>
      <c r="GG139" t="s" s="24">
        <v>632</v>
      </c>
      <c r="GH139" t="s" s="24">
        <v>7995</v>
      </c>
      <c r="GI139" t="s" s="24">
        <v>7995</v>
      </c>
      <c r="GJ139" t="s" s="24">
        <v>7995</v>
      </c>
      <c r="GK139" t="s" s="24">
        <v>7995</v>
      </c>
      <c r="GL139" t="s" s="24">
        <v>5827</v>
      </c>
      <c r="GM139" t="s" s="24">
        <v>632</v>
      </c>
      <c r="GN139" t="s" s="24">
        <v>632</v>
      </c>
      <c r="GO139" t="s" s="24">
        <v>7995</v>
      </c>
      <c r="GP139" t="s" s="24">
        <v>631</v>
      </c>
      <c r="GQ139" t="s" s="24">
        <v>7995</v>
      </c>
      <c r="GR139" t="s" s="24">
        <v>7003</v>
      </c>
      <c r="GS139" t="s" s="24">
        <v>601</v>
      </c>
      <c r="GT139" t="s" s="24">
        <v>2</v>
      </c>
      <c r="GU139" t="s" s="24">
        <v>7995</v>
      </c>
      <c r="GV139" t="s" s="24">
        <v>7995</v>
      </c>
      <c r="GW139" t="s" s="24">
        <v>8802</v>
      </c>
      <c r="GX139" t="s" s="24">
        <v>7995</v>
      </c>
      <c r="GY139" t="s" s="24">
        <v>7995</v>
      </c>
      <c r="GZ139" t="s" s="24">
        <v>7995</v>
      </c>
      <c r="HA139" t="s" s="24">
        <v>7995</v>
      </c>
      <c r="HB139" t="s" s="24">
        <v>7995</v>
      </c>
      <c r="HC139" t="s" s="24">
        <v>7995</v>
      </c>
      <c r="HD139" t="s" s="24">
        <v>6958</v>
      </c>
      <c r="HE139" t="s" s="24">
        <v>631</v>
      </c>
      <c r="HF139" t="s" s="24">
        <v>8673</v>
      </c>
      <c r="HG139" t="s" s="24">
        <v>9003</v>
      </c>
      <c r="HH139" t="s" s="24">
        <v>5908</v>
      </c>
      <c r="HI139" t="s" s="24">
        <v>5345</v>
      </c>
      <c r="HJ139" t="s" s="24">
        <v>7995</v>
      </c>
      <c r="HK139" t="s" s="24">
        <v>7995</v>
      </c>
      <c r="HL139" t="s" s="24">
        <v>7995</v>
      </c>
      <c r="HM139" t="s" s="24">
        <v>7995</v>
      </c>
      <c r="HN139" t="s" s="24">
        <v>7995</v>
      </c>
      <c r="HO139" t="s" s="24">
        <v>7995</v>
      </c>
      <c r="HP139" t="s" s="24">
        <v>6256</v>
      </c>
      <c r="HQ139" t="s" s="24">
        <v>7995</v>
      </c>
      <c r="HR139" t="s" s="24">
        <v>7995</v>
      </c>
      <c r="HS139" t="s" s="24">
        <v>7995</v>
      </c>
      <c r="HT139" t="s" s="24">
        <v>7995</v>
      </c>
      <c r="HU139" t="s" s="24">
        <v>7995</v>
      </c>
      <c r="HV139" t="s" s="24">
        <v>7995</v>
      </c>
      <c r="HW139" t="s" s="24">
        <v>7995</v>
      </c>
      <c r="HX139" t="s" s="24">
        <v>2</v>
      </c>
      <c r="HY139" t="s" s="24">
        <v>2</v>
      </c>
      <c r="HZ139" t="s" s="24">
        <v>2</v>
      </c>
      <c r="IA139" t="s" s="24">
        <v>2</v>
      </c>
      <c r="IB139" t="s" s="24">
        <v>2</v>
      </c>
      <c r="IC139" t="s" s="24">
        <v>7995</v>
      </c>
      <c r="ID139" t="s" s="24">
        <v>2</v>
      </c>
      <c r="IE139" t="s" s="24">
        <v>7995</v>
      </c>
      <c r="IF139" t="s" s="24">
        <v>2</v>
      </c>
      <c r="IG139" t="s" s="24">
        <v>2</v>
      </c>
      <c r="IH139" t="s" s="24">
        <v>7995</v>
      </c>
      <c r="II139" t="s" s="24">
        <v>7995</v>
      </c>
      <c r="IJ139" t="s" s="24">
        <v>7995</v>
      </c>
      <c r="IK139" t="s" s="24">
        <v>7995</v>
      </c>
      <c r="IL139" t="s" s="24">
        <v>7995</v>
      </c>
      <c r="IM139" t="s" s="24">
        <v>7995</v>
      </c>
      <c r="IN139" t="s" s="24">
        <v>7995</v>
      </c>
      <c r="IO139" t="s" s="24">
        <v>7995</v>
      </c>
      <c r="IP139" t="s" s="24">
        <v>7995</v>
      </c>
      <c r="IQ139" t="s" s="24">
        <v>7995</v>
      </c>
      <c r="IR139" t="s" s="24">
        <v>7995</v>
      </c>
      <c r="IS139" t="s" s="24">
        <v>8511</v>
      </c>
      <c r="IT139" t="s" s="24">
        <v>8445</v>
      </c>
      <c r="IU139" t="s" s="24">
        <v>8448</v>
      </c>
      <c r="IV139" t="s" s="24">
        <v>8465</v>
      </c>
      <c r="IW139" t="s" s="24">
        <v>8465</v>
      </c>
      <c r="IX139" t="s" s="24">
        <v>7995</v>
      </c>
      <c r="IY139" t="s" s="24">
        <v>7995</v>
      </c>
      <c r="IZ139" t="s" s="24">
        <v>631</v>
      </c>
      <c r="JA139" t="s" s="24">
        <v>2</v>
      </c>
      <c r="JB139" t="s" s="24">
        <v>631</v>
      </c>
      <c r="JC139" t="s" s="24">
        <v>2</v>
      </c>
      <c r="JD139" t="s" s="24">
        <v>2</v>
      </c>
      <c r="JE139" t="s" s="24">
        <v>2</v>
      </c>
      <c r="JF139" t="s" s="24">
        <v>7995</v>
      </c>
      <c r="JG139" t="s" s="24">
        <v>7995</v>
      </c>
      <c r="JH139" t="s" s="24">
        <v>7995</v>
      </c>
      <c r="JI139" t="s" s="24">
        <v>631</v>
      </c>
      <c r="JJ139" t="s" s="24">
        <v>631</v>
      </c>
      <c r="JK139" t="s" s="24">
        <v>7995</v>
      </c>
      <c r="JL139" t="s" s="24">
        <v>7995</v>
      </c>
      <c r="JM139" t="s" s="24">
        <v>7995</v>
      </c>
      <c r="JN139" t="s" s="24">
        <v>7995</v>
      </c>
      <c r="JO139" t="s" s="24">
        <v>7995</v>
      </c>
      <c r="JP139" t="s" s="24">
        <v>7995</v>
      </c>
      <c r="JQ139" t="s" s="24">
        <v>632</v>
      </c>
      <c r="JR139" t="s" s="24">
        <v>11</v>
      </c>
      <c r="JS139" t="s" s="24">
        <v>2</v>
      </c>
      <c r="JT139" t="s" s="24">
        <v>7995</v>
      </c>
      <c r="JU139" t="s" s="24">
        <v>7995</v>
      </c>
      <c r="JV139" t="s" s="24">
        <v>2</v>
      </c>
      <c r="JW139" t="s" s="24">
        <v>2</v>
      </c>
      <c r="JX139" t="s" s="24">
        <v>7995</v>
      </c>
      <c r="JY139" t="s" s="24">
        <v>7995</v>
      </c>
      <c r="JZ139" t="s" s="24">
        <v>7995</v>
      </c>
      <c r="KA139" t="s" s="24">
        <v>7995</v>
      </c>
      <c r="KB139" t="s" s="24">
        <v>631</v>
      </c>
      <c r="KC139" t="s" s="24">
        <v>7995</v>
      </c>
      <c r="KD139" t="s" s="24">
        <v>7995</v>
      </c>
      <c r="KE139" t="s" s="24">
        <v>7995</v>
      </c>
      <c r="KF139" t="s" s="24">
        <v>7995</v>
      </c>
      <c r="KG139" t="s" s="27">
        <v>7995</v>
      </c>
      <c r="KH139" t="s" s="27">
        <v>9004</v>
      </c>
      <c r="KI139" t="s" s="0">
        <f>OR(IF(AND(NOT(ISBLANK(F139)), NOT(ISBLANK(EX139))), NOT(EXACT(F139, EX139)), FALSE),IF(AND(NOT(ISBLANK(G139)), NOT(ISBLANK(EY139))), NOT(EXACT(G139, EY139)), FALSE),IF(AND(NOT(ISBLANK(H139)), NOT(ISBLANK(EZ139))), NOT(EXACT(H139, EZ139)), FALSE),IF(AND(NOT(ISBLANK(I139)), NOT(ISBLANK(FA139))), NOT(EXACT(I139, FA139)), FALSE),IF(AND(NOT(ISBLANK(J139)), NOT(ISBLANK(FB139))), NOT(EXACT(J139, FB139)), FALSE),IF(AND(NOT(ISBLANK(K139)), NOT(ISBLANK(FC139))), NOT(EXACT(K139, FC139)), FALSE),IF(AND(NOT(ISBLANK(L139)), NOT(ISBLANK(FD139))), NOT(EXACT(L139, FD139)), FALSE),IF(AND(NOT(ISBLANK(M139)), NOT(ISBLANK(FE139))), NOT(EXACT(M139, FE139)), FALSE),IF(AND(NOT(ISBLANK(N139)), NOT(ISBLANK(FF139))), NOT(EXACT(N139, FF139)), FALSE),IF(AND(NOT(ISBLANK(O139)), NOT(ISBLANK(FG139))), NOT(EXACT(O139, FG139)), FALSE),IF(AND(NOT(ISBLANK(P139)), NOT(ISBLANK(FH139))), NOT(EXACT(P139, FH139)), FALSE),IF(AND(NOT(ISBLANK(Q139)), NOT(ISBLANK(FI139))), NOT(EXACT(Q139, FI139)), FALSE),IF(AND(NOT(ISBLANK(R139)), NOT(ISBLANK(FJ139))), NOT(EXACT(R139, FJ139)), FALSE),IF(AND(NOT(ISBLANK(S139)), NOT(ISBLANK(FK139))), NOT(EXACT(S139, FK139)), FALSE),IF(AND(NOT(ISBLANK(T139)), NOT(ISBLANK(FL139))), NOT(EXACT(T139, FL139)), FALSE),IF(AND(NOT(ISBLANK(U139)), NOT(ISBLANK(FM139))), NOT(EXACT(U139, FM139)), FALSE),IF(AND(NOT(ISBLANK(V139)), NOT(ISBLANK(FN139))), NOT(EXACT(V139, FN139)), FALSE),IF(AND(NOT(ISBLANK(W139)), NOT(ISBLANK(FO139))), NOT(EXACT(W139, FO139)), FALSE),IF(AND(NOT(ISBLANK(X139)), NOT(ISBLANK(FP139))), NOT(EXACT(X139, FP139)), FALSE),IF(AND(NOT(ISBLANK(Y139)), NOT(ISBLANK(FQ139))), NOT(EXACT(Y139, FQ139)), FALSE))</f>
        <v>7995</v>
      </c>
      <c r="KJ139" t="s" s="0">
        <f>OR(IF(AND(NOT(ISBLANK(Z139)), NOT(ISBLANK(FR139))), NOT(EXACT(Z139, FR139)), FALSE),IF(AND(NOT(ISBLANK(AA139)), NOT(ISBLANK(FS139))), NOT(EXACT(AA139, FS139)), FALSE),IF(AND(NOT(ISBLANK(AB139)), NOT(ISBLANK(FT139))), NOT(EXACT(AB139, FT139)), FALSE),IF(AND(NOT(ISBLANK(AC139)), NOT(ISBLANK(FU139))), NOT(EXACT(AC139, FU139)), FALSE),IF(AND(NOT(ISBLANK(AD139)), NOT(ISBLANK(FV139))), NOT(EXACT(AD139, FV139)), FALSE),IF(AND(NOT(ISBLANK(AE139)), NOT(ISBLANK(FW139))), NOT(EXACT(AE139, FW139)), FALSE),IF(AND(NOT(ISBLANK(AF139)), NOT(ISBLANK(FX139))), NOT(EXACT(AF139, FX139)), FALSE),IF(AND(NOT(ISBLANK(AG139)), NOT(ISBLANK(FY139))), NOT(EXACT(AG139, FY139)), FALSE),IF(AND(NOT(ISBLANK(AH139)), NOT(ISBLANK(FZ139))), NOT(EXACT(AH139, FZ139)), FALSE),IF(AND(NOT(ISBLANK(AI139)), NOT(ISBLANK(GA139))), NOT(EXACT(AI139, GA139)), FALSE),IF(AND(NOT(ISBLANK(AJ139)), NOT(ISBLANK(GB139))), NOT(EXACT(AJ139, GB139)), FALSE),IF(AND(NOT(ISBLANK(AK139)), NOT(ISBLANK(GC139))), NOT(EXACT(AK139, GC139)), FALSE),IF(AND(NOT(ISBLANK(AL139)), NOT(ISBLANK(GD139))), NOT(EXACT(AL139, GD139)), FALSE),IF(AND(NOT(ISBLANK(AM139)), NOT(ISBLANK(GE139))), NOT(EXACT(AM139, GE139)), FALSE),IF(AND(NOT(ISBLANK(AN139)), NOT(ISBLANK(GF139))), NOT(EXACT(AN139, GF139)), FALSE),IF(AND(NOT(ISBLANK(AO139)), NOT(ISBLANK(GG139))), NOT(EXACT(AO139, GG139)), FALSE),IF(AND(NOT(ISBLANK(AP139)), NOT(ISBLANK(GH139))), NOT(EXACT(AP139, GH139)), FALSE),IF(AND(NOT(ISBLANK(AQ139)), NOT(ISBLANK(GI139))), NOT(EXACT(AQ139, GI139)), FALSE),IF(AND(NOT(ISBLANK(AR139)), NOT(ISBLANK(GJ139))), NOT(EXACT(AR139, GJ139)), FALSE),IF(AND(NOT(ISBLANK(AS139)), NOT(ISBLANK(GK139))), NOT(EXACT(AS139, GK139)), FALSE))</f>
        <v>7995</v>
      </c>
      <c r="KK139" t="s" s="0">
        <f>OR(IF(AND(NOT(ISBLANK(AT139)), NOT(ISBLANK(GL139))), NOT(EXACT(AT139, GL139)), FALSE),IF(AND(NOT(ISBLANK(AU139)), NOT(ISBLANK(GM139))), NOT(EXACT(AU139, GM139)), FALSE),IF(AND(NOT(ISBLANK(AV139)), NOT(ISBLANK(GN139))), NOT(EXACT(AV139, GN139)), FALSE),IF(AND(NOT(ISBLANK(AW139)), NOT(ISBLANK(GO139))), NOT(EXACT(AW139, GO139)), FALSE),IF(AND(NOT(ISBLANK(AX139)), NOT(ISBLANK(GP139))), NOT(EXACT(AX139, GP139)), FALSE),IF(AND(NOT(ISBLANK(AY139)), NOT(ISBLANK(GQ139))), NOT(EXACT(AY139, GQ139)), FALSE),IF(AND(NOT(ISBLANK(AZ139)), NOT(ISBLANK(GR139))), NOT(EXACT(AZ139, GR139)), FALSE),IF(AND(NOT(ISBLANK(BA139)), NOT(ISBLANK(GS139))), NOT(EXACT(BA139, GS139)), FALSE),IF(AND(NOT(ISBLANK(BB139)), NOT(ISBLANK(GT139))), NOT(EXACT(BB139, GT139)), FALSE),IF(AND(NOT(ISBLANK(BC139)), NOT(ISBLANK(GU139))), NOT(EXACT(BC139, GU139)), FALSE),IF(AND(NOT(ISBLANK(BD139)), NOT(ISBLANK(GV139))), NOT(EXACT(BD139, GV139)), FALSE),IF(AND(NOT(ISBLANK(BE139)), NOT(ISBLANK(GW139))), NOT(EXACT(BE139, GW139)), FALSE),IF(AND(NOT(ISBLANK(BF139)), NOT(ISBLANK(GX139))), NOT(EXACT(BF139, GX139)), FALSE),IF(AND(NOT(ISBLANK(BG139)), NOT(ISBLANK(GY139))), NOT(EXACT(BG139, GY139)), FALSE),IF(AND(NOT(ISBLANK(BH139)), NOT(ISBLANK(GZ139))), NOT(EXACT(BH139, GZ139)), FALSE),IF(AND(NOT(ISBLANK(BI139)), NOT(ISBLANK(HA139))), NOT(EXACT(BI139, HA139)), FALSE),IF(AND(NOT(ISBLANK(BJ139)), NOT(ISBLANK(HB139))), NOT(EXACT(BJ139, HB139)), FALSE),IF(AND(NOT(ISBLANK(BK139)), NOT(ISBLANK(HC139))), NOT(EXACT(BK139, HC139)), FALSE),IF(AND(NOT(ISBLANK(BL139)), NOT(ISBLANK(HD139))), NOT(EXACT(BL139, HD139)), FALSE),IF(AND(NOT(ISBLANK(BM139)), NOT(ISBLANK(HE139))), NOT(EXACT(BM139, HE139)), FALSE))</f>
        <v>7995</v>
      </c>
      <c r="KL139" t="s" s="0">
        <f>OR(IF(AND(NOT(ISBLANK(BN139)), NOT(ISBLANK(HF139))), NOT(EXACT(BN139, HF139)), FALSE),IF(AND(NOT(ISBLANK(BO139)), NOT(ISBLANK(HG139))), NOT(EXACT(BO139, HG139)), FALSE),IF(AND(NOT(ISBLANK(BP139)), NOT(ISBLANK(HH139))), NOT(EXACT(BP139, HH139)), FALSE),IF(AND(NOT(ISBLANK(BQ139)), NOT(ISBLANK(HI139))), NOT(EXACT(BQ139, HI139)), FALSE),IF(AND(NOT(ISBLANK(BR139)), NOT(ISBLANK(HJ139))), NOT(EXACT(BR139, HJ139)), FALSE),IF(AND(NOT(ISBLANK(BS139)), NOT(ISBLANK(HK139))), NOT(EXACT(BS139, HK139)), FALSE),IF(AND(NOT(ISBLANK(BT139)), NOT(ISBLANK(HL139))), NOT(EXACT(BT139, HL139)), FALSE),IF(AND(NOT(ISBLANK(BU139)), NOT(ISBLANK(HM139))), NOT(EXACT(BU139, HM139)), FALSE),IF(AND(NOT(ISBLANK(BV139)), NOT(ISBLANK(HN139))), NOT(EXACT(BV139, HN139)), FALSE),IF(AND(NOT(ISBLANK(BW139)), NOT(ISBLANK(HO139))), NOT(EXACT(BW139, HO139)), FALSE),IF(AND(NOT(ISBLANK(BX139)), NOT(ISBLANK(HP139))), NOT(EXACT(BX139, HP139)), FALSE),IF(AND(NOT(ISBLANK(BY139)), NOT(ISBLANK(HQ139))), NOT(EXACT(BY139, HQ139)), FALSE),IF(AND(NOT(ISBLANK(BZ139)), NOT(ISBLANK(HR139))), NOT(EXACT(BZ139, HR139)), FALSE),IF(AND(NOT(ISBLANK(CA139)), NOT(ISBLANK(HS139))), NOT(EXACT(CA139, HS139)), FALSE),IF(AND(NOT(ISBLANK(CB139)), NOT(ISBLANK(HT139))), NOT(EXACT(CB139, HT139)), FALSE),IF(AND(NOT(ISBLANK(CC139)), NOT(ISBLANK(HU139))), NOT(EXACT(CC139, HU139)), FALSE),IF(AND(NOT(ISBLANK(CD139)), NOT(ISBLANK(HV139))), NOT(EXACT(CD139, HV139)), FALSE),IF(AND(NOT(ISBLANK(CE139)), NOT(ISBLANK(HW139))), NOT(EXACT(CE139, HW139)), FALSE),IF(AND(NOT(ISBLANK(CF139)), NOT(ISBLANK(HX139))), NOT(EXACT(CF139, HX139)), FALSE),IF(AND(NOT(ISBLANK(CG139)), NOT(ISBLANK(HY139))), NOT(EXACT(CG139, HY139)), FALSE))</f>
        <v>7995</v>
      </c>
      <c r="KM139" t="s" s="0">
        <f>OR(IF(AND(NOT(ISBLANK(CH139)), NOT(ISBLANK(HZ139))), NOT(EXACT(CH139, HZ139)), FALSE),IF(AND(NOT(ISBLANK(CI139)), NOT(ISBLANK(IA139))), NOT(EXACT(CI139, IA139)), FALSE),IF(AND(NOT(ISBLANK(CJ139)), NOT(ISBLANK(IB139))), NOT(EXACT(CJ139, IB139)), FALSE),IF(AND(NOT(ISBLANK(CK139)), NOT(ISBLANK(IC139))), NOT(EXACT(CK139, IC139)), FALSE),IF(AND(NOT(ISBLANK(CL139)), NOT(ISBLANK(ID139))), NOT(EXACT(CL139, ID139)), FALSE),IF(AND(NOT(ISBLANK(CM139)), NOT(ISBLANK(IE139))), NOT(EXACT(CM139, IE139)), FALSE),IF(AND(NOT(ISBLANK(CN139)), NOT(ISBLANK(IF139))), NOT(EXACT(CN139, IF139)), FALSE),IF(AND(NOT(ISBLANK(CO139)), NOT(ISBLANK(IG139))), NOT(EXACT(CO139, IG139)), FALSE),IF(AND(NOT(ISBLANK(CP139)), NOT(ISBLANK(IH139))), NOT(EXACT(CP139, IH139)), FALSE),IF(AND(NOT(ISBLANK(CQ139)), NOT(ISBLANK(II139))), NOT(EXACT(CQ139, II139)), FALSE),IF(AND(NOT(ISBLANK(CR139)), NOT(ISBLANK(IJ139))), NOT(EXACT(CR139, IJ139)), FALSE),IF(AND(NOT(ISBLANK(CS139)), NOT(ISBLANK(IK139))), NOT(EXACT(CS139, IK139)), FALSE),IF(AND(NOT(ISBLANK(CT139)), NOT(ISBLANK(IL139))), NOT(EXACT(CT139, IL139)), FALSE),IF(AND(NOT(ISBLANK(CU139)), NOT(ISBLANK(IM139))), NOT(EXACT(CU139, IM139)), FALSE),IF(AND(NOT(ISBLANK(CV139)), NOT(ISBLANK(IN139))), NOT(EXACT(CV139, IN139)), FALSE),IF(AND(NOT(ISBLANK(CW139)), NOT(ISBLANK(IO139))), NOT(EXACT(CW139, IO139)), FALSE),IF(AND(NOT(ISBLANK(CX139)), NOT(ISBLANK(IP139))), NOT(EXACT(CX139, IP139)), FALSE),IF(AND(NOT(ISBLANK(CY139)), NOT(ISBLANK(IQ139))), NOT(EXACT(CY139, IQ139)), FALSE),IF(AND(NOT(ISBLANK(CZ139)), NOT(ISBLANK(IR139))), NOT(EXACT(CZ139, IR139)), FALSE),IF(AND(NOT(ISBLANK(DA139)), NOT(ISBLANK(IS139))), NOT(EXACT(DA139, IS139)), FALSE))</f>
        <v>7995</v>
      </c>
      <c r="KN139" t="s" s="0">
        <f>OR(IF(AND(NOT(ISBLANK(DB139)), NOT(ISBLANK(IT139))), NOT(EXACT(DB139, IT139)), FALSE),IF(AND(NOT(ISBLANK(DC139)), NOT(ISBLANK(IU139))), NOT(EXACT(DC139, IU139)), FALSE),IF(AND(NOT(ISBLANK(DD139)), NOT(ISBLANK(IV139))), NOT(EXACT(DD139, IV139)), FALSE),IF(AND(NOT(ISBLANK(DE139)), NOT(ISBLANK(IW139))), NOT(EXACT(DE139, IW139)), FALSE),IF(AND(NOT(ISBLANK(DF139)), NOT(ISBLANK(IX139))), NOT(EXACT(DF139, IX139)), FALSE),IF(AND(NOT(ISBLANK(DG139)), NOT(ISBLANK(IY139))), NOT(EXACT(DG139, IY139)), FALSE),IF(AND(NOT(ISBLANK(DH139)), NOT(ISBLANK(IZ139))), NOT(EXACT(DH139, IZ139)), FALSE),IF(AND(NOT(ISBLANK(DI139)), NOT(ISBLANK(JA139))), NOT(EXACT(DI139, JA139)), FALSE),IF(AND(NOT(ISBLANK(DJ139)), NOT(ISBLANK(JB139))), NOT(EXACT(DJ139, JB139)), FALSE),IF(AND(NOT(ISBLANK(DK139)), NOT(ISBLANK(JC139))), NOT(EXACT(DK139, JC139)), FALSE),IF(AND(NOT(ISBLANK(DL139)), NOT(ISBLANK(JD139))), NOT(EXACT(DL139, JD139)), FALSE),IF(AND(NOT(ISBLANK(DM139)), NOT(ISBLANK(JE139))), NOT(EXACT(DM139, JE139)), FALSE),IF(AND(NOT(ISBLANK(DN139)), NOT(ISBLANK(JF139))), NOT(EXACT(DN139, JF139)), FALSE),IF(AND(NOT(ISBLANK(DO139)), NOT(ISBLANK(JG139))), NOT(EXACT(DO139, JG139)), FALSE),IF(AND(NOT(ISBLANK(DP139)), NOT(ISBLANK(JH139))), NOT(EXACT(DP139, JH139)), FALSE),IF(AND(NOT(ISBLANK(DQ139)), NOT(ISBLANK(JI139))), NOT(EXACT(DQ139, JI139)), FALSE),IF(AND(NOT(ISBLANK(DR139)), NOT(ISBLANK(JJ139))), NOT(EXACT(DR139, JJ139)), FALSE),IF(AND(NOT(ISBLANK(DS139)), NOT(ISBLANK(JK139))), NOT(EXACT(DS139, JK139)), FALSE),IF(AND(NOT(ISBLANK(DT139)), NOT(ISBLANK(JL139))), NOT(EXACT(DT139, JL139)), FALSE),IF(AND(NOT(ISBLANK(DU139)), NOT(ISBLANK(JM139))), NOT(EXACT(DU139, JM139)), FALSE))</f>
        <v>7995</v>
      </c>
      <c r="KO139" t="s" s="0">
        <f>OR(IF(AND(NOT(ISBLANK(DV139)), NOT(ISBLANK(JN139))), NOT(EXACT(DV139, JN139)), FALSE),IF(AND(NOT(ISBLANK(DW139)), NOT(ISBLANK(JO139))), NOT(EXACT(DW139, JO139)), FALSE),IF(AND(NOT(ISBLANK(DX139)), NOT(ISBLANK(JP139))), NOT(EXACT(DX139, JP139)), FALSE),IF(AND(NOT(ISBLANK(DY139)), NOT(ISBLANK(JQ139))), NOT(EXACT(DY139, JQ139)), FALSE),IF(AND(NOT(ISBLANK(DZ139)), NOT(ISBLANK(JR139))), NOT(EXACT(DZ139, JR139)), FALSE),IF(AND(NOT(ISBLANK(EA139)), NOT(ISBLANK(JS139))), NOT(EXACT(EA139, JS139)), FALSE),IF(AND(NOT(ISBLANK(EB139)), NOT(ISBLANK(JT139))), NOT(EXACT(EB139, JT139)), FALSE),IF(AND(NOT(ISBLANK(EC139)), NOT(ISBLANK(JU139))), NOT(EXACT(EC139, JU139)), FALSE),IF(AND(NOT(ISBLANK(ED139)), NOT(ISBLANK(JV139))), NOT(EXACT(ED139, JV139)), FALSE),IF(AND(NOT(ISBLANK(EE139)), NOT(ISBLANK(JW139))), NOT(EXACT(EE139, JW139)), FALSE),IF(AND(NOT(ISBLANK(EF139)), NOT(ISBLANK(JX139))), NOT(EXACT(EF139, JX139)), FALSE),IF(AND(NOT(ISBLANK(EG139)), NOT(ISBLANK(JY139))), NOT(EXACT(EG139, JY139)), FALSE),IF(AND(NOT(ISBLANK(EH139)), NOT(ISBLANK(JZ139))), NOT(EXACT(EH139, JZ139)), FALSE),IF(AND(NOT(ISBLANK(EI139)), NOT(ISBLANK(KA139))), NOT(EXACT(EI139, KA139)), FALSE),IF(AND(NOT(ISBLANK(EJ139)), NOT(ISBLANK(KB139))), NOT(EXACT(EJ139, KB139)), FALSE),IF(AND(NOT(ISBLANK(EK139)), NOT(ISBLANK(KC139))), NOT(EXACT(EK139, KC139)), FALSE),IF(AND(NOT(ISBLANK(EL139)), NOT(ISBLANK(KD139))), NOT(EXACT(EL139, KD139)), FALSE),IF(AND(NOT(ISBLANK(EM139)), NOT(ISBLANK(KE139))), NOT(EXACT(EM139, KE139)), FALSE),IF(AND(NOT(ISBLANK(EN139)), NOT(ISBLANK(KF139))), NOT(EXACT(EN139, KF139)), FALSE))</f>
        <v>7995</v>
      </c>
    </row>
    <row r="140">
      <c r="A140" t="s" s="23">
        <v>5313</v>
      </c>
      <c r="B140" t="s" s="23">
        <v>8432</v>
      </c>
      <c r="C140" t="s" s="24">
        <v>8993</v>
      </c>
      <c r="D140" t="s" s="24">
        <v>9005</v>
      </c>
      <c r="E140" t="s" s="24">
        <v>9006</v>
      </c>
      <c r="F140" t="s" s="24">
        <v>9005</v>
      </c>
      <c r="G140" t="s" s="24">
        <v>8436</v>
      </c>
      <c r="H140" t="s" s="25">
        <v>8493</v>
      </c>
      <c r="I140" t="s" s="25">
        <v>7336</v>
      </c>
      <c r="J140" t="s" s="25">
        <v>2</v>
      </c>
      <c r="K140" t="s" s="25">
        <v>631</v>
      </c>
      <c r="L140" t="s" s="25">
        <v>4772</v>
      </c>
      <c r="M140" t="s" s="25">
        <v>6029</v>
      </c>
      <c r="N140" t="s" s="25">
        <v>5881</v>
      </c>
      <c r="O140" t="s" s="25">
        <v>4970</v>
      </c>
      <c r="P140" t="s" s="25">
        <v>7369</v>
      </c>
      <c r="Q140" t="s" s="25">
        <v>631</v>
      </c>
      <c r="R140" t="s" s="25">
        <v>6261</v>
      </c>
      <c r="S140" t="s" s="25">
        <v>6</v>
      </c>
      <c r="T140" t="s" s="25">
        <v>7995</v>
      </c>
      <c r="U140" t="s" s="25">
        <v>5817</v>
      </c>
      <c r="V140" t="s" s="25">
        <v>631</v>
      </c>
      <c r="W140" t="s" s="25">
        <v>631</v>
      </c>
      <c r="X140" t="s" s="25">
        <v>5424</v>
      </c>
      <c r="Y140" t="s" s="25">
        <v>631</v>
      </c>
      <c r="Z140" t="s" s="25">
        <v>7166</v>
      </c>
      <c r="AA140" t="s" s="25">
        <v>8439</v>
      </c>
      <c r="AB140" t="s" s="25">
        <v>631</v>
      </c>
      <c r="AC140" t="s" s="26">
        <v>8704</v>
      </c>
      <c r="AD140" t="s" s="25">
        <v>7995</v>
      </c>
      <c r="AE140" t="s" s="25">
        <v>2</v>
      </c>
      <c r="AF140" t="s" s="25">
        <v>7995</v>
      </c>
      <c r="AG140" t="s" s="25">
        <v>7995</v>
      </c>
      <c r="AH140" t="s" s="25">
        <v>7995</v>
      </c>
      <c r="AI140" t="s" s="25">
        <v>7995</v>
      </c>
      <c r="AJ140" t="s" s="25">
        <v>632</v>
      </c>
      <c r="AK140" t="s" s="25">
        <v>7995</v>
      </c>
      <c r="AL140" t="s" s="25">
        <v>2</v>
      </c>
      <c r="AM140" t="s" s="25">
        <v>631</v>
      </c>
      <c r="AN140" t="s" s="25">
        <v>635</v>
      </c>
      <c r="AO140" t="s" s="25">
        <v>632</v>
      </c>
      <c r="AP140" t="s" s="25">
        <v>7995</v>
      </c>
      <c r="AQ140" t="s" s="25">
        <v>7995</v>
      </c>
      <c r="AR140" t="s" s="25">
        <v>7995</v>
      </c>
      <c r="AS140" t="s" s="25">
        <v>7995</v>
      </c>
      <c r="AT140" t="s" s="25">
        <v>5827</v>
      </c>
      <c r="AU140" t="s" s="25">
        <v>632</v>
      </c>
      <c r="AV140" t="s" s="25">
        <v>632</v>
      </c>
      <c r="AW140" t="s" s="25">
        <v>7995</v>
      </c>
      <c r="AX140" t="s" s="25">
        <v>631</v>
      </c>
      <c r="AY140" t="s" s="25">
        <v>7995</v>
      </c>
      <c r="AZ140" t="s" s="25">
        <v>7003</v>
      </c>
      <c r="BA140" t="s" s="25">
        <v>601</v>
      </c>
      <c r="BB140" t="s" s="25">
        <v>2</v>
      </c>
      <c r="BC140" t="s" s="25">
        <v>7995</v>
      </c>
      <c r="BD140" t="s" s="25">
        <v>7995</v>
      </c>
      <c r="BE140" t="s" s="25">
        <v>8802</v>
      </c>
      <c r="BF140" t="s" s="25">
        <v>7995</v>
      </c>
      <c r="BG140" t="s" s="25">
        <v>7995</v>
      </c>
      <c r="BH140" t="s" s="25">
        <v>7995</v>
      </c>
      <c r="BI140" t="s" s="25">
        <v>7995</v>
      </c>
      <c r="BJ140" t="s" s="25">
        <v>7995</v>
      </c>
      <c r="BK140" t="s" s="25">
        <v>7995</v>
      </c>
      <c r="BL140" t="s" s="25">
        <v>6958</v>
      </c>
      <c r="BM140" t="s" s="25">
        <v>631</v>
      </c>
      <c r="BN140" t="s" s="25">
        <v>8679</v>
      </c>
      <c r="BO140" t="s" s="25">
        <v>8996</v>
      </c>
      <c r="BP140" t="s" s="25">
        <v>5908</v>
      </c>
      <c r="BQ140" t="s" s="25">
        <v>5345</v>
      </c>
      <c r="BR140" t="s" s="25">
        <v>7995</v>
      </c>
      <c r="BS140" t="s" s="25">
        <v>7995</v>
      </c>
      <c r="BT140" t="s" s="25">
        <v>7995</v>
      </c>
      <c r="BU140" t="s" s="25">
        <v>7995</v>
      </c>
      <c r="BV140" t="s" s="25">
        <v>7995</v>
      </c>
      <c r="BW140" t="s" s="25">
        <v>5945</v>
      </c>
      <c r="BX140" t="s" s="25">
        <v>6256</v>
      </c>
      <c r="BY140" t="s" s="25">
        <v>7995</v>
      </c>
      <c r="BZ140" t="s" s="25">
        <v>7995</v>
      </c>
      <c r="CA140" t="s" s="25">
        <v>7995</v>
      </c>
      <c r="CB140" t="s" s="25">
        <v>7995</v>
      </c>
      <c r="CC140" t="s" s="25">
        <v>7995</v>
      </c>
      <c r="CD140" t="s" s="25">
        <v>7995</v>
      </c>
      <c r="CE140" t="s" s="25">
        <v>7995</v>
      </c>
      <c r="CF140" t="s" s="25">
        <v>2</v>
      </c>
      <c r="CG140" t="s" s="25">
        <v>2</v>
      </c>
      <c r="CH140" t="s" s="25">
        <v>2</v>
      </c>
      <c r="CI140" t="s" s="25">
        <v>2</v>
      </c>
      <c r="CJ140" t="s" s="25">
        <v>2</v>
      </c>
      <c r="CK140" t="s" s="25">
        <v>7995</v>
      </c>
      <c r="CL140" t="s" s="25">
        <v>2</v>
      </c>
      <c r="CM140" t="s" s="25">
        <v>7995</v>
      </c>
      <c r="CN140" t="s" s="25">
        <v>2</v>
      </c>
      <c r="CO140" t="s" s="25">
        <v>2</v>
      </c>
      <c r="CP140" t="s" s="25">
        <v>7995</v>
      </c>
      <c r="CQ140" t="s" s="25">
        <v>7995</v>
      </c>
      <c r="CR140" t="s" s="25">
        <v>7995</v>
      </c>
      <c r="CS140" t="s" s="25">
        <v>7995</v>
      </c>
      <c r="CT140" t="s" s="25">
        <v>7995</v>
      </c>
      <c r="CU140" t="s" s="25">
        <v>7995</v>
      </c>
      <c r="CV140" t="s" s="25">
        <v>7995</v>
      </c>
      <c r="CW140" t="s" s="25">
        <v>7995</v>
      </c>
      <c r="CX140" t="s" s="25">
        <v>7995</v>
      </c>
      <c r="CY140" t="s" s="25">
        <v>7995</v>
      </c>
      <c r="CZ140" t="s" s="26">
        <v>7995</v>
      </c>
      <c r="DA140" t="s" s="25">
        <v>8480</v>
      </c>
      <c r="DB140" t="s" s="25">
        <v>8445</v>
      </c>
      <c r="DC140" t="s" s="25">
        <v>8516</v>
      </c>
      <c r="DD140" t="s" s="25">
        <v>8465</v>
      </c>
      <c r="DE140" t="s" s="25">
        <v>8482</v>
      </c>
      <c r="DF140" t="s" s="25">
        <v>7995</v>
      </c>
      <c r="DG140" t="s" s="25">
        <v>7995</v>
      </c>
      <c r="DH140" t="s" s="25">
        <v>631</v>
      </c>
      <c r="DI140" t="s" s="25">
        <v>2</v>
      </c>
      <c r="DJ140" t="s" s="25">
        <v>631</v>
      </c>
      <c r="DK140" t="s" s="25">
        <v>2</v>
      </c>
      <c r="DL140" t="s" s="25">
        <v>2</v>
      </c>
      <c r="DM140" t="s" s="25">
        <v>2</v>
      </c>
      <c r="DN140" t="s" s="26">
        <v>7995</v>
      </c>
      <c r="DO140" t="s" s="25">
        <v>7995</v>
      </c>
      <c r="DP140" t="s" s="25">
        <v>7995</v>
      </c>
      <c r="DQ140" t="s" s="25">
        <v>631</v>
      </c>
      <c r="DR140" t="s" s="25">
        <v>631</v>
      </c>
      <c r="DS140" t="s" s="25">
        <v>7995</v>
      </c>
      <c r="DT140" t="s" s="25">
        <v>7995</v>
      </c>
      <c r="DU140" t="s" s="25">
        <v>7995</v>
      </c>
      <c r="DV140" t="s" s="25">
        <v>7995</v>
      </c>
      <c r="DW140" t="s" s="25">
        <v>7995</v>
      </c>
      <c r="DX140" t="s" s="25">
        <v>7995</v>
      </c>
      <c r="DY140" t="s" s="25">
        <v>632</v>
      </c>
      <c r="DZ140" t="s" s="25">
        <v>11</v>
      </c>
      <c r="EA140" t="s" s="25">
        <v>2</v>
      </c>
      <c r="EB140" t="s" s="25">
        <v>7995</v>
      </c>
      <c r="EC140" t="s" s="25">
        <v>7995</v>
      </c>
      <c r="ED140" t="s" s="25">
        <v>2</v>
      </c>
      <c r="EE140" t="s" s="25">
        <v>2</v>
      </c>
      <c r="EF140" t="s" s="25">
        <v>7995</v>
      </c>
      <c r="EG140" t="s" s="25">
        <v>7995</v>
      </c>
      <c r="EH140" t="s" s="25">
        <v>7995</v>
      </c>
      <c r="EI140" t="s" s="26">
        <v>7995</v>
      </c>
      <c r="EJ140" t="s" s="25">
        <v>631</v>
      </c>
      <c r="EK140" t="s" s="25">
        <v>7995</v>
      </c>
      <c r="EL140" t="s" s="25">
        <v>7995</v>
      </c>
      <c r="EM140" t="s" s="26">
        <v>7995</v>
      </c>
      <c r="EN140" t="s" s="25">
        <v>7995</v>
      </c>
      <c r="EO140" t="s" s="27">
        <v>7995</v>
      </c>
      <c r="EP140" t="s" s="27">
        <v>7995</v>
      </c>
      <c r="EQ140" t="s" s="27">
        <v>7995</v>
      </c>
      <c r="ER140" t="s" s="27">
        <v>7995</v>
      </c>
      <c r="ES140" t="s" s="27">
        <v>7995</v>
      </c>
      <c r="ET140" t="s" s="27">
        <f>OR(KI140,KJ140,KK140,KL140,KM140,KN140,KO140)</f>
        <v>7995</v>
      </c>
      <c r="EU140" t="s" s="24">
        <v>8993</v>
      </c>
      <c r="EV140" t="s" s="24">
        <v>9005</v>
      </c>
      <c r="EW140" t="s" s="24">
        <v>9006</v>
      </c>
      <c r="EX140" t="s" s="24">
        <v>9005</v>
      </c>
      <c r="EY140" t="s" s="24">
        <v>8436</v>
      </c>
      <c r="EZ140" t="s" s="24">
        <v>8493</v>
      </c>
      <c r="FA140" t="s" s="24">
        <v>7336</v>
      </c>
      <c r="FB140" t="s" s="24">
        <v>2</v>
      </c>
      <c r="FC140" t="s" s="24">
        <v>631</v>
      </c>
      <c r="FD140" t="s" s="24">
        <v>4772</v>
      </c>
      <c r="FE140" t="s" s="24">
        <v>6029</v>
      </c>
      <c r="FF140" t="s" s="24">
        <v>5881</v>
      </c>
      <c r="FG140" t="s" s="24">
        <v>4970</v>
      </c>
      <c r="FH140" t="s" s="24">
        <v>7369</v>
      </c>
      <c r="FI140" t="s" s="24">
        <v>631</v>
      </c>
      <c r="FJ140" t="s" s="24">
        <v>6261</v>
      </c>
      <c r="FK140" t="s" s="24">
        <v>6</v>
      </c>
      <c r="FL140" t="s" s="24">
        <v>7995</v>
      </c>
      <c r="FM140" t="s" s="24">
        <v>5817</v>
      </c>
      <c r="FN140" t="s" s="24">
        <v>631</v>
      </c>
      <c r="FO140" t="s" s="24">
        <v>631</v>
      </c>
      <c r="FP140" t="s" s="24">
        <v>5424</v>
      </c>
      <c r="FQ140" t="s" s="24">
        <v>631</v>
      </c>
      <c r="FR140" t="s" s="24">
        <v>7166</v>
      </c>
      <c r="FS140" t="s" s="24">
        <v>8439</v>
      </c>
      <c r="FT140" t="s" s="24">
        <v>631</v>
      </c>
      <c r="FU140" t="s" s="24">
        <v>8704</v>
      </c>
      <c r="FV140" t="s" s="24">
        <v>7995</v>
      </c>
      <c r="FW140" t="s" s="24">
        <v>2</v>
      </c>
      <c r="FX140" t="s" s="24">
        <v>7995</v>
      </c>
      <c r="FY140" t="s" s="24">
        <v>7995</v>
      </c>
      <c r="FZ140" t="s" s="24">
        <v>7995</v>
      </c>
      <c r="GA140" t="s" s="24">
        <v>7995</v>
      </c>
      <c r="GB140" t="s" s="24">
        <v>632</v>
      </c>
      <c r="GC140" t="s" s="24">
        <v>7995</v>
      </c>
      <c r="GD140" t="s" s="24">
        <v>2</v>
      </c>
      <c r="GE140" t="s" s="24">
        <v>631</v>
      </c>
      <c r="GF140" t="s" s="24">
        <v>635</v>
      </c>
      <c r="GG140" t="s" s="24">
        <v>632</v>
      </c>
      <c r="GH140" t="s" s="24">
        <v>7995</v>
      </c>
      <c r="GI140" t="s" s="24">
        <v>7995</v>
      </c>
      <c r="GJ140" t="s" s="24">
        <v>7995</v>
      </c>
      <c r="GK140" t="s" s="24">
        <v>7995</v>
      </c>
      <c r="GL140" t="s" s="24">
        <v>5827</v>
      </c>
      <c r="GM140" t="s" s="24">
        <v>632</v>
      </c>
      <c r="GN140" t="s" s="24">
        <v>632</v>
      </c>
      <c r="GO140" t="s" s="24">
        <v>7995</v>
      </c>
      <c r="GP140" t="s" s="24">
        <v>631</v>
      </c>
      <c r="GQ140" t="s" s="24">
        <v>7995</v>
      </c>
      <c r="GR140" t="s" s="24">
        <v>7003</v>
      </c>
      <c r="GS140" t="s" s="24">
        <v>601</v>
      </c>
      <c r="GT140" t="s" s="24">
        <v>2</v>
      </c>
      <c r="GU140" t="s" s="24">
        <v>7995</v>
      </c>
      <c r="GV140" t="s" s="24">
        <v>7995</v>
      </c>
      <c r="GW140" t="s" s="24">
        <v>8802</v>
      </c>
      <c r="GX140" t="s" s="24">
        <v>7995</v>
      </c>
      <c r="GY140" t="s" s="24">
        <v>7995</v>
      </c>
      <c r="GZ140" t="s" s="24">
        <v>7995</v>
      </c>
      <c r="HA140" t="s" s="24">
        <v>7995</v>
      </c>
      <c r="HB140" t="s" s="24">
        <v>7995</v>
      </c>
      <c r="HC140" t="s" s="24">
        <v>7995</v>
      </c>
      <c r="HD140" t="s" s="24">
        <v>6958</v>
      </c>
      <c r="HE140" t="s" s="24">
        <v>631</v>
      </c>
      <c r="HF140" t="s" s="24">
        <v>8679</v>
      </c>
      <c r="HG140" t="s" s="24">
        <v>8996</v>
      </c>
      <c r="HH140" t="s" s="24">
        <v>5908</v>
      </c>
      <c r="HI140" t="s" s="24">
        <v>5345</v>
      </c>
      <c r="HJ140" t="s" s="24">
        <v>7995</v>
      </c>
      <c r="HK140" t="s" s="24">
        <v>7995</v>
      </c>
      <c r="HL140" t="s" s="24">
        <v>7995</v>
      </c>
      <c r="HM140" t="s" s="24">
        <v>7995</v>
      </c>
      <c r="HN140" t="s" s="24">
        <v>7995</v>
      </c>
      <c r="HO140" t="s" s="24">
        <v>5945</v>
      </c>
      <c r="HP140" t="s" s="24">
        <v>6256</v>
      </c>
      <c r="HQ140" t="s" s="24">
        <v>7995</v>
      </c>
      <c r="HR140" t="s" s="24">
        <v>7995</v>
      </c>
      <c r="HS140" t="s" s="24">
        <v>7995</v>
      </c>
      <c r="HT140" t="s" s="24">
        <v>7995</v>
      </c>
      <c r="HU140" t="s" s="24">
        <v>7995</v>
      </c>
      <c r="HV140" t="s" s="24">
        <v>7995</v>
      </c>
      <c r="HW140" t="s" s="24">
        <v>7995</v>
      </c>
      <c r="HX140" t="s" s="24">
        <v>2</v>
      </c>
      <c r="HY140" t="s" s="24">
        <v>2</v>
      </c>
      <c r="HZ140" t="s" s="24">
        <v>2</v>
      </c>
      <c r="IA140" t="s" s="24">
        <v>2</v>
      </c>
      <c r="IB140" t="s" s="24">
        <v>2</v>
      </c>
      <c r="IC140" t="s" s="24">
        <v>7995</v>
      </c>
      <c r="ID140" t="s" s="24">
        <v>2</v>
      </c>
      <c r="IE140" t="s" s="24">
        <v>7995</v>
      </c>
      <c r="IF140" t="s" s="24">
        <v>2</v>
      </c>
      <c r="IG140" t="s" s="24">
        <v>2</v>
      </c>
      <c r="IH140" t="s" s="24">
        <v>7995</v>
      </c>
      <c r="II140" t="s" s="24">
        <v>7995</v>
      </c>
      <c r="IJ140" t="s" s="24">
        <v>7995</v>
      </c>
      <c r="IK140" t="s" s="24">
        <v>7995</v>
      </c>
      <c r="IL140" t="s" s="24">
        <v>7995</v>
      </c>
      <c r="IM140" t="s" s="24">
        <v>7995</v>
      </c>
      <c r="IN140" t="s" s="24">
        <v>7995</v>
      </c>
      <c r="IO140" t="s" s="24">
        <v>7995</v>
      </c>
      <c r="IP140" t="s" s="24">
        <v>7995</v>
      </c>
      <c r="IQ140" t="s" s="24">
        <v>7995</v>
      </c>
      <c r="IR140" t="s" s="24">
        <v>7995</v>
      </c>
      <c r="IS140" t="s" s="24">
        <v>8480</v>
      </c>
      <c r="IT140" t="s" s="24">
        <v>8445</v>
      </c>
      <c r="IU140" t="s" s="24">
        <v>8516</v>
      </c>
      <c r="IV140" t="s" s="24">
        <v>8465</v>
      </c>
      <c r="IW140" t="s" s="24">
        <v>8482</v>
      </c>
      <c r="IX140" t="s" s="24">
        <v>7995</v>
      </c>
      <c r="IY140" t="s" s="24">
        <v>7995</v>
      </c>
      <c r="IZ140" t="s" s="24">
        <v>631</v>
      </c>
      <c r="JA140" t="s" s="24">
        <v>2</v>
      </c>
      <c r="JB140" t="s" s="24">
        <v>631</v>
      </c>
      <c r="JC140" t="s" s="24">
        <v>2</v>
      </c>
      <c r="JD140" t="s" s="24">
        <v>2</v>
      </c>
      <c r="JE140" t="s" s="24">
        <v>2</v>
      </c>
      <c r="JF140" t="s" s="24">
        <v>7995</v>
      </c>
      <c r="JG140" t="s" s="24">
        <v>7995</v>
      </c>
      <c r="JH140" t="s" s="24">
        <v>7995</v>
      </c>
      <c r="JI140" t="s" s="24">
        <v>631</v>
      </c>
      <c r="JJ140" t="s" s="24">
        <v>631</v>
      </c>
      <c r="JK140" t="s" s="24">
        <v>7995</v>
      </c>
      <c r="JL140" t="s" s="24">
        <v>7995</v>
      </c>
      <c r="JM140" t="s" s="24">
        <v>7995</v>
      </c>
      <c r="JN140" t="s" s="24">
        <v>7995</v>
      </c>
      <c r="JO140" t="s" s="24">
        <v>7995</v>
      </c>
      <c r="JP140" t="s" s="24">
        <v>7995</v>
      </c>
      <c r="JQ140" t="s" s="24">
        <v>632</v>
      </c>
      <c r="JR140" t="s" s="24">
        <v>11</v>
      </c>
      <c r="JS140" t="s" s="24">
        <v>2</v>
      </c>
      <c r="JT140" t="s" s="24">
        <v>7995</v>
      </c>
      <c r="JU140" t="s" s="24">
        <v>7995</v>
      </c>
      <c r="JV140" t="s" s="24">
        <v>2</v>
      </c>
      <c r="JW140" t="s" s="24">
        <v>2</v>
      </c>
      <c r="JX140" t="s" s="24">
        <v>7995</v>
      </c>
      <c r="JY140" t="s" s="24">
        <v>7995</v>
      </c>
      <c r="JZ140" t="s" s="24">
        <v>7995</v>
      </c>
      <c r="KA140" t="s" s="24">
        <v>7995</v>
      </c>
      <c r="KB140" t="s" s="24">
        <v>631</v>
      </c>
      <c r="KC140" t="s" s="24">
        <v>7995</v>
      </c>
      <c r="KD140" t="s" s="24">
        <v>7995</v>
      </c>
      <c r="KE140" t="s" s="24">
        <v>7995</v>
      </c>
      <c r="KF140" t="s" s="24">
        <v>7995</v>
      </c>
      <c r="KG140" t="s" s="27">
        <v>7995</v>
      </c>
      <c r="KH140" t="s" s="27">
        <v>9007</v>
      </c>
      <c r="KI140" t="s" s="0">
        <f>OR(IF(AND(NOT(ISBLANK(F140)), NOT(ISBLANK(EX140))), NOT(EXACT(F140, EX140)), FALSE),IF(AND(NOT(ISBLANK(G140)), NOT(ISBLANK(EY140))), NOT(EXACT(G140, EY140)), FALSE),IF(AND(NOT(ISBLANK(H140)), NOT(ISBLANK(EZ140))), NOT(EXACT(H140, EZ140)), FALSE),IF(AND(NOT(ISBLANK(I140)), NOT(ISBLANK(FA140))), NOT(EXACT(I140, FA140)), FALSE),IF(AND(NOT(ISBLANK(J140)), NOT(ISBLANK(FB140))), NOT(EXACT(J140, FB140)), FALSE),IF(AND(NOT(ISBLANK(K140)), NOT(ISBLANK(FC140))), NOT(EXACT(K140, FC140)), FALSE),IF(AND(NOT(ISBLANK(L140)), NOT(ISBLANK(FD140))), NOT(EXACT(L140, FD140)), FALSE),IF(AND(NOT(ISBLANK(M140)), NOT(ISBLANK(FE140))), NOT(EXACT(M140, FE140)), FALSE),IF(AND(NOT(ISBLANK(N140)), NOT(ISBLANK(FF140))), NOT(EXACT(N140, FF140)), FALSE),IF(AND(NOT(ISBLANK(O140)), NOT(ISBLANK(FG140))), NOT(EXACT(O140, FG140)), FALSE),IF(AND(NOT(ISBLANK(P140)), NOT(ISBLANK(FH140))), NOT(EXACT(P140, FH140)), FALSE),IF(AND(NOT(ISBLANK(Q140)), NOT(ISBLANK(FI140))), NOT(EXACT(Q140, FI140)), FALSE),IF(AND(NOT(ISBLANK(R140)), NOT(ISBLANK(FJ140))), NOT(EXACT(R140, FJ140)), FALSE),IF(AND(NOT(ISBLANK(S140)), NOT(ISBLANK(FK140))), NOT(EXACT(S140, FK140)), FALSE),IF(AND(NOT(ISBLANK(T140)), NOT(ISBLANK(FL140))), NOT(EXACT(T140, FL140)), FALSE),IF(AND(NOT(ISBLANK(U140)), NOT(ISBLANK(FM140))), NOT(EXACT(U140, FM140)), FALSE),IF(AND(NOT(ISBLANK(V140)), NOT(ISBLANK(FN140))), NOT(EXACT(V140, FN140)), FALSE),IF(AND(NOT(ISBLANK(W140)), NOT(ISBLANK(FO140))), NOT(EXACT(W140, FO140)), FALSE),IF(AND(NOT(ISBLANK(X140)), NOT(ISBLANK(FP140))), NOT(EXACT(X140, FP140)), FALSE),IF(AND(NOT(ISBLANK(Y140)), NOT(ISBLANK(FQ140))), NOT(EXACT(Y140, FQ140)), FALSE))</f>
        <v>7995</v>
      </c>
      <c r="KJ140" t="s" s="0">
        <f>OR(IF(AND(NOT(ISBLANK(Z140)), NOT(ISBLANK(FR140))), NOT(EXACT(Z140, FR140)), FALSE),IF(AND(NOT(ISBLANK(AA140)), NOT(ISBLANK(FS140))), NOT(EXACT(AA140, FS140)), FALSE),IF(AND(NOT(ISBLANK(AB140)), NOT(ISBLANK(FT140))), NOT(EXACT(AB140, FT140)), FALSE),IF(AND(NOT(ISBLANK(AC140)), NOT(ISBLANK(FU140))), NOT(EXACT(AC140, FU140)), FALSE),IF(AND(NOT(ISBLANK(AD140)), NOT(ISBLANK(FV140))), NOT(EXACT(AD140, FV140)), FALSE),IF(AND(NOT(ISBLANK(AE140)), NOT(ISBLANK(FW140))), NOT(EXACT(AE140, FW140)), FALSE),IF(AND(NOT(ISBLANK(AF140)), NOT(ISBLANK(FX140))), NOT(EXACT(AF140, FX140)), FALSE),IF(AND(NOT(ISBLANK(AG140)), NOT(ISBLANK(FY140))), NOT(EXACT(AG140, FY140)), FALSE),IF(AND(NOT(ISBLANK(AH140)), NOT(ISBLANK(FZ140))), NOT(EXACT(AH140, FZ140)), FALSE),IF(AND(NOT(ISBLANK(AI140)), NOT(ISBLANK(GA140))), NOT(EXACT(AI140, GA140)), FALSE),IF(AND(NOT(ISBLANK(AJ140)), NOT(ISBLANK(GB140))), NOT(EXACT(AJ140, GB140)), FALSE),IF(AND(NOT(ISBLANK(AK140)), NOT(ISBLANK(GC140))), NOT(EXACT(AK140, GC140)), FALSE),IF(AND(NOT(ISBLANK(AL140)), NOT(ISBLANK(GD140))), NOT(EXACT(AL140, GD140)), FALSE),IF(AND(NOT(ISBLANK(AM140)), NOT(ISBLANK(GE140))), NOT(EXACT(AM140, GE140)), FALSE),IF(AND(NOT(ISBLANK(AN140)), NOT(ISBLANK(GF140))), NOT(EXACT(AN140, GF140)), FALSE),IF(AND(NOT(ISBLANK(AO140)), NOT(ISBLANK(GG140))), NOT(EXACT(AO140, GG140)), FALSE),IF(AND(NOT(ISBLANK(AP140)), NOT(ISBLANK(GH140))), NOT(EXACT(AP140, GH140)), FALSE),IF(AND(NOT(ISBLANK(AQ140)), NOT(ISBLANK(GI140))), NOT(EXACT(AQ140, GI140)), FALSE),IF(AND(NOT(ISBLANK(AR140)), NOT(ISBLANK(GJ140))), NOT(EXACT(AR140, GJ140)), FALSE),IF(AND(NOT(ISBLANK(AS140)), NOT(ISBLANK(GK140))), NOT(EXACT(AS140, GK140)), FALSE))</f>
        <v>7995</v>
      </c>
      <c r="KK140" t="s" s="0">
        <f>OR(IF(AND(NOT(ISBLANK(AT140)), NOT(ISBLANK(GL140))), NOT(EXACT(AT140, GL140)), FALSE),IF(AND(NOT(ISBLANK(AU140)), NOT(ISBLANK(GM140))), NOT(EXACT(AU140, GM140)), FALSE),IF(AND(NOT(ISBLANK(AV140)), NOT(ISBLANK(GN140))), NOT(EXACT(AV140, GN140)), FALSE),IF(AND(NOT(ISBLANK(AW140)), NOT(ISBLANK(GO140))), NOT(EXACT(AW140, GO140)), FALSE),IF(AND(NOT(ISBLANK(AX140)), NOT(ISBLANK(GP140))), NOT(EXACT(AX140, GP140)), FALSE),IF(AND(NOT(ISBLANK(AY140)), NOT(ISBLANK(GQ140))), NOT(EXACT(AY140, GQ140)), FALSE),IF(AND(NOT(ISBLANK(AZ140)), NOT(ISBLANK(GR140))), NOT(EXACT(AZ140, GR140)), FALSE),IF(AND(NOT(ISBLANK(BA140)), NOT(ISBLANK(GS140))), NOT(EXACT(BA140, GS140)), FALSE),IF(AND(NOT(ISBLANK(BB140)), NOT(ISBLANK(GT140))), NOT(EXACT(BB140, GT140)), FALSE),IF(AND(NOT(ISBLANK(BC140)), NOT(ISBLANK(GU140))), NOT(EXACT(BC140, GU140)), FALSE),IF(AND(NOT(ISBLANK(BD140)), NOT(ISBLANK(GV140))), NOT(EXACT(BD140, GV140)), FALSE),IF(AND(NOT(ISBLANK(BE140)), NOT(ISBLANK(GW140))), NOT(EXACT(BE140, GW140)), FALSE),IF(AND(NOT(ISBLANK(BF140)), NOT(ISBLANK(GX140))), NOT(EXACT(BF140, GX140)), FALSE),IF(AND(NOT(ISBLANK(BG140)), NOT(ISBLANK(GY140))), NOT(EXACT(BG140, GY140)), FALSE),IF(AND(NOT(ISBLANK(BH140)), NOT(ISBLANK(GZ140))), NOT(EXACT(BH140, GZ140)), FALSE),IF(AND(NOT(ISBLANK(BI140)), NOT(ISBLANK(HA140))), NOT(EXACT(BI140, HA140)), FALSE),IF(AND(NOT(ISBLANK(BJ140)), NOT(ISBLANK(HB140))), NOT(EXACT(BJ140, HB140)), FALSE),IF(AND(NOT(ISBLANK(BK140)), NOT(ISBLANK(HC140))), NOT(EXACT(BK140, HC140)), FALSE),IF(AND(NOT(ISBLANK(BL140)), NOT(ISBLANK(HD140))), NOT(EXACT(BL140, HD140)), FALSE),IF(AND(NOT(ISBLANK(BM140)), NOT(ISBLANK(HE140))), NOT(EXACT(BM140, HE140)), FALSE))</f>
        <v>7995</v>
      </c>
      <c r="KL140" t="s" s="0">
        <f>OR(IF(AND(NOT(ISBLANK(BN140)), NOT(ISBLANK(HF140))), NOT(EXACT(BN140, HF140)), FALSE),IF(AND(NOT(ISBLANK(BO140)), NOT(ISBLANK(HG140))), NOT(EXACT(BO140, HG140)), FALSE),IF(AND(NOT(ISBLANK(BP140)), NOT(ISBLANK(HH140))), NOT(EXACT(BP140, HH140)), FALSE),IF(AND(NOT(ISBLANK(BQ140)), NOT(ISBLANK(HI140))), NOT(EXACT(BQ140, HI140)), FALSE),IF(AND(NOT(ISBLANK(BR140)), NOT(ISBLANK(HJ140))), NOT(EXACT(BR140, HJ140)), FALSE),IF(AND(NOT(ISBLANK(BS140)), NOT(ISBLANK(HK140))), NOT(EXACT(BS140, HK140)), FALSE),IF(AND(NOT(ISBLANK(BT140)), NOT(ISBLANK(HL140))), NOT(EXACT(BT140, HL140)), FALSE),IF(AND(NOT(ISBLANK(BU140)), NOT(ISBLANK(HM140))), NOT(EXACT(BU140, HM140)), FALSE),IF(AND(NOT(ISBLANK(BV140)), NOT(ISBLANK(HN140))), NOT(EXACT(BV140, HN140)), FALSE),IF(AND(NOT(ISBLANK(BW140)), NOT(ISBLANK(HO140))), NOT(EXACT(BW140, HO140)), FALSE),IF(AND(NOT(ISBLANK(BX140)), NOT(ISBLANK(HP140))), NOT(EXACT(BX140, HP140)), FALSE),IF(AND(NOT(ISBLANK(BY140)), NOT(ISBLANK(HQ140))), NOT(EXACT(BY140, HQ140)), FALSE),IF(AND(NOT(ISBLANK(BZ140)), NOT(ISBLANK(HR140))), NOT(EXACT(BZ140, HR140)), FALSE),IF(AND(NOT(ISBLANK(CA140)), NOT(ISBLANK(HS140))), NOT(EXACT(CA140, HS140)), FALSE),IF(AND(NOT(ISBLANK(CB140)), NOT(ISBLANK(HT140))), NOT(EXACT(CB140, HT140)), FALSE),IF(AND(NOT(ISBLANK(CC140)), NOT(ISBLANK(HU140))), NOT(EXACT(CC140, HU140)), FALSE),IF(AND(NOT(ISBLANK(CD140)), NOT(ISBLANK(HV140))), NOT(EXACT(CD140, HV140)), FALSE),IF(AND(NOT(ISBLANK(CE140)), NOT(ISBLANK(HW140))), NOT(EXACT(CE140, HW140)), FALSE),IF(AND(NOT(ISBLANK(CF140)), NOT(ISBLANK(HX140))), NOT(EXACT(CF140, HX140)), FALSE),IF(AND(NOT(ISBLANK(CG140)), NOT(ISBLANK(HY140))), NOT(EXACT(CG140, HY140)), FALSE))</f>
        <v>7995</v>
      </c>
      <c r="KM140" t="s" s="0">
        <f>OR(IF(AND(NOT(ISBLANK(CH140)), NOT(ISBLANK(HZ140))), NOT(EXACT(CH140, HZ140)), FALSE),IF(AND(NOT(ISBLANK(CI140)), NOT(ISBLANK(IA140))), NOT(EXACT(CI140, IA140)), FALSE),IF(AND(NOT(ISBLANK(CJ140)), NOT(ISBLANK(IB140))), NOT(EXACT(CJ140, IB140)), FALSE),IF(AND(NOT(ISBLANK(CK140)), NOT(ISBLANK(IC140))), NOT(EXACT(CK140, IC140)), FALSE),IF(AND(NOT(ISBLANK(CL140)), NOT(ISBLANK(ID140))), NOT(EXACT(CL140, ID140)), FALSE),IF(AND(NOT(ISBLANK(CM140)), NOT(ISBLANK(IE140))), NOT(EXACT(CM140, IE140)), FALSE),IF(AND(NOT(ISBLANK(CN140)), NOT(ISBLANK(IF140))), NOT(EXACT(CN140, IF140)), FALSE),IF(AND(NOT(ISBLANK(CO140)), NOT(ISBLANK(IG140))), NOT(EXACT(CO140, IG140)), FALSE),IF(AND(NOT(ISBLANK(CP140)), NOT(ISBLANK(IH140))), NOT(EXACT(CP140, IH140)), FALSE),IF(AND(NOT(ISBLANK(CQ140)), NOT(ISBLANK(II140))), NOT(EXACT(CQ140, II140)), FALSE),IF(AND(NOT(ISBLANK(CR140)), NOT(ISBLANK(IJ140))), NOT(EXACT(CR140, IJ140)), FALSE),IF(AND(NOT(ISBLANK(CS140)), NOT(ISBLANK(IK140))), NOT(EXACT(CS140, IK140)), FALSE),IF(AND(NOT(ISBLANK(CT140)), NOT(ISBLANK(IL140))), NOT(EXACT(CT140, IL140)), FALSE),IF(AND(NOT(ISBLANK(CU140)), NOT(ISBLANK(IM140))), NOT(EXACT(CU140, IM140)), FALSE),IF(AND(NOT(ISBLANK(CV140)), NOT(ISBLANK(IN140))), NOT(EXACT(CV140, IN140)), FALSE),IF(AND(NOT(ISBLANK(CW140)), NOT(ISBLANK(IO140))), NOT(EXACT(CW140, IO140)), FALSE),IF(AND(NOT(ISBLANK(CX140)), NOT(ISBLANK(IP140))), NOT(EXACT(CX140, IP140)), FALSE),IF(AND(NOT(ISBLANK(CY140)), NOT(ISBLANK(IQ140))), NOT(EXACT(CY140, IQ140)), FALSE),IF(AND(NOT(ISBLANK(CZ140)), NOT(ISBLANK(IR140))), NOT(EXACT(CZ140, IR140)), FALSE),IF(AND(NOT(ISBLANK(DA140)), NOT(ISBLANK(IS140))), NOT(EXACT(DA140, IS140)), FALSE))</f>
        <v>7995</v>
      </c>
      <c r="KN140" t="s" s="0">
        <f>OR(IF(AND(NOT(ISBLANK(DB140)), NOT(ISBLANK(IT140))), NOT(EXACT(DB140, IT140)), FALSE),IF(AND(NOT(ISBLANK(DC140)), NOT(ISBLANK(IU140))), NOT(EXACT(DC140, IU140)), FALSE),IF(AND(NOT(ISBLANK(DD140)), NOT(ISBLANK(IV140))), NOT(EXACT(DD140, IV140)), FALSE),IF(AND(NOT(ISBLANK(DE140)), NOT(ISBLANK(IW140))), NOT(EXACT(DE140, IW140)), FALSE),IF(AND(NOT(ISBLANK(DF140)), NOT(ISBLANK(IX140))), NOT(EXACT(DF140, IX140)), FALSE),IF(AND(NOT(ISBLANK(DG140)), NOT(ISBLANK(IY140))), NOT(EXACT(DG140, IY140)), FALSE),IF(AND(NOT(ISBLANK(DH140)), NOT(ISBLANK(IZ140))), NOT(EXACT(DH140, IZ140)), FALSE),IF(AND(NOT(ISBLANK(DI140)), NOT(ISBLANK(JA140))), NOT(EXACT(DI140, JA140)), FALSE),IF(AND(NOT(ISBLANK(DJ140)), NOT(ISBLANK(JB140))), NOT(EXACT(DJ140, JB140)), FALSE),IF(AND(NOT(ISBLANK(DK140)), NOT(ISBLANK(JC140))), NOT(EXACT(DK140, JC140)), FALSE),IF(AND(NOT(ISBLANK(DL140)), NOT(ISBLANK(JD140))), NOT(EXACT(DL140, JD140)), FALSE),IF(AND(NOT(ISBLANK(DM140)), NOT(ISBLANK(JE140))), NOT(EXACT(DM140, JE140)), FALSE),IF(AND(NOT(ISBLANK(DN140)), NOT(ISBLANK(JF140))), NOT(EXACT(DN140, JF140)), FALSE),IF(AND(NOT(ISBLANK(DO140)), NOT(ISBLANK(JG140))), NOT(EXACT(DO140, JG140)), FALSE),IF(AND(NOT(ISBLANK(DP140)), NOT(ISBLANK(JH140))), NOT(EXACT(DP140, JH140)), FALSE),IF(AND(NOT(ISBLANK(DQ140)), NOT(ISBLANK(JI140))), NOT(EXACT(DQ140, JI140)), FALSE),IF(AND(NOT(ISBLANK(DR140)), NOT(ISBLANK(JJ140))), NOT(EXACT(DR140, JJ140)), FALSE),IF(AND(NOT(ISBLANK(DS140)), NOT(ISBLANK(JK140))), NOT(EXACT(DS140, JK140)), FALSE),IF(AND(NOT(ISBLANK(DT140)), NOT(ISBLANK(JL140))), NOT(EXACT(DT140, JL140)), FALSE),IF(AND(NOT(ISBLANK(DU140)), NOT(ISBLANK(JM140))), NOT(EXACT(DU140, JM140)), FALSE))</f>
        <v>7995</v>
      </c>
      <c r="KO140" t="s" s="0">
        <f>OR(IF(AND(NOT(ISBLANK(DV140)), NOT(ISBLANK(JN140))), NOT(EXACT(DV140, JN140)), FALSE),IF(AND(NOT(ISBLANK(DW140)), NOT(ISBLANK(JO140))), NOT(EXACT(DW140, JO140)), FALSE),IF(AND(NOT(ISBLANK(DX140)), NOT(ISBLANK(JP140))), NOT(EXACT(DX140, JP140)), FALSE),IF(AND(NOT(ISBLANK(DY140)), NOT(ISBLANK(JQ140))), NOT(EXACT(DY140, JQ140)), FALSE),IF(AND(NOT(ISBLANK(DZ140)), NOT(ISBLANK(JR140))), NOT(EXACT(DZ140, JR140)), FALSE),IF(AND(NOT(ISBLANK(EA140)), NOT(ISBLANK(JS140))), NOT(EXACT(EA140, JS140)), FALSE),IF(AND(NOT(ISBLANK(EB140)), NOT(ISBLANK(JT140))), NOT(EXACT(EB140, JT140)), FALSE),IF(AND(NOT(ISBLANK(EC140)), NOT(ISBLANK(JU140))), NOT(EXACT(EC140, JU140)), FALSE),IF(AND(NOT(ISBLANK(ED140)), NOT(ISBLANK(JV140))), NOT(EXACT(ED140, JV140)), FALSE),IF(AND(NOT(ISBLANK(EE140)), NOT(ISBLANK(JW140))), NOT(EXACT(EE140, JW140)), FALSE),IF(AND(NOT(ISBLANK(EF140)), NOT(ISBLANK(JX140))), NOT(EXACT(EF140, JX140)), FALSE),IF(AND(NOT(ISBLANK(EG140)), NOT(ISBLANK(JY140))), NOT(EXACT(EG140, JY140)), FALSE),IF(AND(NOT(ISBLANK(EH140)), NOT(ISBLANK(JZ140))), NOT(EXACT(EH140, JZ140)), FALSE),IF(AND(NOT(ISBLANK(EI140)), NOT(ISBLANK(KA140))), NOT(EXACT(EI140, KA140)), FALSE),IF(AND(NOT(ISBLANK(EJ140)), NOT(ISBLANK(KB140))), NOT(EXACT(EJ140, KB140)), FALSE),IF(AND(NOT(ISBLANK(EK140)), NOT(ISBLANK(KC140))), NOT(EXACT(EK140, KC140)), FALSE),IF(AND(NOT(ISBLANK(EL140)), NOT(ISBLANK(KD140))), NOT(EXACT(EL140, KD140)), FALSE),IF(AND(NOT(ISBLANK(EM140)), NOT(ISBLANK(KE140))), NOT(EXACT(EM140, KE140)), FALSE),IF(AND(NOT(ISBLANK(EN140)), NOT(ISBLANK(KF140))), NOT(EXACT(EN140, KF140)), FALSE))</f>
        <v>7995</v>
      </c>
    </row>
    <row r="141">
      <c r="A141" t="s" s="23">
        <v>5313</v>
      </c>
      <c r="B141" t="s" s="23">
        <v>8432</v>
      </c>
      <c r="C141" t="s" s="24">
        <v>8993</v>
      </c>
      <c r="D141" t="s" s="24">
        <v>9008</v>
      </c>
      <c r="E141" t="s" s="24">
        <v>9009</v>
      </c>
      <c r="F141" t="s" s="24">
        <v>9008</v>
      </c>
      <c r="G141" t="s" s="24">
        <v>8436</v>
      </c>
      <c r="H141" t="s" s="25">
        <v>8493</v>
      </c>
      <c r="I141" t="s" s="25">
        <v>7336</v>
      </c>
      <c r="J141" t="s" s="25">
        <v>2</v>
      </c>
      <c r="K141" t="s" s="25">
        <v>631</v>
      </c>
      <c r="L141" t="s" s="25">
        <v>4776</v>
      </c>
      <c r="M141" t="s" s="25">
        <v>6029</v>
      </c>
      <c r="N141" t="s" s="25">
        <v>5881</v>
      </c>
      <c r="O141" t="s" s="25">
        <v>4970</v>
      </c>
      <c r="P141" t="s" s="25">
        <v>7369</v>
      </c>
      <c r="Q141" t="s" s="25">
        <v>631</v>
      </c>
      <c r="R141" t="s" s="25">
        <v>6261</v>
      </c>
      <c r="S141" t="s" s="25">
        <v>6</v>
      </c>
      <c r="T141" t="s" s="25">
        <v>7995</v>
      </c>
      <c r="U141" t="s" s="25">
        <v>5817</v>
      </c>
      <c r="V141" t="s" s="25">
        <v>631</v>
      </c>
      <c r="W141" t="s" s="25">
        <v>631</v>
      </c>
      <c r="X141" t="s" s="25">
        <v>5424</v>
      </c>
      <c r="Y141" t="s" s="25">
        <v>631</v>
      </c>
      <c r="Z141" t="s" s="25">
        <v>7166</v>
      </c>
      <c r="AA141" t="s" s="25">
        <v>8439</v>
      </c>
      <c r="AB141" t="s" s="25">
        <v>631</v>
      </c>
      <c r="AC141" t="s" s="26">
        <v>8567</v>
      </c>
      <c r="AD141" t="s" s="25">
        <v>7995</v>
      </c>
      <c r="AE141" t="s" s="25">
        <v>2</v>
      </c>
      <c r="AF141" t="s" s="25">
        <v>7995</v>
      </c>
      <c r="AG141" t="s" s="25">
        <v>7995</v>
      </c>
      <c r="AH141" t="s" s="25">
        <v>7995</v>
      </c>
      <c r="AI141" t="s" s="25">
        <v>7995</v>
      </c>
      <c r="AJ141" t="s" s="25">
        <v>632</v>
      </c>
      <c r="AK141" t="s" s="25">
        <v>7995</v>
      </c>
      <c r="AL141" t="s" s="25">
        <v>2</v>
      </c>
      <c r="AM141" t="s" s="25">
        <v>631</v>
      </c>
      <c r="AN141" t="s" s="25">
        <v>635</v>
      </c>
      <c r="AO141" t="s" s="25">
        <v>632</v>
      </c>
      <c r="AP141" t="s" s="25">
        <v>7995</v>
      </c>
      <c r="AQ141" t="s" s="25">
        <v>7995</v>
      </c>
      <c r="AR141" t="s" s="25">
        <v>7995</v>
      </c>
      <c r="AS141" t="s" s="25">
        <v>7995</v>
      </c>
      <c r="AT141" t="s" s="25">
        <v>5827</v>
      </c>
      <c r="AU141" t="s" s="25">
        <v>632</v>
      </c>
      <c r="AV141" t="s" s="25">
        <v>632</v>
      </c>
      <c r="AW141" t="s" s="25">
        <v>7995</v>
      </c>
      <c r="AX141" t="s" s="25">
        <v>631</v>
      </c>
      <c r="AY141" t="s" s="25">
        <v>7995</v>
      </c>
      <c r="AZ141" t="s" s="25">
        <v>7003</v>
      </c>
      <c r="BA141" t="s" s="25">
        <v>601</v>
      </c>
      <c r="BB141" t="s" s="25">
        <v>2</v>
      </c>
      <c r="BC141" t="s" s="25">
        <v>7995</v>
      </c>
      <c r="BD141" t="s" s="25">
        <v>7995</v>
      </c>
      <c r="BE141" t="s" s="25">
        <v>8802</v>
      </c>
      <c r="BF141" t="s" s="25">
        <v>7995</v>
      </c>
      <c r="BG141" t="s" s="25">
        <v>7995</v>
      </c>
      <c r="BH141" t="s" s="25">
        <v>7995</v>
      </c>
      <c r="BI141" t="s" s="25">
        <v>7995</v>
      </c>
      <c r="BJ141" t="s" s="25">
        <v>7995</v>
      </c>
      <c r="BK141" t="s" s="25">
        <v>7995</v>
      </c>
      <c r="BL141" t="s" s="25">
        <v>6958</v>
      </c>
      <c r="BM141" t="s" s="25">
        <v>631</v>
      </c>
      <c r="BN141" t="s" s="25">
        <v>8679</v>
      </c>
      <c r="BO141" t="s" s="25">
        <v>9003</v>
      </c>
      <c r="BP141" t="s" s="25">
        <v>5908</v>
      </c>
      <c r="BQ141" t="s" s="25">
        <v>5345</v>
      </c>
      <c r="BR141" t="s" s="25">
        <v>7995</v>
      </c>
      <c r="BS141" t="s" s="25">
        <v>7995</v>
      </c>
      <c r="BT141" t="s" s="25">
        <v>7995</v>
      </c>
      <c r="BU141" t="s" s="25">
        <v>7995</v>
      </c>
      <c r="BV141" t="s" s="25">
        <v>7995</v>
      </c>
      <c r="BW141" t="s" s="25">
        <v>7995</v>
      </c>
      <c r="BX141" t="s" s="25">
        <v>6256</v>
      </c>
      <c r="BY141" t="s" s="25">
        <v>7995</v>
      </c>
      <c r="BZ141" t="s" s="25">
        <v>7995</v>
      </c>
      <c r="CA141" t="s" s="25">
        <v>7995</v>
      </c>
      <c r="CB141" t="s" s="25">
        <v>7995</v>
      </c>
      <c r="CC141" t="s" s="25">
        <v>7995</v>
      </c>
      <c r="CD141" t="s" s="25">
        <v>7995</v>
      </c>
      <c r="CE141" t="s" s="25">
        <v>7995</v>
      </c>
      <c r="CF141" t="s" s="25">
        <v>2</v>
      </c>
      <c r="CG141" t="s" s="25">
        <v>2</v>
      </c>
      <c r="CH141" t="s" s="25">
        <v>2</v>
      </c>
      <c r="CI141" t="s" s="25">
        <v>2</v>
      </c>
      <c r="CJ141" t="s" s="25">
        <v>2</v>
      </c>
      <c r="CK141" t="s" s="25">
        <v>7995</v>
      </c>
      <c r="CL141" t="s" s="25">
        <v>2</v>
      </c>
      <c r="CM141" t="s" s="25">
        <v>7995</v>
      </c>
      <c r="CN141" t="s" s="25">
        <v>2</v>
      </c>
      <c r="CO141" t="s" s="25">
        <v>2</v>
      </c>
      <c r="CP141" t="s" s="25">
        <v>7995</v>
      </c>
      <c r="CQ141" t="s" s="25">
        <v>7995</v>
      </c>
      <c r="CR141" t="s" s="25">
        <v>7995</v>
      </c>
      <c r="CS141" t="s" s="25">
        <v>7995</v>
      </c>
      <c r="CT141" t="s" s="25">
        <v>7995</v>
      </c>
      <c r="CU141" t="s" s="25">
        <v>7995</v>
      </c>
      <c r="CV141" t="s" s="25">
        <v>7995</v>
      </c>
      <c r="CW141" t="s" s="25">
        <v>7995</v>
      </c>
      <c r="CX141" t="s" s="25">
        <v>7995</v>
      </c>
      <c r="CY141" t="s" s="25">
        <v>7995</v>
      </c>
      <c r="CZ141" t="s" s="26">
        <v>7995</v>
      </c>
      <c r="DA141" t="s" s="25">
        <v>8520</v>
      </c>
      <c r="DB141" t="s" s="25">
        <v>8445</v>
      </c>
      <c r="DC141" t="s" s="25">
        <v>8521</v>
      </c>
      <c r="DD141" t="s" s="25">
        <v>8474</v>
      </c>
      <c r="DE141" t="s" s="25">
        <v>8474</v>
      </c>
      <c r="DF141" t="s" s="25">
        <v>7995</v>
      </c>
      <c r="DG141" t="s" s="25">
        <v>7995</v>
      </c>
      <c r="DH141" t="s" s="25">
        <v>631</v>
      </c>
      <c r="DI141" t="s" s="25">
        <v>2</v>
      </c>
      <c r="DJ141" t="s" s="25">
        <v>631</v>
      </c>
      <c r="DK141" t="s" s="25">
        <v>2</v>
      </c>
      <c r="DL141" t="s" s="25">
        <v>2</v>
      </c>
      <c r="DM141" t="s" s="25">
        <v>2</v>
      </c>
      <c r="DN141" t="s" s="26">
        <v>7995</v>
      </c>
      <c r="DO141" t="s" s="25">
        <v>7995</v>
      </c>
      <c r="DP141" t="s" s="25">
        <v>7995</v>
      </c>
      <c r="DQ141" t="s" s="25">
        <v>631</v>
      </c>
      <c r="DR141" t="s" s="25">
        <v>631</v>
      </c>
      <c r="DS141" t="s" s="25">
        <v>7995</v>
      </c>
      <c r="DT141" t="s" s="25">
        <v>7995</v>
      </c>
      <c r="DU141" t="s" s="25">
        <v>7995</v>
      </c>
      <c r="DV141" t="s" s="25">
        <v>7995</v>
      </c>
      <c r="DW141" t="s" s="25">
        <v>7995</v>
      </c>
      <c r="DX141" t="s" s="25">
        <v>7995</v>
      </c>
      <c r="DY141" t="s" s="25">
        <v>632</v>
      </c>
      <c r="DZ141" t="s" s="25">
        <v>11</v>
      </c>
      <c r="EA141" t="s" s="25">
        <v>2</v>
      </c>
      <c r="EB141" t="s" s="25">
        <v>7995</v>
      </c>
      <c r="EC141" t="s" s="25">
        <v>7995</v>
      </c>
      <c r="ED141" t="s" s="25">
        <v>2</v>
      </c>
      <c r="EE141" t="s" s="25">
        <v>2</v>
      </c>
      <c r="EF141" t="s" s="25">
        <v>7995</v>
      </c>
      <c r="EG141" t="s" s="25">
        <v>7995</v>
      </c>
      <c r="EH141" t="s" s="25">
        <v>7995</v>
      </c>
      <c r="EI141" t="s" s="26">
        <v>7995</v>
      </c>
      <c r="EJ141" t="s" s="25">
        <v>631</v>
      </c>
      <c r="EK141" t="s" s="25">
        <v>7995</v>
      </c>
      <c r="EL141" t="s" s="25">
        <v>7995</v>
      </c>
      <c r="EM141" t="s" s="26">
        <v>7995</v>
      </c>
      <c r="EN141" t="s" s="25">
        <v>7995</v>
      </c>
      <c r="EO141" t="s" s="27">
        <v>7995</v>
      </c>
      <c r="EP141" t="s" s="27">
        <v>7995</v>
      </c>
      <c r="EQ141" t="s" s="27">
        <v>7995</v>
      </c>
      <c r="ER141" t="s" s="27">
        <v>7995</v>
      </c>
      <c r="ES141" t="s" s="27">
        <v>7995</v>
      </c>
      <c r="ET141" t="s" s="27">
        <f>OR(KI141,KJ141,KK141,KL141,KM141,KN141,KO141)</f>
        <v>7995</v>
      </c>
      <c r="EU141" t="s" s="24">
        <v>8993</v>
      </c>
      <c r="EV141" t="s" s="24">
        <v>9008</v>
      </c>
      <c r="EW141" t="s" s="24">
        <v>9009</v>
      </c>
      <c r="EX141" t="s" s="24">
        <v>9008</v>
      </c>
      <c r="EY141" t="s" s="24">
        <v>8436</v>
      </c>
      <c r="EZ141" t="s" s="24">
        <v>8493</v>
      </c>
      <c r="FA141" t="s" s="24">
        <v>7336</v>
      </c>
      <c r="FB141" t="s" s="24">
        <v>2</v>
      </c>
      <c r="FC141" t="s" s="24">
        <v>631</v>
      </c>
      <c r="FD141" t="s" s="24">
        <v>4776</v>
      </c>
      <c r="FE141" t="s" s="24">
        <v>6029</v>
      </c>
      <c r="FF141" t="s" s="24">
        <v>5881</v>
      </c>
      <c r="FG141" t="s" s="24">
        <v>4970</v>
      </c>
      <c r="FH141" t="s" s="24">
        <v>7369</v>
      </c>
      <c r="FI141" t="s" s="24">
        <v>631</v>
      </c>
      <c r="FJ141" t="s" s="24">
        <v>6261</v>
      </c>
      <c r="FK141" t="s" s="24">
        <v>6</v>
      </c>
      <c r="FL141" t="s" s="24">
        <v>7995</v>
      </c>
      <c r="FM141" t="s" s="24">
        <v>5817</v>
      </c>
      <c r="FN141" t="s" s="24">
        <v>631</v>
      </c>
      <c r="FO141" t="s" s="24">
        <v>631</v>
      </c>
      <c r="FP141" t="s" s="24">
        <v>5424</v>
      </c>
      <c r="FQ141" t="s" s="24">
        <v>631</v>
      </c>
      <c r="FR141" t="s" s="24">
        <v>7166</v>
      </c>
      <c r="FS141" t="s" s="24">
        <v>8439</v>
      </c>
      <c r="FT141" t="s" s="24">
        <v>631</v>
      </c>
      <c r="FU141" t="s" s="24">
        <v>8567</v>
      </c>
      <c r="FV141" t="s" s="24">
        <v>7995</v>
      </c>
      <c r="FW141" t="s" s="24">
        <v>2</v>
      </c>
      <c r="FX141" t="s" s="24">
        <v>7995</v>
      </c>
      <c r="FY141" t="s" s="24">
        <v>7995</v>
      </c>
      <c r="FZ141" t="s" s="24">
        <v>7995</v>
      </c>
      <c r="GA141" t="s" s="24">
        <v>7995</v>
      </c>
      <c r="GB141" t="s" s="24">
        <v>632</v>
      </c>
      <c r="GC141" t="s" s="24">
        <v>7995</v>
      </c>
      <c r="GD141" t="s" s="24">
        <v>2</v>
      </c>
      <c r="GE141" t="s" s="24">
        <v>631</v>
      </c>
      <c r="GF141" t="s" s="24">
        <v>635</v>
      </c>
      <c r="GG141" t="s" s="24">
        <v>632</v>
      </c>
      <c r="GH141" t="s" s="24">
        <v>7995</v>
      </c>
      <c r="GI141" t="s" s="24">
        <v>7995</v>
      </c>
      <c r="GJ141" t="s" s="24">
        <v>7995</v>
      </c>
      <c r="GK141" t="s" s="24">
        <v>7995</v>
      </c>
      <c r="GL141" t="s" s="24">
        <v>5827</v>
      </c>
      <c r="GM141" t="s" s="24">
        <v>632</v>
      </c>
      <c r="GN141" t="s" s="24">
        <v>632</v>
      </c>
      <c r="GO141" t="s" s="24">
        <v>7995</v>
      </c>
      <c r="GP141" t="s" s="24">
        <v>631</v>
      </c>
      <c r="GQ141" t="s" s="24">
        <v>7995</v>
      </c>
      <c r="GR141" t="s" s="24">
        <v>7003</v>
      </c>
      <c r="GS141" t="s" s="24">
        <v>601</v>
      </c>
      <c r="GT141" t="s" s="24">
        <v>2</v>
      </c>
      <c r="GU141" t="s" s="24">
        <v>7995</v>
      </c>
      <c r="GV141" t="s" s="24">
        <v>7995</v>
      </c>
      <c r="GW141" t="s" s="24">
        <v>8802</v>
      </c>
      <c r="GX141" t="s" s="24">
        <v>7995</v>
      </c>
      <c r="GY141" t="s" s="24">
        <v>7995</v>
      </c>
      <c r="GZ141" t="s" s="24">
        <v>7995</v>
      </c>
      <c r="HA141" t="s" s="24">
        <v>7995</v>
      </c>
      <c r="HB141" t="s" s="24">
        <v>7995</v>
      </c>
      <c r="HC141" t="s" s="24">
        <v>7995</v>
      </c>
      <c r="HD141" t="s" s="24">
        <v>6958</v>
      </c>
      <c r="HE141" t="s" s="24">
        <v>631</v>
      </c>
      <c r="HF141" t="s" s="24">
        <v>8679</v>
      </c>
      <c r="HG141" t="s" s="24">
        <v>9003</v>
      </c>
      <c r="HH141" t="s" s="24">
        <v>5908</v>
      </c>
      <c r="HI141" t="s" s="24">
        <v>5345</v>
      </c>
      <c r="HJ141" t="s" s="24">
        <v>7995</v>
      </c>
      <c r="HK141" t="s" s="24">
        <v>7995</v>
      </c>
      <c r="HL141" t="s" s="24">
        <v>7995</v>
      </c>
      <c r="HM141" t="s" s="24">
        <v>7995</v>
      </c>
      <c r="HN141" t="s" s="24">
        <v>7995</v>
      </c>
      <c r="HO141" t="s" s="24">
        <v>7995</v>
      </c>
      <c r="HP141" t="s" s="24">
        <v>6256</v>
      </c>
      <c r="HQ141" t="s" s="24">
        <v>7995</v>
      </c>
      <c r="HR141" t="s" s="24">
        <v>7995</v>
      </c>
      <c r="HS141" t="s" s="24">
        <v>7995</v>
      </c>
      <c r="HT141" t="s" s="24">
        <v>7995</v>
      </c>
      <c r="HU141" t="s" s="24">
        <v>7995</v>
      </c>
      <c r="HV141" t="s" s="24">
        <v>7995</v>
      </c>
      <c r="HW141" t="s" s="24">
        <v>7995</v>
      </c>
      <c r="HX141" t="s" s="24">
        <v>2</v>
      </c>
      <c r="HY141" t="s" s="24">
        <v>2</v>
      </c>
      <c r="HZ141" t="s" s="24">
        <v>2</v>
      </c>
      <c r="IA141" t="s" s="24">
        <v>2</v>
      </c>
      <c r="IB141" t="s" s="24">
        <v>2</v>
      </c>
      <c r="IC141" t="s" s="24">
        <v>7995</v>
      </c>
      <c r="ID141" t="s" s="24">
        <v>2</v>
      </c>
      <c r="IE141" t="s" s="24">
        <v>7995</v>
      </c>
      <c r="IF141" t="s" s="24">
        <v>2</v>
      </c>
      <c r="IG141" t="s" s="24">
        <v>2</v>
      </c>
      <c r="IH141" t="s" s="24">
        <v>7995</v>
      </c>
      <c r="II141" t="s" s="24">
        <v>7995</v>
      </c>
      <c r="IJ141" t="s" s="24">
        <v>7995</v>
      </c>
      <c r="IK141" t="s" s="24">
        <v>7995</v>
      </c>
      <c r="IL141" t="s" s="24">
        <v>7995</v>
      </c>
      <c r="IM141" t="s" s="24">
        <v>7995</v>
      </c>
      <c r="IN141" t="s" s="24">
        <v>7995</v>
      </c>
      <c r="IO141" t="s" s="24">
        <v>7995</v>
      </c>
      <c r="IP141" t="s" s="24">
        <v>7995</v>
      </c>
      <c r="IQ141" t="s" s="24">
        <v>7995</v>
      </c>
      <c r="IR141" t="s" s="24">
        <v>7995</v>
      </c>
      <c r="IS141" t="s" s="24">
        <v>8520</v>
      </c>
      <c r="IT141" t="s" s="24">
        <v>8445</v>
      </c>
      <c r="IU141" t="s" s="24">
        <v>8521</v>
      </c>
      <c r="IV141" t="s" s="24">
        <v>8474</v>
      </c>
      <c r="IW141" t="s" s="24">
        <v>8474</v>
      </c>
      <c r="IX141" t="s" s="24">
        <v>7995</v>
      </c>
      <c r="IY141" t="s" s="24">
        <v>7995</v>
      </c>
      <c r="IZ141" t="s" s="24">
        <v>631</v>
      </c>
      <c r="JA141" t="s" s="24">
        <v>2</v>
      </c>
      <c r="JB141" t="s" s="24">
        <v>631</v>
      </c>
      <c r="JC141" t="s" s="24">
        <v>2</v>
      </c>
      <c r="JD141" t="s" s="24">
        <v>2</v>
      </c>
      <c r="JE141" t="s" s="24">
        <v>2</v>
      </c>
      <c r="JF141" t="s" s="24">
        <v>7995</v>
      </c>
      <c r="JG141" t="s" s="24">
        <v>7995</v>
      </c>
      <c r="JH141" t="s" s="24">
        <v>7995</v>
      </c>
      <c r="JI141" t="s" s="24">
        <v>631</v>
      </c>
      <c r="JJ141" t="s" s="24">
        <v>631</v>
      </c>
      <c r="JK141" t="s" s="24">
        <v>7995</v>
      </c>
      <c r="JL141" t="s" s="24">
        <v>7995</v>
      </c>
      <c r="JM141" t="s" s="24">
        <v>7995</v>
      </c>
      <c r="JN141" t="s" s="24">
        <v>7995</v>
      </c>
      <c r="JO141" t="s" s="24">
        <v>7995</v>
      </c>
      <c r="JP141" t="s" s="24">
        <v>7995</v>
      </c>
      <c r="JQ141" t="s" s="24">
        <v>632</v>
      </c>
      <c r="JR141" t="s" s="24">
        <v>11</v>
      </c>
      <c r="JS141" t="s" s="24">
        <v>2</v>
      </c>
      <c r="JT141" t="s" s="24">
        <v>7995</v>
      </c>
      <c r="JU141" t="s" s="24">
        <v>7995</v>
      </c>
      <c r="JV141" t="s" s="24">
        <v>2</v>
      </c>
      <c r="JW141" t="s" s="24">
        <v>2</v>
      </c>
      <c r="JX141" t="s" s="24">
        <v>7995</v>
      </c>
      <c r="JY141" t="s" s="24">
        <v>7995</v>
      </c>
      <c r="JZ141" t="s" s="24">
        <v>7995</v>
      </c>
      <c r="KA141" t="s" s="24">
        <v>7995</v>
      </c>
      <c r="KB141" t="s" s="24">
        <v>631</v>
      </c>
      <c r="KC141" t="s" s="24">
        <v>7995</v>
      </c>
      <c r="KD141" t="s" s="24">
        <v>7995</v>
      </c>
      <c r="KE141" t="s" s="24">
        <v>7995</v>
      </c>
      <c r="KF141" t="s" s="24">
        <v>7995</v>
      </c>
      <c r="KG141" t="s" s="27">
        <v>7995</v>
      </c>
      <c r="KH141" t="s" s="27">
        <v>9010</v>
      </c>
      <c r="KI141" t="s" s="0">
        <f>OR(IF(AND(NOT(ISBLANK(F141)), NOT(ISBLANK(EX141))), NOT(EXACT(F141, EX141)), FALSE),IF(AND(NOT(ISBLANK(G141)), NOT(ISBLANK(EY141))), NOT(EXACT(G141, EY141)), FALSE),IF(AND(NOT(ISBLANK(H141)), NOT(ISBLANK(EZ141))), NOT(EXACT(H141, EZ141)), FALSE),IF(AND(NOT(ISBLANK(I141)), NOT(ISBLANK(FA141))), NOT(EXACT(I141, FA141)), FALSE),IF(AND(NOT(ISBLANK(J141)), NOT(ISBLANK(FB141))), NOT(EXACT(J141, FB141)), FALSE),IF(AND(NOT(ISBLANK(K141)), NOT(ISBLANK(FC141))), NOT(EXACT(K141, FC141)), FALSE),IF(AND(NOT(ISBLANK(L141)), NOT(ISBLANK(FD141))), NOT(EXACT(L141, FD141)), FALSE),IF(AND(NOT(ISBLANK(M141)), NOT(ISBLANK(FE141))), NOT(EXACT(M141, FE141)), FALSE),IF(AND(NOT(ISBLANK(N141)), NOT(ISBLANK(FF141))), NOT(EXACT(N141, FF141)), FALSE),IF(AND(NOT(ISBLANK(O141)), NOT(ISBLANK(FG141))), NOT(EXACT(O141, FG141)), FALSE),IF(AND(NOT(ISBLANK(P141)), NOT(ISBLANK(FH141))), NOT(EXACT(P141, FH141)), FALSE),IF(AND(NOT(ISBLANK(Q141)), NOT(ISBLANK(FI141))), NOT(EXACT(Q141, FI141)), FALSE),IF(AND(NOT(ISBLANK(R141)), NOT(ISBLANK(FJ141))), NOT(EXACT(R141, FJ141)), FALSE),IF(AND(NOT(ISBLANK(S141)), NOT(ISBLANK(FK141))), NOT(EXACT(S141, FK141)), FALSE),IF(AND(NOT(ISBLANK(T141)), NOT(ISBLANK(FL141))), NOT(EXACT(T141, FL141)), FALSE),IF(AND(NOT(ISBLANK(U141)), NOT(ISBLANK(FM141))), NOT(EXACT(U141, FM141)), FALSE),IF(AND(NOT(ISBLANK(V141)), NOT(ISBLANK(FN141))), NOT(EXACT(V141, FN141)), FALSE),IF(AND(NOT(ISBLANK(W141)), NOT(ISBLANK(FO141))), NOT(EXACT(W141, FO141)), FALSE),IF(AND(NOT(ISBLANK(X141)), NOT(ISBLANK(FP141))), NOT(EXACT(X141, FP141)), FALSE),IF(AND(NOT(ISBLANK(Y141)), NOT(ISBLANK(FQ141))), NOT(EXACT(Y141, FQ141)), FALSE))</f>
        <v>7995</v>
      </c>
      <c r="KJ141" t="s" s="0">
        <f>OR(IF(AND(NOT(ISBLANK(Z141)), NOT(ISBLANK(FR141))), NOT(EXACT(Z141, FR141)), FALSE),IF(AND(NOT(ISBLANK(AA141)), NOT(ISBLANK(FS141))), NOT(EXACT(AA141, FS141)), FALSE),IF(AND(NOT(ISBLANK(AB141)), NOT(ISBLANK(FT141))), NOT(EXACT(AB141, FT141)), FALSE),IF(AND(NOT(ISBLANK(AC141)), NOT(ISBLANK(FU141))), NOT(EXACT(AC141, FU141)), FALSE),IF(AND(NOT(ISBLANK(AD141)), NOT(ISBLANK(FV141))), NOT(EXACT(AD141, FV141)), FALSE),IF(AND(NOT(ISBLANK(AE141)), NOT(ISBLANK(FW141))), NOT(EXACT(AE141, FW141)), FALSE),IF(AND(NOT(ISBLANK(AF141)), NOT(ISBLANK(FX141))), NOT(EXACT(AF141, FX141)), FALSE),IF(AND(NOT(ISBLANK(AG141)), NOT(ISBLANK(FY141))), NOT(EXACT(AG141, FY141)), FALSE),IF(AND(NOT(ISBLANK(AH141)), NOT(ISBLANK(FZ141))), NOT(EXACT(AH141, FZ141)), FALSE),IF(AND(NOT(ISBLANK(AI141)), NOT(ISBLANK(GA141))), NOT(EXACT(AI141, GA141)), FALSE),IF(AND(NOT(ISBLANK(AJ141)), NOT(ISBLANK(GB141))), NOT(EXACT(AJ141, GB141)), FALSE),IF(AND(NOT(ISBLANK(AK141)), NOT(ISBLANK(GC141))), NOT(EXACT(AK141, GC141)), FALSE),IF(AND(NOT(ISBLANK(AL141)), NOT(ISBLANK(GD141))), NOT(EXACT(AL141, GD141)), FALSE),IF(AND(NOT(ISBLANK(AM141)), NOT(ISBLANK(GE141))), NOT(EXACT(AM141, GE141)), FALSE),IF(AND(NOT(ISBLANK(AN141)), NOT(ISBLANK(GF141))), NOT(EXACT(AN141, GF141)), FALSE),IF(AND(NOT(ISBLANK(AO141)), NOT(ISBLANK(GG141))), NOT(EXACT(AO141, GG141)), FALSE),IF(AND(NOT(ISBLANK(AP141)), NOT(ISBLANK(GH141))), NOT(EXACT(AP141, GH141)), FALSE),IF(AND(NOT(ISBLANK(AQ141)), NOT(ISBLANK(GI141))), NOT(EXACT(AQ141, GI141)), FALSE),IF(AND(NOT(ISBLANK(AR141)), NOT(ISBLANK(GJ141))), NOT(EXACT(AR141, GJ141)), FALSE),IF(AND(NOT(ISBLANK(AS141)), NOT(ISBLANK(GK141))), NOT(EXACT(AS141, GK141)), FALSE))</f>
        <v>7995</v>
      </c>
      <c r="KK141" t="s" s="0">
        <f>OR(IF(AND(NOT(ISBLANK(AT141)), NOT(ISBLANK(GL141))), NOT(EXACT(AT141, GL141)), FALSE),IF(AND(NOT(ISBLANK(AU141)), NOT(ISBLANK(GM141))), NOT(EXACT(AU141, GM141)), FALSE),IF(AND(NOT(ISBLANK(AV141)), NOT(ISBLANK(GN141))), NOT(EXACT(AV141, GN141)), FALSE),IF(AND(NOT(ISBLANK(AW141)), NOT(ISBLANK(GO141))), NOT(EXACT(AW141, GO141)), FALSE),IF(AND(NOT(ISBLANK(AX141)), NOT(ISBLANK(GP141))), NOT(EXACT(AX141, GP141)), FALSE),IF(AND(NOT(ISBLANK(AY141)), NOT(ISBLANK(GQ141))), NOT(EXACT(AY141, GQ141)), FALSE),IF(AND(NOT(ISBLANK(AZ141)), NOT(ISBLANK(GR141))), NOT(EXACT(AZ141, GR141)), FALSE),IF(AND(NOT(ISBLANK(BA141)), NOT(ISBLANK(GS141))), NOT(EXACT(BA141, GS141)), FALSE),IF(AND(NOT(ISBLANK(BB141)), NOT(ISBLANK(GT141))), NOT(EXACT(BB141, GT141)), FALSE),IF(AND(NOT(ISBLANK(BC141)), NOT(ISBLANK(GU141))), NOT(EXACT(BC141, GU141)), FALSE),IF(AND(NOT(ISBLANK(BD141)), NOT(ISBLANK(GV141))), NOT(EXACT(BD141, GV141)), FALSE),IF(AND(NOT(ISBLANK(BE141)), NOT(ISBLANK(GW141))), NOT(EXACT(BE141, GW141)), FALSE),IF(AND(NOT(ISBLANK(BF141)), NOT(ISBLANK(GX141))), NOT(EXACT(BF141, GX141)), FALSE),IF(AND(NOT(ISBLANK(BG141)), NOT(ISBLANK(GY141))), NOT(EXACT(BG141, GY141)), FALSE),IF(AND(NOT(ISBLANK(BH141)), NOT(ISBLANK(GZ141))), NOT(EXACT(BH141, GZ141)), FALSE),IF(AND(NOT(ISBLANK(BI141)), NOT(ISBLANK(HA141))), NOT(EXACT(BI141, HA141)), FALSE),IF(AND(NOT(ISBLANK(BJ141)), NOT(ISBLANK(HB141))), NOT(EXACT(BJ141, HB141)), FALSE),IF(AND(NOT(ISBLANK(BK141)), NOT(ISBLANK(HC141))), NOT(EXACT(BK141, HC141)), FALSE),IF(AND(NOT(ISBLANK(BL141)), NOT(ISBLANK(HD141))), NOT(EXACT(BL141, HD141)), FALSE),IF(AND(NOT(ISBLANK(BM141)), NOT(ISBLANK(HE141))), NOT(EXACT(BM141, HE141)), FALSE))</f>
        <v>7995</v>
      </c>
      <c r="KL141" t="s" s="0">
        <f>OR(IF(AND(NOT(ISBLANK(BN141)), NOT(ISBLANK(HF141))), NOT(EXACT(BN141, HF141)), FALSE),IF(AND(NOT(ISBLANK(BO141)), NOT(ISBLANK(HG141))), NOT(EXACT(BO141, HG141)), FALSE),IF(AND(NOT(ISBLANK(BP141)), NOT(ISBLANK(HH141))), NOT(EXACT(BP141, HH141)), FALSE),IF(AND(NOT(ISBLANK(BQ141)), NOT(ISBLANK(HI141))), NOT(EXACT(BQ141, HI141)), FALSE),IF(AND(NOT(ISBLANK(BR141)), NOT(ISBLANK(HJ141))), NOT(EXACT(BR141, HJ141)), FALSE),IF(AND(NOT(ISBLANK(BS141)), NOT(ISBLANK(HK141))), NOT(EXACT(BS141, HK141)), FALSE),IF(AND(NOT(ISBLANK(BT141)), NOT(ISBLANK(HL141))), NOT(EXACT(BT141, HL141)), FALSE),IF(AND(NOT(ISBLANK(BU141)), NOT(ISBLANK(HM141))), NOT(EXACT(BU141, HM141)), FALSE),IF(AND(NOT(ISBLANK(BV141)), NOT(ISBLANK(HN141))), NOT(EXACT(BV141, HN141)), FALSE),IF(AND(NOT(ISBLANK(BW141)), NOT(ISBLANK(HO141))), NOT(EXACT(BW141, HO141)), FALSE),IF(AND(NOT(ISBLANK(BX141)), NOT(ISBLANK(HP141))), NOT(EXACT(BX141, HP141)), FALSE),IF(AND(NOT(ISBLANK(BY141)), NOT(ISBLANK(HQ141))), NOT(EXACT(BY141, HQ141)), FALSE),IF(AND(NOT(ISBLANK(BZ141)), NOT(ISBLANK(HR141))), NOT(EXACT(BZ141, HR141)), FALSE),IF(AND(NOT(ISBLANK(CA141)), NOT(ISBLANK(HS141))), NOT(EXACT(CA141, HS141)), FALSE),IF(AND(NOT(ISBLANK(CB141)), NOT(ISBLANK(HT141))), NOT(EXACT(CB141, HT141)), FALSE),IF(AND(NOT(ISBLANK(CC141)), NOT(ISBLANK(HU141))), NOT(EXACT(CC141, HU141)), FALSE),IF(AND(NOT(ISBLANK(CD141)), NOT(ISBLANK(HV141))), NOT(EXACT(CD141, HV141)), FALSE),IF(AND(NOT(ISBLANK(CE141)), NOT(ISBLANK(HW141))), NOT(EXACT(CE141, HW141)), FALSE),IF(AND(NOT(ISBLANK(CF141)), NOT(ISBLANK(HX141))), NOT(EXACT(CF141, HX141)), FALSE),IF(AND(NOT(ISBLANK(CG141)), NOT(ISBLANK(HY141))), NOT(EXACT(CG141, HY141)), FALSE))</f>
        <v>7995</v>
      </c>
      <c r="KM141" t="s" s="0">
        <f>OR(IF(AND(NOT(ISBLANK(CH141)), NOT(ISBLANK(HZ141))), NOT(EXACT(CH141, HZ141)), FALSE),IF(AND(NOT(ISBLANK(CI141)), NOT(ISBLANK(IA141))), NOT(EXACT(CI141, IA141)), FALSE),IF(AND(NOT(ISBLANK(CJ141)), NOT(ISBLANK(IB141))), NOT(EXACT(CJ141, IB141)), FALSE),IF(AND(NOT(ISBLANK(CK141)), NOT(ISBLANK(IC141))), NOT(EXACT(CK141, IC141)), FALSE),IF(AND(NOT(ISBLANK(CL141)), NOT(ISBLANK(ID141))), NOT(EXACT(CL141, ID141)), FALSE),IF(AND(NOT(ISBLANK(CM141)), NOT(ISBLANK(IE141))), NOT(EXACT(CM141, IE141)), FALSE),IF(AND(NOT(ISBLANK(CN141)), NOT(ISBLANK(IF141))), NOT(EXACT(CN141, IF141)), FALSE),IF(AND(NOT(ISBLANK(CO141)), NOT(ISBLANK(IG141))), NOT(EXACT(CO141, IG141)), FALSE),IF(AND(NOT(ISBLANK(CP141)), NOT(ISBLANK(IH141))), NOT(EXACT(CP141, IH141)), FALSE),IF(AND(NOT(ISBLANK(CQ141)), NOT(ISBLANK(II141))), NOT(EXACT(CQ141, II141)), FALSE),IF(AND(NOT(ISBLANK(CR141)), NOT(ISBLANK(IJ141))), NOT(EXACT(CR141, IJ141)), FALSE),IF(AND(NOT(ISBLANK(CS141)), NOT(ISBLANK(IK141))), NOT(EXACT(CS141, IK141)), FALSE),IF(AND(NOT(ISBLANK(CT141)), NOT(ISBLANK(IL141))), NOT(EXACT(CT141, IL141)), FALSE),IF(AND(NOT(ISBLANK(CU141)), NOT(ISBLANK(IM141))), NOT(EXACT(CU141, IM141)), FALSE),IF(AND(NOT(ISBLANK(CV141)), NOT(ISBLANK(IN141))), NOT(EXACT(CV141, IN141)), FALSE),IF(AND(NOT(ISBLANK(CW141)), NOT(ISBLANK(IO141))), NOT(EXACT(CW141, IO141)), FALSE),IF(AND(NOT(ISBLANK(CX141)), NOT(ISBLANK(IP141))), NOT(EXACT(CX141, IP141)), FALSE),IF(AND(NOT(ISBLANK(CY141)), NOT(ISBLANK(IQ141))), NOT(EXACT(CY141, IQ141)), FALSE),IF(AND(NOT(ISBLANK(CZ141)), NOT(ISBLANK(IR141))), NOT(EXACT(CZ141, IR141)), FALSE),IF(AND(NOT(ISBLANK(DA141)), NOT(ISBLANK(IS141))), NOT(EXACT(DA141, IS141)), FALSE))</f>
        <v>7995</v>
      </c>
      <c r="KN141" t="s" s="0">
        <f>OR(IF(AND(NOT(ISBLANK(DB141)), NOT(ISBLANK(IT141))), NOT(EXACT(DB141, IT141)), FALSE),IF(AND(NOT(ISBLANK(DC141)), NOT(ISBLANK(IU141))), NOT(EXACT(DC141, IU141)), FALSE),IF(AND(NOT(ISBLANK(DD141)), NOT(ISBLANK(IV141))), NOT(EXACT(DD141, IV141)), FALSE),IF(AND(NOT(ISBLANK(DE141)), NOT(ISBLANK(IW141))), NOT(EXACT(DE141, IW141)), FALSE),IF(AND(NOT(ISBLANK(DF141)), NOT(ISBLANK(IX141))), NOT(EXACT(DF141, IX141)), FALSE),IF(AND(NOT(ISBLANK(DG141)), NOT(ISBLANK(IY141))), NOT(EXACT(DG141, IY141)), FALSE),IF(AND(NOT(ISBLANK(DH141)), NOT(ISBLANK(IZ141))), NOT(EXACT(DH141, IZ141)), FALSE),IF(AND(NOT(ISBLANK(DI141)), NOT(ISBLANK(JA141))), NOT(EXACT(DI141, JA141)), FALSE),IF(AND(NOT(ISBLANK(DJ141)), NOT(ISBLANK(JB141))), NOT(EXACT(DJ141, JB141)), FALSE),IF(AND(NOT(ISBLANK(DK141)), NOT(ISBLANK(JC141))), NOT(EXACT(DK141, JC141)), FALSE),IF(AND(NOT(ISBLANK(DL141)), NOT(ISBLANK(JD141))), NOT(EXACT(DL141, JD141)), FALSE),IF(AND(NOT(ISBLANK(DM141)), NOT(ISBLANK(JE141))), NOT(EXACT(DM141, JE141)), FALSE),IF(AND(NOT(ISBLANK(DN141)), NOT(ISBLANK(JF141))), NOT(EXACT(DN141, JF141)), FALSE),IF(AND(NOT(ISBLANK(DO141)), NOT(ISBLANK(JG141))), NOT(EXACT(DO141, JG141)), FALSE),IF(AND(NOT(ISBLANK(DP141)), NOT(ISBLANK(JH141))), NOT(EXACT(DP141, JH141)), FALSE),IF(AND(NOT(ISBLANK(DQ141)), NOT(ISBLANK(JI141))), NOT(EXACT(DQ141, JI141)), FALSE),IF(AND(NOT(ISBLANK(DR141)), NOT(ISBLANK(JJ141))), NOT(EXACT(DR141, JJ141)), FALSE),IF(AND(NOT(ISBLANK(DS141)), NOT(ISBLANK(JK141))), NOT(EXACT(DS141, JK141)), FALSE),IF(AND(NOT(ISBLANK(DT141)), NOT(ISBLANK(JL141))), NOT(EXACT(DT141, JL141)), FALSE),IF(AND(NOT(ISBLANK(DU141)), NOT(ISBLANK(JM141))), NOT(EXACT(DU141, JM141)), FALSE))</f>
        <v>7995</v>
      </c>
      <c r="KO141" t="s" s="0">
        <f>OR(IF(AND(NOT(ISBLANK(DV141)), NOT(ISBLANK(JN141))), NOT(EXACT(DV141, JN141)), FALSE),IF(AND(NOT(ISBLANK(DW141)), NOT(ISBLANK(JO141))), NOT(EXACT(DW141, JO141)), FALSE),IF(AND(NOT(ISBLANK(DX141)), NOT(ISBLANK(JP141))), NOT(EXACT(DX141, JP141)), FALSE),IF(AND(NOT(ISBLANK(DY141)), NOT(ISBLANK(JQ141))), NOT(EXACT(DY141, JQ141)), FALSE),IF(AND(NOT(ISBLANK(DZ141)), NOT(ISBLANK(JR141))), NOT(EXACT(DZ141, JR141)), FALSE),IF(AND(NOT(ISBLANK(EA141)), NOT(ISBLANK(JS141))), NOT(EXACT(EA141, JS141)), FALSE),IF(AND(NOT(ISBLANK(EB141)), NOT(ISBLANK(JT141))), NOT(EXACT(EB141, JT141)), FALSE),IF(AND(NOT(ISBLANK(EC141)), NOT(ISBLANK(JU141))), NOT(EXACT(EC141, JU141)), FALSE),IF(AND(NOT(ISBLANK(ED141)), NOT(ISBLANK(JV141))), NOT(EXACT(ED141, JV141)), FALSE),IF(AND(NOT(ISBLANK(EE141)), NOT(ISBLANK(JW141))), NOT(EXACT(EE141, JW141)), FALSE),IF(AND(NOT(ISBLANK(EF141)), NOT(ISBLANK(JX141))), NOT(EXACT(EF141, JX141)), FALSE),IF(AND(NOT(ISBLANK(EG141)), NOT(ISBLANK(JY141))), NOT(EXACT(EG141, JY141)), FALSE),IF(AND(NOT(ISBLANK(EH141)), NOT(ISBLANK(JZ141))), NOT(EXACT(EH141, JZ141)), FALSE),IF(AND(NOT(ISBLANK(EI141)), NOT(ISBLANK(KA141))), NOT(EXACT(EI141, KA141)), FALSE),IF(AND(NOT(ISBLANK(EJ141)), NOT(ISBLANK(KB141))), NOT(EXACT(EJ141, KB141)), FALSE),IF(AND(NOT(ISBLANK(EK141)), NOT(ISBLANK(KC141))), NOT(EXACT(EK141, KC141)), FALSE),IF(AND(NOT(ISBLANK(EL141)), NOT(ISBLANK(KD141))), NOT(EXACT(EL141, KD141)), FALSE),IF(AND(NOT(ISBLANK(EM141)), NOT(ISBLANK(KE141))), NOT(EXACT(EM141, KE141)), FALSE),IF(AND(NOT(ISBLANK(EN141)), NOT(ISBLANK(KF141))), NOT(EXACT(EN141, KF141)), FALSE))</f>
        <v>7995</v>
      </c>
    </row>
    <row r="142">
      <c r="A142" t="s" s="23">
        <v>5313</v>
      </c>
      <c r="B142" t="s" s="23">
        <v>8432</v>
      </c>
      <c r="C142" t="s" s="24">
        <v>8993</v>
      </c>
      <c r="D142" t="s" s="24">
        <v>9011</v>
      </c>
      <c r="E142" t="s" s="24">
        <v>9012</v>
      </c>
      <c r="F142" t="s" s="24">
        <v>9011</v>
      </c>
      <c r="G142" t="s" s="24">
        <v>8436</v>
      </c>
      <c r="H142" t="s" s="25">
        <v>8493</v>
      </c>
      <c r="I142" t="s" s="25">
        <v>7336</v>
      </c>
      <c r="J142" t="s" s="25">
        <v>2</v>
      </c>
      <c r="K142" t="s" s="25">
        <v>631</v>
      </c>
      <c r="L142" t="s" s="25">
        <v>4772</v>
      </c>
      <c r="M142" t="s" s="25">
        <v>6029</v>
      </c>
      <c r="N142" t="s" s="25">
        <v>5881</v>
      </c>
      <c r="O142" t="s" s="25">
        <v>4970</v>
      </c>
      <c r="P142" t="s" s="25">
        <v>7369</v>
      </c>
      <c r="Q142" t="s" s="25">
        <v>631</v>
      </c>
      <c r="R142" t="s" s="25">
        <v>6261</v>
      </c>
      <c r="S142" t="s" s="25">
        <v>6</v>
      </c>
      <c r="T142" t="s" s="25">
        <v>7995</v>
      </c>
      <c r="U142" t="s" s="25">
        <v>5817</v>
      </c>
      <c r="V142" t="s" s="25">
        <v>631</v>
      </c>
      <c r="W142" t="s" s="25">
        <v>631</v>
      </c>
      <c r="X142" t="s" s="25">
        <v>5424</v>
      </c>
      <c r="Y142" t="s" s="25">
        <v>631</v>
      </c>
      <c r="Z142" t="s" s="25">
        <v>7166</v>
      </c>
      <c r="AA142" t="s" s="25">
        <v>8439</v>
      </c>
      <c r="AB142" t="s" s="25">
        <v>631</v>
      </c>
      <c r="AC142" t="s" s="26">
        <v>8704</v>
      </c>
      <c r="AD142" t="s" s="25">
        <v>7995</v>
      </c>
      <c r="AE142" t="s" s="25">
        <v>2</v>
      </c>
      <c r="AF142" t="s" s="25">
        <v>7995</v>
      </c>
      <c r="AG142" t="s" s="25">
        <v>7995</v>
      </c>
      <c r="AH142" t="s" s="25">
        <v>7995</v>
      </c>
      <c r="AI142" t="s" s="25">
        <v>7995</v>
      </c>
      <c r="AJ142" t="s" s="25">
        <v>632</v>
      </c>
      <c r="AK142" t="s" s="25">
        <v>7995</v>
      </c>
      <c r="AL142" t="s" s="25">
        <v>2</v>
      </c>
      <c r="AM142" t="s" s="25">
        <v>631</v>
      </c>
      <c r="AN142" t="s" s="25">
        <v>635</v>
      </c>
      <c r="AO142" t="s" s="25">
        <v>632</v>
      </c>
      <c r="AP142" t="s" s="25">
        <v>7995</v>
      </c>
      <c r="AQ142" t="s" s="25">
        <v>7995</v>
      </c>
      <c r="AR142" t="s" s="25">
        <v>7995</v>
      </c>
      <c r="AS142" t="s" s="25">
        <v>7995</v>
      </c>
      <c r="AT142" t="s" s="25">
        <v>5827</v>
      </c>
      <c r="AU142" t="s" s="25">
        <v>632</v>
      </c>
      <c r="AV142" t="s" s="25">
        <v>632</v>
      </c>
      <c r="AW142" t="s" s="25">
        <v>7995</v>
      </c>
      <c r="AX142" t="s" s="25">
        <v>631</v>
      </c>
      <c r="AY142" t="s" s="25">
        <v>7995</v>
      </c>
      <c r="AZ142" t="s" s="25">
        <v>7003</v>
      </c>
      <c r="BA142" t="s" s="25">
        <v>601</v>
      </c>
      <c r="BB142" t="s" s="25">
        <v>2</v>
      </c>
      <c r="BC142" t="s" s="25">
        <v>7995</v>
      </c>
      <c r="BD142" t="s" s="25">
        <v>7995</v>
      </c>
      <c r="BE142" t="s" s="25">
        <v>8802</v>
      </c>
      <c r="BF142" t="s" s="25">
        <v>7995</v>
      </c>
      <c r="BG142" t="s" s="25">
        <v>7995</v>
      </c>
      <c r="BH142" t="s" s="25">
        <v>7995</v>
      </c>
      <c r="BI142" t="s" s="25">
        <v>7995</v>
      </c>
      <c r="BJ142" t="s" s="25">
        <v>7995</v>
      </c>
      <c r="BK142" t="s" s="25">
        <v>7995</v>
      </c>
      <c r="BL142" t="s" s="25">
        <v>6958</v>
      </c>
      <c r="BM142" t="s" s="25">
        <v>631</v>
      </c>
      <c r="BN142" t="s" s="25">
        <v>8673</v>
      </c>
      <c r="BO142" t="s" s="25">
        <v>8996</v>
      </c>
      <c r="BP142" t="s" s="25">
        <v>5908</v>
      </c>
      <c r="BQ142" t="s" s="25">
        <v>5345</v>
      </c>
      <c r="BR142" t="s" s="25">
        <v>7995</v>
      </c>
      <c r="BS142" t="s" s="25">
        <v>7995</v>
      </c>
      <c r="BT142" t="s" s="25">
        <v>7995</v>
      </c>
      <c r="BU142" t="s" s="25">
        <v>7995</v>
      </c>
      <c r="BV142" t="s" s="25">
        <v>7995</v>
      </c>
      <c r="BW142" t="s" s="25">
        <v>7995</v>
      </c>
      <c r="BX142" t="s" s="25">
        <v>6256</v>
      </c>
      <c r="BY142" t="s" s="25">
        <v>7995</v>
      </c>
      <c r="BZ142" t="s" s="25">
        <v>7995</v>
      </c>
      <c r="CA142" t="s" s="25">
        <v>7995</v>
      </c>
      <c r="CB142" t="s" s="25">
        <v>7995</v>
      </c>
      <c r="CC142" t="s" s="25">
        <v>7995</v>
      </c>
      <c r="CD142" t="s" s="25">
        <v>7995</v>
      </c>
      <c r="CE142" t="s" s="25">
        <v>7995</v>
      </c>
      <c r="CF142" t="s" s="25">
        <v>2</v>
      </c>
      <c r="CG142" t="s" s="25">
        <v>2</v>
      </c>
      <c r="CH142" t="s" s="25">
        <v>2</v>
      </c>
      <c r="CI142" t="s" s="25">
        <v>2</v>
      </c>
      <c r="CJ142" t="s" s="25">
        <v>2</v>
      </c>
      <c r="CK142" t="s" s="25">
        <v>7995</v>
      </c>
      <c r="CL142" t="s" s="25">
        <v>2</v>
      </c>
      <c r="CM142" t="s" s="25">
        <v>7995</v>
      </c>
      <c r="CN142" t="s" s="25">
        <v>2</v>
      </c>
      <c r="CO142" t="s" s="25">
        <v>2</v>
      </c>
      <c r="CP142" t="s" s="25">
        <v>7995</v>
      </c>
      <c r="CQ142" t="s" s="25">
        <v>7995</v>
      </c>
      <c r="CR142" t="s" s="25">
        <v>7995</v>
      </c>
      <c r="CS142" t="s" s="25">
        <v>7995</v>
      </c>
      <c r="CT142" t="s" s="25">
        <v>7995</v>
      </c>
      <c r="CU142" t="s" s="25">
        <v>7995</v>
      </c>
      <c r="CV142" t="s" s="25">
        <v>7995</v>
      </c>
      <c r="CW142" t="s" s="25">
        <v>7995</v>
      </c>
      <c r="CX142" t="s" s="25">
        <v>7995</v>
      </c>
      <c r="CY142" t="s" s="25">
        <v>7995</v>
      </c>
      <c r="CZ142" t="s" s="26">
        <v>7995</v>
      </c>
      <c r="DA142" t="s" s="25">
        <v>8486</v>
      </c>
      <c r="DB142" t="s" s="25">
        <v>8445</v>
      </c>
      <c r="DC142" t="s" s="25">
        <v>8525</v>
      </c>
      <c r="DD142" t="s" s="25">
        <v>8474</v>
      </c>
      <c r="DE142" t="s" s="25">
        <v>8488</v>
      </c>
      <c r="DF142" t="s" s="25">
        <v>7995</v>
      </c>
      <c r="DG142" t="s" s="25">
        <v>7995</v>
      </c>
      <c r="DH142" t="s" s="25">
        <v>631</v>
      </c>
      <c r="DI142" t="s" s="25">
        <v>2</v>
      </c>
      <c r="DJ142" t="s" s="25">
        <v>631</v>
      </c>
      <c r="DK142" t="s" s="25">
        <v>2</v>
      </c>
      <c r="DL142" t="s" s="25">
        <v>2</v>
      </c>
      <c r="DM142" t="s" s="25">
        <v>2</v>
      </c>
      <c r="DN142" t="s" s="26">
        <v>7995</v>
      </c>
      <c r="DO142" t="s" s="25">
        <v>7995</v>
      </c>
      <c r="DP142" t="s" s="25">
        <v>7995</v>
      </c>
      <c r="DQ142" t="s" s="25">
        <v>631</v>
      </c>
      <c r="DR142" t="s" s="25">
        <v>631</v>
      </c>
      <c r="DS142" t="s" s="25">
        <v>7995</v>
      </c>
      <c r="DT142" t="s" s="25">
        <v>7995</v>
      </c>
      <c r="DU142" t="s" s="25">
        <v>7995</v>
      </c>
      <c r="DV142" t="s" s="25">
        <v>7995</v>
      </c>
      <c r="DW142" t="s" s="25">
        <v>7995</v>
      </c>
      <c r="DX142" t="s" s="25">
        <v>7995</v>
      </c>
      <c r="DY142" t="s" s="25">
        <v>632</v>
      </c>
      <c r="DZ142" t="s" s="25">
        <v>11</v>
      </c>
      <c r="EA142" t="s" s="25">
        <v>2</v>
      </c>
      <c r="EB142" t="s" s="25">
        <v>7995</v>
      </c>
      <c r="EC142" t="s" s="25">
        <v>7995</v>
      </c>
      <c r="ED142" t="s" s="25">
        <v>2</v>
      </c>
      <c r="EE142" t="s" s="25">
        <v>2</v>
      </c>
      <c r="EF142" t="s" s="25">
        <v>7995</v>
      </c>
      <c r="EG142" t="s" s="25">
        <v>7995</v>
      </c>
      <c r="EH142" t="s" s="25">
        <v>7995</v>
      </c>
      <c r="EI142" t="s" s="26">
        <v>7995</v>
      </c>
      <c r="EJ142" t="s" s="25">
        <v>631</v>
      </c>
      <c r="EK142" t="s" s="25">
        <v>7995</v>
      </c>
      <c r="EL142" t="s" s="25">
        <v>7995</v>
      </c>
      <c r="EM142" t="s" s="26">
        <v>7995</v>
      </c>
      <c r="EN142" t="s" s="25">
        <v>7995</v>
      </c>
      <c r="EO142" t="s" s="27">
        <v>7995</v>
      </c>
      <c r="EP142" t="s" s="27">
        <v>7995</v>
      </c>
      <c r="EQ142" t="s" s="27">
        <v>7995</v>
      </c>
      <c r="ER142" t="s" s="27">
        <v>7995</v>
      </c>
      <c r="ES142" t="s" s="27">
        <v>7995</v>
      </c>
      <c r="ET142" t="s" s="27">
        <f>OR(KI142,KJ142,KK142,KL142,KM142,KN142,KO142)</f>
        <v>7995</v>
      </c>
      <c r="EU142" t="s" s="24">
        <v>8993</v>
      </c>
      <c r="EV142" t="s" s="24">
        <v>9011</v>
      </c>
      <c r="EW142" t="s" s="24">
        <v>9012</v>
      </c>
      <c r="EX142" t="s" s="24">
        <v>9011</v>
      </c>
      <c r="EY142" t="s" s="24">
        <v>8436</v>
      </c>
      <c r="EZ142" t="s" s="24">
        <v>8493</v>
      </c>
      <c r="FA142" t="s" s="24">
        <v>7336</v>
      </c>
      <c r="FB142" t="s" s="24">
        <v>2</v>
      </c>
      <c r="FC142" t="s" s="24">
        <v>631</v>
      </c>
      <c r="FD142" t="s" s="24">
        <v>4772</v>
      </c>
      <c r="FE142" t="s" s="24">
        <v>6029</v>
      </c>
      <c r="FF142" t="s" s="24">
        <v>5881</v>
      </c>
      <c r="FG142" t="s" s="24">
        <v>4970</v>
      </c>
      <c r="FH142" t="s" s="24">
        <v>7369</v>
      </c>
      <c r="FI142" t="s" s="24">
        <v>631</v>
      </c>
      <c r="FJ142" t="s" s="24">
        <v>6261</v>
      </c>
      <c r="FK142" t="s" s="24">
        <v>6</v>
      </c>
      <c r="FL142" t="s" s="24">
        <v>7995</v>
      </c>
      <c r="FM142" t="s" s="24">
        <v>5817</v>
      </c>
      <c r="FN142" t="s" s="24">
        <v>631</v>
      </c>
      <c r="FO142" t="s" s="24">
        <v>631</v>
      </c>
      <c r="FP142" t="s" s="24">
        <v>5424</v>
      </c>
      <c r="FQ142" t="s" s="24">
        <v>631</v>
      </c>
      <c r="FR142" t="s" s="24">
        <v>7166</v>
      </c>
      <c r="FS142" t="s" s="24">
        <v>8439</v>
      </c>
      <c r="FT142" t="s" s="24">
        <v>631</v>
      </c>
      <c r="FU142" t="s" s="24">
        <v>8704</v>
      </c>
      <c r="FV142" t="s" s="24">
        <v>7995</v>
      </c>
      <c r="FW142" t="s" s="24">
        <v>2</v>
      </c>
      <c r="FX142" t="s" s="24">
        <v>7995</v>
      </c>
      <c r="FY142" t="s" s="24">
        <v>7995</v>
      </c>
      <c r="FZ142" t="s" s="24">
        <v>7995</v>
      </c>
      <c r="GA142" t="s" s="24">
        <v>7995</v>
      </c>
      <c r="GB142" t="s" s="24">
        <v>632</v>
      </c>
      <c r="GC142" t="s" s="24">
        <v>7995</v>
      </c>
      <c r="GD142" t="s" s="24">
        <v>2</v>
      </c>
      <c r="GE142" t="s" s="24">
        <v>631</v>
      </c>
      <c r="GF142" t="s" s="24">
        <v>635</v>
      </c>
      <c r="GG142" t="s" s="24">
        <v>632</v>
      </c>
      <c r="GH142" t="s" s="24">
        <v>7995</v>
      </c>
      <c r="GI142" t="s" s="24">
        <v>7995</v>
      </c>
      <c r="GJ142" t="s" s="24">
        <v>7995</v>
      </c>
      <c r="GK142" t="s" s="24">
        <v>7995</v>
      </c>
      <c r="GL142" t="s" s="24">
        <v>5827</v>
      </c>
      <c r="GM142" t="s" s="24">
        <v>632</v>
      </c>
      <c r="GN142" t="s" s="24">
        <v>632</v>
      </c>
      <c r="GO142" t="s" s="24">
        <v>7995</v>
      </c>
      <c r="GP142" t="s" s="24">
        <v>631</v>
      </c>
      <c r="GQ142" t="s" s="24">
        <v>7995</v>
      </c>
      <c r="GR142" t="s" s="24">
        <v>7003</v>
      </c>
      <c r="GS142" t="s" s="24">
        <v>601</v>
      </c>
      <c r="GT142" t="s" s="24">
        <v>2</v>
      </c>
      <c r="GU142" t="s" s="24">
        <v>7995</v>
      </c>
      <c r="GV142" t="s" s="24">
        <v>7995</v>
      </c>
      <c r="GW142" t="s" s="24">
        <v>8802</v>
      </c>
      <c r="GX142" t="s" s="24">
        <v>7995</v>
      </c>
      <c r="GY142" t="s" s="24">
        <v>7995</v>
      </c>
      <c r="GZ142" t="s" s="24">
        <v>7995</v>
      </c>
      <c r="HA142" t="s" s="24">
        <v>7995</v>
      </c>
      <c r="HB142" t="s" s="24">
        <v>7995</v>
      </c>
      <c r="HC142" t="s" s="24">
        <v>7995</v>
      </c>
      <c r="HD142" t="s" s="24">
        <v>6958</v>
      </c>
      <c r="HE142" t="s" s="24">
        <v>631</v>
      </c>
      <c r="HF142" t="s" s="24">
        <v>8673</v>
      </c>
      <c r="HG142" t="s" s="24">
        <v>8996</v>
      </c>
      <c r="HH142" t="s" s="24">
        <v>5908</v>
      </c>
      <c r="HI142" t="s" s="24">
        <v>5345</v>
      </c>
      <c r="HJ142" t="s" s="24">
        <v>7995</v>
      </c>
      <c r="HK142" t="s" s="24">
        <v>7995</v>
      </c>
      <c r="HL142" t="s" s="24">
        <v>7995</v>
      </c>
      <c r="HM142" t="s" s="24">
        <v>7995</v>
      </c>
      <c r="HN142" t="s" s="24">
        <v>7995</v>
      </c>
      <c r="HO142" t="s" s="24">
        <v>7995</v>
      </c>
      <c r="HP142" t="s" s="24">
        <v>6256</v>
      </c>
      <c r="HQ142" t="s" s="24">
        <v>7995</v>
      </c>
      <c r="HR142" t="s" s="24">
        <v>7995</v>
      </c>
      <c r="HS142" t="s" s="24">
        <v>7995</v>
      </c>
      <c r="HT142" t="s" s="24">
        <v>7995</v>
      </c>
      <c r="HU142" t="s" s="24">
        <v>7995</v>
      </c>
      <c r="HV142" t="s" s="24">
        <v>7995</v>
      </c>
      <c r="HW142" t="s" s="24">
        <v>7995</v>
      </c>
      <c r="HX142" t="s" s="24">
        <v>2</v>
      </c>
      <c r="HY142" t="s" s="24">
        <v>2</v>
      </c>
      <c r="HZ142" t="s" s="24">
        <v>2</v>
      </c>
      <c r="IA142" t="s" s="24">
        <v>2</v>
      </c>
      <c r="IB142" t="s" s="24">
        <v>2</v>
      </c>
      <c r="IC142" t="s" s="24">
        <v>7995</v>
      </c>
      <c r="ID142" t="s" s="24">
        <v>2</v>
      </c>
      <c r="IE142" t="s" s="24">
        <v>7995</v>
      </c>
      <c r="IF142" t="s" s="24">
        <v>2</v>
      </c>
      <c r="IG142" t="s" s="24">
        <v>2</v>
      </c>
      <c r="IH142" t="s" s="24">
        <v>7995</v>
      </c>
      <c r="II142" t="s" s="24">
        <v>7995</v>
      </c>
      <c r="IJ142" t="s" s="24">
        <v>7995</v>
      </c>
      <c r="IK142" t="s" s="24">
        <v>7995</v>
      </c>
      <c r="IL142" t="s" s="24">
        <v>7995</v>
      </c>
      <c r="IM142" t="s" s="24">
        <v>7995</v>
      </c>
      <c r="IN142" t="s" s="24">
        <v>7995</v>
      </c>
      <c r="IO142" t="s" s="24">
        <v>7995</v>
      </c>
      <c r="IP142" t="s" s="24">
        <v>7995</v>
      </c>
      <c r="IQ142" t="s" s="24">
        <v>7995</v>
      </c>
      <c r="IR142" t="s" s="24">
        <v>7995</v>
      </c>
      <c r="IS142" t="s" s="24">
        <v>8486</v>
      </c>
      <c r="IT142" t="s" s="24">
        <v>8445</v>
      </c>
      <c r="IU142" t="s" s="24">
        <v>8525</v>
      </c>
      <c r="IV142" t="s" s="24">
        <v>8474</v>
      </c>
      <c r="IW142" t="s" s="24">
        <v>8488</v>
      </c>
      <c r="IX142" t="s" s="24">
        <v>7995</v>
      </c>
      <c r="IY142" t="s" s="24">
        <v>7995</v>
      </c>
      <c r="IZ142" t="s" s="24">
        <v>631</v>
      </c>
      <c r="JA142" t="s" s="24">
        <v>2</v>
      </c>
      <c r="JB142" t="s" s="24">
        <v>631</v>
      </c>
      <c r="JC142" t="s" s="24">
        <v>2</v>
      </c>
      <c r="JD142" t="s" s="24">
        <v>2</v>
      </c>
      <c r="JE142" t="s" s="24">
        <v>2</v>
      </c>
      <c r="JF142" t="s" s="24">
        <v>7995</v>
      </c>
      <c r="JG142" t="s" s="24">
        <v>7995</v>
      </c>
      <c r="JH142" t="s" s="24">
        <v>7995</v>
      </c>
      <c r="JI142" t="s" s="24">
        <v>631</v>
      </c>
      <c r="JJ142" t="s" s="24">
        <v>631</v>
      </c>
      <c r="JK142" t="s" s="24">
        <v>7995</v>
      </c>
      <c r="JL142" t="s" s="24">
        <v>7995</v>
      </c>
      <c r="JM142" t="s" s="24">
        <v>7995</v>
      </c>
      <c r="JN142" t="s" s="24">
        <v>7995</v>
      </c>
      <c r="JO142" t="s" s="24">
        <v>7995</v>
      </c>
      <c r="JP142" t="s" s="24">
        <v>7995</v>
      </c>
      <c r="JQ142" t="s" s="24">
        <v>632</v>
      </c>
      <c r="JR142" t="s" s="24">
        <v>11</v>
      </c>
      <c r="JS142" t="s" s="24">
        <v>2</v>
      </c>
      <c r="JT142" t="s" s="24">
        <v>7995</v>
      </c>
      <c r="JU142" t="s" s="24">
        <v>7995</v>
      </c>
      <c r="JV142" t="s" s="24">
        <v>2</v>
      </c>
      <c r="JW142" t="s" s="24">
        <v>2</v>
      </c>
      <c r="JX142" t="s" s="24">
        <v>7995</v>
      </c>
      <c r="JY142" t="s" s="24">
        <v>7995</v>
      </c>
      <c r="JZ142" t="s" s="24">
        <v>7995</v>
      </c>
      <c r="KA142" t="s" s="24">
        <v>7995</v>
      </c>
      <c r="KB142" t="s" s="24">
        <v>631</v>
      </c>
      <c r="KC142" t="s" s="24">
        <v>7995</v>
      </c>
      <c r="KD142" t="s" s="24">
        <v>7995</v>
      </c>
      <c r="KE142" t="s" s="24">
        <v>7995</v>
      </c>
      <c r="KF142" t="s" s="24">
        <v>7995</v>
      </c>
      <c r="KG142" t="s" s="27">
        <v>7995</v>
      </c>
      <c r="KH142" t="s" s="27">
        <v>9013</v>
      </c>
      <c r="KI142" t="s" s="0">
        <f>OR(IF(AND(NOT(ISBLANK(F142)), NOT(ISBLANK(EX142))), NOT(EXACT(F142, EX142)), FALSE),IF(AND(NOT(ISBLANK(G142)), NOT(ISBLANK(EY142))), NOT(EXACT(G142, EY142)), FALSE),IF(AND(NOT(ISBLANK(H142)), NOT(ISBLANK(EZ142))), NOT(EXACT(H142, EZ142)), FALSE),IF(AND(NOT(ISBLANK(I142)), NOT(ISBLANK(FA142))), NOT(EXACT(I142, FA142)), FALSE),IF(AND(NOT(ISBLANK(J142)), NOT(ISBLANK(FB142))), NOT(EXACT(J142, FB142)), FALSE),IF(AND(NOT(ISBLANK(K142)), NOT(ISBLANK(FC142))), NOT(EXACT(K142, FC142)), FALSE),IF(AND(NOT(ISBLANK(L142)), NOT(ISBLANK(FD142))), NOT(EXACT(L142, FD142)), FALSE),IF(AND(NOT(ISBLANK(M142)), NOT(ISBLANK(FE142))), NOT(EXACT(M142, FE142)), FALSE),IF(AND(NOT(ISBLANK(N142)), NOT(ISBLANK(FF142))), NOT(EXACT(N142, FF142)), FALSE),IF(AND(NOT(ISBLANK(O142)), NOT(ISBLANK(FG142))), NOT(EXACT(O142, FG142)), FALSE),IF(AND(NOT(ISBLANK(P142)), NOT(ISBLANK(FH142))), NOT(EXACT(P142, FH142)), FALSE),IF(AND(NOT(ISBLANK(Q142)), NOT(ISBLANK(FI142))), NOT(EXACT(Q142, FI142)), FALSE),IF(AND(NOT(ISBLANK(R142)), NOT(ISBLANK(FJ142))), NOT(EXACT(R142, FJ142)), FALSE),IF(AND(NOT(ISBLANK(S142)), NOT(ISBLANK(FK142))), NOT(EXACT(S142, FK142)), FALSE),IF(AND(NOT(ISBLANK(T142)), NOT(ISBLANK(FL142))), NOT(EXACT(T142, FL142)), FALSE),IF(AND(NOT(ISBLANK(U142)), NOT(ISBLANK(FM142))), NOT(EXACT(U142, FM142)), FALSE),IF(AND(NOT(ISBLANK(V142)), NOT(ISBLANK(FN142))), NOT(EXACT(V142, FN142)), FALSE),IF(AND(NOT(ISBLANK(W142)), NOT(ISBLANK(FO142))), NOT(EXACT(W142, FO142)), FALSE),IF(AND(NOT(ISBLANK(X142)), NOT(ISBLANK(FP142))), NOT(EXACT(X142, FP142)), FALSE),IF(AND(NOT(ISBLANK(Y142)), NOT(ISBLANK(FQ142))), NOT(EXACT(Y142, FQ142)), FALSE))</f>
        <v>7995</v>
      </c>
      <c r="KJ142" t="s" s="0">
        <f>OR(IF(AND(NOT(ISBLANK(Z142)), NOT(ISBLANK(FR142))), NOT(EXACT(Z142, FR142)), FALSE),IF(AND(NOT(ISBLANK(AA142)), NOT(ISBLANK(FS142))), NOT(EXACT(AA142, FS142)), FALSE),IF(AND(NOT(ISBLANK(AB142)), NOT(ISBLANK(FT142))), NOT(EXACT(AB142, FT142)), FALSE),IF(AND(NOT(ISBLANK(AC142)), NOT(ISBLANK(FU142))), NOT(EXACT(AC142, FU142)), FALSE),IF(AND(NOT(ISBLANK(AD142)), NOT(ISBLANK(FV142))), NOT(EXACT(AD142, FV142)), FALSE),IF(AND(NOT(ISBLANK(AE142)), NOT(ISBLANK(FW142))), NOT(EXACT(AE142, FW142)), FALSE),IF(AND(NOT(ISBLANK(AF142)), NOT(ISBLANK(FX142))), NOT(EXACT(AF142, FX142)), FALSE),IF(AND(NOT(ISBLANK(AG142)), NOT(ISBLANK(FY142))), NOT(EXACT(AG142, FY142)), FALSE),IF(AND(NOT(ISBLANK(AH142)), NOT(ISBLANK(FZ142))), NOT(EXACT(AH142, FZ142)), FALSE),IF(AND(NOT(ISBLANK(AI142)), NOT(ISBLANK(GA142))), NOT(EXACT(AI142, GA142)), FALSE),IF(AND(NOT(ISBLANK(AJ142)), NOT(ISBLANK(GB142))), NOT(EXACT(AJ142, GB142)), FALSE),IF(AND(NOT(ISBLANK(AK142)), NOT(ISBLANK(GC142))), NOT(EXACT(AK142, GC142)), FALSE),IF(AND(NOT(ISBLANK(AL142)), NOT(ISBLANK(GD142))), NOT(EXACT(AL142, GD142)), FALSE),IF(AND(NOT(ISBLANK(AM142)), NOT(ISBLANK(GE142))), NOT(EXACT(AM142, GE142)), FALSE),IF(AND(NOT(ISBLANK(AN142)), NOT(ISBLANK(GF142))), NOT(EXACT(AN142, GF142)), FALSE),IF(AND(NOT(ISBLANK(AO142)), NOT(ISBLANK(GG142))), NOT(EXACT(AO142, GG142)), FALSE),IF(AND(NOT(ISBLANK(AP142)), NOT(ISBLANK(GH142))), NOT(EXACT(AP142, GH142)), FALSE),IF(AND(NOT(ISBLANK(AQ142)), NOT(ISBLANK(GI142))), NOT(EXACT(AQ142, GI142)), FALSE),IF(AND(NOT(ISBLANK(AR142)), NOT(ISBLANK(GJ142))), NOT(EXACT(AR142, GJ142)), FALSE),IF(AND(NOT(ISBLANK(AS142)), NOT(ISBLANK(GK142))), NOT(EXACT(AS142, GK142)), FALSE))</f>
        <v>7995</v>
      </c>
      <c r="KK142" t="s" s="0">
        <f>OR(IF(AND(NOT(ISBLANK(AT142)), NOT(ISBLANK(GL142))), NOT(EXACT(AT142, GL142)), FALSE),IF(AND(NOT(ISBLANK(AU142)), NOT(ISBLANK(GM142))), NOT(EXACT(AU142, GM142)), FALSE),IF(AND(NOT(ISBLANK(AV142)), NOT(ISBLANK(GN142))), NOT(EXACT(AV142, GN142)), FALSE),IF(AND(NOT(ISBLANK(AW142)), NOT(ISBLANK(GO142))), NOT(EXACT(AW142, GO142)), FALSE),IF(AND(NOT(ISBLANK(AX142)), NOT(ISBLANK(GP142))), NOT(EXACT(AX142, GP142)), FALSE),IF(AND(NOT(ISBLANK(AY142)), NOT(ISBLANK(GQ142))), NOT(EXACT(AY142, GQ142)), FALSE),IF(AND(NOT(ISBLANK(AZ142)), NOT(ISBLANK(GR142))), NOT(EXACT(AZ142, GR142)), FALSE),IF(AND(NOT(ISBLANK(BA142)), NOT(ISBLANK(GS142))), NOT(EXACT(BA142, GS142)), FALSE),IF(AND(NOT(ISBLANK(BB142)), NOT(ISBLANK(GT142))), NOT(EXACT(BB142, GT142)), FALSE),IF(AND(NOT(ISBLANK(BC142)), NOT(ISBLANK(GU142))), NOT(EXACT(BC142, GU142)), FALSE),IF(AND(NOT(ISBLANK(BD142)), NOT(ISBLANK(GV142))), NOT(EXACT(BD142, GV142)), FALSE),IF(AND(NOT(ISBLANK(BE142)), NOT(ISBLANK(GW142))), NOT(EXACT(BE142, GW142)), FALSE),IF(AND(NOT(ISBLANK(BF142)), NOT(ISBLANK(GX142))), NOT(EXACT(BF142, GX142)), FALSE),IF(AND(NOT(ISBLANK(BG142)), NOT(ISBLANK(GY142))), NOT(EXACT(BG142, GY142)), FALSE),IF(AND(NOT(ISBLANK(BH142)), NOT(ISBLANK(GZ142))), NOT(EXACT(BH142, GZ142)), FALSE),IF(AND(NOT(ISBLANK(BI142)), NOT(ISBLANK(HA142))), NOT(EXACT(BI142, HA142)), FALSE),IF(AND(NOT(ISBLANK(BJ142)), NOT(ISBLANK(HB142))), NOT(EXACT(BJ142, HB142)), FALSE),IF(AND(NOT(ISBLANK(BK142)), NOT(ISBLANK(HC142))), NOT(EXACT(BK142, HC142)), FALSE),IF(AND(NOT(ISBLANK(BL142)), NOT(ISBLANK(HD142))), NOT(EXACT(BL142, HD142)), FALSE),IF(AND(NOT(ISBLANK(BM142)), NOT(ISBLANK(HE142))), NOT(EXACT(BM142, HE142)), FALSE))</f>
        <v>7995</v>
      </c>
      <c r="KL142" t="s" s="0">
        <f>OR(IF(AND(NOT(ISBLANK(BN142)), NOT(ISBLANK(HF142))), NOT(EXACT(BN142, HF142)), FALSE),IF(AND(NOT(ISBLANK(BO142)), NOT(ISBLANK(HG142))), NOT(EXACT(BO142, HG142)), FALSE),IF(AND(NOT(ISBLANK(BP142)), NOT(ISBLANK(HH142))), NOT(EXACT(BP142, HH142)), FALSE),IF(AND(NOT(ISBLANK(BQ142)), NOT(ISBLANK(HI142))), NOT(EXACT(BQ142, HI142)), FALSE),IF(AND(NOT(ISBLANK(BR142)), NOT(ISBLANK(HJ142))), NOT(EXACT(BR142, HJ142)), FALSE),IF(AND(NOT(ISBLANK(BS142)), NOT(ISBLANK(HK142))), NOT(EXACT(BS142, HK142)), FALSE),IF(AND(NOT(ISBLANK(BT142)), NOT(ISBLANK(HL142))), NOT(EXACT(BT142, HL142)), FALSE),IF(AND(NOT(ISBLANK(BU142)), NOT(ISBLANK(HM142))), NOT(EXACT(BU142, HM142)), FALSE),IF(AND(NOT(ISBLANK(BV142)), NOT(ISBLANK(HN142))), NOT(EXACT(BV142, HN142)), FALSE),IF(AND(NOT(ISBLANK(BW142)), NOT(ISBLANK(HO142))), NOT(EXACT(BW142, HO142)), FALSE),IF(AND(NOT(ISBLANK(BX142)), NOT(ISBLANK(HP142))), NOT(EXACT(BX142, HP142)), FALSE),IF(AND(NOT(ISBLANK(BY142)), NOT(ISBLANK(HQ142))), NOT(EXACT(BY142, HQ142)), FALSE),IF(AND(NOT(ISBLANK(BZ142)), NOT(ISBLANK(HR142))), NOT(EXACT(BZ142, HR142)), FALSE),IF(AND(NOT(ISBLANK(CA142)), NOT(ISBLANK(HS142))), NOT(EXACT(CA142, HS142)), FALSE),IF(AND(NOT(ISBLANK(CB142)), NOT(ISBLANK(HT142))), NOT(EXACT(CB142, HT142)), FALSE),IF(AND(NOT(ISBLANK(CC142)), NOT(ISBLANK(HU142))), NOT(EXACT(CC142, HU142)), FALSE),IF(AND(NOT(ISBLANK(CD142)), NOT(ISBLANK(HV142))), NOT(EXACT(CD142, HV142)), FALSE),IF(AND(NOT(ISBLANK(CE142)), NOT(ISBLANK(HW142))), NOT(EXACT(CE142, HW142)), FALSE),IF(AND(NOT(ISBLANK(CF142)), NOT(ISBLANK(HX142))), NOT(EXACT(CF142, HX142)), FALSE),IF(AND(NOT(ISBLANK(CG142)), NOT(ISBLANK(HY142))), NOT(EXACT(CG142, HY142)), FALSE))</f>
        <v>7995</v>
      </c>
      <c r="KM142" t="s" s="0">
        <f>OR(IF(AND(NOT(ISBLANK(CH142)), NOT(ISBLANK(HZ142))), NOT(EXACT(CH142, HZ142)), FALSE),IF(AND(NOT(ISBLANK(CI142)), NOT(ISBLANK(IA142))), NOT(EXACT(CI142, IA142)), FALSE),IF(AND(NOT(ISBLANK(CJ142)), NOT(ISBLANK(IB142))), NOT(EXACT(CJ142, IB142)), FALSE),IF(AND(NOT(ISBLANK(CK142)), NOT(ISBLANK(IC142))), NOT(EXACT(CK142, IC142)), FALSE),IF(AND(NOT(ISBLANK(CL142)), NOT(ISBLANK(ID142))), NOT(EXACT(CL142, ID142)), FALSE),IF(AND(NOT(ISBLANK(CM142)), NOT(ISBLANK(IE142))), NOT(EXACT(CM142, IE142)), FALSE),IF(AND(NOT(ISBLANK(CN142)), NOT(ISBLANK(IF142))), NOT(EXACT(CN142, IF142)), FALSE),IF(AND(NOT(ISBLANK(CO142)), NOT(ISBLANK(IG142))), NOT(EXACT(CO142, IG142)), FALSE),IF(AND(NOT(ISBLANK(CP142)), NOT(ISBLANK(IH142))), NOT(EXACT(CP142, IH142)), FALSE),IF(AND(NOT(ISBLANK(CQ142)), NOT(ISBLANK(II142))), NOT(EXACT(CQ142, II142)), FALSE),IF(AND(NOT(ISBLANK(CR142)), NOT(ISBLANK(IJ142))), NOT(EXACT(CR142, IJ142)), FALSE),IF(AND(NOT(ISBLANK(CS142)), NOT(ISBLANK(IK142))), NOT(EXACT(CS142, IK142)), FALSE),IF(AND(NOT(ISBLANK(CT142)), NOT(ISBLANK(IL142))), NOT(EXACT(CT142, IL142)), FALSE),IF(AND(NOT(ISBLANK(CU142)), NOT(ISBLANK(IM142))), NOT(EXACT(CU142, IM142)), FALSE),IF(AND(NOT(ISBLANK(CV142)), NOT(ISBLANK(IN142))), NOT(EXACT(CV142, IN142)), FALSE),IF(AND(NOT(ISBLANK(CW142)), NOT(ISBLANK(IO142))), NOT(EXACT(CW142, IO142)), FALSE),IF(AND(NOT(ISBLANK(CX142)), NOT(ISBLANK(IP142))), NOT(EXACT(CX142, IP142)), FALSE),IF(AND(NOT(ISBLANK(CY142)), NOT(ISBLANK(IQ142))), NOT(EXACT(CY142, IQ142)), FALSE),IF(AND(NOT(ISBLANK(CZ142)), NOT(ISBLANK(IR142))), NOT(EXACT(CZ142, IR142)), FALSE),IF(AND(NOT(ISBLANK(DA142)), NOT(ISBLANK(IS142))), NOT(EXACT(DA142, IS142)), FALSE))</f>
        <v>7995</v>
      </c>
      <c r="KN142" t="s" s="0">
        <f>OR(IF(AND(NOT(ISBLANK(DB142)), NOT(ISBLANK(IT142))), NOT(EXACT(DB142, IT142)), FALSE),IF(AND(NOT(ISBLANK(DC142)), NOT(ISBLANK(IU142))), NOT(EXACT(DC142, IU142)), FALSE),IF(AND(NOT(ISBLANK(DD142)), NOT(ISBLANK(IV142))), NOT(EXACT(DD142, IV142)), FALSE),IF(AND(NOT(ISBLANK(DE142)), NOT(ISBLANK(IW142))), NOT(EXACT(DE142, IW142)), FALSE),IF(AND(NOT(ISBLANK(DF142)), NOT(ISBLANK(IX142))), NOT(EXACT(DF142, IX142)), FALSE),IF(AND(NOT(ISBLANK(DG142)), NOT(ISBLANK(IY142))), NOT(EXACT(DG142, IY142)), FALSE),IF(AND(NOT(ISBLANK(DH142)), NOT(ISBLANK(IZ142))), NOT(EXACT(DH142, IZ142)), FALSE),IF(AND(NOT(ISBLANK(DI142)), NOT(ISBLANK(JA142))), NOT(EXACT(DI142, JA142)), FALSE),IF(AND(NOT(ISBLANK(DJ142)), NOT(ISBLANK(JB142))), NOT(EXACT(DJ142, JB142)), FALSE),IF(AND(NOT(ISBLANK(DK142)), NOT(ISBLANK(JC142))), NOT(EXACT(DK142, JC142)), FALSE),IF(AND(NOT(ISBLANK(DL142)), NOT(ISBLANK(JD142))), NOT(EXACT(DL142, JD142)), FALSE),IF(AND(NOT(ISBLANK(DM142)), NOT(ISBLANK(JE142))), NOT(EXACT(DM142, JE142)), FALSE),IF(AND(NOT(ISBLANK(DN142)), NOT(ISBLANK(JF142))), NOT(EXACT(DN142, JF142)), FALSE),IF(AND(NOT(ISBLANK(DO142)), NOT(ISBLANK(JG142))), NOT(EXACT(DO142, JG142)), FALSE),IF(AND(NOT(ISBLANK(DP142)), NOT(ISBLANK(JH142))), NOT(EXACT(DP142, JH142)), FALSE),IF(AND(NOT(ISBLANK(DQ142)), NOT(ISBLANK(JI142))), NOT(EXACT(DQ142, JI142)), FALSE),IF(AND(NOT(ISBLANK(DR142)), NOT(ISBLANK(JJ142))), NOT(EXACT(DR142, JJ142)), FALSE),IF(AND(NOT(ISBLANK(DS142)), NOT(ISBLANK(JK142))), NOT(EXACT(DS142, JK142)), FALSE),IF(AND(NOT(ISBLANK(DT142)), NOT(ISBLANK(JL142))), NOT(EXACT(DT142, JL142)), FALSE),IF(AND(NOT(ISBLANK(DU142)), NOT(ISBLANK(JM142))), NOT(EXACT(DU142, JM142)), FALSE))</f>
        <v>7995</v>
      </c>
      <c r="KO142" t="s" s="0">
        <f>OR(IF(AND(NOT(ISBLANK(DV142)), NOT(ISBLANK(JN142))), NOT(EXACT(DV142, JN142)), FALSE),IF(AND(NOT(ISBLANK(DW142)), NOT(ISBLANK(JO142))), NOT(EXACT(DW142, JO142)), FALSE),IF(AND(NOT(ISBLANK(DX142)), NOT(ISBLANK(JP142))), NOT(EXACT(DX142, JP142)), FALSE),IF(AND(NOT(ISBLANK(DY142)), NOT(ISBLANK(JQ142))), NOT(EXACT(DY142, JQ142)), FALSE),IF(AND(NOT(ISBLANK(DZ142)), NOT(ISBLANK(JR142))), NOT(EXACT(DZ142, JR142)), FALSE),IF(AND(NOT(ISBLANK(EA142)), NOT(ISBLANK(JS142))), NOT(EXACT(EA142, JS142)), FALSE),IF(AND(NOT(ISBLANK(EB142)), NOT(ISBLANK(JT142))), NOT(EXACT(EB142, JT142)), FALSE),IF(AND(NOT(ISBLANK(EC142)), NOT(ISBLANK(JU142))), NOT(EXACT(EC142, JU142)), FALSE),IF(AND(NOT(ISBLANK(ED142)), NOT(ISBLANK(JV142))), NOT(EXACT(ED142, JV142)), FALSE),IF(AND(NOT(ISBLANK(EE142)), NOT(ISBLANK(JW142))), NOT(EXACT(EE142, JW142)), FALSE),IF(AND(NOT(ISBLANK(EF142)), NOT(ISBLANK(JX142))), NOT(EXACT(EF142, JX142)), FALSE),IF(AND(NOT(ISBLANK(EG142)), NOT(ISBLANK(JY142))), NOT(EXACT(EG142, JY142)), FALSE),IF(AND(NOT(ISBLANK(EH142)), NOT(ISBLANK(JZ142))), NOT(EXACT(EH142, JZ142)), FALSE),IF(AND(NOT(ISBLANK(EI142)), NOT(ISBLANK(KA142))), NOT(EXACT(EI142, KA142)), FALSE),IF(AND(NOT(ISBLANK(EJ142)), NOT(ISBLANK(KB142))), NOT(EXACT(EJ142, KB142)), FALSE),IF(AND(NOT(ISBLANK(EK142)), NOT(ISBLANK(KC142))), NOT(EXACT(EK142, KC142)), FALSE),IF(AND(NOT(ISBLANK(EL142)), NOT(ISBLANK(KD142))), NOT(EXACT(EL142, KD142)), FALSE),IF(AND(NOT(ISBLANK(EM142)), NOT(ISBLANK(KE142))), NOT(EXACT(EM142, KE142)), FALSE),IF(AND(NOT(ISBLANK(EN142)), NOT(ISBLANK(KF142))), NOT(EXACT(EN142, KF142)), FALSE))</f>
        <v>7995</v>
      </c>
    </row>
    <row r="143">
      <c r="A143" t="s" s="23">
        <v>5313</v>
      </c>
      <c r="B143" t="s" s="23">
        <v>8432</v>
      </c>
      <c r="C143" t="s" s="24">
        <v>8993</v>
      </c>
      <c r="D143" t="s" s="24">
        <v>9014</v>
      </c>
      <c r="E143" t="s" s="24">
        <v>9015</v>
      </c>
      <c r="F143" t="s" s="24">
        <v>9014</v>
      </c>
      <c r="G143" t="s" s="24">
        <v>8436</v>
      </c>
      <c r="H143" t="s" s="25">
        <v>8493</v>
      </c>
      <c r="I143" t="s" s="25">
        <v>7336</v>
      </c>
      <c r="J143" t="s" s="25">
        <v>2</v>
      </c>
      <c r="K143" t="s" s="25">
        <v>631</v>
      </c>
      <c r="L143" t="s" s="25">
        <v>4776</v>
      </c>
      <c r="M143" t="s" s="25">
        <v>6029</v>
      </c>
      <c r="N143" t="s" s="25">
        <v>5881</v>
      </c>
      <c r="O143" t="s" s="25">
        <v>4970</v>
      </c>
      <c r="P143" t="s" s="25">
        <v>7369</v>
      </c>
      <c r="Q143" t="s" s="25">
        <v>631</v>
      </c>
      <c r="R143" t="s" s="25">
        <v>6261</v>
      </c>
      <c r="S143" t="s" s="25">
        <v>6</v>
      </c>
      <c r="T143" t="s" s="25">
        <v>7995</v>
      </c>
      <c r="U143" t="s" s="25">
        <v>5817</v>
      </c>
      <c r="V143" t="s" s="25">
        <v>631</v>
      </c>
      <c r="W143" t="s" s="25">
        <v>631</v>
      </c>
      <c r="X143" t="s" s="25">
        <v>5424</v>
      </c>
      <c r="Y143" t="s" s="25">
        <v>631</v>
      </c>
      <c r="Z143" t="s" s="25">
        <v>7166</v>
      </c>
      <c r="AA143" t="s" s="25">
        <v>8469</v>
      </c>
      <c r="AB143" t="s" s="25">
        <v>631</v>
      </c>
      <c r="AC143" t="s" s="26">
        <v>8574</v>
      </c>
      <c r="AD143" t="s" s="25">
        <v>7995</v>
      </c>
      <c r="AE143" t="s" s="25">
        <v>2</v>
      </c>
      <c r="AF143" t="s" s="25">
        <v>7995</v>
      </c>
      <c r="AG143" t="s" s="25">
        <v>7995</v>
      </c>
      <c r="AH143" t="s" s="25">
        <v>7995</v>
      </c>
      <c r="AI143" t="s" s="25">
        <v>7995</v>
      </c>
      <c r="AJ143" t="s" s="25">
        <v>632</v>
      </c>
      <c r="AK143" t="s" s="25">
        <v>7995</v>
      </c>
      <c r="AL143" t="s" s="25">
        <v>2</v>
      </c>
      <c r="AM143" t="s" s="25">
        <v>631</v>
      </c>
      <c r="AN143" t="s" s="25">
        <v>635</v>
      </c>
      <c r="AO143" t="s" s="25">
        <v>632</v>
      </c>
      <c r="AP143" t="s" s="25">
        <v>7995</v>
      </c>
      <c r="AQ143" t="s" s="25">
        <v>7995</v>
      </c>
      <c r="AR143" t="s" s="25">
        <v>7995</v>
      </c>
      <c r="AS143" t="s" s="25">
        <v>7995</v>
      </c>
      <c r="AT143" t="s" s="25">
        <v>5827</v>
      </c>
      <c r="AU143" t="s" s="25">
        <v>632</v>
      </c>
      <c r="AV143" t="s" s="25">
        <v>632</v>
      </c>
      <c r="AW143" t="s" s="25">
        <v>7995</v>
      </c>
      <c r="AX143" t="s" s="25">
        <v>631</v>
      </c>
      <c r="AY143" t="s" s="25">
        <v>7995</v>
      </c>
      <c r="AZ143" t="s" s="25">
        <v>7003</v>
      </c>
      <c r="BA143" t="s" s="25">
        <v>601</v>
      </c>
      <c r="BB143" t="s" s="25">
        <v>2</v>
      </c>
      <c r="BC143" t="s" s="25">
        <v>7995</v>
      </c>
      <c r="BD143" t="s" s="25">
        <v>7995</v>
      </c>
      <c r="BE143" t="s" s="25">
        <v>8802</v>
      </c>
      <c r="BF143" t="s" s="25">
        <v>7995</v>
      </c>
      <c r="BG143" t="s" s="25">
        <v>7995</v>
      </c>
      <c r="BH143" t="s" s="25">
        <v>7995</v>
      </c>
      <c r="BI143" t="s" s="25">
        <v>7995</v>
      </c>
      <c r="BJ143" t="s" s="25">
        <v>7995</v>
      </c>
      <c r="BK143" t="s" s="25">
        <v>7995</v>
      </c>
      <c r="BL143" t="s" s="25">
        <v>6958</v>
      </c>
      <c r="BM143" t="s" s="25">
        <v>631</v>
      </c>
      <c r="BN143" t="s" s="25">
        <v>8679</v>
      </c>
      <c r="BO143" t="s" s="25">
        <v>8996</v>
      </c>
      <c r="BP143" t="s" s="25">
        <v>5908</v>
      </c>
      <c r="BQ143" t="s" s="25">
        <v>5345</v>
      </c>
      <c r="BR143" t="s" s="25">
        <v>7995</v>
      </c>
      <c r="BS143" t="s" s="25">
        <v>7995</v>
      </c>
      <c r="BT143" t="s" s="25">
        <v>7995</v>
      </c>
      <c r="BU143" t="s" s="25">
        <v>7995</v>
      </c>
      <c r="BV143" t="s" s="25">
        <v>7995</v>
      </c>
      <c r="BW143" t="s" s="25">
        <v>7995</v>
      </c>
      <c r="BX143" t="s" s="25">
        <v>6256</v>
      </c>
      <c r="BY143" t="s" s="25">
        <v>7995</v>
      </c>
      <c r="BZ143" t="s" s="25">
        <v>7995</v>
      </c>
      <c r="CA143" t="s" s="25">
        <v>7995</v>
      </c>
      <c r="CB143" t="s" s="25">
        <v>7995</v>
      </c>
      <c r="CC143" t="s" s="25">
        <v>7995</v>
      </c>
      <c r="CD143" t="s" s="25">
        <v>7995</v>
      </c>
      <c r="CE143" t="s" s="25">
        <v>7995</v>
      </c>
      <c r="CF143" t="s" s="25">
        <v>2</v>
      </c>
      <c r="CG143" t="s" s="25">
        <v>2</v>
      </c>
      <c r="CH143" t="s" s="25">
        <v>2</v>
      </c>
      <c r="CI143" t="s" s="25">
        <v>2</v>
      </c>
      <c r="CJ143" t="s" s="25">
        <v>2</v>
      </c>
      <c r="CK143" t="s" s="25">
        <v>7995</v>
      </c>
      <c r="CL143" t="s" s="25">
        <v>2</v>
      </c>
      <c r="CM143" t="s" s="25">
        <v>7995</v>
      </c>
      <c r="CN143" t="s" s="25">
        <v>2</v>
      </c>
      <c r="CO143" t="s" s="25">
        <v>2</v>
      </c>
      <c r="CP143" t="s" s="25">
        <v>7995</v>
      </c>
      <c r="CQ143" t="s" s="25">
        <v>7995</v>
      </c>
      <c r="CR143" t="s" s="25">
        <v>7995</v>
      </c>
      <c r="CS143" t="s" s="25">
        <v>7995</v>
      </c>
      <c r="CT143" t="s" s="25">
        <v>7995</v>
      </c>
      <c r="CU143" t="s" s="25">
        <v>7995</v>
      </c>
      <c r="CV143" t="s" s="25">
        <v>7995</v>
      </c>
      <c r="CW143" t="s" s="25">
        <v>7995</v>
      </c>
      <c r="CX143" t="s" s="25">
        <v>7995</v>
      </c>
      <c r="CY143" t="s" s="25">
        <v>7995</v>
      </c>
      <c r="CZ143" t="s" s="26">
        <v>7995</v>
      </c>
      <c r="DA143" t="s" s="25">
        <v>8531</v>
      </c>
      <c r="DB143" t="s" s="25">
        <v>8445</v>
      </c>
      <c r="DC143" t="s" s="25">
        <v>8532</v>
      </c>
      <c r="DD143" t="s" s="25">
        <v>8482</v>
      </c>
      <c r="DE143" t="s" s="25">
        <v>8482</v>
      </c>
      <c r="DF143" t="s" s="25">
        <v>7995</v>
      </c>
      <c r="DG143" t="s" s="25">
        <v>7995</v>
      </c>
      <c r="DH143" t="s" s="25">
        <v>631</v>
      </c>
      <c r="DI143" t="s" s="25">
        <v>2</v>
      </c>
      <c r="DJ143" t="s" s="25">
        <v>631</v>
      </c>
      <c r="DK143" t="s" s="25">
        <v>2</v>
      </c>
      <c r="DL143" t="s" s="25">
        <v>2</v>
      </c>
      <c r="DM143" t="s" s="25">
        <v>2</v>
      </c>
      <c r="DN143" t="s" s="26">
        <v>7995</v>
      </c>
      <c r="DO143" t="s" s="25">
        <v>7995</v>
      </c>
      <c r="DP143" t="s" s="25">
        <v>7995</v>
      </c>
      <c r="DQ143" t="s" s="25">
        <v>631</v>
      </c>
      <c r="DR143" t="s" s="25">
        <v>631</v>
      </c>
      <c r="DS143" t="s" s="25">
        <v>7995</v>
      </c>
      <c r="DT143" t="s" s="25">
        <v>7995</v>
      </c>
      <c r="DU143" t="s" s="25">
        <v>7995</v>
      </c>
      <c r="DV143" t="s" s="25">
        <v>7995</v>
      </c>
      <c r="DW143" t="s" s="25">
        <v>7995</v>
      </c>
      <c r="DX143" t="s" s="25">
        <v>7995</v>
      </c>
      <c r="DY143" t="s" s="25">
        <v>632</v>
      </c>
      <c r="DZ143" t="s" s="25">
        <v>11</v>
      </c>
      <c r="EA143" t="s" s="25">
        <v>2</v>
      </c>
      <c r="EB143" t="s" s="25">
        <v>7995</v>
      </c>
      <c r="EC143" t="s" s="25">
        <v>7995</v>
      </c>
      <c r="ED143" t="s" s="25">
        <v>2</v>
      </c>
      <c r="EE143" t="s" s="25">
        <v>2</v>
      </c>
      <c r="EF143" t="s" s="25">
        <v>7995</v>
      </c>
      <c r="EG143" t="s" s="25">
        <v>7995</v>
      </c>
      <c r="EH143" t="s" s="25">
        <v>7995</v>
      </c>
      <c r="EI143" t="s" s="26">
        <v>7995</v>
      </c>
      <c r="EJ143" t="s" s="25">
        <v>631</v>
      </c>
      <c r="EK143" t="s" s="25">
        <v>7995</v>
      </c>
      <c r="EL143" t="s" s="25">
        <v>7995</v>
      </c>
      <c r="EM143" t="s" s="26">
        <v>7995</v>
      </c>
      <c r="EN143" t="s" s="25">
        <v>7995</v>
      </c>
      <c r="EO143" t="s" s="27">
        <v>7995</v>
      </c>
      <c r="EP143" t="s" s="27">
        <v>7995</v>
      </c>
      <c r="EQ143" t="s" s="27">
        <v>7995</v>
      </c>
      <c r="ER143" t="s" s="27">
        <v>7995</v>
      </c>
      <c r="ES143" t="s" s="27">
        <v>7995</v>
      </c>
      <c r="ET143" t="s" s="27">
        <f>OR(KI143,KJ143,KK143,KL143,KM143,KN143,KO143)</f>
        <v>7995</v>
      </c>
      <c r="EU143" t="s" s="24">
        <v>8993</v>
      </c>
      <c r="EV143" t="s" s="24">
        <v>9014</v>
      </c>
      <c r="EW143" t="s" s="24">
        <v>9015</v>
      </c>
      <c r="EX143" t="s" s="24">
        <v>9014</v>
      </c>
      <c r="EY143" t="s" s="24">
        <v>8436</v>
      </c>
      <c r="EZ143" t="s" s="24">
        <v>8493</v>
      </c>
      <c r="FA143" t="s" s="24">
        <v>7336</v>
      </c>
      <c r="FB143" t="s" s="24">
        <v>2</v>
      </c>
      <c r="FC143" t="s" s="24">
        <v>631</v>
      </c>
      <c r="FD143" t="s" s="24">
        <v>4776</v>
      </c>
      <c r="FE143" t="s" s="24">
        <v>6029</v>
      </c>
      <c r="FF143" t="s" s="24">
        <v>5881</v>
      </c>
      <c r="FG143" t="s" s="24">
        <v>4970</v>
      </c>
      <c r="FH143" t="s" s="24">
        <v>7369</v>
      </c>
      <c r="FI143" t="s" s="24">
        <v>631</v>
      </c>
      <c r="FJ143" t="s" s="24">
        <v>6261</v>
      </c>
      <c r="FK143" t="s" s="24">
        <v>6</v>
      </c>
      <c r="FL143" t="s" s="24">
        <v>7995</v>
      </c>
      <c r="FM143" t="s" s="24">
        <v>5817</v>
      </c>
      <c r="FN143" t="s" s="24">
        <v>631</v>
      </c>
      <c r="FO143" t="s" s="24">
        <v>631</v>
      </c>
      <c r="FP143" t="s" s="24">
        <v>5424</v>
      </c>
      <c r="FQ143" t="s" s="24">
        <v>631</v>
      </c>
      <c r="FR143" t="s" s="24">
        <v>7166</v>
      </c>
      <c r="FS143" t="s" s="24">
        <v>8469</v>
      </c>
      <c r="FT143" t="s" s="24">
        <v>631</v>
      </c>
      <c r="FU143" t="s" s="24">
        <v>8574</v>
      </c>
      <c r="FV143" t="s" s="24">
        <v>7995</v>
      </c>
      <c r="FW143" t="s" s="24">
        <v>2</v>
      </c>
      <c r="FX143" t="s" s="24">
        <v>7995</v>
      </c>
      <c r="FY143" t="s" s="24">
        <v>7995</v>
      </c>
      <c r="FZ143" t="s" s="24">
        <v>7995</v>
      </c>
      <c r="GA143" t="s" s="24">
        <v>7995</v>
      </c>
      <c r="GB143" t="s" s="24">
        <v>632</v>
      </c>
      <c r="GC143" t="s" s="24">
        <v>7995</v>
      </c>
      <c r="GD143" t="s" s="24">
        <v>2</v>
      </c>
      <c r="GE143" t="s" s="24">
        <v>631</v>
      </c>
      <c r="GF143" t="s" s="24">
        <v>635</v>
      </c>
      <c r="GG143" t="s" s="24">
        <v>632</v>
      </c>
      <c r="GH143" t="s" s="24">
        <v>7995</v>
      </c>
      <c r="GI143" t="s" s="24">
        <v>7995</v>
      </c>
      <c r="GJ143" t="s" s="24">
        <v>7995</v>
      </c>
      <c r="GK143" t="s" s="24">
        <v>7995</v>
      </c>
      <c r="GL143" t="s" s="24">
        <v>5827</v>
      </c>
      <c r="GM143" t="s" s="24">
        <v>632</v>
      </c>
      <c r="GN143" t="s" s="24">
        <v>632</v>
      </c>
      <c r="GO143" t="s" s="24">
        <v>7995</v>
      </c>
      <c r="GP143" t="s" s="24">
        <v>631</v>
      </c>
      <c r="GQ143" t="s" s="24">
        <v>7995</v>
      </c>
      <c r="GR143" t="s" s="24">
        <v>7003</v>
      </c>
      <c r="GS143" t="s" s="24">
        <v>601</v>
      </c>
      <c r="GT143" t="s" s="24">
        <v>2</v>
      </c>
      <c r="GU143" t="s" s="24">
        <v>7995</v>
      </c>
      <c r="GV143" t="s" s="24">
        <v>7995</v>
      </c>
      <c r="GW143" t="s" s="24">
        <v>8802</v>
      </c>
      <c r="GX143" t="s" s="24">
        <v>7995</v>
      </c>
      <c r="GY143" t="s" s="24">
        <v>7995</v>
      </c>
      <c r="GZ143" t="s" s="24">
        <v>7995</v>
      </c>
      <c r="HA143" t="s" s="24">
        <v>7995</v>
      </c>
      <c r="HB143" t="s" s="24">
        <v>7995</v>
      </c>
      <c r="HC143" t="s" s="24">
        <v>7995</v>
      </c>
      <c r="HD143" t="s" s="24">
        <v>6958</v>
      </c>
      <c r="HE143" t="s" s="24">
        <v>631</v>
      </c>
      <c r="HF143" t="s" s="24">
        <v>8679</v>
      </c>
      <c r="HG143" t="s" s="24">
        <v>8996</v>
      </c>
      <c r="HH143" t="s" s="24">
        <v>5908</v>
      </c>
      <c r="HI143" t="s" s="24">
        <v>5345</v>
      </c>
      <c r="HJ143" t="s" s="24">
        <v>7995</v>
      </c>
      <c r="HK143" t="s" s="24">
        <v>7995</v>
      </c>
      <c r="HL143" t="s" s="24">
        <v>7995</v>
      </c>
      <c r="HM143" t="s" s="24">
        <v>7995</v>
      </c>
      <c r="HN143" t="s" s="24">
        <v>7995</v>
      </c>
      <c r="HO143" t="s" s="24">
        <v>7995</v>
      </c>
      <c r="HP143" t="s" s="24">
        <v>6256</v>
      </c>
      <c r="HQ143" t="s" s="24">
        <v>7995</v>
      </c>
      <c r="HR143" t="s" s="24">
        <v>7995</v>
      </c>
      <c r="HS143" t="s" s="24">
        <v>7995</v>
      </c>
      <c r="HT143" t="s" s="24">
        <v>7995</v>
      </c>
      <c r="HU143" t="s" s="24">
        <v>7995</v>
      </c>
      <c r="HV143" t="s" s="24">
        <v>7995</v>
      </c>
      <c r="HW143" t="s" s="24">
        <v>7995</v>
      </c>
      <c r="HX143" t="s" s="24">
        <v>2</v>
      </c>
      <c r="HY143" t="s" s="24">
        <v>2</v>
      </c>
      <c r="HZ143" t="s" s="24">
        <v>2</v>
      </c>
      <c r="IA143" t="s" s="24">
        <v>2</v>
      </c>
      <c r="IB143" t="s" s="24">
        <v>2</v>
      </c>
      <c r="IC143" t="s" s="24">
        <v>7995</v>
      </c>
      <c r="ID143" t="s" s="24">
        <v>2</v>
      </c>
      <c r="IE143" t="s" s="24">
        <v>7995</v>
      </c>
      <c r="IF143" t="s" s="24">
        <v>2</v>
      </c>
      <c r="IG143" t="s" s="24">
        <v>2</v>
      </c>
      <c r="IH143" t="s" s="24">
        <v>7995</v>
      </c>
      <c r="II143" t="s" s="24">
        <v>7995</v>
      </c>
      <c r="IJ143" t="s" s="24">
        <v>7995</v>
      </c>
      <c r="IK143" t="s" s="24">
        <v>7995</v>
      </c>
      <c r="IL143" t="s" s="24">
        <v>7995</v>
      </c>
      <c r="IM143" t="s" s="24">
        <v>7995</v>
      </c>
      <c r="IN143" t="s" s="24">
        <v>7995</v>
      </c>
      <c r="IO143" t="s" s="24">
        <v>7995</v>
      </c>
      <c r="IP143" t="s" s="24">
        <v>7995</v>
      </c>
      <c r="IQ143" t="s" s="24">
        <v>7995</v>
      </c>
      <c r="IR143" t="s" s="24">
        <v>7995</v>
      </c>
      <c r="IS143" t="s" s="24">
        <v>8531</v>
      </c>
      <c r="IT143" t="s" s="24">
        <v>8445</v>
      </c>
      <c r="IU143" t="s" s="24">
        <v>8532</v>
      </c>
      <c r="IV143" t="s" s="24">
        <v>8482</v>
      </c>
      <c r="IW143" t="s" s="24">
        <v>8482</v>
      </c>
      <c r="IX143" t="s" s="24">
        <v>7995</v>
      </c>
      <c r="IY143" t="s" s="24">
        <v>7995</v>
      </c>
      <c r="IZ143" t="s" s="24">
        <v>631</v>
      </c>
      <c r="JA143" t="s" s="24">
        <v>2</v>
      </c>
      <c r="JB143" t="s" s="24">
        <v>631</v>
      </c>
      <c r="JC143" t="s" s="24">
        <v>2</v>
      </c>
      <c r="JD143" t="s" s="24">
        <v>2</v>
      </c>
      <c r="JE143" t="s" s="24">
        <v>2</v>
      </c>
      <c r="JF143" t="s" s="24">
        <v>7995</v>
      </c>
      <c r="JG143" t="s" s="24">
        <v>7995</v>
      </c>
      <c r="JH143" t="s" s="24">
        <v>7995</v>
      </c>
      <c r="JI143" t="s" s="24">
        <v>631</v>
      </c>
      <c r="JJ143" t="s" s="24">
        <v>631</v>
      </c>
      <c r="JK143" t="s" s="24">
        <v>7995</v>
      </c>
      <c r="JL143" t="s" s="24">
        <v>7995</v>
      </c>
      <c r="JM143" t="s" s="24">
        <v>7995</v>
      </c>
      <c r="JN143" t="s" s="24">
        <v>7995</v>
      </c>
      <c r="JO143" t="s" s="24">
        <v>7995</v>
      </c>
      <c r="JP143" t="s" s="24">
        <v>7995</v>
      </c>
      <c r="JQ143" t="s" s="24">
        <v>632</v>
      </c>
      <c r="JR143" t="s" s="24">
        <v>11</v>
      </c>
      <c r="JS143" t="s" s="24">
        <v>2</v>
      </c>
      <c r="JT143" t="s" s="24">
        <v>7995</v>
      </c>
      <c r="JU143" t="s" s="24">
        <v>7995</v>
      </c>
      <c r="JV143" t="s" s="24">
        <v>2</v>
      </c>
      <c r="JW143" t="s" s="24">
        <v>2</v>
      </c>
      <c r="JX143" t="s" s="24">
        <v>7995</v>
      </c>
      <c r="JY143" t="s" s="24">
        <v>7995</v>
      </c>
      <c r="JZ143" t="s" s="24">
        <v>7995</v>
      </c>
      <c r="KA143" t="s" s="24">
        <v>7995</v>
      </c>
      <c r="KB143" t="s" s="24">
        <v>631</v>
      </c>
      <c r="KC143" t="s" s="24">
        <v>7995</v>
      </c>
      <c r="KD143" t="s" s="24">
        <v>7995</v>
      </c>
      <c r="KE143" t="s" s="24">
        <v>7995</v>
      </c>
      <c r="KF143" t="s" s="24">
        <v>7995</v>
      </c>
      <c r="KG143" t="s" s="27">
        <v>7995</v>
      </c>
      <c r="KH143" t="s" s="27">
        <v>9016</v>
      </c>
      <c r="KI143" t="s" s="0">
        <f>OR(IF(AND(NOT(ISBLANK(F143)), NOT(ISBLANK(EX143))), NOT(EXACT(F143, EX143)), FALSE),IF(AND(NOT(ISBLANK(G143)), NOT(ISBLANK(EY143))), NOT(EXACT(G143, EY143)), FALSE),IF(AND(NOT(ISBLANK(H143)), NOT(ISBLANK(EZ143))), NOT(EXACT(H143, EZ143)), FALSE),IF(AND(NOT(ISBLANK(I143)), NOT(ISBLANK(FA143))), NOT(EXACT(I143, FA143)), FALSE),IF(AND(NOT(ISBLANK(J143)), NOT(ISBLANK(FB143))), NOT(EXACT(J143, FB143)), FALSE),IF(AND(NOT(ISBLANK(K143)), NOT(ISBLANK(FC143))), NOT(EXACT(K143, FC143)), FALSE),IF(AND(NOT(ISBLANK(L143)), NOT(ISBLANK(FD143))), NOT(EXACT(L143, FD143)), FALSE),IF(AND(NOT(ISBLANK(M143)), NOT(ISBLANK(FE143))), NOT(EXACT(M143, FE143)), FALSE),IF(AND(NOT(ISBLANK(N143)), NOT(ISBLANK(FF143))), NOT(EXACT(N143, FF143)), FALSE),IF(AND(NOT(ISBLANK(O143)), NOT(ISBLANK(FG143))), NOT(EXACT(O143, FG143)), FALSE),IF(AND(NOT(ISBLANK(P143)), NOT(ISBLANK(FH143))), NOT(EXACT(P143, FH143)), FALSE),IF(AND(NOT(ISBLANK(Q143)), NOT(ISBLANK(FI143))), NOT(EXACT(Q143, FI143)), FALSE),IF(AND(NOT(ISBLANK(R143)), NOT(ISBLANK(FJ143))), NOT(EXACT(R143, FJ143)), FALSE),IF(AND(NOT(ISBLANK(S143)), NOT(ISBLANK(FK143))), NOT(EXACT(S143, FK143)), FALSE),IF(AND(NOT(ISBLANK(T143)), NOT(ISBLANK(FL143))), NOT(EXACT(T143, FL143)), FALSE),IF(AND(NOT(ISBLANK(U143)), NOT(ISBLANK(FM143))), NOT(EXACT(U143, FM143)), FALSE),IF(AND(NOT(ISBLANK(V143)), NOT(ISBLANK(FN143))), NOT(EXACT(V143, FN143)), FALSE),IF(AND(NOT(ISBLANK(W143)), NOT(ISBLANK(FO143))), NOT(EXACT(W143, FO143)), FALSE),IF(AND(NOT(ISBLANK(X143)), NOT(ISBLANK(FP143))), NOT(EXACT(X143, FP143)), FALSE),IF(AND(NOT(ISBLANK(Y143)), NOT(ISBLANK(FQ143))), NOT(EXACT(Y143, FQ143)), FALSE))</f>
        <v>7995</v>
      </c>
      <c r="KJ143" t="s" s="0">
        <f>OR(IF(AND(NOT(ISBLANK(Z143)), NOT(ISBLANK(FR143))), NOT(EXACT(Z143, FR143)), FALSE),IF(AND(NOT(ISBLANK(AA143)), NOT(ISBLANK(FS143))), NOT(EXACT(AA143, FS143)), FALSE),IF(AND(NOT(ISBLANK(AB143)), NOT(ISBLANK(FT143))), NOT(EXACT(AB143, FT143)), FALSE),IF(AND(NOT(ISBLANK(AC143)), NOT(ISBLANK(FU143))), NOT(EXACT(AC143, FU143)), FALSE),IF(AND(NOT(ISBLANK(AD143)), NOT(ISBLANK(FV143))), NOT(EXACT(AD143, FV143)), FALSE),IF(AND(NOT(ISBLANK(AE143)), NOT(ISBLANK(FW143))), NOT(EXACT(AE143, FW143)), FALSE),IF(AND(NOT(ISBLANK(AF143)), NOT(ISBLANK(FX143))), NOT(EXACT(AF143, FX143)), FALSE),IF(AND(NOT(ISBLANK(AG143)), NOT(ISBLANK(FY143))), NOT(EXACT(AG143, FY143)), FALSE),IF(AND(NOT(ISBLANK(AH143)), NOT(ISBLANK(FZ143))), NOT(EXACT(AH143, FZ143)), FALSE),IF(AND(NOT(ISBLANK(AI143)), NOT(ISBLANK(GA143))), NOT(EXACT(AI143, GA143)), FALSE),IF(AND(NOT(ISBLANK(AJ143)), NOT(ISBLANK(GB143))), NOT(EXACT(AJ143, GB143)), FALSE),IF(AND(NOT(ISBLANK(AK143)), NOT(ISBLANK(GC143))), NOT(EXACT(AK143, GC143)), FALSE),IF(AND(NOT(ISBLANK(AL143)), NOT(ISBLANK(GD143))), NOT(EXACT(AL143, GD143)), FALSE),IF(AND(NOT(ISBLANK(AM143)), NOT(ISBLANK(GE143))), NOT(EXACT(AM143, GE143)), FALSE),IF(AND(NOT(ISBLANK(AN143)), NOT(ISBLANK(GF143))), NOT(EXACT(AN143, GF143)), FALSE),IF(AND(NOT(ISBLANK(AO143)), NOT(ISBLANK(GG143))), NOT(EXACT(AO143, GG143)), FALSE),IF(AND(NOT(ISBLANK(AP143)), NOT(ISBLANK(GH143))), NOT(EXACT(AP143, GH143)), FALSE),IF(AND(NOT(ISBLANK(AQ143)), NOT(ISBLANK(GI143))), NOT(EXACT(AQ143, GI143)), FALSE),IF(AND(NOT(ISBLANK(AR143)), NOT(ISBLANK(GJ143))), NOT(EXACT(AR143, GJ143)), FALSE),IF(AND(NOT(ISBLANK(AS143)), NOT(ISBLANK(GK143))), NOT(EXACT(AS143, GK143)), FALSE))</f>
        <v>7995</v>
      </c>
      <c r="KK143" t="s" s="0">
        <f>OR(IF(AND(NOT(ISBLANK(AT143)), NOT(ISBLANK(GL143))), NOT(EXACT(AT143, GL143)), FALSE),IF(AND(NOT(ISBLANK(AU143)), NOT(ISBLANK(GM143))), NOT(EXACT(AU143, GM143)), FALSE),IF(AND(NOT(ISBLANK(AV143)), NOT(ISBLANK(GN143))), NOT(EXACT(AV143, GN143)), FALSE),IF(AND(NOT(ISBLANK(AW143)), NOT(ISBLANK(GO143))), NOT(EXACT(AW143, GO143)), FALSE),IF(AND(NOT(ISBLANK(AX143)), NOT(ISBLANK(GP143))), NOT(EXACT(AX143, GP143)), FALSE),IF(AND(NOT(ISBLANK(AY143)), NOT(ISBLANK(GQ143))), NOT(EXACT(AY143, GQ143)), FALSE),IF(AND(NOT(ISBLANK(AZ143)), NOT(ISBLANK(GR143))), NOT(EXACT(AZ143, GR143)), FALSE),IF(AND(NOT(ISBLANK(BA143)), NOT(ISBLANK(GS143))), NOT(EXACT(BA143, GS143)), FALSE),IF(AND(NOT(ISBLANK(BB143)), NOT(ISBLANK(GT143))), NOT(EXACT(BB143, GT143)), FALSE),IF(AND(NOT(ISBLANK(BC143)), NOT(ISBLANK(GU143))), NOT(EXACT(BC143, GU143)), FALSE),IF(AND(NOT(ISBLANK(BD143)), NOT(ISBLANK(GV143))), NOT(EXACT(BD143, GV143)), FALSE),IF(AND(NOT(ISBLANK(BE143)), NOT(ISBLANK(GW143))), NOT(EXACT(BE143, GW143)), FALSE),IF(AND(NOT(ISBLANK(BF143)), NOT(ISBLANK(GX143))), NOT(EXACT(BF143, GX143)), FALSE),IF(AND(NOT(ISBLANK(BG143)), NOT(ISBLANK(GY143))), NOT(EXACT(BG143, GY143)), FALSE),IF(AND(NOT(ISBLANK(BH143)), NOT(ISBLANK(GZ143))), NOT(EXACT(BH143, GZ143)), FALSE),IF(AND(NOT(ISBLANK(BI143)), NOT(ISBLANK(HA143))), NOT(EXACT(BI143, HA143)), FALSE),IF(AND(NOT(ISBLANK(BJ143)), NOT(ISBLANK(HB143))), NOT(EXACT(BJ143, HB143)), FALSE),IF(AND(NOT(ISBLANK(BK143)), NOT(ISBLANK(HC143))), NOT(EXACT(BK143, HC143)), FALSE),IF(AND(NOT(ISBLANK(BL143)), NOT(ISBLANK(HD143))), NOT(EXACT(BL143, HD143)), FALSE),IF(AND(NOT(ISBLANK(BM143)), NOT(ISBLANK(HE143))), NOT(EXACT(BM143, HE143)), FALSE))</f>
        <v>7995</v>
      </c>
      <c r="KL143" t="s" s="0">
        <f>OR(IF(AND(NOT(ISBLANK(BN143)), NOT(ISBLANK(HF143))), NOT(EXACT(BN143, HF143)), FALSE),IF(AND(NOT(ISBLANK(BO143)), NOT(ISBLANK(HG143))), NOT(EXACT(BO143, HG143)), FALSE),IF(AND(NOT(ISBLANK(BP143)), NOT(ISBLANK(HH143))), NOT(EXACT(BP143, HH143)), FALSE),IF(AND(NOT(ISBLANK(BQ143)), NOT(ISBLANK(HI143))), NOT(EXACT(BQ143, HI143)), FALSE),IF(AND(NOT(ISBLANK(BR143)), NOT(ISBLANK(HJ143))), NOT(EXACT(BR143, HJ143)), FALSE),IF(AND(NOT(ISBLANK(BS143)), NOT(ISBLANK(HK143))), NOT(EXACT(BS143, HK143)), FALSE),IF(AND(NOT(ISBLANK(BT143)), NOT(ISBLANK(HL143))), NOT(EXACT(BT143, HL143)), FALSE),IF(AND(NOT(ISBLANK(BU143)), NOT(ISBLANK(HM143))), NOT(EXACT(BU143, HM143)), FALSE),IF(AND(NOT(ISBLANK(BV143)), NOT(ISBLANK(HN143))), NOT(EXACT(BV143, HN143)), FALSE),IF(AND(NOT(ISBLANK(BW143)), NOT(ISBLANK(HO143))), NOT(EXACT(BW143, HO143)), FALSE),IF(AND(NOT(ISBLANK(BX143)), NOT(ISBLANK(HP143))), NOT(EXACT(BX143, HP143)), FALSE),IF(AND(NOT(ISBLANK(BY143)), NOT(ISBLANK(HQ143))), NOT(EXACT(BY143, HQ143)), FALSE),IF(AND(NOT(ISBLANK(BZ143)), NOT(ISBLANK(HR143))), NOT(EXACT(BZ143, HR143)), FALSE),IF(AND(NOT(ISBLANK(CA143)), NOT(ISBLANK(HS143))), NOT(EXACT(CA143, HS143)), FALSE),IF(AND(NOT(ISBLANK(CB143)), NOT(ISBLANK(HT143))), NOT(EXACT(CB143, HT143)), FALSE),IF(AND(NOT(ISBLANK(CC143)), NOT(ISBLANK(HU143))), NOT(EXACT(CC143, HU143)), FALSE),IF(AND(NOT(ISBLANK(CD143)), NOT(ISBLANK(HV143))), NOT(EXACT(CD143, HV143)), FALSE),IF(AND(NOT(ISBLANK(CE143)), NOT(ISBLANK(HW143))), NOT(EXACT(CE143, HW143)), FALSE),IF(AND(NOT(ISBLANK(CF143)), NOT(ISBLANK(HX143))), NOT(EXACT(CF143, HX143)), FALSE),IF(AND(NOT(ISBLANK(CG143)), NOT(ISBLANK(HY143))), NOT(EXACT(CG143, HY143)), FALSE))</f>
        <v>7995</v>
      </c>
      <c r="KM143" t="s" s="0">
        <f>OR(IF(AND(NOT(ISBLANK(CH143)), NOT(ISBLANK(HZ143))), NOT(EXACT(CH143, HZ143)), FALSE),IF(AND(NOT(ISBLANK(CI143)), NOT(ISBLANK(IA143))), NOT(EXACT(CI143, IA143)), FALSE),IF(AND(NOT(ISBLANK(CJ143)), NOT(ISBLANK(IB143))), NOT(EXACT(CJ143, IB143)), FALSE),IF(AND(NOT(ISBLANK(CK143)), NOT(ISBLANK(IC143))), NOT(EXACT(CK143, IC143)), FALSE),IF(AND(NOT(ISBLANK(CL143)), NOT(ISBLANK(ID143))), NOT(EXACT(CL143, ID143)), FALSE),IF(AND(NOT(ISBLANK(CM143)), NOT(ISBLANK(IE143))), NOT(EXACT(CM143, IE143)), FALSE),IF(AND(NOT(ISBLANK(CN143)), NOT(ISBLANK(IF143))), NOT(EXACT(CN143, IF143)), FALSE),IF(AND(NOT(ISBLANK(CO143)), NOT(ISBLANK(IG143))), NOT(EXACT(CO143, IG143)), FALSE),IF(AND(NOT(ISBLANK(CP143)), NOT(ISBLANK(IH143))), NOT(EXACT(CP143, IH143)), FALSE),IF(AND(NOT(ISBLANK(CQ143)), NOT(ISBLANK(II143))), NOT(EXACT(CQ143, II143)), FALSE),IF(AND(NOT(ISBLANK(CR143)), NOT(ISBLANK(IJ143))), NOT(EXACT(CR143, IJ143)), FALSE),IF(AND(NOT(ISBLANK(CS143)), NOT(ISBLANK(IK143))), NOT(EXACT(CS143, IK143)), FALSE),IF(AND(NOT(ISBLANK(CT143)), NOT(ISBLANK(IL143))), NOT(EXACT(CT143, IL143)), FALSE),IF(AND(NOT(ISBLANK(CU143)), NOT(ISBLANK(IM143))), NOT(EXACT(CU143, IM143)), FALSE),IF(AND(NOT(ISBLANK(CV143)), NOT(ISBLANK(IN143))), NOT(EXACT(CV143, IN143)), FALSE),IF(AND(NOT(ISBLANK(CW143)), NOT(ISBLANK(IO143))), NOT(EXACT(CW143, IO143)), FALSE),IF(AND(NOT(ISBLANK(CX143)), NOT(ISBLANK(IP143))), NOT(EXACT(CX143, IP143)), FALSE),IF(AND(NOT(ISBLANK(CY143)), NOT(ISBLANK(IQ143))), NOT(EXACT(CY143, IQ143)), FALSE),IF(AND(NOT(ISBLANK(CZ143)), NOT(ISBLANK(IR143))), NOT(EXACT(CZ143, IR143)), FALSE),IF(AND(NOT(ISBLANK(DA143)), NOT(ISBLANK(IS143))), NOT(EXACT(DA143, IS143)), FALSE))</f>
        <v>7995</v>
      </c>
      <c r="KN143" t="s" s="0">
        <f>OR(IF(AND(NOT(ISBLANK(DB143)), NOT(ISBLANK(IT143))), NOT(EXACT(DB143, IT143)), FALSE),IF(AND(NOT(ISBLANK(DC143)), NOT(ISBLANK(IU143))), NOT(EXACT(DC143, IU143)), FALSE),IF(AND(NOT(ISBLANK(DD143)), NOT(ISBLANK(IV143))), NOT(EXACT(DD143, IV143)), FALSE),IF(AND(NOT(ISBLANK(DE143)), NOT(ISBLANK(IW143))), NOT(EXACT(DE143, IW143)), FALSE),IF(AND(NOT(ISBLANK(DF143)), NOT(ISBLANK(IX143))), NOT(EXACT(DF143, IX143)), FALSE),IF(AND(NOT(ISBLANK(DG143)), NOT(ISBLANK(IY143))), NOT(EXACT(DG143, IY143)), FALSE),IF(AND(NOT(ISBLANK(DH143)), NOT(ISBLANK(IZ143))), NOT(EXACT(DH143, IZ143)), FALSE),IF(AND(NOT(ISBLANK(DI143)), NOT(ISBLANK(JA143))), NOT(EXACT(DI143, JA143)), FALSE),IF(AND(NOT(ISBLANK(DJ143)), NOT(ISBLANK(JB143))), NOT(EXACT(DJ143, JB143)), FALSE),IF(AND(NOT(ISBLANK(DK143)), NOT(ISBLANK(JC143))), NOT(EXACT(DK143, JC143)), FALSE),IF(AND(NOT(ISBLANK(DL143)), NOT(ISBLANK(JD143))), NOT(EXACT(DL143, JD143)), FALSE),IF(AND(NOT(ISBLANK(DM143)), NOT(ISBLANK(JE143))), NOT(EXACT(DM143, JE143)), FALSE),IF(AND(NOT(ISBLANK(DN143)), NOT(ISBLANK(JF143))), NOT(EXACT(DN143, JF143)), FALSE),IF(AND(NOT(ISBLANK(DO143)), NOT(ISBLANK(JG143))), NOT(EXACT(DO143, JG143)), FALSE),IF(AND(NOT(ISBLANK(DP143)), NOT(ISBLANK(JH143))), NOT(EXACT(DP143, JH143)), FALSE),IF(AND(NOT(ISBLANK(DQ143)), NOT(ISBLANK(JI143))), NOT(EXACT(DQ143, JI143)), FALSE),IF(AND(NOT(ISBLANK(DR143)), NOT(ISBLANK(JJ143))), NOT(EXACT(DR143, JJ143)), FALSE),IF(AND(NOT(ISBLANK(DS143)), NOT(ISBLANK(JK143))), NOT(EXACT(DS143, JK143)), FALSE),IF(AND(NOT(ISBLANK(DT143)), NOT(ISBLANK(JL143))), NOT(EXACT(DT143, JL143)), FALSE),IF(AND(NOT(ISBLANK(DU143)), NOT(ISBLANK(JM143))), NOT(EXACT(DU143, JM143)), FALSE))</f>
        <v>7995</v>
      </c>
      <c r="KO143" t="s" s="0">
        <f>OR(IF(AND(NOT(ISBLANK(DV143)), NOT(ISBLANK(JN143))), NOT(EXACT(DV143, JN143)), FALSE),IF(AND(NOT(ISBLANK(DW143)), NOT(ISBLANK(JO143))), NOT(EXACT(DW143, JO143)), FALSE),IF(AND(NOT(ISBLANK(DX143)), NOT(ISBLANK(JP143))), NOT(EXACT(DX143, JP143)), FALSE),IF(AND(NOT(ISBLANK(DY143)), NOT(ISBLANK(JQ143))), NOT(EXACT(DY143, JQ143)), FALSE),IF(AND(NOT(ISBLANK(DZ143)), NOT(ISBLANK(JR143))), NOT(EXACT(DZ143, JR143)), FALSE),IF(AND(NOT(ISBLANK(EA143)), NOT(ISBLANK(JS143))), NOT(EXACT(EA143, JS143)), FALSE),IF(AND(NOT(ISBLANK(EB143)), NOT(ISBLANK(JT143))), NOT(EXACT(EB143, JT143)), FALSE),IF(AND(NOT(ISBLANK(EC143)), NOT(ISBLANK(JU143))), NOT(EXACT(EC143, JU143)), FALSE),IF(AND(NOT(ISBLANK(ED143)), NOT(ISBLANK(JV143))), NOT(EXACT(ED143, JV143)), FALSE),IF(AND(NOT(ISBLANK(EE143)), NOT(ISBLANK(JW143))), NOT(EXACT(EE143, JW143)), FALSE),IF(AND(NOT(ISBLANK(EF143)), NOT(ISBLANK(JX143))), NOT(EXACT(EF143, JX143)), FALSE),IF(AND(NOT(ISBLANK(EG143)), NOT(ISBLANK(JY143))), NOT(EXACT(EG143, JY143)), FALSE),IF(AND(NOT(ISBLANK(EH143)), NOT(ISBLANK(JZ143))), NOT(EXACT(EH143, JZ143)), FALSE),IF(AND(NOT(ISBLANK(EI143)), NOT(ISBLANK(KA143))), NOT(EXACT(EI143, KA143)), FALSE),IF(AND(NOT(ISBLANK(EJ143)), NOT(ISBLANK(KB143))), NOT(EXACT(EJ143, KB143)), FALSE),IF(AND(NOT(ISBLANK(EK143)), NOT(ISBLANK(KC143))), NOT(EXACT(EK143, KC143)), FALSE),IF(AND(NOT(ISBLANK(EL143)), NOT(ISBLANK(KD143))), NOT(EXACT(EL143, KD143)), FALSE),IF(AND(NOT(ISBLANK(EM143)), NOT(ISBLANK(KE143))), NOT(EXACT(EM143, KE143)), FALSE),IF(AND(NOT(ISBLANK(EN143)), NOT(ISBLANK(KF143))), NOT(EXACT(EN143, KF143)), FALSE))</f>
        <v>7995</v>
      </c>
    </row>
    <row r="144">
      <c r="A144" t="s" s="23">
        <v>5313</v>
      </c>
      <c r="B144" t="s" s="23">
        <v>8432</v>
      </c>
      <c r="C144" t="s" s="24">
        <v>8993</v>
      </c>
      <c r="D144" t="s" s="24">
        <v>9017</v>
      </c>
      <c r="E144" t="s" s="24">
        <v>9018</v>
      </c>
      <c r="F144" t="s" s="24">
        <v>9017</v>
      </c>
      <c r="G144" t="s" s="24">
        <v>8436</v>
      </c>
      <c r="H144" t="s" s="25">
        <v>8493</v>
      </c>
      <c r="I144" t="s" s="25">
        <v>7336</v>
      </c>
      <c r="J144" t="s" s="25">
        <v>2</v>
      </c>
      <c r="K144" t="s" s="25">
        <v>631</v>
      </c>
      <c r="L144" t="s" s="25">
        <v>4772</v>
      </c>
      <c r="M144" t="s" s="25">
        <v>6029</v>
      </c>
      <c r="N144" t="s" s="25">
        <v>5881</v>
      </c>
      <c r="O144" t="s" s="25">
        <v>4970</v>
      </c>
      <c r="P144" t="s" s="25">
        <v>7369</v>
      </c>
      <c r="Q144" t="s" s="25">
        <v>631</v>
      </c>
      <c r="R144" t="s" s="25">
        <v>6261</v>
      </c>
      <c r="S144" t="s" s="25">
        <v>6</v>
      </c>
      <c r="T144" t="s" s="25">
        <v>7995</v>
      </c>
      <c r="U144" t="s" s="25">
        <v>5817</v>
      </c>
      <c r="V144" t="s" s="25">
        <v>631</v>
      </c>
      <c r="W144" t="s" s="25">
        <v>631</v>
      </c>
      <c r="X144" t="s" s="25">
        <v>5424</v>
      </c>
      <c r="Y144" t="s" s="25">
        <v>631</v>
      </c>
      <c r="Z144" t="s" s="25">
        <v>7166</v>
      </c>
      <c r="AA144" t="s" s="25">
        <v>8469</v>
      </c>
      <c r="AB144" t="s" s="25">
        <v>631</v>
      </c>
      <c r="AC144" t="s" s="26">
        <v>9019</v>
      </c>
      <c r="AD144" t="s" s="25">
        <v>7995</v>
      </c>
      <c r="AE144" t="s" s="25">
        <v>2</v>
      </c>
      <c r="AF144" t="s" s="25">
        <v>7995</v>
      </c>
      <c r="AG144" t="s" s="25">
        <v>7995</v>
      </c>
      <c r="AH144" t="s" s="25">
        <v>7995</v>
      </c>
      <c r="AI144" t="s" s="25">
        <v>7995</v>
      </c>
      <c r="AJ144" t="s" s="25">
        <v>632</v>
      </c>
      <c r="AK144" t="s" s="25">
        <v>7995</v>
      </c>
      <c r="AL144" t="s" s="25">
        <v>2</v>
      </c>
      <c r="AM144" t="s" s="25">
        <v>631</v>
      </c>
      <c r="AN144" t="s" s="25">
        <v>635</v>
      </c>
      <c r="AO144" t="s" s="25">
        <v>632</v>
      </c>
      <c r="AP144" t="s" s="25">
        <v>7995</v>
      </c>
      <c r="AQ144" t="s" s="25">
        <v>7995</v>
      </c>
      <c r="AR144" t="s" s="25">
        <v>7995</v>
      </c>
      <c r="AS144" t="s" s="25">
        <v>7995</v>
      </c>
      <c r="AT144" t="s" s="25">
        <v>5827</v>
      </c>
      <c r="AU144" t="s" s="25">
        <v>632</v>
      </c>
      <c r="AV144" t="s" s="25">
        <v>632</v>
      </c>
      <c r="AW144" t="s" s="25">
        <v>7995</v>
      </c>
      <c r="AX144" t="s" s="25">
        <v>631</v>
      </c>
      <c r="AY144" t="s" s="25">
        <v>7995</v>
      </c>
      <c r="AZ144" t="s" s="25">
        <v>7003</v>
      </c>
      <c r="BA144" t="s" s="25">
        <v>601</v>
      </c>
      <c r="BB144" t="s" s="25">
        <v>2</v>
      </c>
      <c r="BC144" t="s" s="25">
        <v>7995</v>
      </c>
      <c r="BD144" t="s" s="25">
        <v>7995</v>
      </c>
      <c r="BE144" t="s" s="25">
        <v>8802</v>
      </c>
      <c r="BF144" t="s" s="25">
        <v>7995</v>
      </c>
      <c r="BG144" t="s" s="25">
        <v>7995</v>
      </c>
      <c r="BH144" t="s" s="25">
        <v>7995</v>
      </c>
      <c r="BI144" t="s" s="25">
        <v>7995</v>
      </c>
      <c r="BJ144" t="s" s="25">
        <v>7995</v>
      </c>
      <c r="BK144" t="s" s="25">
        <v>7995</v>
      </c>
      <c r="BL144" t="s" s="25">
        <v>6958</v>
      </c>
      <c r="BM144" t="s" s="25">
        <v>631</v>
      </c>
      <c r="BN144" t="s" s="25">
        <v>8679</v>
      </c>
      <c r="BO144" t="s" s="25">
        <v>9003</v>
      </c>
      <c r="BP144" t="s" s="25">
        <v>5908</v>
      </c>
      <c r="BQ144" t="s" s="25">
        <v>5345</v>
      </c>
      <c r="BR144" t="s" s="25">
        <v>7995</v>
      </c>
      <c r="BS144" t="s" s="25">
        <v>7995</v>
      </c>
      <c r="BT144" t="s" s="25">
        <v>7995</v>
      </c>
      <c r="BU144" t="s" s="25">
        <v>7995</v>
      </c>
      <c r="BV144" t="s" s="25">
        <v>7995</v>
      </c>
      <c r="BW144" t="s" s="25">
        <v>7995</v>
      </c>
      <c r="BX144" t="s" s="25">
        <v>6256</v>
      </c>
      <c r="BY144" t="s" s="25">
        <v>7995</v>
      </c>
      <c r="BZ144" t="s" s="25">
        <v>7995</v>
      </c>
      <c r="CA144" t="s" s="25">
        <v>7995</v>
      </c>
      <c r="CB144" t="s" s="25">
        <v>7995</v>
      </c>
      <c r="CC144" t="s" s="25">
        <v>7995</v>
      </c>
      <c r="CD144" t="s" s="25">
        <v>7995</v>
      </c>
      <c r="CE144" t="s" s="25">
        <v>7995</v>
      </c>
      <c r="CF144" t="s" s="25">
        <v>2</v>
      </c>
      <c r="CG144" t="s" s="25">
        <v>2</v>
      </c>
      <c r="CH144" t="s" s="25">
        <v>2</v>
      </c>
      <c r="CI144" t="s" s="25">
        <v>2</v>
      </c>
      <c r="CJ144" t="s" s="25">
        <v>2</v>
      </c>
      <c r="CK144" t="s" s="25">
        <v>7995</v>
      </c>
      <c r="CL144" t="s" s="25">
        <v>2</v>
      </c>
      <c r="CM144" t="s" s="25">
        <v>7995</v>
      </c>
      <c r="CN144" t="s" s="25">
        <v>2</v>
      </c>
      <c r="CO144" t="s" s="25">
        <v>2</v>
      </c>
      <c r="CP144" t="s" s="25">
        <v>7995</v>
      </c>
      <c r="CQ144" t="s" s="25">
        <v>7995</v>
      </c>
      <c r="CR144" t="s" s="25">
        <v>7995</v>
      </c>
      <c r="CS144" t="s" s="25">
        <v>7995</v>
      </c>
      <c r="CT144" t="s" s="25">
        <v>7995</v>
      </c>
      <c r="CU144" t="s" s="25">
        <v>7995</v>
      </c>
      <c r="CV144" t="s" s="25">
        <v>7995</v>
      </c>
      <c r="CW144" t="s" s="25">
        <v>7995</v>
      </c>
      <c r="CX144" t="s" s="25">
        <v>7995</v>
      </c>
      <c r="CY144" t="s" s="25">
        <v>7995</v>
      </c>
      <c r="CZ144" t="s" s="26">
        <v>7995</v>
      </c>
      <c r="DA144" t="s" s="25">
        <v>8536</v>
      </c>
      <c r="DB144" t="s" s="25">
        <v>8445</v>
      </c>
      <c r="DC144" t="s" s="25">
        <v>8537</v>
      </c>
      <c r="DD144" t="s" s="25">
        <v>8482</v>
      </c>
      <c r="DE144" t="s" s="25">
        <v>8538</v>
      </c>
      <c r="DF144" t="s" s="25">
        <v>7995</v>
      </c>
      <c r="DG144" t="s" s="25">
        <v>7995</v>
      </c>
      <c r="DH144" t="s" s="25">
        <v>631</v>
      </c>
      <c r="DI144" t="s" s="25">
        <v>2</v>
      </c>
      <c r="DJ144" t="s" s="25">
        <v>631</v>
      </c>
      <c r="DK144" t="s" s="25">
        <v>2</v>
      </c>
      <c r="DL144" t="s" s="25">
        <v>2</v>
      </c>
      <c r="DM144" t="s" s="25">
        <v>2</v>
      </c>
      <c r="DN144" t="s" s="26">
        <v>7995</v>
      </c>
      <c r="DO144" t="s" s="25">
        <v>7995</v>
      </c>
      <c r="DP144" t="s" s="25">
        <v>7995</v>
      </c>
      <c r="DQ144" t="s" s="25">
        <v>631</v>
      </c>
      <c r="DR144" t="s" s="25">
        <v>631</v>
      </c>
      <c r="DS144" t="s" s="25">
        <v>7995</v>
      </c>
      <c r="DT144" t="s" s="25">
        <v>7995</v>
      </c>
      <c r="DU144" t="s" s="25">
        <v>7995</v>
      </c>
      <c r="DV144" t="s" s="25">
        <v>7995</v>
      </c>
      <c r="DW144" t="s" s="25">
        <v>7995</v>
      </c>
      <c r="DX144" t="s" s="25">
        <v>7995</v>
      </c>
      <c r="DY144" t="s" s="25">
        <v>632</v>
      </c>
      <c r="DZ144" t="s" s="25">
        <v>11</v>
      </c>
      <c r="EA144" t="s" s="25">
        <v>2</v>
      </c>
      <c r="EB144" t="s" s="25">
        <v>7995</v>
      </c>
      <c r="EC144" t="s" s="25">
        <v>7995</v>
      </c>
      <c r="ED144" t="s" s="25">
        <v>2</v>
      </c>
      <c r="EE144" t="s" s="25">
        <v>2</v>
      </c>
      <c r="EF144" t="s" s="25">
        <v>7995</v>
      </c>
      <c r="EG144" t="s" s="25">
        <v>7995</v>
      </c>
      <c r="EH144" t="s" s="25">
        <v>7995</v>
      </c>
      <c r="EI144" t="s" s="26">
        <v>7995</v>
      </c>
      <c r="EJ144" t="s" s="25">
        <v>631</v>
      </c>
      <c r="EK144" t="s" s="25">
        <v>7995</v>
      </c>
      <c r="EL144" t="s" s="25">
        <v>7995</v>
      </c>
      <c r="EM144" t="s" s="26">
        <v>7995</v>
      </c>
      <c r="EN144" t="s" s="25">
        <v>7995</v>
      </c>
      <c r="EO144" t="s" s="27">
        <v>7995</v>
      </c>
      <c r="EP144" t="s" s="27">
        <v>7995</v>
      </c>
      <c r="EQ144" t="s" s="27">
        <v>7995</v>
      </c>
      <c r="ER144" t="s" s="27">
        <v>7995</v>
      </c>
      <c r="ES144" t="s" s="27">
        <v>7995</v>
      </c>
      <c r="ET144" t="s" s="27">
        <f>OR(KI144,KJ144,KK144,KL144,KM144,KN144,KO144)</f>
        <v>7995</v>
      </c>
      <c r="EU144" t="s" s="24">
        <v>8993</v>
      </c>
      <c r="EV144" t="s" s="24">
        <v>9017</v>
      </c>
      <c r="EW144" t="s" s="24">
        <v>9018</v>
      </c>
      <c r="EX144" t="s" s="24">
        <v>9017</v>
      </c>
      <c r="EY144" t="s" s="24">
        <v>8436</v>
      </c>
      <c r="EZ144" t="s" s="24">
        <v>8493</v>
      </c>
      <c r="FA144" t="s" s="24">
        <v>7336</v>
      </c>
      <c r="FB144" t="s" s="24">
        <v>2</v>
      </c>
      <c r="FC144" t="s" s="24">
        <v>631</v>
      </c>
      <c r="FD144" t="s" s="24">
        <v>4772</v>
      </c>
      <c r="FE144" t="s" s="24">
        <v>6029</v>
      </c>
      <c r="FF144" t="s" s="24">
        <v>5881</v>
      </c>
      <c r="FG144" t="s" s="24">
        <v>4970</v>
      </c>
      <c r="FH144" t="s" s="24">
        <v>7369</v>
      </c>
      <c r="FI144" t="s" s="24">
        <v>631</v>
      </c>
      <c r="FJ144" t="s" s="24">
        <v>6261</v>
      </c>
      <c r="FK144" t="s" s="24">
        <v>6</v>
      </c>
      <c r="FL144" t="s" s="24">
        <v>7995</v>
      </c>
      <c r="FM144" t="s" s="24">
        <v>5817</v>
      </c>
      <c r="FN144" t="s" s="24">
        <v>631</v>
      </c>
      <c r="FO144" t="s" s="24">
        <v>631</v>
      </c>
      <c r="FP144" t="s" s="24">
        <v>5424</v>
      </c>
      <c r="FQ144" t="s" s="24">
        <v>631</v>
      </c>
      <c r="FR144" t="s" s="24">
        <v>7166</v>
      </c>
      <c r="FS144" t="s" s="24">
        <v>8469</v>
      </c>
      <c r="FT144" t="s" s="24">
        <v>631</v>
      </c>
      <c r="FU144" t="s" s="24">
        <v>9019</v>
      </c>
      <c r="FV144" t="s" s="24">
        <v>7995</v>
      </c>
      <c r="FW144" t="s" s="24">
        <v>2</v>
      </c>
      <c r="FX144" t="s" s="24">
        <v>7995</v>
      </c>
      <c r="FY144" t="s" s="24">
        <v>7995</v>
      </c>
      <c r="FZ144" t="s" s="24">
        <v>7995</v>
      </c>
      <c r="GA144" t="s" s="24">
        <v>7995</v>
      </c>
      <c r="GB144" t="s" s="24">
        <v>632</v>
      </c>
      <c r="GC144" t="s" s="24">
        <v>7995</v>
      </c>
      <c r="GD144" t="s" s="24">
        <v>2</v>
      </c>
      <c r="GE144" t="s" s="24">
        <v>631</v>
      </c>
      <c r="GF144" t="s" s="24">
        <v>635</v>
      </c>
      <c r="GG144" t="s" s="24">
        <v>632</v>
      </c>
      <c r="GH144" t="s" s="24">
        <v>7995</v>
      </c>
      <c r="GI144" t="s" s="24">
        <v>7995</v>
      </c>
      <c r="GJ144" t="s" s="24">
        <v>7995</v>
      </c>
      <c r="GK144" t="s" s="24">
        <v>7995</v>
      </c>
      <c r="GL144" t="s" s="24">
        <v>5827</v>
      </c>
      <c r="GM144" t="s" s="24">
        <v>632</v>
      </c>
      <c r="GN144" t="s" s="24">
        <v>632</v>
      </c>
      <c r="GO144" t="s" s="24">
        <v>7995</v>
      </c>
      <c r="GP144" t="s" s="24">
        <v>631</v>
      </c>
      <c r="GQ144" t="s" s="24">
        <v>7995</v>
      </c>
      <c r="GR144" t="s" s="24">
        <v>7003</v>
      </c>
      <c r="GS144" t="s" s="24">
        <v>601</v>
      </c>
      <c r="GT144" t="s" s="24">
        <v>2</v>
      </c>
      <c r="GU144" t="s" s="24">
        <v>7995</v>
      </c>
      <c r="GV144" t="s" s="24">
        <v>7995</v>
      </c>
      <c r="GW144" t="s" s="24">
        <v>8802</v>
      </c>
      <c r="GX144" t="s" s="24">
        <v>7995</v>
      </c>
      <c r="GY144" t="s" s="24">
        <v>7995</v>
      </c>
      <c r="GZ144" t="s" s="24">
        <v>7995</v>
      </c>
      <c r="HA144" t="s" s="24">
        <v>7995</v>
      </c>
      <c r="HB144" t="s" s="24">
        <v>7995</v>
      </c>
      <c r="HC144" t="s" s="24">
        <v>7995</v>
      </c>
      <c r="HD144" t="s" s="24">
        <v>6958</v>
      </c>
      <c r="HE144" t="s" s="24">
        <v>631</v>
      </c>
      <c r="HF144" t="s" s="24">
        <v>8679</v>
      </c>
      <c r="HG144" t="s" s="24">
        <v>9003</v>
      </c>
      <c r="HH144" t="s" s="24">
        <v>5908</v>
      </c>
      <c r="HI144" t="s" s="24">
        <v>5345</v>
      </c>
      <c r="HJ144" t="s" s="24">
        <v>7995</v>
      </c>
      <c r="HK144" t="s" s="24">
        <v>7995</v>
      </c>
      <c r="HL144" t="s" s="24">
        <v>7995</v>
      </c>
      <c r="HM144" t="s" s="24">
        <v>7995</v>
      </c>
      <c r="HN144" t="s" s="24">
        <v>7995</v>
      </c>
      <c r="HO144" t="s" s="24">
        <v>7995</v>
      </c>
      <c r="HP144" t="s" s="24">
        <v>6256</v>
      </c>
      <c r="HQ144" t="s" s="24">
        <v>7995</v>
      </c>
      <c r="HR144" t="s" s="24">
        <v>7995</v>
      </c>
      <c r="HS144" t="s" s="24">
        <v>7995</v>
      </c>
      <c r="HT144" t="s" s="24">
        <v>7995</v>
      </c>
      <c r="HU144" t="s" s="24">
        <v>7995</v>
      </c>
      <c r="HV144" t="s" s="24">
        <v>7995</v>
      </c>
      <c r="HW144" t="s" s="24">
        <v>7995</v>
      </c>
      <c r="HX144" t="s" s="24">
        <v>2</v>
      </c>
      <c r="HY144" t="s" s="24">
        <v>2</v>
      </c>
      <c r="HZ144" t="s" s="24">
        <v>2</v>
      </c>
      <c r="IA144" t="s" s="24">
        <v>2</v>
      </c>
      <c r="IB144" t="s" s="24">
        <v>2</v>
      </c>
      <c r="IC144" t="s" s="24">
        <v>7995</v>
      </c>
      <c r="ID144" t="s" s="24">
        <v>2</v>
      </c>
      <c r="IE144" t="s" s="24">
        <v>7995</v>
      </c>
      <c r="IF144" t="s" s="24">
        <v>2</v>
      </c>
      <c r="IG144" t="s" s="24">
        <v>2</v>
      </c>
      <c r="IH144" t="s" s="24">
        <v>7995</v>
      </c>
      <c r="II144" t="s" s="24">
        <v>7995</v>
      </c>
      <c r="IJ144" t="s" s="24">
        <v>7995</v>
      </c>
      <c r="IK144" t="s" s="24">
        <v>7995</v>
      </c>
      <c r="IL144" t="s" s="24">
        <v>7995</v>
      </c>
      <c r="IM144" t="s" s="24">
        <v>7995</v>
      </c>
      <c r="IN144" t="s" s="24">
        <v>7995</v>
      </c>
      <c r="IO144" t="s" s="24">
        <v>7995</v>
      </c>
      <c r="IP144" t="s" s="24">
        <v>7995</v>
      </c>
      <c r="IQ144" t="s" s="24">
        <v>7995</v>
      </c>
      <c r="IR144" t="s" s="24">
        <v>7995</v>
      </c>
      <c r="IS144" t="s" s="24">
        <v>8536</v>
      </c>
      <c r="IT144" t="s" s="24">
        <v>8445</v>
      </c>
      <c r="IU144" t="s" s="24">
        <v>8537</v>
      </c>
      <c r="IV144" t="s" s="24">
        <v>8482</v>
      </c>
      <c r="IW144" t="s" s="24">
        <v>8538</v>
      </c>
      <c r="IX144" t="s" s="24">
        <v>7995</v>
      </c>
      <c r="IY144" t="s" s="24">
        <v>7995</v>
      </c>
      <c r="IZ144" t="s" s="24">
        <v>631</v>
      </c>
      <c r="JA144" t="s" s="24">
        <v>2</v>
      </c>
      <c r="JB144" t="s" s="24">
        <v>631</v>
      </c>
      <c r="JC144" t="s" s="24">
        <v>2</v>
      </c>
      <c r="JD144" t="s" s="24">
        <v>2</v>
      </c>
      <c r="JE144" t="s" s="24">
        <v>2</v>
      </c>
      <c r="JF144" t="s" s="24">
        <v>7995</v>
      </c>
      <c r="JG144" t="s" s="24">
        <v>7995</v>
      </c>
      <c r="JH144" t="s" s="24">
        <v>7995</v>
      </c>
      <c r="JI144" t="s" s="24">
        <v>631</v>
      </c>
      <c r="JJ144" t="s" s="24">
        <v>631</v>
      </c>
      <c r="JK144" t="s" s="24">
        <v>7995</v>
      </c>
      <c r="JL144" t="s" s="24">
        <v>7995</v>
      </c>
      <c r="JM144" t="s" s="24">
        <v>7995</v>
      </c>
      <c r="JN144" t="s" s="24">
        <v>7995</v>
      </c>
      <c r="JO144" t="s" s="24">
        <v>7995</v>
      </c>
      <c r="JP144" t="s" s="24">
        <v>7995</v>
      </c>
      <c r="JQ144" t="s" s="24">
        <v>632</v>
      </c>
      <c r="JR144" t="s" s="24">
        <v>11</v>
      </c>
      <c r="JS144" t="s" s="24">
        <v>2</v>
      </c>
      <c r="JT144" t="s" s="24">
        <v>7995</v>
      </c>
      <c r="JU144" t="s" s="24">
        <v>7995</v>
      </c>
      <c r="JV144" t="s" s="24">
        <v>2</v>
      </c>
      <c r="JW144" t="s" s="24">
        <v>2</v>
      </c>
      <c r="JX144" t="s" s="24">
        <v>7995</v>
      </c>
      <c r="JY144" t="s" s="24">
        <v>7995</v>
      </c>
      <c r="JZ144" t="s" s="24">
        <v>7995</v>
      </c>
      <c r="KA144" t="s" s="24">
        <v>7995</v>
      </c>
      <c r="KB144" t="s" s="24">
        <v>631</v>
      </c>
      <c r="KC144" t="s" s="24">
        <v>7995</v>
      </c>
      <c r="KD144" t="s" s="24">
        <v>7995</v>
      </c>
      <c r="KE144" t="s" s="24">
        <v>7995</v>
      </c>
      <c r="KF144" t="s" s="24">
        <v>7995</v>
      </c>
      <c r="KG144" t="s" s="27">
        <v>7995</v>
      </c>
      <c r="KH144" t="s" s="27">
        <v>9020</v>
      </c>
      <c r="KI144" t="s" s="0">
        <f>OR(IF(AND(NOT(ISBLANK(F144)), NOT(ISBLANK(EX144))), NOT(EXACT(F144, EX144)), FALSE),IF(AND(NOT(ISBLANK(G144)), NOT(ISBLANK(EY144))), NOT(EXACT(G144, EY144)), FALSE),IF(AND(NOT(ISBLANK(H144)), NOT(ISBLANK(EZ144))), NOT(EXACT(H144, EZ144)), FALSE),IF(AND(NOT(ISBLANK(I144)), NOT(ISBLANK(FA144))), NOT(EXACT(I144, FA144)), FALSE),IF(AND(NOT(ISBLANK(J144)), NOT(ISBLANK(FB144))), NOT(EXACT(J144, FB144)), FALSE),IF(AND(NOT(ISBLANK(K144)), NOT(ISBLANK(FC144))), NOT(EXACT(K144, FC144)), FALSE),IF(AND(NOT(ISBLANK(L144)), NOT(ISBLANK(FD144))), NOT(EXACT(L144, FD144)), FALSE),IF(AND(NOT(ISBLANK(M144)), NOT(ISBLANK(FE144))), NOT(EXACT(M144, FE144)), FALSE),IF(AND(NOT(ISBLANK(N144)), NOT(ISBLANK(FF144))), NOT(EXACT(N144, FF144)), FALSE),IF(AND(NOT(ISBLANK(O144)), NOT(ISBLANK(FG144))), NOT(EXACT(O144, FG144)), FALSE),IF(AND(NOT(ISBLANK(P144)), NOT(ISBLANK(FH144))), NOT(EXACT(P144, FH144)), FALSE),IF(AND(NOT(ISBLANK(Q144)), NOT(ISBLANK(FI144))), NOT(EXACT(Q144, FI144)), FALSE),IF(AND(NOT(ISBLANK(R144)), NOT(ISBLANK(FJ144))), NOT(EXACT(R144, FJ144)), FALSE),IF(AND(NOT(ISBLANK(S144)), NOT(ISBLANK(FK144))), NOT(EXACT(S144, FK144)), FALSE),IF(AND(NOT(ISBLANK(T144)), NOT(ISBLANK(FL144))), NOT(EXACT(T144, FL144)), FALSE),IF(AND(NOT(ISBLANK(U144)), NOT(ISBLANK(FM144))), NOT(EXACT(U144, FM144)), FALSE),IF(AND(NOT(ISBLANK(V144)), NOT(ISBLANK(FN144))), NOT(EXACT(V144, FN144)), FALSE),IF(AND(NOT(ISBLANK(W144)), NOT(ISBLANK(FO144))), NOT(EXACT(W144, FO144)), FALSE),IF(AND(NOT(ISBLANK(X144)), NOT(ISBLANK(FP144))), NOT(EXACT(X144, FP144)), FALSE),IF(AND(NOT(ISBLANK(Y144)), NOT(ISBLANK(FQ144))), NOT(EXACT(Y144, FQ144)), FALSE))</f>
        <v>7995</v>
      </c>
      <c r="KJ144" t="s" s="0">
        <f>OR(IF(AND(NOT(ISBLANK(Z144)), NOT(ISBLANK(FR144))), NOT(EXACT(Z144, FR144)), FALSE),IF(AND(NOT(ISBLANK(AA144)), NOT(ISBLANK(FS144))), NOT(EXACT(AA144, FS144)), FALSE),IF(AND(NOT(ISBLANK(AB144)), NOT(ISBLANK(FT144))), NOT(EXACT(AB144, FT144)), FALSE),IF(AND(NOT(ISBLANK(AC144)), NOT(ISBLANK(FU144))), NOT(EXACT(AC144, FU144)), FALSE),IF(AND(NOT(ISBLANK(AD144)), NOT(ISBLANK(FV144))), NOT(EXACT(AD144, FV144)), FALSE),IF(AND(NOT(ISBLANK(AE144)), NOT(ISBLANK(FW144))), NOT(EXACT(AE144, FW144)), FALSE),IF(AND(NOT(ISBLANK(AF144)), NOT(ISBLANK(FX144))), NOT(EXACT(AF144, FX144)), FALSE),IF(AND(NOT(ISBLANK(AG144)), NOT(ISBLANK(FY144))), NOT(EXACT(AG144, FY144)), FALSE),IF(AND(NOT(ISBLANK(AH144)), NOT(ISBLANK(FZ144))), NOT(EXACT(AH144, FZ144)), FALSE),IF(AND(NOT(ISBLANK(AI144)), NOT(ISBLANK(GA144))), NOT(EXACT(AI144, GA144)), FALSE),IF(AND(NOT(ISBLANK(AJ144)), NOT(ISBLANK(GB144))), NOT(EXACT(AJ144, GB144)), FALSE),IF(AND(NOT(ISBLANK(AK144)), NOT(ISBLANK(GC144))), NOT(EXACT(AK144, GC144)), FALSE),IF(AND(NOT(ISBLANK(AL144)), NOT(ISBLANK(GD144))), NOT(EXACT(AL144, GD144)), FALSE),IF(AND(NOT(ISBLANK(AM144)), NOT(ISBLANK(GE144))), NOT(EXACT(AM144, GE144)), FALSE),IF(AND(NOT(ISBLANK(AN144)), NOT(ISBLANK(GF144))), NOT(EXACT(AN144, GF144)), FALSE),IF(AND(NOT(ISBLANK(AO144)), NOT(ISBLANK(GG144))), NOT(EXACT(AO144, GG144)), FALSE),IF(AND(NOT(ISBLANK(AP144)), NOT(ISBLANK(GH144))), NOT(EXACT(AP144, GH144)), FALSE),IF(AND(NOT(ISBLANK(AQ144)), NOT(ISBLANK(GI144))), NOT(EXACT(AQ144, GI144)), FALSE),IF(AND(NOT(ISBLANK(AR144)), NOT(ISBLANK(GJ144))), NOT(EXACT(AR144, GJ144)), FALSE),IF(AND(NOT(ISBLANK(AS144)), NOT(ISBLANK(GK144))), NOT(EXACT(AS144, GK144)), FALSE))</f>
        <v>7995</v>
      </c>
      <c r="KK144" t="s" s="0">
        <f>OR(IF(AND(NOT(ISBLANK(AT144)), NOT(ISBLANK(GL144))), NOT(EXACT(AT144, GL144)), FALSE),IF(AND(NOT(ISBLANK(AU144)), NOT(ISBLANK(GM144))), NOT(EXACT(AU144, GM144)), FALSE),IF(AND(NOT(ISBLANK(AV144)), NOT(ISBLANK(GN144))), NOT(EXACT(AV144, GN144)), FALSE),IF(AND(NOT(ISBLANK(AW144)), NOT(ISBLANK(GO144))), NOT(EXACT(AW144, GO144)), FALSE),IF(AND(NOT(ISBLANK(AX144)), NOT(ISBLANK(GP144))), NOT(EXACT(AX144, GP144)), FALSE),IF(AND(NOT(ISBLANK(AY144)), NOT(ISBLANK(GQ144))), NOT(EXACT(AY144, GQ144)), FALSE),IF(AND(NOT(ISBLANK(AZ144)), NOT(ISBLANK(GR144))), NOT(EXACT(AZ144, GR144)), FALSE),IF(AND(NOT(ISBLANK(BA144)), NOT(ISBLANK(GS144))), NOT(EXACT(BA144, GS144)), FALSE),IF(AND(NOT(ISBLANK(BB144)), NOT(ISBLANK(GT144))), NOT(EXACT(BB144, GT144)), FALSE),IF(AND(NOT(ISBLANK(BC144)), NOT(ISBLANK(GU144))), NOT(EXACT(BC144, GU144)), FALSE),IF(AND(NOT(ISBLANK(BD144)), NOT(ISBLANK(GV144))), NOT(EXACT(BD144, GV144)), FALSE),IF(AND(NOT(ISBLANK(BE144)), NOT(ISBLANK(GW144))), NOT(EXACT(BE144, GW144)), FALSE),IF(AND(NOT(ISBLANK(BF144)), NOT(ISBLANK(GX144))), NOT(EXACT(BF144, GX144)), FALSE),IF(AND(NOT(ISBLANK(BG144)), NOT(ISBLANK(GY144))), NOT(EXACT(BG144, GY144)), FALSE),IF(AND(NOT(ISBLANK(BH144)), NOT(ISBLANK(GZ144))), NOT(EXACT(BH144, GZ144)), FALSE),IF(AND(NOT(ISBLANK(BI144)), NOT(ISBLANK(HA144))), NOT(EXACT(BI144, HA144)), FALSE),IF(AND(NOT(ISBLANK(BJ144)), NOT(ISBLANK(HB144))), NOT(EXACT(BJ144, HB144)), FALSE),IF(AND(NOT(ISBLANK(BK144)), NOT(ISBLANK(HC144))), NOT(EXACT(BK144, HC144)), FALSE),IF(AND(NOT(ISBLANK(BL144)), NOT(ISBLANK(HD144))), NOT(EXACT(BL144, HD144)), FALSE),IF(AND(NOT(ISBLANK(BM144)), NOT(ISBLANK(HE144))), NOT(EXACT(BM144, HE144)), FALSE))</f>
        <v>7995</v>
      </c>
      <c r="KL144" t="s" s="0">
        <f>OR(IF(AND(NOT(ISBLANK(BN144)), NOT(ISBLANK(HF144))), NOT(EXACT(BN144, HF144)), FALSE),IF(AND(NOT(ISBLANK(BO144)), NOT(ISBLANK(HG144))), NOT(EXACT(BO144, HG144)), FALSE),IF(AND(NOT(ISBLANK(BP144)), NOT(ISBLANK(HH144))), NOT(EXACT(BP144, HH144)), FALSE),IF(AND(NOT(ISBLANK(BQ144)), NOT(ISBLANK(HI144))), NOT(EXACT(BQ144, HI144)), FALSE),IF(AND(NOT(ISBLANK(BR144)), NOT(ISBLANK(HJ144))), NOT(EXACT(BR144, HJ144)), FALSE),IF(AND(NOT(ISBLANK(BS144)), NOT(ISBLANK(HK144))), NOT(EXACT(BS144, HK144)), FALSE),IF(AND(NOT(ISBLANK(BT144)), NOT(ISBLANK(HL144))), NOT(EXACT(BT144, HL144)), FALSE),IF(AND(NOT(ISBLANK(BU144)), NOT(ISBLANK(HM144))), NOT(EXACT(BU144, HM144)), FALSE),IF(AND(NOT(ISBLANK(BV144)), NOT(ISBLANK(HN144))), NOT(EXACT(BV144, HN144)), FALSE),IF(AND(NOT(ISBLANK(BW144)), NOT(ISBLANK(HO144))), NOT(EXACT(BW144, HO144)), FALSE),IF(AND(NOT(ISBLANK(BX144)), NOT(ISBLANK(HP144))), NOT(EXACT(BX144, HP144)), FALSE),IF(AND(NOT(ISBLANK(BY144)), NOT(ISBLANK(HQ144))), NOT(EXACT(BY144, HQ144)), FALSE),IF(AND(NOT(ISBLANK(BZ144)), NOT(ISBLANK(HR144))), NOT(EXACT(BZ144, HR144)), FALSE),IF(AND(NOT(ISBLANK(CA144)), NOT(ISBLANK(HS144))), NOT(EXACT(CA144, HS144)), FALSE),IF(AND(NOT(ISBLANK(CB144)), NOT(ISBLANK(HT144))), NOT(EXACT(CB144, HT144)), FALSE),IF(AND(NOT(ISBLANK(CC144)), NOT(ISBLANK(HU144))), NOT(EXACT(CC144, HU144)), FALSE),IF(AND(NOT(ISBLANK(CD144)), NOT(ISBLANK(HV144))), NOT(EXACT(CD144, HV144)), FALSE),IF(AND(NOT(ISBLANK(CE144)), NOT(ISBLANK(HW144))), NOT(EXACT(CE144, HW144)), FALSE),IF(AND(NOT(ISBLANK(CF144)), NOT(ISBLANK(HX144))), NOT(EXACT(CF144, HX144)), FALSE),IF(AND(NOT(ISBLANK(CG144)), NOT(ISBLANK(HY144))), NOT(EXACT(CG144, HY144)), FALSE))</f>
        <v>7995</v>
      </c>
      <c r="KM144" t="s" s="0">
        <f>OR(IF(AND(NOT(ISBLANK(CH144)), NOT(ISBLANK(HZ144))), NOT(EXACT(CH144, HZ144)), FALSE),IF(AND(NOT(ISBLANK(CI144)), NOT(ISBLANK(IA144))), NOT(EXACT(CI144, IA144)), FALSE),IF(AND(NOT(ISBLANK(CJ144)), NOT(ISBLANK(IB144))), NOT(EXACT(CJ144, IB144)), FALSE),IF(AND(NOT(ISBLANK(CK144)), NOT(ISBLANK(IC144))), NOT(EXACT(CK144, IC144)), FALSE),IF(AND(NOT(ISBLANK(CL144)), NOT(ISBLANK(ID144))), NOT(EXACT(CL144, ID144)), FALSE),IF(AND(NOT(ISBLANK(CM144)), NOT(ISBLANK(IE144))), NOT(EXACT(CM144, IE144)), FALSE),IF(AND(NOT(ISBLANK(CN144)), NOT(ISBLANK(IF144))), NOT(EXACT(CN144, IF144)), FALSE),IF(AND(NOT(ISBLANK(CO144)), NOT(ISBLANK(IG144))), NOT(EXACT(CO144, IG144)), FALSE),IF(AND(NOT(ISBLANK(CP144)), NOT(ISBLANK(IH144))), NOT(EXACT(CP144, IH144)), FALSE),IF(AND(NOT(ISBLANK(CQ144)), NOT(ISBLANK(II144))), NOT(EXACT(CQ144, II144)), FALSE),IF(AND(NOT(ISBLANK(CR144)), NOT(ISBLANK(IJ144))), NOT(EXACT(CR144, IJ144)), FALSE),IF(AND(NOT(ISBLANK(CS144)), NOT(ISBLANK(IK144))), NOT(EXACT(CS144, IK144)), FALSE),IF(AND(NOT(ISBLANK(CT144)), NOT(ISBLANK(IL144))), NOT(EXACT(CT144, IL144)), FALSE),IF(AND(NOT(ISBLANK(CU144)), NOT(ISBLANK(IM144))), NOT(EXACT(CU144, IM144)), FALSE),IF(AND(NOT(ISBLANK(CV144)), NOT(ISBLANK(IN144))), NOT(EXACT(CV144, IN144)), FALSE),IF(AND(NOT(ISBLANK(CW144)), NOT(ISBLANK(IO144))), NOT(EXACT(CW144, IO144)), FALSE),IF(AND(NOT(ISBLANK(CX144)), NOT(ISBLANK(IP144))), NOT(EXACT(CX144, IP144)), FALSE),IF(AND(NOT(ISBLANK(CY144)), NOT(ISBLANK(IQ144))), NOT(EXACT(CY144, IQ144)), FALSE),IF(AND(NOT(ISBLANK(CZ144)), NOT(ISBLANK(IR144))), NOT(EXACT(CZ144, IR144)), FALSE),IF(AND(NOT(ISBLANK(DA144)), NOT(ISBLANK(IS144))), NOT(EXACT(DA144, IS144)), FALSE))</f>
        <v>7995</v>
      </c>
      <c r="KN144" t="s" s="0">
        <f>OR(IF(AND(NOT(ISBLANK(DB144)), NOT(ISBLANK(IT144))), NOT(EXACT(DB144, IT144)), FALSE),IF(AND(NOT(ISBLANK(DC144)), NOT(ISBLANK(IU144))), NOT(EXACT(DC144, IU144)), FALSE),IF(AND(NOT(ISBLANK(DD144)), NOT(ISBLANK(IV144))), NOT(EXACT(DD144, IV144)), FALSE),IF(AND(NOT(ISBLANK(DE144)), NOT(ISBLANK(IW144))), NOT(EXACT(DE144, IW144)), FALSE),IF(AND(NOT(ISBLANK(DF144)), NOT(ISBLANK(IX144))), NOT(EXACT(DF144, IX144)), FALSE),IF(AND(NOT(ISBLANK(DG144)), NOT(ISBLANK(IY144))), NOT(EXACT(DG144, IY144)), FALSE),IF(AND(NOT(ISBLANK(DH144)), NOT(ISBLANK(IZ144))), NOT(EXACT(DH144, IZ144)), FALSE),IF(AND(NOT(ISBLANK(DI144)), NOT(ISBLANK(JA144))), NOT(EXACT(DI144, JA144)), FALSE),IF(AND(NOT(ISBLANK(DJ144)), NOT(ISBLANK(JB144))), NOT(EXACT(DJ144, JB144)), FALSE),IF(AND(NOT(ISBLANK(DK144)), NOT(ISBLANK(JC144))), NOT(EXACT(DK144, JC144)), FALSE),IF(AND(NOT(ISBLANK(DL144)), NOT(ISBLANK(JD144))), NOT(EXACT(DL144, JD144)), FALSE),IF(AND(NOT(ISBLANK(DM144)), NOT(ISBLANK(JE144))), NOT(EXACT(DM144, JE144)), FALSE),IF(AND(NOT(ISBLANK(DN144)), NOT(ISBLANK(JF144))), NOT(EXACT(DN144, JF144)), FALSE),IF(AND(NOT(ISBLANK(DO144)), NOT(ISBLANK(JG144))), NOT(EXACT(DO144, JG144)), FALSE),IF(AND(NOT(ISBLANK(DP144)), NOT(ISBLANK(JH144))), NOT(EXACT(DP144, JH144)), FALSE),IF(AND(NOT(ISBLANK(DQ144)), NOT(ISBLANK(JI144))), NOT(EXACT(DQ144, JI144)), FALSE),IF(AND(NOT(ISBLANK(DR144)), NOT(ISBLANK(JJ144))), NOT(EXACT(DR144, JJ144)), FALSE),IF(AND(NOT(ISBLANK(DS144)), NOT(ISBLANK(JK144))), NOT(EXACT(DS144, JK144)), FALSE),IF(AND(NOT(ISBLANK(DT144)), NOT(ISBLANK(JL144))), NOT(EXACT(DT144, JL144)), FALSE),IF(AND(NOT(ISBLANK(DU144)), NOT(ISBLANK(JM144))), NOT(EXACT(DU144, JM144)), FALSE))</f>
        <v>7995</v>
      </c>
      <c r="KO144" t="s" s="0">
        <f>OR(IF(AND(NOT(ISBLANK(DV144)), NOT(ISBLANK(JN144))), NOT(EXACT(DV144, JN144)), FALSE),IF(AND(NOT(ISBLANK(DW144)), NOT(ISBLANK(JO144))), NOT(EXACT(DW144, JO144)), FALSE),IF(AND(NOT(ISBLANK(DX144)), NOT(ISBLANK(JP144))), NOT(EXACT(DX144, JP144)), FALSE),IF(AND(NOT(ISBLANK(DY144)), NOT(ISBLANK(JQ144))), NOT(EXACT(DY144, JQ144)), FALSE),IF(AND(NOT(ISBLANK(DZ144)), NOT(ISBLANK(JR144))), NOT(EXACT(DZ144, JR144)), FALSE),IF(AND(NOT(ISBLANK(EA144)), NOT(ISBLANK(JS144))), NOT(EXACT(EA144, JS144)), FALSE),IF(AND(NOT(ISBLANK(EB144)), NOT(ISBLANK(JT144))), NOT(EXACT(EB144, JT144)), FALSE),IF(AND(NOT(ISBLANK(EC144)), NOT(ISBLANK(JU144))), NOT(EXACT(EC144, JU144)), FALSE),IF(AND(NOT(ISBLANK(ED144)), NOT(ISBLANK(JV144))), NOT(EXACT(ED144, JV144)), FALSE),IF(AND(NOT(ISBLANK(EE144)), NOT(ISBLANK(JW144))), NOT(EXACT(EE144, JW144)), FALSE),IF(AND(NOT(ISBLANK(EF144)), NOT(ISBLANK(JX144))), NOT(EXACT(EF144, JX144)), FALSE),IF(AND(NOT(ISBLANK(EG144)), NOT(ISBLANK(JY144))), NOT(EXACT(EG144, JY144)), FALSE),IF(AND(NOT(ISBLANK(EH144)), NOT(ISBLANK(JZ144))), NOT(EXACT(EH144, JZ144)), FALSE),IF(AND(NOT(ISBLANK(EI144)), NOT(ISBLANK(KA144))), NOT(EXACT(EI144, KA144)), FALSE),IF(AND(NOT(ISBLANK(EJ144)), NOT(ISBLANK(KB144))), NOT(EXACT(EJ144, KB144)), FALSE),IF(AND(NOT(ISBLANK(EK144)), NOT(ISBLANK(KC144))), NOT(EXACT(EK144, KC144)), FALSE),IF(AND(NOT(ISBLANK(EL144)), NOT(ISBLANK(KD144))), NOT(EXACT(EL144, KD144)), FALSE),IF(AND(NOT(ISBLANK(EM144)), NOT(ISBLANK(KE144))), NOT(EXACT(EM144, KE144)), FALSE),IF(AND(NOT(ISBLANK(EN144)), NOT(ISBLANK(KF144))), NOT(EXACT(EN144, KF144)), FALSE))</f>
        <v>7995</v>
      </c>
    </row>
    <row r="145">
      <c r="A145" t="s" s="23">
        <v>5313</v>
      </c>
      <c r="B145" t="s" s="23">
        <v>8432</v>
      </c>
      <c r="C145" t="s" s="24">
        <v>8993</v>
      </c>
      <c r="D145" t="s" s="24">
        <v>9021</v>
      </c>
      <c r="E145" t="s" s="24">
        <v>9022</v>
      </c>
      <c r="F145" t="s" s="24">
        <v>9021</v>
      </c>
      <c r="G145" t="s" s="24">
        <v>8436</v>
      </c>
      <c r="H145" t="s" s="25">
        <v>8493</v>
      </c>
      <c r="I145" t="s" s="25">
        <v>7336</v>
      </c>
      <c r="J145" t="s" s="25">
        <v>2</v>
      </c>
      <c r="K145" t="s" s="25">
        <v>631</v>
      </c>
      <c r="L145" t="s" s="25">
        <v>4772</v>
      </c>
      <c r="M145" t="s" s="25">
        <v>6029</v>
      </c>
      <c r="N145" t="s" s="25">
        <v>5881</v>
      </c>
      <c r="O145" t="s" s="25">
        <v>4970</v>
      </c>
      <c r="P145" t="s" s="25">
        <v>7369</v>
      </c>
      <c r="Q145" t="s" s="25">
        <v>631</v>
      </c>
      <c r="R145" t="s" s="25">
        <v>6261</v>
      </c>
      <c r="S145" t="s" s="25">
        <v>6</v>
      </c>
      <c r="T145" t="s" s="25">
        <v>7995</v>
      </c>
      <c r="U145" t="s" s="25">
        <v>5817</v>
      </c>
      <c r="V145" t="s" s="25">
        <v>631</v>
      </c>
      <c r="W145" t="s" s="25">
        <v>631</v>
      </c>
      <c r="X145" t="s" s="25">
        <v>5424</v>
      </c>
      <c r="Y145" t="s" s="25">
        <v>631</v>
      </c>
      <c r="Z145" t="s" s="25">
        <v>7166</v>
      </c>
      <c r="AA145" t="s" s="25">
        <v>8469</v>
      </c>
      <c r="AB145" t="s" s="25">
        <v>631</v>
      </c>
      <c r="AC145" t="s" s="26">
        <v>8515</v>
      </c>
      <c r="AD145" t="s" s="25">
        <v>7995</v>
      </c>
      <c r="AE145" t="s" s="25">
        <v>2</v>
      </c>
      <c r="AF145" t="s" s="25">
        <v>7995</v>
      </c>
      <c r="AG145" t="s" s="25">
        <v>7995</v>
      </c>
      <c r="AH145" t="s" s="25">
        <v>7995</v>
      </c>
      <c r="AI145" t="s" s="25">
        <v>7995</v>
      </c>
      <c r="AJ145" t="s" s="25">
        <v>632</v>
      </c>
      <c r="AK145" t="s" s="25">
        <v>7995</v>
      </c>
      <c r="AL145" t="s" s="25">
        <v>2</v>
      </c>
      <c r="AM145" t="s" s="25">
        <v>631</v>
      </c>
      <c r="AN145" t="s" s="25">
        <v>635</v>
      </c>
      <c r="AO145" t="s" s="25">
        <v>632</v>
      </c>
      <c r="AP145" t="s" s="25">
        <v>7995</v>
      </c>
      <c r="AQ145" t="s" s="25">
        <v>7995</v>
      </c>
      <c r="AR145" t="s" s="25">
        <v>7995</v>
      </c>
      <c r="AS145" t="s" s="25">
        <v>7995</v>
      </c>
      <c r="AT145" t="s" s="25">
        <v>5827</v>
      </c>
      <c r="AU145" t="s" s="25">
        <v>632</v>
      </c>
      <c r="AV145" t="s" s="25">
        <v>632</v>
      </c>
      <c r="AW145" t="s" s="25">
        <v>7995</v>
      </c>
      <c r="AX145" t="s" s="25">
        <v>631</v>
      </c>
      <c r="AY145" t="s" s="25">
        <v>7995</v>
      </c>
      <c r="AZ145" t="s" s="25">
        <v>7003</v>
      </c>
      <c r="BA145" t="s" s="25">
        <v>601</v>
      </c>
      <c r="BB145" t="s" s="25">
        <v>2</v>
      </c>
      <c r="BC145" t="s" s="25">
        <v>7995</v>
      </c>
      <c r="BD145" t="s" s="25">
        <v>7995</v>
      </c>
      <c r="BE145" t="s" s="25">
        <v>8802</v>
      </c>
      <c r="BF145" t="s" s="25">
        <v>7995</v>
      </c>
      <c r="BG145" t="s" s="25">
        <v>7995</v>
      </c>
      <c r="BH145" t="s" s="25">
        <v>7995</v>
      </c>
      <c r="BI145" t="s" s="25">
        <v>7995</v>
      </c>
      <c r="BJ145" t="s" s="25">
        <v>7995</v>
      </c>
      <c r="BK145" t="s" s="25">
        <v>7995</v>
      </c>
      <c r="BL145" t="s" s="25">
        <v>6958</v>
      </c>
      <c r="BM145" t="s" s="25">
        <v>631</v>
      </c>
      <c r="BN145" t="s" s="25">
        <v>8673</v>
      </c>
      <c r="BO145" t="s" s="25">
        <v>9003</v>
      </c>
      <c r="BP145" t="s" s="25">
        <v>5908</v>
      </c>
      <c r="BQ145" t="s" s="25">
        <v>5345</v>
      </c>
      <c r="BR145" t="s" s="25">
        <v>7995</v>
      </c>
      <c r="BS145" t="s" s="25">
        <v>7995</v>
      </c>
      <c r="BT145" t="s" s="25">
        <v>7995</v>
      </c>
      <c r="BU145" t="s" s="25">
        <v>7995</v>
      </c>
      <c r="BV145" t="s" s="25">
        <v>7995</v>
      </c>
      <c r="BW145" t="s" s="25">
        <v>7995</v>
      </c>
      <c r="BX145" t="s" s="25">
        <v>6256</v>
      </c>
      <c r="BY145" t="s" s="25">
        <v>7995</v>
      </c>
      <c r="BZ145" t="s" s="25">
        <v>7995</v>
      </c>
      <c r="CA145" t="s" s="25">
        <v>7995</v>
      </c>
      <c r="CB145" t="s" s="25">
        <v>7995</v>
      </c>
      <c r="CC145" t="s" s="25">
        <v>7995</v>
      </c>
      <c r="CD145" t="s" s="25">
        <v>7995</v>
      </c>
      <c r="CE145" t="s" s="25">
        <v>7995</v>
      </c>
      <c r="CF145" t="s" s="25">
        <v>2</v>
      </c>
      <c r="CG145" t="s" s="25">
        <v>2</v>
      </c>
      <c r="CH145" t="s" s="25">
        <v>2</v>
      </c>
      <c r="CI145" t="s" s="25">
        <v>2</v>
      </c>
      <c r="CJ145" t="s" s="25">
        <v>2</v>
      </c>
      <c r="CK145" t="s" s="25">
        <v>7995</v>
      </c>
      <c r="CL145" t="s" s="25">
        <v>2</v>
      </c>
      <c r="CM145" t="s" s="25">
        <v>7995</v>
      </c>
      <c r="CN145" t="s" s="25">
        <v>2</v>
      </c>
      <c r="CO145" t="s" s="25">
        <v>2</v>
      </c>
      <c r="CP145" t="s" s="25">
        <v>7995</v>
      </c>
      <c r="CQ145" t="s" s="25">
        <v>7995</v>
      </c>
      <c r="CR145" t="s" s="25">
        <v>7995</v>
      </c>
      <c r="CS145" t="s" s="25">
        <v>7995</v>
      </c>
      <c r="CT145" t="s" s="25">
        <v>7995</v>
      </c>
      <c r="CU145" t="s" s="25">
        <v>7995</v>
      </c>
      <c r="CV145" t="s" s="25">
        <v>7995</v>
      </c>
      <c r="CW145" t="s" s="25">
        <v>7995</v>
      </c>
      <c r="CX145" t="s" s="25">
        <v>7995</v>
      </c>
      <c r="CY145" t="s" s="25">
        <v>7995</v>
      </c>
      <c r="CZ145" t="s" s="26">
        <v>7995</v>
      </c>
      <c r="DA145" t="s" s="25">
        <v>8544</v>
      </c>
      <c r="DB145" t="s" s="25">
        <v>8445</v>
      </c>
      <c r="DC145" t="s" s="25">
        <v>8545</v>
      </c>
      <c r="DD145" t="s" s="25">
        <v>8482</v>
      </c>
      <c r="DE145" t="s" s="25">
        <v>8546</v>
      </c>
      <c r="DF145" t="s" s="25">
        <v>7995</v>
      </c>
      <c r="DG145" t="s" s="25">
        <v>7995</v>
      </c>
      <c r="DH145" t="s" s="25">
        <v>631</v>
      </c>
      <c r="DI145" t="s" s="25">
        <v>2</v>
      </c>
      <c r="DJ145" t="s" s="25">
        <v>631</v>
      </c>
      <c r="DK145" t="s" s="25">
        <v>2</v>
      </c>
      <c r="DL145" t="s" s="25">
        <v>2</v>
      </c>
      <c r="DM145" t="s" s="25">
        <v>2</v>
      </c>
      <c r="DN145" t="s" s="26">
        <v>7995</v>
      </c>
      <c r="DO145" t="s" s="25">
        <v>7995</v>
      </c>
      <c r="DP145" t="s" s="25">
        <v>7995</v>
      </c>
      <c r="DQ145" t="s" s="25">
        <v>631</v>
      </c>
      <c r="DR145" t="s" s="25">
        <v>631</v>
      </c>
      <c r="DS145" t="s" s="25">
        <v>7995</v>
      </c>
      <c r="DT145" t="s" s="25">
        <v>7995</v>
      </c>
      <c r="DU145" t="s" s="25">
        <v>7995</v>
      </c>
      <c r="DV145" t="s" s="25">
        <v>7995</v>
      </c>
      <c r="DW145" t="s" s="25">
        <v>7995</v>
      </c>
      <c r="DX145" t="s" s="25">
        <v>7995</v>
      </c>
      <c r="DY145" t="s" s="25">
        <v>632</v>
      </c>
      <c r="DZ145" t="s" s="25">
        <v>11</v>
      </c>
      <c r="EA145" t="s" s="25">
        <v>2</v>
      </c>
      <c r="EB145" t="s" s="25">
        <v>7995</v>
      </c>
      <c r="EC145" t="s" s="25">
        <v>7995</v>
      </c>
      <c r="ED145" t="s" s="25">
        <v>2</v>
      </c>
      <c r="EE145" t="s" s="25">
        <v>2</v>
      </c>
      <c r="EF145" t="s" s="25">
        <v>7995</v>
      </c>
      <c r="EG145" t="s" s="25">
        <v>7995</v>
      </c>
      <c r="EH145" t="s" s="25">
        <v>7995</v>
      </c>
      <c r="EI145" t="s" s="26">
        <v>7995</v>
      </c>
      <c r="EJ145" t="s" s="25">
        <v>631</v>
      </c>
      <c r="EK145" t="s" s="25">
        <v>7995</v>
      </c>
      <c r="EL145" t="s" s="25">
        <v>7995</v>
      </c>
      <c r="EM145" t="s" s="26">
        <v>7995</v>
      </c>
      <c r="EN145" t="s" s="25">
        <v>7995</v>
      </c>
      <c r="EO145" t="s" s="27">
        <v>7995</v>
      </c>
      <c r="EP145" t="s" s="27">
        <v>7995</v>
      </c>
      <c r="EQ145" t="s" s="27">
        <v>7995</v>
      </c>
      <c r="ER145" t="s" s="27">
        <v>7995</v>
      </c>
      <c r="ES145" t="s" s="27">
        <v>7995</v>
      </c>
      <c r="ET145" t="s" s="27">
        <f>OR(KI145,KJ145,KK145,KL145,KM145,KN145,KO145)</f>
        <v>7995</v>
      </c>
      <c r="EU145" t="s" s="24">
        <v>8993</v>
      </c>
      <c r="EV145" t="s" s="24">
        <v>9021</v>
      </c>
      <c r="EW145" t="s" s="24">
        <v>9022</v>
      </c>
      <c r="EX145" t="s" s="24">
        <v>9021</v>
      </c>
      <c r="EY145" t="s" s="24">
        <v>8436</v>
      </c>
      <c r="EZ145" t="s" s="24">
        <v>8493</v>
      </c>
      <c r="FA145" t="s" s="24">
        <v>7336</v>
      </c>
      <c r="FB145" t="s" s="24">
        <v>2</v>
      </c>
      <c r="FC145" t="s" s="24">
        <v>631</v>
      </c>
      <c r="FD145" t="s" s="24">
        <v>4772</v>
      </c>
      <c r="FE145" t="s" s="24">
        <v>6029</v>
      </c>
      <c r="FF145" t="s" s="24">
        <v>5881</v>
      </c>
      <c r="FG145" t="s" s="24">
        <v>4970</v>
      </c>
      <c r="FH145" t="s" s="24">
        <v>7369</v>
      </c>
      <c r="FI145" t="s" s="24">
        <v>631</v>
      </c>
      <c r="FJ145" t="s" s="24">
        <v>6261</v>
      </c>
      <c r="FK145" t="s" s="24">
        <v>6</v>
      </c>
      <c r="FL145" t="s" s="24">
        <v>7995</v>
      </c>
      <c r="FM145" t="s" s="24">
        <v>5817</v>
      </c>
      <c r="FN145" t="s" s="24">
        <v>631</v>
      </c>
      <c r="FO145" t="s" s="24">
        <v>631</v>
      </c>
      <c r="FP145" t="s" s="24">
        <v>5424</v>
      </c>
      <c r="FQ145" t="s" s="24">
        <v>631</v>
      </c>
      <c r="FR145" t="s" s="24">
        <v>7166</v>
      </c>
      <c r="FS145" t="s" s="24">
        <v>8469</v>
      </c>
      <c r="FT145" t="s" s="24">
        <v>631</v>
      </c>
      <c r="FU145" t="s" s="24">
        <v>8515</v>
      </c>
      <c r="FV145" t="s" s="24">
        <v>7995</v>
      </c>
      <c r="FW145" t="s" s="24">
        <v>2</v>
      </c>
      <c r="FX145" t="s" s="24">
        <v>7995</v>
      </c>
      <c r="FY145" t="s" s="24">
        <v>7995</v>
      </c>
      <c r="FZ145" t="s" s="24">
        <v>7995</v>
      </c>
      <c r="GA145" t="s" s="24">
        <v>7995</v>
      </c>
      <c r="GB145" t="s" s="24">
        <v>632</v>
      </c>
      <c r="GC145" t="s" s="24">
        <v>7995</v>
      </c>
      <c r="GD145" t="s" s="24">
        <v>2</v>
      </c>
      <c r="GE145" t="s" s="24">
        <v>631</v>
      </c>
      <c r="GF145" t="s" s="24">
        <v>635</v>
      </c>
      <c r="GG145" t="s" s="24">
        <v>632</v>
      </c>
      <c r="GH145" t="s" s="24">
        <v>7995</v>
      </c>
      <c r="GI145" t="s" s="24">
        <v>7995</v>
      </c>
      <c r="GJ145" t="s" s="24">
        <v>7995</v>
      </c>
      <c r="GK145" t="s" s="24">
        <v>7995</v>
      </c>
      <c r="GL145" t="s" s="24">
        <v>5827</v>
      </c>
      <c r="GM145" t="s" s="24">
        <v>632</v>
      </c>
      <c r="GN145" t="s" s="24">
        <v>632</v>
      </c>
      <c r="GO145" t="s" s="24">
        <v>7995</v>
      </c>
      <c r="GP145" t="s" s="24">
        <v>631</v>
      </c>
      <c r="GQ145" t="s" s="24">
        <v>7995</v>
      </c>
      <c r="GR145" t="s" s="24">
        <v>7003</v>
      </c>
      <c r="GS145" t="s" s="24">
        <v>601</v>
      </c>
      <c r="GT145" t="s" s="24">
        <v>2</v>
      </c>
      <c r="GU145" t="s" s="24">
        <v>7995</v>
      </c>
      <c r="GV145" t="s" s="24">
        <v>7995</v>
      </c>
      <c r="GW145" t="s" s="24">
        <v>8802</v>
      </c>
      <c r="GX145" t="s" s="24">
        <v>7995</v>
      </c>
      <c r="GY145" t="s" s="24">
        <v>7995</v>
      </c>
      <c r="GZ145" t="s" s="24">
        <v>7995</v>
      </c>
      <c r="HA145" t="s" s="24">
        <v>7995</v>
      </c>
      <c r="HB145" t="s" s="24">
        <v>7995</v>
      </c>
      <c r="HC145" t="s" s="24">
        <v>7995</v>
      </c>
      <c r="HD145" t="s" s="24">
        <v>6958</v>
      </c>
      <c r="HE145" t="s" s="24">
        <v>631</v>
      </c>
      <c r="HF145" t="s" s="24">
        <v>8673</v>
      </c>
      <c r="HG145" t="s" s="24">
        <v>9003</v>
      </c>
      <c r="HH145" t="s" s="24">
        <v>5908</v>
      </c>
      <c r="HI145" t="s" s="24">
        <v>5345</v>
      </c>
      <c r="HJ145" t="s" s="24">
        <v>7995</v>
      </c>
      <c r="HK145" t="s" s="24">
        <v>7995</v>
      </c>
      <c r="HL145" t="s" s="24">
        <v>7995</v>
      </c>
      <c r="HM145" t="s" s="24">
        <v>7995</v>
      </c>
      <c r="HN145" t="s" s="24">
        <v>7995</v>
      </c>
      <c r="HO145" t="s" s="24">
        <v>7995</v>
      </c>
      <c r="HP145" t="s" s="24">
        <v>6256</v>
      </c>
      <c r="HQ145" t="s" s="24">
        <v>7995</v>
      </c>
      <c r="HR145" t="s" s="24">
        <v>7995</v>
      </c>
      <c r="HS145" t="s" s="24">
        <v>7995</v>
      </c>
      <c r="HT145" t="s" s="24">
        <v>7995</v>
      </c>
      <c r="HU145" t="s" s="24">
        <v>7995</v>
      </c>
      <c r="HV145" t="s" s="24">
        <v>7995</v>
      </c>
      <c r="HW145" t="s" s="24">
        <v>7995</v>
      </c>
      <c r="HX145" t="s" s="24">
        <v>2</v>
      </c>
      <c r="HY145" t="s" s="24">
        <v>2</v>
      </c>
      <c r="HZ145" t="s" s="24">
        <v>2</v>
      </c>
      <c r="IA145" t="s" s="24">
        <v>2</v>
      </c>
      <c r="IB145" t="s" s="24">
        <v>2</v>
      </c>
      <c r="IC145" t="s" s="24">
        <v>7995</v>
      </c>
      <c r="ID145" t="s" s="24">
        <v>2</v>
      </c>
      <c r="IE145" t="s" s="24">
        <v>7995</v>
      </c>
      <c r="IF145" t="s" s="24">
        <v>2</v>
      </c>
      <c r="IG145" t="s" s="24">
        <v>2</v>
      </c>
      <c r="IH145" t="s" s="24">
        <v>7995</v>
      </c>
      <c r="II145" t="s" s="24">
        <v>7995</v>
      </c>
      <c r="IJ145" t="s" s="24">
        <v>7995</v>
      </c>
      <c r="IK145" t="s" s="24">
        <v>7995</v>
      </c>
      <c r="IL145" t="s" s="24">
        <v>7995</v>
      </c>
      <c r="IM145" t="s" s="24">
        <v>7995</v>
      </c>
      <c r="IN145" t="s" s="24">
        <v>7995</v>
      </c>
      <c r="IO145" t="s" s="24">
        <v>7995</v>
      </c>
      <c r="IP145" t="s" s="24">
        <v>7995</v>
      </c>
      <c r="IQ145" t="s" s="24">
        <v>7995</v>
      </c>
      <c r="IR145" t="s" s="24">
        <v>7995</v>
      </c>
      <c r="IS145" t="s" s="24">
        <v>8544</v>
      </c>
      <c r="IT145" t="s" s="24">
        <v>8445</v>
      </c>
      <c r="IU145" t="s" s="24">
        <v>8545</v>
      </c>
      <c r="IV145" t="s" s="24">
        <v>8482</v>
      </c>
      <c r="IW145" t="s" s="24">
        <v>8546</v>
      </c>
      <c r="IX145" t="s" s="24">
        <v>7995</v>
      </c>
      <c r="IY145" t="s" s="24">
        <v>7995</v>
      </c>
      <c r="IZ145" t="s" s="24">
        <v>631</v>
      </c>
      <c r="JA145" t="s" s="24">
        <v>2</v>
      </c>
      <c r="JB145" t="s" s="24">
        <v>631</v>
      </c>
      <c r="JC145" t="s" s="24">
        <v>2</v>
      </c>
      <c r="JD145" t="s" s="24">
        <v>2</v>
      </c>
      <c r="JE145" t="s" s="24">
        <v>2</v>
      </c>
      <c r="JF145" t="s" s="24">
        <v>7995</v>
      </c>
      <c r="JG145" t="s" s="24">
        <v>7995</v>
      </c>
      <c r="JH145" t="s" s="24">
        <v>7995</v>
      </c>
      <c r="JI145" t="s" s="24">
        <v>631</v>
      </c>
      <c r="JJ145" t="s" s="24">
        <v>631</v>
      </c>
      <c r="JK145" t="s" s="24">
        <v>7995</v>
      </c>
      <c r="JL145" t="s" s="24">
        <v>7995</v>
      </c>
      <c r="JM145" t="s" s="24">
        <v>7995</v>
      </c>
      <c r="JN145" t="s" s="24">
        <v>7995</v>
      </c>
      <c r="JO145" t="s" s="24">
        <v>7995</v>
      </c>
      <c r="JP145" t="s" s="24">
        <v>7995</v>
      </c>
      <c r="JQ145" t="s" s="24">
        <v>632</v>
      </c>
      <c r="JR145" t="s" s="24">
        <v>11</v>
      </c>
      <c r="JS145" t="s" s="24">
        <v>2</v>
      </c>
      <c r="JT145" t="s" s="24">
        <v>7995</v>
      </c>
      <c r="JU145" t="s" s="24">
        <v>7995</v>
      </c>
      <c r="JV145" t="s" s="24">
        <v>2</v>
      </c>
      <c r="JW145" t="s" s="24">
        <v>2</v>
      </c>
      <c r="JX145" t="s" s="24">
        <v>7995</v>
      </c>
      <c r="JY145" t="s" s="24">
        <v>7995</v>
      </c>
      <c r="JZ145" t="s" s="24">
        <v>7995</v>
      </c>
      <c r="KA145" t="s" s="24">
        <v>7995</v>
      </c>
      <c r="KB145" t="s" s="24">
        <v>631</v>
      </c>
      <c r="KC145" t="s" s="24">
        <v>7995</v>
      </c>
      <c r="KD145" t="s" s="24">
        <v>7995</v>
      </c>
      <c r="KE145" t="s" s="24">
        <v>7995</v>
      </c>
      <c r="KF145" t="s" s="24">
        <v>7995</v>
      </c>
      <c r="KG145" t="s" s="27">
        <v>7995</v>
      </c>
      <c r="KH145" t="s" s="27">
        <v>9023</v>
      </c>
      <c r="KI145" t="s" s="0">
        <f>OR(IF(AND(NOT(ISBLANK(F145)), NOT(ISBLANK(EX145))), NOT(EXACT(F145, EX145)), FALSE),IF(AND(NOT(ISBLANK(G145)), NOT(ISBLANK(EY145))), NOT(EXACT(G145, EY145)), FALSE),IF(AND(NOT(ISBLANK(H145)), NOT(ISBLANK(EZ145))), NOT(EXACT(H145, EZ145)), FALSE),IF(AND(NOT(ISBLANK(I145)), NOT(ISBLANK(FA145))), NOT(EXACT(I145, FA145)), FALSE),IF(AND(NOT(ISBLANK(J145)), NOT(ISBLANK(FB145))), NOT(EXACT(J145, FB145)), FALSE),IF(AND(NOT(ISBLANK(K145)), NOT(ISBLANK(FC145))), NOT(EXACT(K145, FC145)), FALSE),IF(AND(NOT(ISBLANK(L145)), NOT(ISBLANK(FD145))), NOT(EXACT(L145, FD145)), FALSE),IF(AND(NOT(ISBLANK(M145)), NOT(ISBLANK(FE145))), NOT(EXACT(M145, FE145)), FALSE),IF(AND(NOT(ISBLANK(N145)), NOT(ISBLANK(FF145))), NOT(EXACT(N145, FF145)), FALSE),IF(AND(NOT(ISBLANK(O145)), NOT(ISBLANK(FG145))), NOT(EXACT(O145, FG145)), FALSE),IF(AND(NOT(ISBLANK(P145)), NOT(ISBLANK(FH145))), NOT(EXACT(P145, FH145)), FALSE),IF(AND(NOT(ISBLANK(Q145)), NOT(ISBLANK(FI145))), NOT(EXACT(Q145, FI145)), FALSE),IF(AND(NOT(ISBLANK(R145)), NOT(ISBLANK(FJ145))), NOT(EXACT(R145, FJ145)), FALSE),IF(AND(NOT(ISBLANK(S145)), NOT(ISBLANK(FK145))), NOT(EXACT(S145, FK145)), FALSE),IF(AND(NOT(ISBLANK(T145)), NOT(ISBLANK(FL145))), NOT(EXACT(T145, FL145)), FALSE),IF(AND(NOT(ISBLANK(U145)), NOT(ISBLANK(FM145))), NOT(EXACT(U145, FM145)), FALSE),IF(AND(NOT(ISBLANK(V145)), NOT(ISBLANK(FN145))), NOT(EXACT(V145, FN145)), FALSE),IF(AND(NOT(ISBLANK(W145)), NOT(ISBLANK(FO145))), NOT(EXACT(W145, FO145)), FALSE),IF(AND(NOT(ISBLANK(X145)), NOT(ISBLANK(FP145))), NOT(EXACT(X145, FP145)), FALSE),IF(AND(NOT(ISBLANK(Y145)), NOT(ISBLANK(FQ145))), NOT(EXACT(Y145, FQ145)), FALSE))</f>
        <v>7995</v>
      </c>
      <c r="KJ145" t="s" s="0">
        <f>OR(IF(AND(NOT(ISBLANK(Z145)), NOT(ISBLANK(FR145))), NOT(EXACT(Z145, FR145)), FALSE),IF(AND(NOT(ISBLANK(AA145)), NOT(ISBLANK(FS145))), NOT(EXACT(AA145, FS145)), FALSE),IF(AND(NOT(ISBLANK(AB145)), NOT(ISBLANK(FT145))), NOT(EXACT(AB145, FT145)), FALSE),IF(AND(NOT(ISBLANK(AC145)), NOT(ISBLANK(FU145))), NOT(EXACT(AC145, FU145)), FALSE),IF(AND(NOT(ISBLANK(AD145)), NOT(ISBLANK(FV145))), NOT(EXACT(AD145, FV145)), FALSE),IF(AND(NOT(ISBLANK(AE145)), NOT(ISBLANK(FW145))), NOT(EXACT(AE145, FW145)), FALSE),IF(AND(NOT(ISBLANK(AF145)), NOT(ISBLANK(FX145))), NOT(EXACT(AF145, FX145)), FALSE),IF(AND(NOT(ISBLANK(AG145)), NOT(ISBLANK(FY145))), NOT(EXACT(AG145, FY145)), FALSE),IF(AND(NOT(ISBLANK(AH145)), NOT(ISBLANK(FZ145))), NOT(EXACT(AH145, FZ145)), FALSE),IF(AND(NOT(ISBLANK(AI145)), NOT(ISBLANK(GA145))), NOT(EXACT(AI145, GA145)), FALSE),IF(AND(NOT(ISBLANK(AJ145)), NOT(ISBLANK(GB145))), NOT(EXACT(AJ145, GB145)), FALSE),IF(AND(NOT(ISBLANK(AK145)), NOT(ISBLANK(GC145))), NOT(EXACT(AK145, GC145)), FALSE),IF(AND(NOT(ISBLANK(AL145)), NOT(ISBLANK(GD145))), NOT(EXACT(AL145, GD145)), FALSE),IF(AND(NOT(ISBLANK(AM145)), NOT(ISBLANK(GE145))), NOT(EXACT(AM145, GE145)), FALSE),IF(AND(NOT(ISBLANK(AN145)), NOT(ISBLANK(GF145))), NOT(EXACT(AN145, GF145)), FALSE),IF(AND(NOT(ISBLANK(AO145)), NOT(ISBLANK(GG145))), NOT(EXACT(AO145, GG145)), FALSE),IF(AND(NOT(ISBLANK(AP145)), NOT(ISBLANK(GH145))), NOT(EXACT(AP145, GH145)), FALSE),IF(AND(NOT(ISBLANK(AQ145)), NOT(ISBLANK(GI145))), NOT(EXACT(AQ145, GI145)), FALSE),IF(AND(NOT(ISBLANK(AR145)), NOT(ISBLANK(GJ145))), NOT(EXACT(AR145, GJ145)), FALSE),IF(AND(NOT(ISBLANK(AS145)), NOT(ISBLANK(GK145))), NOT(EXACT(AS145, GK145)), FALSE))</f>
        <v>7995</v>
      </c>
      <c r="KK145" t="s" s="0">
        <f>OR(IF(AND(NOT(ISBLANK(AT145)), NOT(ISBLANK(GL145))), NOT(EXACT(AT145, GL145)), FALSE),IF(AND(NOT(ISBLANK(AU145)), NOT(ISBLANK(GM145))), NOT(EXACT(AU145, GM145)), FALSE),IF(AND(NOT(ISBLANK(AV145)), NOT(ISBLANK(GN145))), NOT(EXACT(AV145, GN145)), FALSE),IF(AND(NOT(ISBLANK(AW145)), NOT(ISBLANK(GO145))), NOT(EXACT(AW145, GO145)), FALSE),IF(AND(NOT(ISBLANK(AX145)), NOT(ISBLANK(GP145))), NOT(EXACT(AX145, GP145)), FALSE),IF(AND(NOT(ISBLANK(AY145)), NOT(ISBLANK(GQ145))), NOT(EXACT(AY145, GQ145)), FALSE),IF(AND(NOT(ISBLANK(AZ145)), NOT(ISBLANK(GR145))), NOT(EXACT(AZ145, GR145)), FALSE),IF(AND(NOT(ISBLANK(BA145)), NOT(ISBLANK(GS145))), NOT(EXACT(BA145, GS145)), FALSE),IF(AND(NOT(ISBLANK(BB145)), NOT(ISBLANK(GT145))), NOT(EXACT(BB145, GT145)), FALSE),IF(AND(NOT(ISBLANK(BC145)), NOT(ISBLANK(GU145))), NOT(EXACT(BC145, GU145)), FALSE),IF(AND(NOT(ISBLANK(BD145)), NOT(ISBLANK(GV145))), NOT(EXACT(BD145, GV145)), FALSE),IF(AND(NOT(ISBLANK(BE145)), NOT(ISBLANK(GW145))), NOT(EXACT(BE145, GW145)), FALSE),IF(AND(NOT(ISBLANK(BF145)), NOT(ISBLANK(GX145))), NOT(EXACT(BF145, GX145)), FALSE),IF(AND(NOT(ISBLANK(BG145)), NOT(ISBLANK(GY145))), NOT(EXACT(BG145, GY145)), FALSE),IF(AND(NOT(ISBLANK(BH145)), NOT(ISBLANK(GZ145))), NOT(EXACT(BH145, GZ145)), FALSE),IF(AND(NOT(ISBLANK(BI145)), NOT(ISBLANK(HA145))), NOT(EXACT(BI145, HA145)), FALSE),IF(AND(NOT(ISBLANK(BJ145)), NOT(ISBLANK(HB145))), NOT(EXACT(BJ145, HB145)), FALSE),IF(AND(NOT(ISBLANK(BK145)), NOT(ISBLANK(HC145))), NOT(EXACT(BK145, HC145)), FALSE),IF(AND(NOT(ISBLANK(BL145)), NOT(ISBLANK(HD145))), NOT(EXACT(BL145, HD145)), FALSE),IF(AND(NOT(ISBLANK(BM145)), NOT(ISBLANK(HE145))), NOT(EXACT(BM145, HE145)), FALSE))</f>
        <v>7995</v>
      </c>
      <c r="KL145" t="s" s="0">
        <f>OR(IF(AND(NOT(ISBLANK(BN145)), NOT(ISBLANK(HF145))), NOT(EXACT(BN145, HF145)), FALSE),IF(AND(NOT(ISBLANK(BO145)), NOT(ISBLANK(HG145))), NOT(EXACT(BO145, HG145)), FALSE),IF(AND(NOT(ISBLANK(BP145)), NOT(ISBLANK(HH145))), NOT(EXACT(BP145, HH145)), FALSE),IF(AND(NOT(ISBLANK(BQ145)), NOT(ISBLANK(HI145))), NOT(EXACT(BQ145, HI145)), FALSE),IF(AND(NOT(ISBLANK(BR145)), NOT(ISBLANK(HJ145))), NOT(EXACT(BR145, HJ145)), FALSE),IF(AND(NOT(ISBLANK(BS145)), NOT(ISBLANK(HK145))), NOT(EXACT(BS145, HK145)), FALSE),IF(AND(NOT(ISBLANK(BT145)), NOT(ISBLANK(HL145))), NOT(EXACT(BT145, HL145)), FALSE),IF(AND(NOT(ISBLANK(BU145)), NOT(ISBLANK(HM145))), NOT(EXACT(BU145, HM145)), FALSE),IF(AND(NOT(ISBLANK(BV145)), NOT(ISBLANK(HN145))), NOT(EXACT(BV145, HN145)), FALSE),IF(AND(NOT(ISBLANK(BW145)), NOT(ISBLANK(HO145))), NOT(EXACT(BW145, HO145)), FALSE),IF(AND(NOT(ISBLANK(BX145)), NOT(ISBLANK(HP145))), NOT(EXACT(BX145, HP145)), FALSE),IF(AND(NOT(ISBLANK(BY145)), NOT(ISBLANK(HQ145))), NOT(EXACT(BY145, HQ145)), FALSE),IF(AND(NOT(ISBLANK(BZ145)), NOT(ISBLANK(HR145))), NOT(EXACT(BZ145, HR145)), FALSE),IF(AND(NOT(ISBLANK(CA145)), NOT(ISBLANK(HS145))), NOT(EXACT(CA145, HS145)), FALSE),IF(AND(NOT(ISBLANK(CB145)), NOT(ISBLANK(HT145))), NOT(EXACT(CB145, HT145)), FALSE),IF(AND(NOT(ISBLANK(CC145)), NOT(ISBLANK(HU145))), NOT(EXACT(CC145, HU145)), FALSE),IF(AND(NOT(ISBLANK(CD145)), NOT(ISBLANK(HV145))), NOT(EXACT(CD145, HV145)), FALSE),IF(AND(NOT(ISBLANK(CE145)), NOT(ISBLANK(HW145))), NOT(EXACT(CE145, HW145)), FALSE),IF(AND(NOT(ISBLANK(CF145)), NOT(ISBLANK(HX145))), NOT(EXACT(CF145, HX145)), FALSE),IF(AND(NOT(ISBLANK(CG145)), NOT(ISBLANK(HY145))), NOT(EXACT(CG145, HY145)), FALSE))</f>
        <v>7995</v>
      </c>
      <c r="KM145" t="s" s="0">
        <f>OR(IF(AND(NOT(ISBLANK(CH145)), NOT(ISBLANK(HZ145))), NOT(EXACT(CH145, HZ145)), FALSE),IF(AND(NOT(ISBLANK(CI145)), NOT(ISBLANK(IA145))), NOT(EXACT(CI145, IA145)), FALSE),IF(AND(NOT(ISBLANK(CJ145)), NOT(ISBLANK(IB145))), NOT(EXACT(CJ145, IB145)), FALSE),IF(AND(NOT(ISBLANK(CK145)), NOT(ISBLANK(IC145))), NOT(EXACT(CK145, IC145)), FALSE),IF(AND(NOT(ISBLANK(CL145)), NOT(ISBLANK(ID145))), NOT(EXACT(CL145, ID145)), FALSE),IF(AND(NOT(ISBLANK(CM145)), NOT(ISBLANK(IE145))), NOT(EXACT(CM145, IE145)), FALSE),IF(AND(NOT(ISBLANK(CN145)), NOT(ISBLANK(IF145))), NOT(EXACT(CN145, IF145)), FALSE),IF(AND(NOT(ISBLANK(CO145)), NOT(ISBLANK(IG145))), NOT(EXACT(CO145, IG145)), FALSE),IF(AND(NOT(ISBLANK(CP145)), NOT(ISBLANK(IH145))), NOT(EXACT(CP145, IH145)), FALSE),IF(AND(NOT(ISBLANK(CQ145)), NOT(ISBLANK(II145))), NOT(EXACT(CQ145, II145)), FALSE),IF(AND(NOT(ISBLANK(CR145)), NOT(ISBLANK(IJ145))), NOT(EXACT(CR145, IJ145)), FALSE),IF(AND(NOT(ISBLANK(CS145)), NOT(ISBLANK(IK145))), NOT(EXACT(CS145, IK145)), FALSE),IF(AND(NOT(ISBLANK(CT145)), NOT(ISBLANK(IL145))), NOT(EXACT(CT145, IL145)), FALSE),IF(AND(NOT(ISBLANK(CU145)), NOT(ISBLANK(IM145))), NOT(EXACT(CU145, IM145)), FALSE),IF(AND(NOT(ISBLANK(CV145)), NOT(ISBLANK(IN145))), NOT(EXACT(CV145, IN145)), FALSE),IF(AND(NOT(ISBLANK(CW145)), NOT(ISBLANK(IO145))), NOT(EXACT(CW145, IO145)), FALSE),IF(AND(NOT(ISBLANK(CX145)), NOT(ISBLANK(IP145))), NOT(EXACT(CX145, IP145)), FALSE),IF(AND(NOT(ISBLANK(CY145)), NOT(ISBLANK(IQ145))), NOT(EXACT(CY145, IQ145)), FALSE),IF(AND(NOT(ISBLANK(CZ145)), NOT(ISBLANK(IR145))), NOT(EXACT(CZ145, IR145)), FALSE),IF(AND(NOT(ISBLANK(DA145)), NOT(ISBLANK(IS145))), NOT(EXACT(DA145, IS145)), FALSE))</f>
        <v>7995</v>
      </c>
      <c r="KN145" t="s" s="0">
        <f>OR(IF(AND(NOT(ISBLANK(DB145)), NOT(ISBLANK(IT145))), NOT(EXACT(DB145, IT145)), FALSE),IF(AND(NOT(ISBLANK(DC145)), NOT(ISBLANK(IU145))), NOT(EXACT(DC145, IU145)), FALSE),IF(AND(NOT(ISBLANK(DD145)), NOT(ISBLANK(IV145))), NOT(EXACT(DD145, IV145)), FALSE),IF(AND(NOT(ISBLANK(DE145)), NOT(ISBLANK(IW145))), NOT(EXACT(DE145, IW145)), FALSE),IF(AND(NOT(ISBLANK(DF145)), NOT(ISBLANK(IX145))), NOT(EXACT(DF145, IX145)), FALSE),IF(AND(NOT(ISBLANK(DG145)), NOT(ISBLANK(IY145))), NOT(EXACT(DG145, IY145)), FALSE),IF(AND(NOT(ISBLANK(DH145)), NOT(ISBLANK(IZ145))), NOT(EXACT(DH145, IZ145)), FALSE),IF(AND(NOT(ISBLANK(DI145)), NOT(ISBLANK(JA145))), NOT(EXACT(DI145, JA145)), FALSE),IF(AND(NOT(ISBLANK(DJ145)), NOT(ISBLANK(JB145))), NOT(EXACT(DJ145, JB145)), FALSE),IF(AND(NOT(ISBLANK(DK145)), NOT(ISBLANK(JC145))), NOT(EXACT(DK145, JC145)), FALSE),IF(AND(NOT(ISBLANK(DL145)), NOT(ISBLANK(JD145))), NOT(EXACT(DL145, JD145)), FALSE),IF(AND(NOT(ISBLANK(DM145)), NOT(ISBLANK(JE145))), NOT(EXACT(DM145, JE145)), FALSE),IF(AND(NOT(ISBLANK(DN145)), NOT(ISBLANK(JF145))), NOT(EXACT(DN145, JF145)), FALSE),IF(AND(NOT(ISBLANK(DO145)), NOT(ISBLANK(JG145))), NOT(EXACT(DO145, JG145)), FALSE),IF(AND(NOT(ISBLANK(DP145)), NOT(ISBLANK(JH145))), NOT(EXACT(DP145, JH145)), FALSE),IF(AND(NOT(ISBLANK(DQ145)), NOT(ISBLANK(JI145))), NOT(EXACT(DQ145, JI145)), FALSE),IF(AND(NOT(ISBLANK(DR145)), NOT(ISBLANK(JJ145))), NOT(EXACT(DR145, JJ145)), FALSE),IF(AND(NOT(ISBLANK(DS145)), NOT(ISBLANK(JK145))), NOT(EXACT(DS145, JK145)), FALSE),IF(AND(NOT(ISBLANK(DT145)), NOT(ISBLANK(JL145))), NOT(EXACT(DT145, JL145)), FALSE),IF(AND(NOT(ISBLANK(DU145)), NOT(ISBLANK(JM145))), NOT(EXACT(DU145, JM145)), FALSE))</f>
        <v>7995</v>
      </c>
      <c r="KO145" t="s" s="0">
        <f>OR(IF(AND(NOT(ISBLANK(DV145)), NOT(ISBLANK(JN145))), NOT(EXACT(DV145, JN145)), FALSE),IF(AND(NOT(ISBLANK(DW145)), NOT(ISBLANK(JO145))), NOT(EXACT(DW145, JO145)), FALSE),IF(AND(NOT(ISBLANK(DX145)), NOT(ISBLANK(JP145))), NOT(EXACT(DX145, JP145)), FALSE),IF(AND(NOT(ISBLANK(DY145)), NOT(ISBLANK(JQ145))), NOT(EXACT(DY145, JQ145)), FALSE),IF(AND(NOT(ISBLANK(DZ145)), NOT(ISBLANK(JR145))), NOT(EXACT(DZ145, JR145)), FALSE),IF(AND(NOT(ISBLANK(EA145)), NOT(ISBLANK(JS145))), NOT(EXACT(EA145, JS145)), FALSE),IF(AND(NOT(ISBLANK(EB145)), NOT(ISBLANK(JT145))), NOT(EXACT(EB145, JT145)), FALSE),IF(AND(NOT(ISBLANK(EC145)), NOT(ISBLANK(JU145))), NOT(EXACT(EC145, JU145)), FALSE),IF(AND(NOT(ISBLANK(ED145)), NOT(ISBLANK(JV145))), NOT(EXACT(ED145, JV145)), FALSE),IF(AND(NOT(ISBLANK(EE145)), NOT(ISBLANK(JW145))), NOT(EXACT(EE145, JW145)), FALSE),IF(AND(NOT(ISBLANK(EF145)), NOT(ISBLANK(JX145))), NOT(EXACT(EF145, JX145)), FALSE),IF(AND(NOT(ISBLANK(EG145)), NOT(ISBLANK(JY145))), NOT(EXACT(EG145, JY145)), FALSE),IF(AND(NOT(ISBLANK(EH145)), NOT(ISBLANK(JZ145))), NOT(EXACT(EH145, JZ145)), FALSE),IF(AND(NOT(ISBLANK(EI145)), NOT(ISBLANK(KA145))), NOT(EXACT(EI145, KA145)), FALSE),IF(AND(NOT(ISBLANK(EJ145)), NOT(ISBLANK(KB145))), NOT(EXACT(EJ145, KB145)), FALSE),IF(AND(NOT(ISBLANK(EK145)), NOT(ISBLANK(KC145))), NOT(EXACT(EK145, KC145)), FALSE),IF(AND(NOT(ISBLANK(EL145)), NOT(ISBLANK(KD145))), NOT(EXACT(EL145, KD145)), FALSE),IF(AND(NOT(ISBLANK(EM145)), NOT(ISBLANK(KE145))), NOT(EXACT(EM145, KE145)), FALSE),IF(AND(NOT(ISBLANK(EN145)), NOT(ISBLANK(KF145))), NOT(EXACT(EN145, KF145)), FALSE))</f>
        <v>7995</v>
      </c>
    </row>
    <row r="146">
      <c r="A146" t="s" s="23">
        <v>5313</v>
      </c>
      <c r="B146" t="s" s="23">
        <v>8432</v>
      </c>
      <c r="C146" t="s" s="24">
        <v>8993</v>
      </c>
      <c r="D146" t="s" s="24">
        <v>9024</v>
      </c>
      <c r="E146" t="s" s="24">
        <v>9025</v>
      </c>
      <c r="F146" t="s" s="24">
        <v>9024</v>
      </c>
      <c r="G146" t="s" s="24">
        <v>8436</v>
      </c>
      <c r="H146" t="s" s="25">
        <v>8493</v>
      </c>
      <c r="I146" t="s" s="25">
        <v>7336</v>
      </c>
      <c r="J146" t="s" s="25">
        <v>2</v>
      </c>
      <c r="K146" t="s" s="25">
        <v>631</v>
      </c>
      <c r="L146" t="s" s="25">
        <v>4781</v>
      </c>
      <c r="M146" t="s" s="25">
        <v>6029</v>
      </c>
      <c r="N146" t="s" s="25">
        <v>5881</v>
      </c>
      <c r="O146" t="s" s="25">
        <v>4970</v>
      </c>
      <c r="P146" t="s" s="25">
        <v>7369</v>
      </c>
      <c r="Q146" t="s" s="25">
        <v>631</v>
      </c>
      <c r="R146" t="s" s="25">
        <v>6261</v>
      </c>
      <c r="S146" t="s" s="25">
        <v>6</v>
      </c>
      <c r="T146" t="s" s="25">
        <v>7995</v>
      </c>
      <c r="U146" t="s" s="25">
        <v>5817</v>
      </c>
      <c r="V146" t="s" s="25">
        <v>631</v>
      </c>
      <c r="W146" t="s" s="25">
        <v>631</v>
      </c>
      <c r="X146" t="s" s="25">
        <v>5424</v>
      </c>
      <c r="Y146" t="s" s="25">
        <v>631</v>
      </c>
      <c r="Z146" t="s" s="25">
        <v>7166</v>
      </c>
      <c r="AA146" t="s" s="25">
        <v>8469</v>
      </c>
      <c r="AB146" t="s" s="25">
        <v>631</v>
      </c>
      <c r="AC146" t="s" s="26">
        <v>8725</v>
      </c>
      <c r="AD146" t="s" s="25">
        <v>7995</v>
      </c>
      <c r="AE146" t="s" s="25">
        <v>2</v>
      </c>
      <c r="AF146" t="s" s="25">
        <v>7995</v>
      </c>
      <c r="AG146" t="s" s="25">
        <v>7995</v>
      </c>
      <c r="AH146" t="s" s="25">
        <v>7995</v>
      </c>
      <c r="AI146" t="s" s="25">
        <v>7995</v>
      </c>
      <c r="AJ146" t="s" s="25">
        <v>632</v>
      </c>
      <c r="AK146" t="s" s="25">
        <v>7995</v>
      </c>
      <c r="AL146" t="s" s="25">
        <v>2</v>
      </c>
      <c r="AM146" t="s" s="25">
        <v>631</v>
      </c>
      <c r="AN146" t="s" s="25">
        <v>635</v>
      </c>
      <c r="AO146" t="s" s="25">
        <v>632</v>
      </c>
      <c r="AP146" t="s" s="25">
        <v>7995</v>
      </c>
      <c r="AQ146" t="s" s="25">
        <v>7995</v>
      </c>
      <c r="AR146" t="s" s="25">
        <v>7995</v>
      </c>
      <c r="AS146" t="s" s="25">
        <v>7995</v>
      </c>
      <c r="AT146" t="s" s="25">
        <v>5827</v>
      </c>
      <c r="AU146" t="s" s="25">
        <v>632</v>
      </c>
      <c r="AV146" t="s" s="25">
        <v>632</v>
      </c>
      <c r="AW146" t="s" s="25">
        <v>7995</v>
      </c>
      <c r="AX146" t="s" s="25">
        <v>631</v>
      </c>
      <c r="AY146" t="s" s="25">
        <v>7995</v>
      </c>
      <c r="AZ146" t="s" s="25">
        <v>7003</v>
      </c>
      <c r="BA146" t="s" s="25">
        <v>601</v>
      </c>
      <c r="BB146" t="s" s="25">
        <v>2</v>
      </c>
      <c r="BC146" t="s" s="25">
        <v>7995</v>
      </c>
      <c r="BD146" t="s" s="25">
        <v>7995</v>
      </c>
      <c r="BE146" t="s" s="25">
        <v>8802</v>
      </c>
      <c r="BF146" t="s" s="25">
        <v>7995</v>
      </c>
      <c r="BG146" t="s" s="25">
        <v>7995</v>
      </c>
      <c r="BH146" t="s" s="25">
        <v>7995</v>
      </c>
      <c r="BI146" t="s" s="25">
        <v>7995</v>
      </c>
      <c r="BJ146" t="s" s="25">
        <v>7995</v>
      </c>
      <c r="BK146" t="s" s="25">
        <v>7995</v>
      </c>
      <c r="BL146" t="s" s="25">
        <v>6958</v>
      </c>
      <c r="BM146" t="s" s="25">
        <v>631</v>
      </c>
      <c r="BN146" t="s" s="25">
        <v>8673</v>
      </c>
      <c r="BO146" t="s" s="25">
        <v>8996</v>
      </c>
      <c r="BP146" t="s" s="25">
        <v>5908</v>
      </c>
      <c r="BQ146" t="s" s="25">
        <v>5345</v>
      </c>
      <c r="BR146" t="s" s="25">
        <v>7995</v>
      </c>
      <c r="BS146" t="s" s="25">
        <v>7995</v>
      </c>
      <c r="BT146" t="s" s="25">
        <v>7995</v>
      </c>
      <c r="BU146" t="s" s="25">
        <v>7995</v>
      </c>
      <c r="BV146" t="s" s="25">
        <v>7995</v>
      </c>
      <c r="BW146" t="s" s="25">
        <v>7995</v>
      </c>
      <c r="BX146" t="s" s="25">
        <v>6256</v>
      </c>
      <c r="BY146" t="s" s="25">
        <v>7995</v>
      </c>
      <c r="BZ146" t="s" s="25">
        <v>7995</v>
      </c>
      <c r="CA146" t="s" s="25">
        <v>7995</v>
      </c>
      <c r="CB146" t="s" s="25">
        <v>7995</v>
      </c>
      <c r="CC146" t="s" s="25">
        <v>7995</v>
      </c>
      <c r="CD146" t="s" s="25">
        <v>7995</v>
      </c>
      <c r="CE146" t="s" s="25">
        <v>7995</v>
      </c>
      <c r="CF146" t="s" s="25">
        <v>2</v>
      </c>
      <c r="CG146" t="s" s="25">
        <v>2</v>
      </c>
      <c r="CH146" t="s" s="25">
        <v>2</v>
      </c>
      <c r="CI146" t="s" s="25">
        <v>2</v>
      </c>
      <c r="CJ146" t="s" s="25">
        <v>2</v>
      </c>
      <c r="CK146" t="s" s="25">
        <v>7995</v>
      </c>
      <c r="CL146" t="s" s="25">
        <v>2</v>
      </c>
      <c r="CM146" t="s" s="25">
        <v>7995</v>
      </c>
      <c r="CN146" t="s" s="25">
        <v>2</v>
      </c>
      <c r="CO146" t="s" s="25">
        <v>2</v>
      </c>
      <c r="CP146" t="s" s="25">
        <v>7995</v>
      </c>
      <c r="CQ146" t="s" s="25">
        <v>7995</v>
      </c>
      <c r="CR146" t="s" s="25">
        <v>7995</v>
      </c>
      <c r="CS146" t="s" s="25">
        <v>7995</v>
      </c>
      <c r="CT146" t="s" s="25">
        <v>7995</v>
      </c>
      <c r="CU146" t="s" s="25">
        <v>7995</v>
      </c>
      <c r="CV146" t="s" s="25">
        <v>7995</v>
      </c>
      <c r="CW146" t="s" s="25">
        <v>7995</v>
      </c>
      <c r="CX146" t="s" s="25">
        <v>7995</v>
      </c>
      <c r="CY146" t="s" s="25">
        <v>7995</v>
      </c>
      <c r="CZ146" t="s" s="26">
        <v>7995</v>
      </c>
      <c r="DA146" t="s" s="25">
        <v>8550</v>
      </c>
      <c r="DB146" t="s" s="25">
        <v>8445</v>
      </c>
      <c r="DC146" t="s" s="25">
        <v>8551</v>
      </c>
      <c r="DD146" t="s" s="25">
        <v>8552</v>
      </c>
      <c r="DE146" t="s" s="25">
        <v>8458</v>
      </c>
      <c r="DF146" t="s" s="25">
        <v>7995</v>
      </c>
      <c r="DG146" t="s" s="25">
        <v>7995</v>
      </c>
      <c r="DH146" t="s" s="25">
        <v>631</v>
      </c>
      <c r="DI146" t="s" s="25">
        <v>2</v>
      </c>
      <c r="DJ146" t="s" s="25">
        <v>631</v>
      </c>
      <c r="DK146" t="s" s="25">
        <v>2</v>
      </c>
      <c r="DL146" t="s" s="25">
        <v>2</v>
      </c>
      <c r="DM146" t="s" s="25">
        <v>2</v>
      </c>
      <c r="DN146" t="s" s="26">
        <v>7995</v>
      </c>
      <c r="DO146" t="s" s="25">
        <v>7995</v>
      </c>
      <c r="DP146" t="s" s="25">
        <v>7995</v>
      </c>
      <c r="DQ146" t="s" s="25">
        <v>631</v>
      </c>
      <c r="DR146" t="s" s="25">
        <v>631</v>
      </c>
      <c r="DS146" t="s" s="25">
        <v>7995</v>
      </c>
      <c r="DT146" t="s" s="25">
        <v>7995</v>
      </c>
      <c r="DU146" t="s" s="25">
        <v>7995</v>
      </c>
      <c r="DV146" t="s" s="25">
        <v>7995</v>
      </c>
      <c r="DW146" t="s" s="25">
        <v>7995</v>
      </c>
      <c r="DX146" t="s" s="25">
        <v>7995</v>
      </c>
      <c r="DY146" t="s" s="25">
        <v>632</v>
      </c>
      <c r="DZ146" t="s" s="25">
        <v>11</v>
      </c>
      <c r="EA146" t="s" s="25">
        <v>2</v>
      </c>
      <c r="EB146" t="s" s="25">
        <v>7995</v>
      </c>
      <c r="EC146" t="s" s="25">
        <v>7995</v>
      </c>
      <c r="ED146" t="s" s="25">
        <v>2</v>
      </c>
      <c r="EE146" t="s" s="25">
        <v>2</v>
      </c>
      <c r="EF146" t="s" s="25">
        <v>7995</v>
      </c>
      <c r="EG146" t="s" s="25">
        <v>7995</v>
      </c>
      <c r="EH146" t="s" s="25">
        <v>7995</v>
      </c>
      <c r="EI146" t="s" s="26">
        <v>7995</v>
      </c>
      <c r="EJ146" t="s" s="25">
        <v>631</v>
      </c>
      <c r="EK146" t="s" s="25">
        <v>7995</v>
      </c>
      <c r="EL146" t="s" s="25">
        <v>7995</v>
      </c>
      <c r="EM146" t="s" s="26">
        <v>7995</v>
      </c>
      <c r="EN146" t="s" s="25">
        <v>7995</v>
      </c>
      <c r="EO146" t="s" s="27">
        <v>7995</v>
      </c>
      <c r="EP146" t="s" s="27">
        <v>7995</v>
      </c>
      <c r="EQ146" t="s" s="27">
        <v>7995</v>
      </c>
      <c r="ER146" t="s" s="27">
        <v>7995</v>
      </c>
      <c r="ES146" t="s" s="27">
        <v>7995</v>
      </c>
      <c r="ET146" t="s" s="27">
        <f>OR(KI146,KJ146,KK146,KL146,KM146,KN146,KO146)</f>
        <v>7995</v>
      </c>
      <c r="EU146" t="s" s="24">
        <v>8993</v>
      </c>
      <c r="EV146" t="s" s="24">
        <v>9024</v>
      </c>
      <c r="EW146" t="s" s="24">
        <v>9025</v>
      </c>
      <c r="EX146" t="s" s="24">
        <v>9024</v>
      </c>
      <c r="EY146" t="s" s="24">
        <v>8436</v>
      </c>
      <c r="EZ146" t="s" s="24">
        <v>8493</v>
      </c>
      <c r="FA146" t="s" s="24">
        <v>7336</v>
      </c>
      <c r="FB146" t="s" s="24">
        <v>2</v>
      </c>
      <c r="FC146" t="s" s="24">
        <v>631</v>
      </c>
      <c r="FD146" t="s" s="24">
        <v>4781</v>
      </c>
      <c r="FE146" t="s" s="24">
        <v>6029</v>
      </c>
      <c r="FF146" t="s" s="24">
        <v>5881</v>
      </c>
      <c r="FG146" t="s" s="24">
        <v>4970</v>
      </c>
      <c r="FH146" t="s" s="24">
        <v>7369</v>
      </c>
      <c r="FI146" t="s" s="24">
        <v>631</v>
      </c>
      <c r="FJ146" t="s" s="24">
        <v>6261</v>
      </c>
      <c r="FK146" t="s" s="24">
        <v>6</v>
      </c>
      <c r="FL146" t="s" s="24">
        <v>7995</v>
      </c>
      <c r="FM146" t="s" s="24">
        <v>5817</v>
      </c>
      <c r="FN146" t="s" s="24">
        <v>631</v>
      </c>
      <c r="FO146" t="s" s="24">
        <v>631</v>
      </c>
      <c r="FP146" t="s" s="24">
        <v>5424</v>
      </c>
      <c r="FQ146" t="s" s="24">
        <v>631</v>
      </c>
      <c r="FR146" t="s" s="24">
        <v>7166</v>
      </c>
      <c r="FS146" t="s" s="24">
        <v>8469</v>
      </c>
      <c r="FT146" t="s" s="24">
        <v>631</v>
      </c>
      <c r="FU146" t="s" s="24">
        <v>8725</v>
      </c>
      <c r="FV146" t="s" s="24">
        <v>7995</v>
      </c>
      <c r="FW146" t="s" s="24">
        <v>2</v>
      </c>
      <c r="FX146" t="s" s="24">
        <v>7995</v>
      </c>
      <c r="FY146" t="s" s="24">
        <v>7995</v>
      </c>
      <c r="FZ146" t="s" s="24">
        <v>7995</v>
      </c>
      <c r="GA146" t="s" s="24">
        <v>7995</v>
      </c>
      <c r="GB146" t="s" s="24">
        <v>632</v>
      </c>
      <c r="GC146" t="s" s="24">
        <v>7995</v>
      </c>
      <c r="GD146" t="s" s="24">
        <v>2</v>
      </c>
      <c r="GE146" t="s" s="24">
        <v>631</v>
      </c>
      <c r="GF146" t="s" s="24">
        <v>635</v>
      </c>
      <c r="GG146" t="s" s="24">
        <v>632</v>
      </c>
      <c r="GH146" t="s" s="24">
        <v>7995</v>
      </c>
      <c r="GI146" t="s" s="24">
        <v>7995</v>
      </c>
      <c r="GJ146" t="s" s="24">
        <v>7995</v>
      </c>
      <c r="GK146" t="s" s="24">
        <v>7995</v>
      </c>
      <c r="GL146" t="s" s="24">
        <v>5827</v>
      </c>
      <c r="GM146" t="s" s="24">
        <v>632</v>
      </c>
      <c r="GN146" t="s" s="24">
        <v>632</v>
      </c>
      <c r="GO146" t="s" s="24">
        <v>7995</v>
      </c>
      <c r="GP146" t="s" s="24">
        <v>631</v>
      </c>
      <c r="GQ146" t="s" s="24">
        <v>7995</v>
      </c>
      <c r="GR146" t="s" s="24">
        <v>7003</v>
      </c>
      <c r="GS146" t="s" s="24">
        <v>601</v>
      </c>
      <c r="GT146" t="s" s="24">
        <v>2</v>
      </c>
      <c r="GU146" t="s" s="24">
        <v>7995</v>
      </c>
      <c r="GV146" t="s" s="24">
        <v>7995</v>
      </c>
      <c r="GW146" t="s" s="24">
        <v>8802</v>
      </c>
      <c r="GX146" t="s" s="24">
        <v>7995</v>
      </c>
      <c r="GY146" t="s" s="24">
        <v>7995</v>
      </c>
      <c r="GZ146" t="s" s="24">
        <v>7995</v>
      </c>
      <c r="HA146" t="s" s="24">
        <v>7995</v>
      </c>
      <c r="HB146" t="s" s="24">
        <v>7995</v>
      </c>
      <c r="HC146" t="s" s="24">
        <v>7995</v>
      </c>
      <c r="HD146" t="s" s="24">
        <v>6958</v>
      </c>
      <c r="HE146" t="s" s="24">
        <v>631</v>
      </c>
      <c r="HF146" t="s" s="24">
        <v>8673</v>
      </c>
      <c r="HG146" t="s" s="24">
        <v>8996</v>
      </c>
      <c r="HH146" t="s" s="24">
        <v>5908</v>
      </c>
      <c r="HI146" t="s" s="24">
        <v>5345</v>
      </c>
      <c r="HJ146" t="s" s="24">
        <v>7995</v>
      </c>
      <c r="HK146" t="s" s="24">
        <v>7995</v>
      </c>
      <c r="HL146" t="s" s="24">
        <v>7995</v>
      </c>
      <c r="HM146" t="s" s="24">
        <v>7995</v>
      </c>
      <c r="HN146" t="s" s="24">
        <v>7995</v>
      </c>
      <c r="HO146" t="s" s="24">
        <v>7995</v>
      </c>
      <c r="HP146" t="s" s="24">
        <v>6256</v>
      </c>
      <c r="HQ146" t="s" s="24">
        <v>7995</v>
      </c>
      <c r="HR146" t="s" s="24">
        <v>7995</v>
      </c>
      <c r="HS146" t="s" s="24">
        <v>7995</v>
      </c>
      <c r="HT146" t="s" s="24">
        <v>7995</v>
      </c>
      <c r="HU146" t="s" s="24">
        <v>7995</v>
      </c>
      <c r="HV146" t="s" s="24">
        <v>7995</v>
      </c>
      <c r="HW146" t="s" s="24">
        <v>7995</v>
      </c>
      <c r="HX146" t="s" s="24">
        <v>2</v>
      </c>
      <c r="HY146" t="s" s="24">
        <v>2</v>
      </c>
      <c r="HZ146" t="s" s="24">
        <v>2</v>
      </c>
      <c r="IA146" t="s" s="24">
        <v>2</v>
      </c>
      <c r="IB146" t="s" s="24">
        <v>2</v>
      </c>
      <c r="IC146" t="s" s="24">
        <v>7995</v>
      </c>
      <c r="ID146" t="s" s="24">
        <v>2</v>
      </c>
      <c r="IE146" t="s" s="24">
        <v>7995</v>
      </c>
      <c r="IF146" t="s" s="24">
        <v>2</v>
      </c>
      <c r="IG146" t="s" s="24">
        <v>2</v>
      </c>
      <c r="IH146" t="s" s="24">
        <v>7995</v>
      </c>
      <c r="II146" t="s" s="24">
        <v>7995</v>
      </c>
      <c r="IJ146" t="s" s="24">
        <v>7995</v>
      </c>
      <c r="IK146" t="s" s="24">
        <v>7995</v>
      </c>
      <c r="IL146" t="s" s="24">
        <v>7995</v>
      </c>
      <c r="IM146" t="s" s="24">
        <v>7995</v>
      </c>
      <c r="IN146" t="s" s="24">
        <v>7995</v>
      </c>
      <c r="IO146" t="s" s="24">
        <v>7995</v>
      </c>
      <c r="IP146" t="s" s="24">
        <v>7995</v>
      </c>
      <c r="IQ146" t="s" s="24">
        <v>7995</v>
      </c>
      <c r="IR146" t="s" s="24">
        <v>7995</v>
      </c>
      <c r="IS146" t="s" s="24">
        <v>8550</v>
      </c>
      <c r="IT146" t="s" s="24">
        <v>8445</v>
      </c>
      <c r="IU146" t="s" s="24">
        <v>8551</v>
      </c>
      <c r="IV146" t="s" s="24">
        <v>8552</v>
      </c>
      <c r="IW146" t="s" s="24">
        <v>8458</v>
      </c>
      <c r="IX146" t="s" s="24">
        <v>7995</v>
      </c>
      <c r="IY146" t="s" s="24">
        <v>7995</v>
      </c>
      <c r="IZ146" t="s" s="24">
        <v>631</v>
      </c>
      <c r="JA146" t="s" s="24">
        <v>2</v>
      </c>
      <c r="JB146" t="s" s="24">
        <v>631</v>
      </c>
      <c r="JC146" t="s" s="24">
        <v>2</v>
      </c>
      <c r="JD146" t="s" s="24">
        <v>2</v>
      </c>
      <c r="JE146" t="s" s="24">
        <v>2</v>
      </c>
      <c r="JF146" t="s" s="24">
        <v>7995</v>
      </c>
      <c r="JG146" t="s" s="24">
        <v>7995</v>
      </c>
      <c r="JH146" t="s" s="24">
        <v>7995</v>
      </c>
      <c r="JI146" t="s" s="24">
        <v>631</v>
      </c>
      <c r="JJ146" t="s" s="24">
        <v>631</v>
      </c>
      <c r="JK146" t="s" s="24">
        <v>7995</v>
      </c>
      <c r="JL146" t="s" s="24">
        <v>7995</v>
      </c>
      <c r="JM146" t="s" s="24">
        <v>7995</v>
      </c>
      <c r="JN146" t="s" s="24">
        <v>7995</v>
      </c>
      <c r="JO146" t="s" s="24">
        <v>7995</v>
      </c>
      <c r="JP146" t="s" s="24">
        <v>7995</v>
      </c>
      <c r="JQ146" t="s" s="24">
        <v>632</v>
      </c>
      <c r="JR146" t="s" s="24">
        <v>11</v>
      </c>
      <c r="JS146" t="s" s="24">
        <v>2</v>
      </c>
      <c r="JT146" t="s" s="24">
        <v>7995</v>
      </c>
      <c r="JU146" t="s" s="24">
        <v>7995</v>
      </c>
      <c r="JV146" t="s" s="24">
        <v>2</v>
      </c>
      <c r="JW146" t="s" s="24">
        <v>2</v>
      </c>
      <c r="JX146" t="s" s="24">
        <v>7995</v>
      </c>
      <c r="JY146" t="s" s="24">
        <v>7995</v>
      </c>
      <c r="JZ146" t="s" s="24">
        <v>7995</v>
      </c>
      <c r="KA146" t="s" s="24">
        <v>7995</v>
      </c>
      <c r="KB146" t="s" s="24">
        <v>631</v>
      </c>
      <c r="KC146" t="s" s="24">
        <v>7995</v>
      </c>
      <c r="KD146" t="s" s="24">
        <v>7995</v>
      </c>
      <c r="KE146" t="s" s="24">
        <v>7995</v>
      </c>
      <c r="KF146" t="s" s="24">
        <v>7995</v>
      </c>
      <c r="KG146" t="s" s="27">
        <v>7995</v>
      </c>
      <c r="KH146" t="s" s="27">
        <v>9026</v>
      </c>
      <c r="KI146" t="s" s="0">
        <f>OR(IF(AND(NOT(ISBLANK(F146)), NOT(ISBLANK(EX146))), NOT(EXACT(F146, EX146)), FALSE),IF(AND(NOT(ISBLANK(G146)), NOT(ISBLANK(EY146))), NOT(EXACT(G146, EY146)), FALSE),IF(AND(NOT(ISBLANK(H146)), NOT(ISBLANK(EZ146))), NOT(EXACT(H146, EZ146)), FALSE),IF(AND(NOT(ISBLANK(I146)), NOT(ISBLANK(FA146))), NOT(EXACT(I146, FA146)), FALSE),IF(AND(NOT(ISBLANK(J146)), NOT(ISBLANK(FB146))), NOT(EXACT(J146, FB146)), FALSE),IF(AND(NOT(ISBLANK(K146)), NOT(ISBLANK(FC146))), NOT(EXACT(K146, FC146)), FALSE),IF(AND(NOT(ISBLANK(L146)), NOT(ISBLANK(FD146))), NOT(EXACT(L146, FD146)), FALSE),IF(AND(NOT(ISBLANK(M146)), NOT(ISBLANK(FE146))), NOT(EXACT(M146, FE146)), FALSE),IF(AND(NOT(ISBLANK(N146)), NOT(ISBLANK(FF146))), NOT(EXACT(N146, FF146)), FALSE),IF(AND(NOT(ISBLANK(O146)), NOT(ISBLANK(FG146))), NOT(EXACT(O146, FG146)), FALSE),IF(AND(NOT(ISBLANK(P146)), NOT(ISBLANK(FH146))), NOT(EXACT(P146, FH146)), FALSE),IF(AND(NOT(ISBLANK(Q146)), NOT(ISBLANK(FI146))), NOT(EXACT(Q146, FI146)), FALSE),IF(AND(NOT(ISBLANK(R146)), NOT(ISBLANK(FJ146))), NOT(EXACT(R146, FJ146)), FALSE),IF(AND(NOT(ISBLANK(S146)), NOT(ISBLANK(FK146))), NOT(EXACT(S146, FK146)), FALSE),IF(AND(NOT(ISBLANK(T146)), NOT(ISBLANK(FL146))), NOT(EXACT(T146, FL146)), FALSE),IF(AND(NOT(ISBLANK(U146)), NOT(ISBLANK(FM146))), NOT(EXACT(U146, FM146)), FALSE),IF(AND(NOT(ISBLANK(V146)), NOT(ISBLANK(FN146))), NOT(EXACT(V146, FN146)), FALSE),IF(AND(NOT(ISBLANK(W146)), NOT(ISBLANK(FO146))), NOT(EXACT(W146, FO146)), FALSE),IF(AND(NOT(ISBLANK(X146)), NOT(ISBLANK(FP146))), NOT(EXACT(X146, FP146)), FALSE),IF(AND(NOT(ISBLANK(Y146)), NOT(ISBLANK(FQ146))), NOT(EXACT(Y146, FQ146)), FALSE))</f>
        <v>7995</v>
      </c>
      <c r="KJ146" t="s" s="0">
        <f>OR(IF(AND(NOT(ISBLANK(Z146)), NOT(ISBLANK(FR146))), NOT(EXACT(Z146, FR146)), FALSE),IF(AND(NOT(ISBLANK(AA146)), NOT(ISBLANK(FS146))), NOT(EXACT(AA146, FS146)), FALSE),IF(AND(NOT(ISBLANK(AB146)), NOT(ISBLANK(FT146))), NOT(EXACT(AB146, FT146)), FALSE),IF(AND(NOT(ISBLANK(AC146)), NOT(ISBLANK(FU146))), NOT(EXACT(AC146, FU146)), FALSE),IF(AND(NOT(ISBLANK(AD146)), NOT(ISBLANK(FV146))), NOT(EXACT(AD146, FV146)), FALSE),IF(AND(NOT(ISBLANK(AE146)), NOT(ISBLANK(FW146))), NOT(EXACT(AE146, FW146)), FALSE),IF(AND(NOT(ISBLANK(AF146)), NOT(ISBLANK(FX146))), NOT(EXACT(AF146, FX146)), FALSE),IF(AND(NOT(ISBLANK(AG146)), NOT(ISBLANK(FY146))), NOT(EXACT(AG146, FY146)), FALSE),IF(AND(NOT(ISBLANK(AH146)), NOT(ISBLANK(FZ146))), NOT(EXACT(AH146, FZ146)), FALSE),IF(AND(NOT(ISBLANK(AI146)), NOT(ISBLANK(GA146))), NOT(EXACT(AI146, GA146)), FALSE),IF(AND(NOT(ISBLANK(AJ146)), NOT(ISBLANK(GB146))), NOT(EXACT(AJ146, GB146)), FALSE),IF(AND(NOT(ISBLANK(AK146)), NOT(ISBLANK(GC146))), NOT(EXACT(AK146, GC146)), FALSE),IF(AND(NOT(ISBLANK(AL146)), NOT(ISBLANK(GD146))), NOT(EXACT(AL146, GD146)), FALSE),IF(AND(NOT(ISBLANK(AM146)), NOT(ISBLANK(GE146))), NOT(EXACT(AM146, GE146)), FALSE),IF(AND(NOT(ISBLANK(AN146)), NOT(ISBLANK(GF146))), NOT(EXACT(AN146, GF146)), FALSE),IF(AND(NOT(ISBLANK(AO146)), NOT(ISBLANK(GG146))), NOT(EXACT(AO146, GG146)), FALSE),IF(AND(NOT(ISBLANK(AP146)), NOT(ISBLANK(GH146))), NOT(EXACT(AP146, GH146)), FALSE),IF(AND(NOT(ISBLANK(AQ146)), NOT(ISBLANK(GI146))), NOT(EXACT(AQ146, GI146)), FALSE),IF(AND(NOT(ISBLANK(AR146)), NOT(ISBLANK(GJ146))), NOT(EXACT(AR146, GJ146)), FALSE),IF(AND(NOT(ISBLANK(AS146)), NOT(ISBLANK(GK146))), NOT(EXACT(AS146, GK146)), FALSE))</f>
        <v>7995</v>
      </c>
      <c r="KK146" t="s" s="0">
        <f>OR(IF(AND(NOT(ISBLANK(AT146)), NOT(ISBLANK(GL146))), NOT(EXACT(AT146, GL146)), FALSE),IF(AND(NOT(ISBLANK(AU146)), NOT(ISBLANK(GM146))), NOT(EXACT(AU146, GM146)), FALSE),IF(AND(NOT(ISBLANK(AV146)), NOT(ISBLANK(GN146))), NOT(EXACT(AV146, GN146)), FALSE),IF(AND(NOT(ISBLANK(AW146)), NOT(ISBLANK(GO146))), NOT(EXACT(AW146, GO146)), FALSE),IF(AND(NOT(ISBLANK(AX146)), NOT(ISBLANK(GP146))), NOT(EXACT(AX146, GP146)), FALSE),IF(AND(NOT(ISBLANK(AY146)), NOT(ISBLANK(GQ146))), NOT(EXACT(AY146, GQ146)), FALSE),IF(AND(NOT(ISBLANK(AZ146)), NOT(ISBLANK(GR146))), NOT(EXACT(AZ146, GR146)), FALSE),IF(AND(NOT(ISBLANK(BA146)), NOT(ISBLANK(GS146))), NOT(EXACT(BA146, GS146)), FALSE),IF(AND(NOT(ISBLANK(BB146)), NOT(ISBLANK(GT146))), NOT(EXACT(BB146, GT146)), FALSE),IF(AND(NOT(ISBLANK(BC146)), NOT(ISBLANK(GU146))), NOT(EXACT(BC146, GU146)), FALSE),IF(AND(NOT(ISBLANK(BD146)), NOT(ISBLANK(GV146))), NOT(EXACT(BD146, GV146)), FALSE),IF(AND(NOT(ISBLANK(BE146)), NOT(ISBLANK(GW146))), NOT(EXACT(BE146, GW146)), FALSE),IF(AND(NOT(ISBLANK(BF146)), NOT(ISBLANK(GX146))), NOT(EXACT(BF146, GX146)), FALSE),IF(AND(NOT(ISBLANK(BG146)), NOT(ISBLANK(GY146))), NOT(EXACT(BG146, GY146)), FALSE),IF(AND(NOT(ISBLANK(BH146)), NOT(ISBLANK(GZ146))), NOT(EXACT(BH146, GZ146)), FALSE),IF(AND(NOT(ISBLANK(BI146)), NOT(ISBLANK(HA146))), NOT(EXACT(BI146, HA146)), FALSE),IF(AND(NOT(ISBLANK(BJ146)), NOT(ISBLANK(HB146))), NOT(EXACT(BJ146, HB146)), FALSE),IF(AND(NOT(ISBLANK(BK146)), NOT(ISBLANK(HC146))), NOT(EXACT(BK146, HC146)), FALSE),IF(AND(NOT(ISBLANK(BL146)), NOT(ISBLANK(HD146))), NOT(EXACT(BL146, HD146)), FALSE),IF(AND(NOT(ISBLANK(BM146)), NOT(ISBLANK(HE146))), NOT(EXACT(BM146, HE146)), FALSE))</f>
        <v>7995</v>
      </c>
      <c r="KL146" t="s" s="0">
        <f>OR(IF(AND(NOT(ISBLANK(BN146)), NOT(ISBLANK(HF146))), NOT(EXACT(BN146, HF146)), FALSE),IF(AND(NOT(ISBLANK(BO146)), NOT(ISBLANK(HG146))), NOT(EXACT(BO146, HG146)), FALSE),IF(AND(NOT(ISBLANK(BP146)), NOT(ISBLANK(HH146))), NOT(EXACT(BP146, HH146)), FALSE),IF(AND(NOT(ISBLANK(BQ146)), NOT(ISBLANK(HI146))), NOT(EXACT(BQ146, HI146)), FALSE),IF(AND(NOT(ISBLANK(BR146)), NOT(ISBLANK(HJ146))), NOT(EXACT(BR146, HJ146)), FALSE),IF(AND(NOT(ISBLANK(BS146)), NOT(ISBLANK(HK146))), NOT(EXACT(BS146, HK146)), FALSE),IF(AND(NOT(ISBLANK(BT146)), NOT(ISBLANK(HL146))), NOT(EXACT(BT146, HL146)), FALSE),IF(AND(NOT(ISBLANK(BU146)), NOT(ISBLANK(HM146))), NOT(EXACT(BU146, HM146)), FALSE),IF(AND(NOT(ISBLANK(BV146)), NOT(ISBLANK(HN146))), NOT(EXACT(BV146, HN146)), FALSE),IF(AND(NOT(ISBLANK(BW146)), NOT(ISBLANK(HO146))), NOT(EXACT(BW146, HO146)), FALSE),IF(AND(NOT(ISBLANK(BX146)), NOT(ISBLANK(HP146))), NOT(EXACT(BX146, HP146)), FALSE),IF(AND(NOT(ISBLANK(BY146)), NOT(ISBLANK(HQ146))), NOT(EXACT(BY146, HQ146)), FALSE),IF(AND(NOT(ISBLANK(BZ146)), NOT(ISBLANK(HR146))), NOT(EXACT(BZ146, HR146)), FALSE),IF(AND(NOT(ISBLANK(CA146)), NOT(ISBLANK(HS146))), NOT(EXACT(CA146, HS146)), FALSE),IF(AND(NOT(ISBLANK(CB146)), NOT(ISBLANK(HT146))), NOT(EXACT(CB146, HT146)), FALSE),IF(AND(NOT(ISBLANK(CC146)), NOT(ISBLANK(HU146))), NOT(EXACT(CC146, HU146)), FALSE),IF(AND(NOT(ISBLANK(CD146)), NOT(ISBLANK(HV146))), NOT(EXACT(CD146, HV146)), FALSE),IF(AND(NOT(ISBLANK(CE146)), NOT(ISBLANK(HW146))), NOT(EXACT(CE146, HW146)), FALSE),IF(AND(NOT(ISBLANK(CF146)), NOT(ISBLANK(HX146))), NOT(EXACT(CF146, HX146)), FALSE),IF(AND(NOT(ISBLANK(CG146)), NOT(ISBLANK(HY146))), NOT(EXACT(CG146, HY146)), FALSE))</f>
        <v>7995</v>
      </c>
      <c r="KM146" t="s" s="0">
        <f>OR(IF(AND(NOT(ISBLANK(CH146)), NOT(ISBLANK(HZ146))), NOT(EXACT(CH146, HZ146)), FALSE),IF(AND(NOT(ISBLANK(CI146)), NOT(ISBLANK(IA146))), NOT(EXACT(CI146, IA146)), FALSE),IF(AND(NOT(ISBLANK(CJ146)), NOT(ISBLANK(IB146))), NOT(EXACT(CJ146, IB146)), FALSE),IF(AND(NOT(ISBLANK(CK146)), NOT(ISBLANK(IC146))), NOT(EXACT(CK146, IC146)), FALSE),IF(AND(NOT(ISBLANK(CL146)), NOT(ISBLANK(ID146))), NOT(EXACT(CL146, ID146)), FALSE),IF(AND(NOT(ISBLANK(CM146)), NOT(ISBLANK(IE146))), NOT(EXACT(CM146, IE146)), FALSE),IF(AND(NOT(ISBLANK(CN146)), NOT(ISBLANK(IF146))), NOT(EXACT(CN146, IF146)), FALSE),IF(AND(NOT(ISBLANK(CO146)), NOT(ISBLANK(IG146))), NOT(EXACT(CO146, IG146)), FALSE),IF(AND(NOT(ISBLANK(CP146)), NOT(ISBLANK(IH146))), NOT(EXACT(CP146, IH146)), FALSE),IF(AND(NOT(ISBLANK(CQ146)), NOT(ISBLANK(II146))), NOT(EXACT(CQ146, II146)), FALSE),IF(AND(NOT(ISBLANK(CR146)), NOT(ISBLANK(IJ146))), NOT(EXACT(CR146, IJ146)), FALSE),IF(AND(NOT(ISBLANK(CS146)), NOT(ISBLANK(IK146))), NOT(EXACT(CS146, IK146)), FALSE),IF(AND(NOT(ISBLANK(CT146)), NOT(ISBLANK(IL146))), NOT(EXACT(CT146, IL146)), FALSE),IF(AND(NOT(ISBLANK(CU146)), NOT(ISBLANK(IM146))), NOT(EXACT(CU146, IM146)), FALSE),IF(AND(NOT(ISBLANK(CV146)), NOT(ISBLANK(IN146))), NOT(EXACT(CV146, IN146)), FALSE),IF(AND(NOT(ISBLANK(CW146)), NOT(ISBLANK(IO146))), NOT(EXACT(CW146, IO146)), FALSE),IF(AND(NOT(ISBLANK(CX146)), NOT(ISBLANK(IP146))), NOT(EXACT(CX146, IP146)), FALSE),IF(AND(NOT(ISBLANK(CY146)), NOT(ISBLANK(IQ146))), NOT(EXACT(CY146, IQ146)), FALSE),IF(AND(NOT(ISBLANK(CZ146)), NOT(ISBLANK(IR146))), NOT(EXACT(CZ146, IR146)), FALSE),IF(AND(NOT(ISBLANK(DA146)), NOT(ISBLANK(IS146))), NOT(EXACT(DA146, IS146)), FALSE))</f>
        <v>7995</v>
      </c>
      <c r="KN146" t="s" s="0">
        <f>OR(IF(AND(NOT(ISBLANK(DB146)), NOT(ISBLANK(IT146))), NOT(EXACT(DB146, IT146)), FALSE),IF(AND(NOT(ISBLANK(DC146)), NOT(ISBLANK(IU146))), NOT(EXACT(DC146, IU146)), FALSE),IF(AND(NOT(ISBLANK(DD146)), NOT(ISBLANK(IV146))), NOT(EXACT(DD146, IV146)), FALSE),IF(AND(NOT(ISBLANK(DE146)), NOT(ISBLANK(IW146))), NOT(EXACT(DE146, IW146)), FALSE),IF(AND(NOT(ISBLANK(DF146)), NOT(ISBLANK(IX146))), NOT(EXACT(DF146, IX146)), FALSE),IF(AND(NOT(ISBLANK(DG146)), NOT(ISBLANK(IY146))), NOT(EXACT(DG146, IY146)), FALSE),IF(AND(NOT(ISBLANK(DH146)), NOT(ISBLANK(IZ146))), NOT(EXACT(DH146, IZ146)), FALSE),IF(AND(NOT(ISBLANK(DI146)), NOT(ISBLANK(JA146))), NOT(EXACT(DI146, JA146)), FALSE),IF(AND(NOT(ISBLANK(DJ146)), NOT(ISBLANK(JB146))), NOT(EXACT(DJ146, JB146)), FALSE),IF(AND(NOT(ISBLANK(DK146)), NOT(ISBLANK(JC146))), NOT(EXACT(DK146, JC146)), FALSE),IF(AND(NOT(ISBLANK(DL146)), NOT(ISBLANK(JD146))), NOT(EXACT(DL146, JD146)), FALSE),IF(AND(NOT(ISBLANK(DM146)), NOT(ISBLANK(JE146))), NOT(EXACT(DM146, JE146)), FALSE),IF(AND(NOT(ISBLANK(DN146)), NOT(ISBLANK(JF146))), NOT(EXACT(DN146, JF146)), FALSE),IF(AND(NOT(ISBLANK(DO146)), NOT(ISBLANK(JG146))), NOT(EXACT(DO146, JG146)), FALSE),IF(AND(NOT(ISBLANK(DP146)), NOT(ISBLANK(JH146))), NOT(EXACT(DP146, JH146)), FALSE),IF(AND(NOT(ISBLANK(DQ146)), NOT(ISBLANK(JI146))), NOT(EXACT(DQ146, JI146)), FALSE),IF(AND(NOT(ISBLANK(DR146)), NOT(ISBLANK(JJ146))), NOT(EXACT(DR146, JJ146)), FALSE),IF(AND(NOT(ISBLANK(DS146)), NOT(ISBLANK(JK146))), NOT(EXACT(DS146, JK146)), FALSE),IF(AND(NOT(ISBLANK(DT146)), NOT(ISBLANK(JL146))), NOT(EXACT(DT146, JL146)), FALSE),IF(AND(NOT(ISBLANK(DU146)), NOT(ISBLANK(JM146))), NOT(EXACT(DU146, JM146)), FALSE))</f>
        <v>7995</v>
      </c>
      <c r="KO146" t="s" s="0">
        <f>OR(IF(AND(NOT(ISBLANK(DV146)), NOT(ISBLANK(JN146))), NOT(EXACT(DV146, JN146)), FALSE),IF(AND(NOT(ISBLANK(DW146)), NOT(ISBLANK(JO146))), NOT(EXACT(DW146, JO146)), FALSE),IF(AND(NOT(ISBLANK(DX146)), NOT(ISBLANK(JP146))), NOT(EXACT(DX146, JP146)), FALSE),IF(AND(NOT(ISBLANK(DY146)), NOT(ISBLANK(JQ146))), NOT(EXACT(DY146, JQ146)), FALSE),IF(AND(NOT(ISBLANK(DZ146)), NOT(ISBLANK(JR146))), NOT(EXACT(DZ146, JR146)), FALSE),IF(AND(NOT(ISBLANK(EA146)), NOT(ISBLANK(JS146))), NOT(EXACT(EA146, JS146)), FALSE),IF(AND(NOT(ISBLANK(EB146)), NOT(ISBLANK(JT146))), NOT(EXACT(EB146, JT146)), FALSE),IF(AND(NOT(ISBLANK(EC146)), NOT(ISBLANK(JU146))), NOT(EXACT(EC146, JU146)), FALSE),IF(AND(NOT(ISBLANK(ED146)), NOT(ISBLANK(JV146))), NOT(EXACT(ED146, JV146)), FALSE),IF(AND(NOT(ISBLANK(EE146)), NOT(ISBLANK(JW146))), NOT(EXACT(EE146, JW146)), FALSE),IF(AND(NOT(ISBLANK(EF146)), NOT(ISBLANK(JX146))), NOT(EXACT(EF146, JX146)), FALSE),IF(AND(NOT(ISBLANK(EG146)), NOT(ISBLANK(JY146))), NOT(EXACT(EG146, JY146)), FALSE),IF(AND(NOT(ISBLANK(EH146)), NOT(ISBLANK(JZ146))), NOT(EXACT(EH146, JZ146)), FALSE),IF(AND(NOT(ISBLANK(EI146)), NOT(ISBLANK(KA146))), NOT(EXACT(EI146, KA146)), FALSE),IF(AND(NOT(ISBLANK(EJ146)), NOT(ISBLANK(KB146))), NOT(EXACT(EJ146, KB146)), FALSE),IF(AND(NOT(ISBLANK(EK146)), NOT(ISBLANK(KC146))), NOT(EXACT(EK146, KC146)), FALSE),IF(AND(NOT(ISBLANK(EL146)), NOT(ISBLANK(KD146))), NOT(EXACT(EL146, KD146)), FALSE),IF(AND(NOT(ISBLANK(EM146)), NOT(ISBLANK(KE146))), NOT(EXACT(EM146, KE146)), FALSE),IF(AND(NOT(ISBLANK(EN146)), NOT(ISBLANK(KF146))), NOT(EXACT(EN146, KF146)), FALSE))</f>
        <v>7995</v>
      </c>
    </row>
    <row r="147">
      <c r="A147" t="s" s="23">
        <v>5313</v>
      </c>
      <c r="B147" t="s" s="23">
        <v>8432</v>
      </c>
      <c r="C147" t="s" s="24">
        <v>8993</v>
      </c>
      <c r="D147" t="s" s="24">
        <v>9027</v>
      </c>
      <c r="E147" t="s" s="24">
        <v>9028</v>
      </c>
      <c r="F147" t="s" s="24">
        <v>9027</v>
      </c>
      <c r="G147" t="s" s="24">
        <v>8436</v>
      </c>
      <c r="H147" t="s" s="25">
        <v>8493</v>
      </c>
      <c r="I147" t="s" s="25">
        <v>7336</v>
      </c>
      <c r="J147" t="s" s="25">
        <v>2</v>
      </c>
      <c r="K147" t="s" s="25">
        <v>631</v>
      </c>
      <c r="L147" t="s" s="25">
        <v>4781</v>
      </c>
      <c r="M147" t="s" s="25">
        <v>6029</v>
      </c>
      <c r="N147" t="s" s="25">
        <v>5881</v>
      </c>
      <c r="O147" t="s" s="25">
        <v>4970</v>
      </c>
      <c r="P147" t="s" s="25">
        <v>7369</v>
      </c>
      <c r="Q147" t="s" s="25">
        <v>631</v>
      </c>
      <c r="R147" t="s" s="25">
        <v>6261</v>
      </c>
      <c r="S147" t="s" s="25">
        <v>6</v>
      </c>
      <c r="T147" t="s" s="25">
        <v>7995</v>
      </c>
      <c r="U147" t="s" s="25">
        <v>5817</v>
      </c>
      <c r="V147" t="s" s="25">
        <v>631</v>
      </c>
      <c r="W147" t="s" s="25">
        <v>631</v>
      </c>
      <c r="X147" t="s" s="25">
        <v>5424</v>
      </c>
      <c r="Y147" t="s" s="25">
        <v>631</v>
      </c>
      <c r="Z147" t="s" s="25">
        <v>7166</v>
      </c>
      <c r="AA147" t="s" s="25">
        <v>8469</v>
      </c>
      <c r="AB147" t="s" s="25">
        <v>631</v>
      </c>
      <c r="AC147" t="s" s="26">
        <v>8700</v>
      </c>
      <c r="AD147" t="s" s="25">
        <v>7995</v>
      </c>
      <c r="AE147" t="s" s="25">
        <v>2</v>
      </c>
      <c r="AF147" t="s" s="25">
        <v>7995</v>
      </c>
      <c r="AG147" t="s" s="25">
        <v>7995</v>
      </c>
      <c r="AH147" t="s" s="25">
        <v>7995</v>
      </c>
      <c r="AI147" t="s" s="25">
        <v>7995</v>
      </c>
      <c r="AJ147" t="s" s="25">
        <v>632</v>
      </c>
      <c r="AK147" t="s" s="25">
        <v>7995</v>
      </c>
      <c r="AL147" t="s" s="25">
        <v>2</v>
      </c>
      <c r="AM147" t="s" s="25">
        <v>631</v>
      </c>
      <c r="AN147" t="s" s="25">
        <v>635</v>
      </c>
      <c r="AO147" t="s" s="25">
        <v>632</v>
      </c>
      <c r="AP147" t="s" s="25">
        <v>7995</v>
      </c>
      <c r="AQ147" t="s" s="25">
        <v>7995</v>
      </c>
      <c r="AR147" t="s" s="25">
        <v>7995</v>
      </c>
      <c r="AS147" t="s" s="25">
        <v>7995</v>
      </c>
      <c r="AT147" t="s" s="25">
        <v>5827</v>
      </c>
      <c r="AU147" t="s" s="25">
        <v>632</v>
      </c>
      <c r="AV147" t="s" s="25">
        <v>632</v>
      </c>
      <c r="AW147" t="s" s="25">
        <v>7995</v>
      </c>
      <c r="AX147" t="s" s="25">
        <v>631</v>
      </c>
      <c r="AY147" t="s" s="25">
        <v>7995</v>
      </c>
      <c r="AZ147" t="s" s="25">
        <v>7003</v>
      </c>
      <c r="BA147" t="s" s="25">
        <v>601</v>
      </c>
      <c r="BB147" t="s" s="25">
        <v>2</v>
      </c>
      <c r="BC147" t="s" s="25">
        <v>7995</v>
      </c>
      <c r="BD147" t="s" s="25">
        <v>7995</v>
      </c>
      <c r="BE147" t="s" s="25">
        <v>8802</v>
      </c>
      <c r="BF147" t="s" s="25">
        <v>7995</v>
      </c>
      <c r="BG147" t="s" s="25">
        <v>7995</v>
      </c>
      <c r="BH147" t="s" s="25">
        <v>7995</v>
      </c>
      <c r="BI147" t="s" s="25">
        <v>7995</v>
      </c>
      <c r="BJ147" t="s" s="25">
        <v>7995</v>
      </c>
      <c r="BK147" t="s" s="25">
        <v>7995</v>
      </c>
      <c r="BL147" t="s" s="25">
        <v>6958</v>
      </c>
      <c r="BM147" t="s" s="25">
        <v>631</v>
      </c>
      <c r="BN147" t="s" s="25">
        <v>8679</v>
      </c>
      <c r="BO147" t="s" s="25">
        <v>8996</v>
      </c>
      <c r="BP147" t="s" s="25">
        <v>5908</v>
      </c>
      <c r="BQ147" t="s" s="25">
        <v>5345</v>
      </c>
      <c r="BR147" t="s" s="25">
        <v>7995</v>
      </c>
      <c r="BS147" t="s" s="25">
        <v>7995</v>
      </c>
      <c r="BT147" t="s" s="25">
        <v>7995</v>
      </c>
      <c r="BU147" t="s" s="25">
        <v>7995</v>
      </c>
      <c r="BV147" t="s" s="25">
        <v>7995</v>
      </c>
      <c r="BW147" t="s" s="25">
        <v>7995</v>
      </c>
      <c r="BX147" t="s" s="25">
        <v>6256</v>
      </c>
      <c r="BY147" t="s" s="25">
        <v>7995</v>
      </c>
      <c r="BZ147" t="s" s="25">
        <v>7995</v>
      </c>
      <c r="CA147" t="s" s="25">
        <v>7995</v>
      </c>
      <c r="CB147" t="s" s="25">
        <v>7995</v>
      </c>
      <c r="CC147" t="s" s="25">
        <v>7995</v>
      </c>
      <c r="CD147" t="s" s="25">
        <v>7995</v>
      </c>
      <c r="CE147" t="s" s="25">
        <v>7995</v>
      </c>
      <c r="CF147" t="s" s="25">
        <v>2</v>
      </c>
      <c r="CG147" t="s" s="25">
        <v>2</v>
      </c>
      <c r="CH147" t="s" s="25">
        <v>2</v>
      </c>
      <c r="CI147" t="s" s="25">
        <v>2</v>
      </c>
      <c r="CJ147" t="s" s="25">
        <v>2</v>
      </c>
      <c r="CK147" t="s" s="25">
        <v>7995</v>
      </c>
      <c r="CL147" t="s" s="25">
        <v>2</v>
      </c>
      <c r="CM147" t="s" s="25">
        <v>7995</v>
      </c>
      <c r="CN147" t="s" s="25">
        <v>2</v>
      </c>
      <c r="CO147" t="s" s="25">
        <v>2</v>
      </c>
      <c r="CP147" t="s" s="25">
        <v>7995</v>
      </c>
      <c r="CQ147" t="s" s="25">
        <v>7995</v>
      </c>
      <c r="CR147" t="s" s="25">
        <v>7995</v>
      </c>
      <c r="CS147" t="s" s="25">
        <v>7995</v>
      </c>
      <c r="CT147" t="s" s="25">
        <v>7995</v>
      </c>
      <c r="CU147" t="s" s="25">
        <v>7995</v>
      </c>
      <c r="CV147" t="s" s="25">
        <v>7995</v>
      </c>
      <c r="CW147" t="s" s="25">
        <v>7995</v>
      </c>
      <c r="CX147" t="s" s="25">
        <v>7995</v>
      </c>
      <c r="CY147" t="s" s="25">
        <v>7995</v>
      </c>
      <c r="CZ147" t="s" s="26">
        <v>7995</v>
      </c>
      <c r="DA147" t="s" s="25">
        <v>8556</v>
      </c>
      <c r="DB147" t="s" s="25">
        <v>8445</v>
      </c>
      <c r="DC147" t="s" s="25">
        <v>8557</v>
      </c>
      <c r="DD147" t="s" s="25">
        <v>8552</v>
      </c>
      <c r="DE147" t="s" s="25">
        <v>8465</v>
      </c>
      <c r="DF147" t="s" s="25">
        <v>7995</v>
      </c>
      <c r="DG147" t="s" s="25">
        <v>7995</v>
      </c>
      <c r="DH147" t="s" s="25">
        <v>631</v>
      </c>
      <c r="DI147" t="s" s="25">
        <v>2</v>
      </c>
      <c r="DJ147" t="s" s="25">
        <v>631</v>
      </c>
      <c r="DK147" t="s" s="25">
        <v>2</v>
      </c>
      <c r="DL147" t="s" s="25">
        <v>2</v>
      </c>
      <c r="DM147" t="s" s="25">
        <v>2</v>
      </c>
      <c r="DN147" t="s" s="26">
        <v>7995</v>
      </c>
      <c r="DO147" t="s" s="25">
        <v>7995</v>
      </c>
      <c r="DP147" t="s" s="25">
        <v>7995</v>
      </c>
      <c r="DQ147" t="s" s="25">
        <v>631</v>
      </c>
      <c r="DR147" t="s" s="25">
        <v>631</v>
      </c>
      <c r="DS147" t="s" s="25">
        <v>7995</v>
      </c>
      <c r="DT147" t="s" s="25">
        <v>7995</v>
      </c>
      <c r="DU147" t="s" s="25">
        <v>7995</v>
      </c>
      <c r="DV147" t="s" s="25">
        <v>7995</v>
      </c>
      <c r="DW147" t="s" s="25">
        <v>7995</v>
      </c>
      <c r="DX147" t="s" s="25">
        <v>7995</v>
      </c>
      <c r="DY147" t="s" s="25">
        <v>632</v>
      </c>
      <c r="DZ147" t="s" s="25">
        <v>11</v>
      </c>
      <c r="EA147" t="s" s="25">
        <v>2</v>
      </c>
      <c r="EB147" t="s" s="25">
        <v>7995</v>
      </c>
      <c r="EC147" t="s" s="25">
        <v>7995</v>
      </c>
      <c r="ED147" t="s" s="25">
        <v>2</v>
      </c>
      <c r="EE147" t="s" s="25">
        <v>2</v>
      </c>
      <c r="EF147" t="s" s="25">
        <v>7995</v>
      </c>
      <c r="EG147" t="s" s="25">
        <v>7995</v>
      </c>
      <c r="EH147" t="s" s="25">
        <v>7995</v>
      </c>
      <c r="EI147" t="s" s="26">
        <v>7995</v>
      </c>
      <c r="EJ147" t="s" s="25">
        <v>631</v>
      </c>
      <c r="EK147" t="s" s="25">
        <v>7995</v>
      </c>
      <c r="EL147" t="s" s="25">
        <v>7995</v>
      </c>
      <c r="EM147" t="s" s="26">
        <v>7995</v>
      </c>
      <c r="EN147" t="s" s="25">
        <v>7995</v>
      </c>
      <c r="EO147" t="s" s="27">
        <v>7995</v>
      </c>
      <c r="EP147" t="s" s="27">
        <v>7995</v>
      </c>
      <c r="EQ147" t="s" s="27">
        <v>7995</v>
      </c>
      <c r="ER147" t="s" s="27">
        <v>7995</v>
      </c>
      <c r="ES147" t="s" s="27">
        <v>7995</v>
      </c>
      <c r="ET147" t="s" s="27">
        <f>OR(KI147,KJ147,KK147,KL147,KM147,KN147,KO147)</f>
        <v>7995</v>
      </c>
      <c r="EU147" t="s" s="24">
        <v>8993</v>
      </c>
      <c r="EV147" t="s" s="24">
        <v>9027</v>
      </c>
      <c r="EW147" t="s" s="24">
        <v>9028</v>
      </c>
      <c r="EX147" t="s" s="24">
        <v>9027</v>
      </c>
      <c r="EY147" t="s" s="24">
        <v>8436</v>
      </c>
      <c r="EZ147" t="s" s="24">
        <v>8493</v>
      </c>
      <c r="FA147" t="s" s="24">
        <v>7336</v>
      </c>
      <c r="FB147" t="s" s="24">
        <v>2</v>
      </c>
      <c r="FC147" t="s" s="24">
        <v>631</v>
      </c>
      <c r="FD147" t="s" s="24">
        <v>4781</v>
      </c>
      <c r="FE147" t="s" s="24">
        <v>6029</v>
      </c>
      <c r="FF147" t="s" s="24">
        <v>5881</v>
      </c>
      <c r="FG147" t="s" s="24">
        <v>4970</v>
      </c>
      <c r="FH147" t="s" s="24">
        <v>7369</v>
      </c>
      <c r="FI147" t="s" s="24">
        <v>631</v>
      </c>
      <c r="FJ147" t="s" s="24">
        <v>6261</v>
      </c>
      <c r="FK147" t="s" s="24">
        <v>6</v>
      </c>
      <c r="FL147" t="s" s="24">
        <v>7995</v>
      </c>
      <c r="FM147" t="s" s="24">
        <v>5817</v>
      </c>
      <c r="FN147" t="s" s="24">
        <v>631</v>
      </c>
      <c r="FO147" t="s" s="24">
        <v>631</v>
      </c>
      <c r="FP147" t="s" s="24">
        <v>5424</v>
      </c>
      <c r="FQ147" t="s" s="24">
        <v>631</v>
      </c>
      <c r="FR147" t="s" s="24">
        <v>7166</v>
      </c>
      <c r="FS147" t="s" s="24">
        <v>8469</v>
      </c>
      <c r="FT147" t="s" s="24">
        <v>631</v>
      </c>
      <c r="FU147" t="s" s="24">
        <v>8700</v>
      </c>
      <c r="FV147" t="s" s="24">
        <v>7995</v>
      </c>
      <c r="FW147" t="s" s="24">
        <v>2</v>
      </c>
      <c r="FX147" t="s" s="24">
        <v>7995</v>
      </c>
      <c r="FY147" t="s" s="24">
        <v>7995</v>
      </c>
      <c r="FZ147" t="s" s="24">
        <v>7995</v>
      </c>
      <c r="GA147" t="s" s="24">
        <v>7995</v>
      </c>
      <c r="GB147" t="s" s="24">
        <v>632</v>
      </c>
      <c r="GC147" t="s" s="24">
        <v>7995</v>
      </c>
      <c r="GD147" t="s" s="24">
        <v>2</v>
      </c>
      <c r="GE147" t="s" s="24">
        <v>631</v>
      </c>
      <c r="GF147" t="s" s="24">
        <v>635</v>
      </c>
      <c r="GG147" t="s" s="24">
        <v>632</v>
      </c>
      <c r="GH147" t="s" s="24">
        <v>7995</v>
      </c>
      <c r="GI147" t="s" s="24">
        <v>7995</v>
      </c>
      <c r="GJ147" t="s" s="24">
        <v>7995</v>
      </c>
      <c r="GK147" t="s" s="24">
        <v>7995</v>
      </c>
      <c r="GL147" t="s" s="24">
        <v>5827</v>
      </c>
      <c r="GM147" t="s" s="24">
        <v>632</v>
      </c>
      <c r="GN147" t="s" s="24">
        <v>632</v>
      </c>
      <c r="GO147" t="s" s="24">
        <v>7995</v>
      </c>
      <c r="GP147" t="s" s="24">
        <v>631</v>
      </c>
      <c r="GQ147" t="s" s="24">
        <v>7995</v>
      </c>
      <c r="GR147" t="s" s="24">
        <v>7003</v>
      </c>
      <c r="GS147" t="s" s="24">
        <v>601</v>
      </c>
      <c r="GT147" t="s" s="24">
        <v>2</v>
      </c>
      <c r="GU147" t="s" s="24">
        <v>7995</v>
      </c>
      <c r="GV147" t="s" s="24">
        <v>7995</v>
      </c>
      <c r="GW147" t="s" s="24">
        <v>8802</v>
      </c>
      <c r="GX147" t="s" s="24">
        <v>7995</v>
      </c>
      <c r="GY147" t="s" s="24">
        <v>7995</v>
      </c>
      <c r="GZ147" t="s" s="24">
        <v>7995</v>
      </c>
      <c r="HA147" t="s" s="24">
        <v>7995</v>
      </c>
      <c r="HB147" t="s" s="24">
        <v>7995</v>
      </c>
      <c r="HC147" t="s" s="24">
        <v>7995</v>
      </c>
      <c r="HD147" t="s" s="24">
        <v>6958</v>
      </c>
      <c r="HE147" t="s" s="24">
        <v>631</v>
      </c>
      <c r="HF147" t="s" s="24">
        <v>8679</v>
      </c>
      <c r="HG147" t="s" s="24">
        <v>8996</v>
      </c>
      <c r="HH147" t="s" s="24">
        <v>5908</v>
      </c>
      <c r="HI147" t="s" s="24">
        <v>5345</v>
      </c>
      <c r="HJ147" t="s" s="24">
        <v>7995</v>
      </c>
      <c r="HK147" t="s" s="24">
        <v>7995</v>
      </c>
      <c r="HL147" t="s" s="24">
        <v>7995</v>
      </c>
      <c r="HM147" t="s" s="24">
        <v>7995</v>
      </c>
      <c r="HN147" t="s" s="24">
        <v>7995</v>
      </c>
      <c r="HO147" t="s" s="24">
        <v>7995</v>
      </c>
      <c r="HP147" t="s" s="24">
        <v>6256</v>
      </c>
      <c r="HQ147" t="s" s="24">
        <v>7995</v>
      </c>
      <c r="HR147" t="s" s="24">
        <v>7995</v>
      </c>
      <c r="HS147" t="s" s="24">
        <v>7995</v>
      </c>
      <c r="HT147" t="s" s="24">
        <v>7995</v>
      </c>
      <c r="HU147" t="s" s="24">
        <v>7995</v>
      </c>
      <c r="HV147" t="s" s="24">
        <v>7995</v>
      </c>
      <c r="HW147" t="s" s="24">
        <v>7995</v>
      </c>
      <c r="HX147" t="s" s="24">
        <v>2</v>
      </c>
      <c r="HY147" t="s" s="24">
        <v>2</v>
      </c>
      <c r="HZ147" t="s" s="24">
        <v>2</v>
      </c>
      <c r="IA147" t="s" s="24">
        <v>2</v>
      </c>
      <c r="IB147" t="s" s="24">
        <v>2</v>
      </c>
      <c r="IC147" t="s" s="24">
        <v>7995</v>
      </c>
      <c r="ID147" t="s" s="24">
        <v>2</v>
      </c>
      <c r="IE147" t="s" s="24">
        <v>7995</v>
      </c>
      <c r="IF147" t="s" s="24">
        <v>2</v>
      </c>
      <c r="IG147" t="s" s="24">
        <v>2</v>
      </c>
      <c r="IH147" t="s" s="24">
        <v>7995</v>
      </c>
      <c r="II147" t="s" s="24">
        <v>7995</v>
      </c>
      <c r="IJ147" t="s" s="24">
        <v>7995</v>
      </c>
      <c r="IK147" t="s" s="24">
        <v>7995</v>
      </c>
      <c r="IL147" t="s" s="24">
        <v>7995</v>
      </c>
      <c r="IM147" t="s" s="24">
        <v>7995</v>
      </c>
      <c r="IN147" t="s" s="24">
        <v>7995</v>
      </c>
      <c r="IO147" t="s" s="24">
        <v>7995</v>
      </c>
      <c r="IP147" t="s" s="24">
        <v>7995</v>
      </c>
      <c r="IQ147" t="s" s="24">
        <v>7995</v>
      </c>
      <c r="IR147" t="s" s="24">
        <v>7995</v>
      </c>
      <c r="IS147" t="s" s="24">
        <v>8556</v>
      </c>
      <c r="IT147" t="s" s="24">
        <v>8445</v>
      </c>
      <c r="IU147" t="s" s="24">
        <v>8557</v>
      </c>
      <c r="IV147" t="s" s="24">
        <v>8552</v>
      </c>
      <c r="IW147" t="s" s="24">
        <v>8465</v>
      </c>
      <c r="IX147" t="s" s="24">
        <v>7995</v>
      </c>
      <c r="IY147" t="s" s="24">
        <v>7995</v>
      </c>
      <c r="IZ147" t="s" s="24">
        <v>631</v>
      </c>
      <c r="JA147" t="s" s="24">
        <v>2</v>
      </c>
      <c r="JB147" t="s" s="24">
        <v>631</v>
      </c>
      <c r="JC147" t="s" s="24">
        <v>2</v>
      </c>
      <c r="JD147" t="s" s="24">
        <v>2</v>
      </c>
      <c r="JE147" t="s" s="24">
        <v>2</v>
      </c>
      <c r="JF147" t="s" s="24">
        <v>7995</v>
      </c>
      <c r="JG147" t="s" s="24">
        <v>7995</v>
      </c>
      <c r="JH147" t="s" s="24">
        <v>7995</v>
      </c>
      <c r="JI147" t="s" s="24">
        <v>631</v>
      </c>
      <c r="JJ147" t="s" s="24">
        <v>631</v>
      </c>
      <c r="JK147" t="s" s="24">
        <v>7995</v>
      </c>
      <c r="JL147" t="s" s="24">
        <v>7995</v>
      </c>
      <c r="JM147" t="s" s="24">
        <v>7995</v>
      </c>
      <c r="JN147" t="s" s="24">
        <v>7995</v>
      </c>
      <c r="JO147" t="s" s="24">
        <v>7995</v>
      </c>
      <c r="JP147" t="s" s="24">
        <v>7995</v>
      </c>
      <c r="JQ147" t="s" s="24">
        <v>632</v>
      </c>
      <c r="JR147" t="s" s="24">
        <v>11</v>
      </c>
      <c r="JS147" t="s" s="24">
        <v>2</v>
      </c>
      <c r="JT147" t="s" s="24">
        <v>7995</v>
      </c>
      <c r="JU147" t="s" s="24">
        <v>7995</v>
      </c>
      <c r="JV147" t="s" s="24">
        <v>2</v>
      </c>
      <c r="JW147" t="s" s="24">
        <v>2</v>
      </c>
      <c r="JX147" t="s" s="24">
        <v>7995</v>
      </c>
      <c r="JY147" t="s" s="24">
        <v>7995</v>
      </c>
      <c r="JZ147" t="s" s="24">
        <v>7995</v>
      </c>
      <c r="KA147" t="s" s="24">
        <v>7995</v>
      </c>
      <c r="KB147" t="s" s="24">
        <v>631</v>
      </c>
      <c r="KC147" t="s" s="24">
        <v>7995</v>
      </c>
      <c r="KD147" t="s" s="24">
        <v>7995</v>
      </c>
      <c r="KE147" t="s" s="24">
        <v>7995</v>
      </c>
      <c r="KF147" t="s" s="24">
        <v>7995</v>
      </c>
      <c r="KG147" t="s" s="27">
        <v>7995</v>
      </c>
      <c r="KH147" t="s" s="27">
        <v>9029</v>
      </c>
      <c r="KI147" t="s" s="0">
        <f>OR(IF(AND(NOT(ISBLANK(F147)), NOT(ISBLANK(EX147))), NOT(EXACT(F147, EX147)), FALSE),IF(AND(NOT(ISBLANK(G147)), NOT(ISBLANK(EY147))), NOT(EXACT(G147, EY147)), FALSE),IF(AND(NOT(ISBLANK(H147)), NOT(ISBLANK(EZ147))), NOT(EXACT(H147, EZ147)), FALSE),IF(AND(NOT(ISBLANK(I147)), NOT(ISBLANK(FA147))), NOT(EXACT(I147, FA147)), FALSE),IF(AND(NOT(ISBLANK(J147)), NOT(ISBLANK(FB147))), NOT(EXACT(J147, FB147)), FALSE),IF(AND(NOT(ISBLANK(K147)), NOT(ISBLANK(FC147))), NOT(EXACT(K147, FC147)), FALSE),IF(AND(NOT(ISBLANK(L147)), NOT(ISBLANK(FD147))), NOT(EXACT(L147, FD147)), FALSE),IF(AND(NOT(ISBLANK(M147)), NOT(ISBLANK(FE147))), NOT(EXACT(M147, FE147)), FALSE),IF(AND(NOT(ISBLANK(N147)), NOT(ISBLANK(FF147))), NOT(EXACT(N147, FF147)), FALSE),IF(AND(NOT(ISBLANK(O147)), NOT(ISBLANK(FG147))), NOT(EXACT(O147, FG147)), FALSE),IF(AND(NOT(ISBLANK(P147)), NOT(ISBLANK(FH147))), NOT(EXACT(P147, FH147)), FALSE),IF(AND(NOT(ISBLANK(Q147)), NOT(ISBLANK(FI147))), NOT(EXACT(Q147, FI147)), FALSE),IF(AND(NOT(ISBLANK(R147)), NOT(ISBLANK(FJ147))), NOT(EXACT(R147, FJ147)), FALSE),IF(AND(NOT(ISBLANK(S147)), NOT(ISBLANK(FK147))), NOT(EXACT(S147, FK147)), FALSE),IF(AND(NOT(ISBLANK(T147)), NOT(ISBLANK(FL147))), NOT(EXACT(T147, FL147)), FALSE),IF(AND(NOT(ISBLANK(U147)), NOT(ISBLANK(FM147))), NOT(EXACT(U147, FM147)), FALSE),IF(AND(NOT(ISBLANK(V147)), NOT(ISBLANK(FN147))), NOT(EXACT(V147, FN147)), FALSE),IF(AND(NOT(ISBLANK(W147)), NOT(ISBLANK(FO147))), NOT(EXACT(W147, FO147)), FALSE),IF(AND(NOT(ISBLANK(X147)), NOT(ISBLANK(FP147))), NOT(EXACT(X147, FP147)), FALSE),IF(AND(NOT(ISBLANK(Y147)), NOT(ISBLANK(FQ147))), NOT(EXACT(Y147, FQ147)), FALSE))</f>
        <v>7995</v>
      </c>
      <c r="KJ147" t="s" s="0">
        <f>OR(IF(AND(NOT(ISBLANK(Z147)), NOT(ISBLANK(FR147))), NOT(EXACT(Z147, FR147)), FALSE),IF(AND(NOT(ISBLANK(AA147)), NOT(ISBLANK(FS147))), NOT(EXACT(AA147, FS147)), FALSE),IF(AND(NOT(ISBLANK(AB147)), NOT(ISBLANK(FT147))), NOT(EXACT(AB147, FT147)), FALSE),IF(AND(NOT(ISBLANK(AC147)), NOT(ISBLANK(FU147))), NOT(EXACT(AC147, FU147)), FALSE),IF(AND(NOT(ISBLANK(AD147)), NOT(ISBLANK(FV147))), NOT(EXACT(AD147, FV147)), FALSE),IF(AND(NOT(ISBLANK(AE147)), NOT(ISBLANK(FW147))), NOT(EXACT(AE147, FW147)), FALSE),IF(AND(NOT(ISBLANK(AF147)), NOT(ISBLANK(FX147))), NOT(EXACT(AF147, FX147)), FALSE),IF(AND(NOT(ISBLANK(AG147)), NOT(ISBLANK(FY147))), NOT(EXACT(AG147, FY147)), FALSE),IF(AND(NOT(ISBLANK(AH147)), NOT(ISBLANK(FZ147))), NOT(EXACT(AH147, FZ147)), FALSE),IF(AND(NOT(ISBLANK(AI147)), NOT(ISBLANK(GA147))), NOT(EXACT(AI147, GA147)), FALSE),IF(AND(NOT(ISBLANK(AJ147)), NOT(ISBLANK(GB147))), NOT(EXACT(AJ147, GB147)), FALSE),IF(AND(NOT(ISBLANK(AK147)), NOT(ISBLANK(GC147))), NOT(EXACT(AK147, GC147)), FALSE),IF(AND(NOT(ISBLANK(AL147)), NOT(ISBLANK(GD147))), NOT(EXACT(AL147, GD147)), FALSE),IF(AND(NOT(ISBLANK(AM147)), NOT(ISBLANK(GE147))), NOT(EXACT(AM147, GE147)), FALSE),IF(AND(NOT(ISBLANK(AN147)), NOT(ISBLANK(GF147))), NOT(EXACT(AN147, GF147)), FALSE),IF(AND(NOT(ISBLANK(AO147)), NOT(ISBLANK(GG147))), NOT(EXACT(AO147, GG147)), FALSE),IF(AND(NOT(ISBLANK(AP147)), NOT(ISBLANK(GH147))), NOT(EXACT(AP147, GH147)), FALSE),IF(AND(NOT(ISBLANK(AQ147)), NOT(ISBLANK(GI147))), NOT(EXACT(AQ147, GI147)), FALSE),IF(AND(NOT(ISBLANK(AR147)), NOT(ISBLANK(GJ147))), NOT(EXACT(AR147, GJ147)), FALSE),IF(AND(NOT(ISBLANK(AS147)), NOT(ISBLANK(GK147))), NOT(EXACT(AS147, GK147)), FALSE))</f>
        <v>7995</v>
      </c>
      <c r="KK147" t="s" s="0">
        <f>OR(IF(AND(NOT(ISBLANK(AT147)), NOT(ISBLANK(GL147))), NOT(EXACT(AT147, GL147)), FALSE),IF(AND(NOT(ISBLANK(AU147)), NOT(ISBLANK(GM147))), NOT(EXACT(AU147, GM147)), FALSE),IF(AND(NOT(ISBLANK(AV147)), NOT(ISBLANK(GN147))), NOT(EXACT(AV147, GN147)), FALSE),IF(AND(NOT(ISBLANK(AW147)), NOT(ISBLANK(GO147))), NOT(EXACT(AW147, GO147)), FALSE),IF(AND(NOT(ISBLANK(AX147)), NOT(ISBLANK(GP147))), NOT(EXACT(AX147, GP147)), FALSE),IF(AND(NOT(ISBLANK(AY147)), NOT(ISBLANK(GQ147))), NOT(EXACT(AY147, GQ147)), FALSE),IF(AND(NOT(ISBLANK(AZ147)), NOT(ISBLANK(GR147))), NOT(EXACT(AZ147, GR147)), FALSE),IF(AND(NOT(ISBLANK(BA147)), NOT(ISBLANK(GS147))), NOT(EXACT(BA147, GS147)), FALSE),IF(AND(NOT(ISBLANK(BB147)), NOT(ISBLANK(GT147))), NOT(EXACT(BB147, GT147)), FALSE),IF(AND(NOT(ISBLANK(BC147)), NOT(ISBLANK(GU147))), NOT(EXACT(BC147, GU147)), FALSE),IF(AND(NOT(ISBLANK(BD147)), NOT(ISBLANK(GV147))), NOT(EXACT(BD147, GV147)), FALSE),IF(AND(NOT(ISBLANK(BE147)), NOT(ISBLANK(GW147))), NOT(EXACT(BE147, GW147)), FALSE),IF(AND(NOT(ISBLANK(BF147)), NOT(ISBLANK(GX147))), NOT(EXACT(BF147, GX147)), FALSE),IF(AND(NOT(ISBLANK(BG147)), NOT(ISBLANK(GY147))), NOT(EXACT(BG147, GY147)), FALSE),IF(AND(NOT(ISBLANK(BH147)), NOT(ISBLANK(GZ147))), NOT(EXACT(BH147, GZ147)), FALSE),IF(AND(NOT(ISBLANK(BI147)), NOT(ISBLANK(HA147))), NOT(EXACT(BI147, HA147)), FALSE),IF(AND(NOT(ISBLANK(BJ147)), NOT(ISBLANK(HB147))), NOT(EXACT(BJ147, HB147)), FALSE),IF(AND(NOT(ISBLANK(BK147)), NOT(ISBLANK(HC147))), NOT(EXACT(BK147, HC147)), FALSE),IF(AND(NOT(ISBLANK(BL147)), NOT(ISBLANK(HD147))), NOT(EXACT(BL147, HD147)), FALSE),IF(AND(NOT(ISBLANK(BM147)), NOT(ISBLANK(HE147))), NOT(EXACT(BM147, HE147)), FALSE))</f>
        <v>7995</v>
      </c>
      <c r="KL147" t="s" s="0">
        <f>OR(IF(AND(NOT(ISBLANK(BN147)), NOT(ISBLANK(HF147))), NOT(EXACT(BN147, HF147)), FALSE),IF(AND(NOT(ISBLANK(BO147)), NOT(ISBLANK(HG147))), NOT(EXACT(BO147, HG147)), FALSE),IF(AND(NOT(ISBLANK(BP147)), NOT(ISBLANK(HH147))), NOT(EXACT(BP147, HH147)), FALSE),IF(AND(NOT(ISBLANK(BQ147)), NOT(ISBLANK(HI147))), NOT(EXACT(BQ147, HI147)), FALSE),IF(AND(NOT(ISBLANK(BR147)), NOT(ISBLANK(HJ147))), NOT(EXACT(BR147, HJ147)), FALSE),IF(AND(NOT(ISBLANK(BS147)), NOT(ISBLANK(HK147))), NOT(EXACT(BS147, HK147)), FALSE),IF(AND(NOT(ISBLANK(BT147)), NOT(ISBLANK(HL147))), NOT(EXACT(BT147, HL147)), FALSE),IF(AND(NOT(ISBLANK(BU147)), NOT(ISBLANK(HM147))), NOT(EXACT(BU147, HM147)), FALSE),IF(AND(NOT(ISBLANK(BV147)), NOT(ISBLANK(HN147))), NOT(EXACT(BV147, HN147)), FALSE),IF(AND(NOT(ISBLANK(BW147)), NOT(ISBLANK(HO147))), NOT(EXACT(BW147, HO147)), FALSE),IF(AND(NOT(ISBLANK(BX147)), NOT(ISBLANK(HP147))), NOT(EXACT(BX147, HP147)), FALSE),IF(AND(NOT(ISBLANK(BY147)), NOT(ISBLANK(HQ147))), NOT(EXACT(BY147, HQ147)), FALSE),IF(AND(NOT(ISBLANK(BZ147)), NOT(ISBLANK(HR147))), NOT(EXACT(BZ147, HR147)), FALSE),IF(AND(NOT(ISBLANK(CA147)), NOT(ISBLANK(HS147))), NOT(EXACT(CA147, HS147)), FALSE),IF(AND(NOT(ISBLANK(CB147)), NOT(ISBLANK(HT147))), NOT(EXACT(CB147, HT147)), FALSE),IF(AND(NOT(ISBLANK(CC147)), NOT(ISBLANK(HU147))), NOT(EXACT(CC147, HU147)), FALSE),IF(AND(NOT(ISBLANK(CD147)), NOT(ISBLANK(HV147))), NOT(EXACT(CD147, HV147)), FALSE),IF(AND(NOT(ISBLANK(CE147)), NOT(ISBLANK(HW147))), NOT(EXACT(CE147, HW147)), FALSE),IF(AND(NOT(ISBLANK(CF147)), NOT(ISBLANK(HX147))), NOT(EXACT(CF147, HX147)), FALSE),IF(AND(NOT(ISBLANK(CG147)), NOT(ISBLANK(HY147))), NOT(EXACT(CG147, HY147)), FALSE))</f>
        <v>7995</v>
      </c>
      <c r="KM147" t="s" s="0">
        <f>OR(IF(AND(NOT(ISBLANK(CH147)), NOT(ISBLANK(HZ147))), NOT(EXACT(CH147, HZ147)), FALSE),IF(AND(NOT(ISBLANK(CI147)), NOT(ISBLANK(IA147))), NOT(EXACT(CI147, IA147)), FALSE),IF(AND(NOT(ISBLANK(CJ147)), NOT(ISBLANK(IB147))), NOT(EXACT(CJ147, IB147)), FALSE),IF(AND(NOT(ISBLANK(CK147)), NOT(ISBLANK(IC147))), NOT(EXACT(CK147, IC147)), FALSE),IF(AND(NOT(ISBLANK(CL147)), NOT(ISBLANK(ID147))), NOT(EXACT(CL147, ID147)), FALSE),IF(AND(NOT(ISBLANK(CM147)), NOT(ISBLANK(IE147))), NOT(EXACT(CM147, IE147)), FALSE),IF(AND(NOT(ISBLANK(CN147)), NOT(ISBLANK(IF147))), NOT(EXACT(CN147, IF147)), FALSE),IF(AND(NOT(ISBLANK(CO147)), NOT(ISBLANK(IG147))), NOT(EXACT(CO147, IG147)), FALSE),IF(AND(NOT(ISBLANK(CP147)), NOT(ISBLANK(IH147))), NOT(EXACT(CP147, IH147)), FALSE),IF(AND(NOT(ISBLANK(CQ147)), NOT(ISBLANK(II147))), NOT(EXACT(CQ147, II147)), FALSE),IF(AND(NOT(ISBLANK(CR147)), NOT(ISBLANK(IJ147))), NOT(EXACT(CR147, IJ147)), FALSE),IF(AND(NOT(ISBLANK(CS147)), NOT(ISBLANK(IK147))), NOT(EXACT(CS147, IK147)), FALSE),IF(AND(NOT(ISBLANK(CT147)), NOT(ISBLANK(IL147))), NOT(EXACT(CT147, IL147)), FALSE),IF(AND(NOT(ISBLANK(CU147)), NOT(ISBLANK(IM147))), NOT(EXACT(CU147, IM147)), FALSE),IF(AND(NOT(ISBLANK(CV147)), NOT(ISBLANK(IN147))), NOT(EXACT(CV147, IN147)), FALSE),IF(AND(NOT(ISBLANK(CW147)), NOT(ISBLANK(IO147))), NOT(EXACT(CW147, IO147)), FALSE),IF(AND(NOT(ISBLANK(CX147)), NOT(ISBLANK(IP147))), NOT(EXACT(CX147, IP147)), FALSE),IF(AND(NOT(ISBLANK(CY147)), NOT(ISBLANK(IQ147))), NOT(EXACT(CY147, IQ147)), FALSE),IF(AND(NOT(ISBLANK(CZ147)), NOT(ISBLANK(IR147))), NOT(EXACT(CZ147, IR147)), FALSE),IF(AND(NOT(ISBLANK(DA147)), NOT(ISBLANK(IS147))), NOT(EXACT(DA147, IS147)), FALSE))</f>
        <v>7995</v>
      </c>
      <c r="KN147" t="s" s="0">
        <f>OR(IF(AND(NOT(ISBLANK(DB147)), NOT(ISBLANK(IT147))), NOT(EXACT(DB147, IT147)), FALSE),IF(AND(NOT(ISBLANK(DC147)), NOT(ISBLANK(IU147))), NOT(EXACT(DC147, IU147)), FALSE),IF(AND(NOT(ISBLANK(DD147)), NOT(ISBLANK(IV147))), NOT(EXACT(DD147, IV147)), FALSE),IF(AND(NOT(ISBLANK(DE147)), NOT(ISBLANK(IW147))), NOT(EXACT(DE147, IW147)), FALSE),IF(AND(NOT(ISBLANK(DF147)), NOT(ISBLANK(IX147))), NOT(EXACT(DF147, IX147)), FALSE),IF(AND(NOT(ISBLANK(DG147)), NOT(ISBLANK(IY147))), NOT(EXACT(DG147, IY147)), FALSE),IF(AND(NOT(ISBLANK(DH147)), NOT(ISBLANK(IZ147))), NOT(EXACT(DH147, IZ147)), FALSE),IF(AND(NOT(ISBLANK(DI147)), NOT(ISBLANK(JA147))), NOT(EXACT(DI147, JA147)), FALSE),IF(AND(NOT(ISBLANK(DJ147)), NOT(ISBLANK(JB147))), NOT(EXACT(DJ147, JB147)), FALSE),IF(AND(NOT(ISBLANK(DK147)), NOT(ISBLANK(JC147))), NOT(EXACT(DK147, JC147)), FALSE),IF(AND(NOT(ISBLANK(DL147)), NOT(ISBLANK(JD147))), NOT(EXACT(DL147, JD147)), FALSE),IF(AND(NOT(ISBLANK(DM147)), NOT(ISBLANK(JE147))), NOT(EXACT(DM147, JE147)), FALSE),IF(AND(NOT(ISBLANK(DN147)), NOT(ISBLANK(JF147))), NOT(EXACT(DN147, JF147)), FALSE),IF(AND(NOT(ISBLANK(DO147)), NOT(ISBLANK(JG147))), NOT(EXACT(DO147, JG147)), FALSE),IF(AND(NOT(ISBLANK(DP147)), NOT(ISBLANK(JH147))), NOT(EXACT(DP147, JH147)), FALSE),IF(AND(NOT(ISBLANK(DQ147)), NOT(ISBLANK(JI147))), NOT(EXACT(DQ147, JI147)), FALSE),IF(AND(NOT(ISBLANK(DR147)), NOT(ISBLANK(JJ147))), NOT(EXACT(DR147, JJ147)), FALSE),IF(AND(NOT(ISBLANK(DS147)), NOT(ISBLANK(JK147))), NOT(EXACT(DS147, JK147)), FALSE),IF(AND(NOT(ISBLANK(DT147)), NOT(ISBLANK(JL147))), NOT(EXACT(DT147, JL147)), FALSE),IF(AND(NOT(ISBLANK(DU147)), NOT(ISBLANK(JM147))), NOT(EXACT(DU147, JM147)), FALSE))</f>
        <v>7995</v>
      </c>
      <c r="KO147" t="s" s="0">
        <f>OR(IF(AND(NOT(ISBLANK(DV147)), NOT(ISBLANK(JN147))), NOT(EXACT(DV147, JN147)), FALSE),IF(AND(NOT(ISBLANK(DW147)), NOT(ISBLANK(JO147))), NOT(EXACT(DW147, JO147)), FALSE),IF(AND(NOT(ISBLANK(DX147)), NOT(ISBLANK(JP147))), NOT(EXACT(DX147, JP147)), FALSE),IF(AND(NOT(ISBLANK(DY147)), NOT(ISBLANK(JQ147))), NOT(EXACT(DY147, JQ147)), FALSE),IF(AND(NOT(ISBLANK(DZ147)), NOT(ISBLANK(JR147))), NOT(EXACT(DZ147, JR147)), FALSE),IF(AND(NOT(ISBLANK(EA147)), NOT(ISBLANK(JS147))), NOT(EXACT(EA147, JS147)), FALSE),IF(AND(NOT(ISBLANK(EB147)), NOT(ISBLANK(JT147))), NOT(EXACT(EB147, JT147)), FALSE),IF(AND(NOT(ISBLANK(EC147)), NOT(ISBLANK(JU147))), NOT(EXACT(EC147, JU147)), FALSE),IF(AND(NOT(ISBLANK(ED147)), NOT(ISBLANK(JV147))), NOT(EXACT(ED147, JV147)), FALSE),IF(AND(NOT(ISBLANK(EE147)), NOT(ISBLANK(JW147))), NOT(EXACT(EE147, JW147)), FALSE),IF(AND(NOT(ISBLANK(EF147)), NOT(ISBLANK(JX147))), NOT(EXACT(EF147, JX147)), FALSE),IF(AND(NOT(ISBLANK(EG147)), NOT(ISBLANK(JY147))), NOT(EXACT(EG147, JY147)), FALSE),IF(AND(NOT(ISBLANK(EH147)), NOT(ISBLANK(JZ147))), NOT(EXACT(EH147, JZ147)), FALSE),IF(AND(NOT(ISBLANK(EI147)), NOT(ISBLANK(KA147))), NOT(EXACT(EI147, KA147)), FALSE),IF(AND(NOT(ISBLANK(EJ147)), NOT(ISBLANK(KB147))), NOT(EXACT(EJ147, KB147)), FALSE),IF(AND(NOT(ISBLANK(EK147)), NOT(ISBLANK(KC147))), NOT(EXACT(EK147, KC147)), FALSE),IF(AND(NOT(ISBLANK(EL147)), NOT(ISBLANK(KD147))), NOT(EXACT(EL147, KD147)), FALSE),IF(AND(NOT(ISBLANK(EM147)), NOT(ISBLANK(KE147))), NOT(EXACT(EM147, KE147)), FALSE),IF(AND(NOT(ISBLANK(EN147)), NOT(ISBLANK(KF147))), NOT(EXACT(EN147, KF147)), FALSE))</f>
        <v>7995</v>
      </c>
    </row>
    <row r="148">
      <c r="A148" t="s" s="23">
        <v>5313</v>
      </c>
      <c r="B148" t="s" s="23">
        <v>8432</v>
      </c>
      <c r="C148" t="s" s="24">
        <v>8993</v>
      </c>
      <c r="D148" t="s" s="24">
        <v>9030</v>
      </c>
      <c r="E148" t="s" s="24">
        <v>9031</v>
      </c>
      <c r="F148" t="s" s="24">
        <v>9030</v>
      </c>
      <c r="G148" t="s" s="24">
        <v>8436</v>
      </c>
      <c r="H148" t="s" s="25">
        <v>8493</v>
      </c>
      <c r="I148" t="s" s="25">
        <v>7336</v>
      </c>
      <c r="J148" t="s" s="25">
        <v>2</v>
      </c>
      <c r="K148" t="s" s="25">
        <v>631</v>
      </c>
      <c r="L148" t="s" s="25">
        <v>4781</v>
      </c>
      <c r="M148" t="s" s="25">
        <v>6029</v>
      </c>
      <c r="N148" t="s" s="25">
        <v>5881</v>
      </c>
      <c r="O148" t="s" s="25">
        <v>4970</v>
      </c>
      <c r="P148" t="s" s="25">
        <v>7369</v>
      </c>
      <c r="Q148" t="s" s="25">
        <v>631</v>
      </c>
      <c r="R148" t="s" s="25">
        <v>6261</v>
      </c>
      <c r="S148" t="s" s="25">
        <v>6</v>
      </c>
      <c r="T148" t="s" s="25">
        <v>7995</v>
      </c>
      <c r="U148" t="s" s="25">
        <v>5817</v>
      </c>
      <c r="V148" t="s" s="25">
        <v>631</v>
      </c>
      <c r="W148" t="s" s="25">
        <v>631</v>
      </c>
      <c r="X148" t="s" s="25">
        <v>5424</v>
      </c>
      <c r="Y148" t="s" s="25">
        <v>631</v>
      </c>
      <c r="Z148" t="s" s="25">
        <v>7166</v>
      </c>
      <c r="AA148" t="s" s="25">
        <v>8469</v>
      </c>
      <c r="AB148" t="s" s="25">
        <v>631</v>
      </c>
      <c r="AC148" t="s" s="26">
        <v>8509</v>
      </c>
      <c r="AD148" t="s" s="25">
        <v>7995</v>
      </c>
      <c r="AE148" t="s" s="25">
        <v>2</v>
      </c>
      <c r="AF148" t="s" s="25">
        <v>7995</v>
      </c>
      <c r="AG148" t="s" s="25">
        <v>7995</v>
      </c>
      <c r="AH148" t="s" s="25">
        <v>7995</v>
      </c>
      <c r="AI148" t="s" s="25">
        <v>7995</v>
      </c>
      <c r="AJ148" t="s" s="25">
        <v>632</v>
      </c>
      <c r="AK148" t="s" s="25">
        <v>7995</v>
      </c>
      <c r="AL148" t="s" s="25">
        <v>2</v>
      </c>
      <c r="AM148" t="s" s="25">
        <v>631</v>
      </c>
      <c r="AN148" t="s" s="25">
        <v>635</v>
      </c>
      <c r="AO148" t="s" s="25">
        <v>632</v>
      </c>
      <c r="AP148" t="s" s="25">
        <v>7995</v>
      </c>
      <c r="AQ148" t="s" s="25">
        <v>7995</v>
      </c>
      <c r="AR148" t="s" s="25">
        <v>7995</v>
      </c>
      <c r="AS148" t="s" s="25">
        <v>7995</v>
      </c>
      <c r="AT148" t="s" s="25">
        <v>5827</v>
      </c>
      <c r="AU148" t="s" s="25">
        <v>632</v>
      </c>
      <c r="AV148" t="s" s="25">
        <v>632</v>
      </c>
      <c r="AW148" t="s" s="25">
        <v>7995</v>
      </c>
      <c r="AX148" t="s" s="25">
        <v>631</v>
      </c>
      <c r="AY148" t="s" s="25">
        <v>7995</v>
      </c>
      <c r="AZ148" t="s" s="25">
        <v>7003</v>
      </c>
      <c r="BA148" t="s" s="25">
        <v>601</v>
      </c>
      <c r="BB148" t="s" s="25">
        <v>2</v>
      </c>
      <c r="BC148" t="s" s="25">
        <v>7995</v>
      </c>
      <c r="BD148" t="s" s="25">
        <v>7995</v>
      </c>
      <c r="BE148" t="s" s="25">
        <v>8802</v>
      </c>
      <c r="BF148" t="s" s="25">
        <v>7995</v>
      </c>
      <c r="BG148" t="s" s="25">
        <v>7995</v>
      </c>
      <c r="BH148" t="s" s="25">
        <v>7995</v>
      </c>
      <c r="BI148" t="s" s="25">
        <v>7995</v>
      </c>
      <c r="BJ148" t="s" s="25">
        <v>7995</v>
      </c>
      <c r="BK148" t="s" s="25">
        <v>7995</v>
      </c>
      <c r="BL148" t="s" s="25">
        <v>6958</v>
      </c>
      <c r="BM148" t="s" s="25">
        <v>631</v>
      </c>
      <c r="BN148" t="s" s="25">
        <v>8673</v>
      </c>
      <c r="BO148" t="s" s="25">
        <v>9003</v>
      </c>
      <c r="BP148" t="s" s="25">
        <v>5908</v>
      </c>
      <c r="BQ148" t="s" s="25">
        <v>5345</v>
      </c>
      <c r="BR148" t="s" s="25">
        <v>7995</v>
      </c>
      <c r="BS148" t="s" s="25">
        <v>7995</v>
      </c>
      <c r="BT148" t="s" s="25">
        <v>7995</v>
      </c>
      <c r="BU148" t="s" s="25">
        <v>7995</v>
      </c>
      <c r="BV148" t="s" s="25">
        <v>7995</v>
      </c>
      <c r="BW148" t="s" s="25">
        <v>7995</v>
      </c>
      <c r="BX148" t="s" s="25">
        <v>6256</v>
      </c>
      <c r="BY148" t="s" s="25">
        <v>7995</v>
      </c>
      <c r="BZ148" t="s" s="25">
        <v>7995</v>
      </c>
      <c r="CA148" t="s" s="25">
        <v>7995</v>
      </c>
      <c r="CB148" t="s" s="25">
        <v>7995</v>
      </c>
      <c r="CC148" t="s" s="25">
        <v>7995</v>
      </c>
      <c r="CD148" t="s" s="25">
        <v>7995</v>
      </c>
      <c r="CE148" t="s" s="25">
        <v>7995</v>
      </c>
      <c r="CF148" t="s" s="25">
        <v>2</v>
      </c>
      <c r="CG148" t="s" s="25">
        <v>2</v>
      </c>
      <c r="CH148" t="s" s="25">
        <v>2</v>
      </c>
      <c r="CI148" t="s" s="25">
        <v>2</v>
      </c>
      <c r="CJ148" t="s" s="25">
        <v>2</v>
      </c>
      <c r="CK148" t="s" s="25">
        <v>7995</v>
      </c>
      <c r="CL148" t="s" s="25">
        <v>2</v>
      </c>
      <c r="CM148" t="s" s="25">
        <v>7995</v>
      </c>
      <c r="CN148" t="s" s="25">
        <v>2</v>
      </c>
      <c r="CO148" t="s" s="25">
        <v>2</v>
      </c>
      <c r="CP148" t="s" s="25">
        <v>7995</v>
      </c>
      <c r="CQ148" t="s" s="25">
        <v>7995</v>
      </c>
      <c r="CR148" t="s" s="25">
        <v>7995</v>
      </c>
      <c r="CS148" t="s" s="25">
        <v>7995</v>
      </c>
      <c r="CT148" t="s" s="25">
        <v>7995</v>
      </c>
      <c r="CU148" t="s" s="25">
        <v>7995</v>
      </c>
      <c r="CV148" t="s" s="25">
        <v>7995</v>
      </c>
      <c r="CW148" t="s" s="25">
        <v>7995</v>
      </c>
      <c r="CX148" t="s" s="25">
        <v>7995</v>
      </c>
      <c r="CY148" t="s" s="25">
        <v>7995</v>
      </c>
      <c r="CZ148" t="s" s="26">
        <v>7995</v>
      </c>
      <c r="DA148" t="s" s="25">
        <v>8847</v>
      </c>
      <c r="DB148" t="s" s="25">
        <v>8445</v>
      </c>
      <c r="DC148" t="s" s="25">
        <v>8563</v>
      </c>
      <c r="DD148" t="s" s="25">
        <v>8552</v>
      </c>
      <c r="DE148" t="s" s="25">
        <v>8457</v>
      </c>
      <c r="DF148" t="s" s="25">
        <v>7995</v>
      </c>
      <c r="DG148" t="s" s="25">
        <v>7995</v>
      </c>
      <c r="DH148" t="s" s="25">
        <v>631</v>
      </c>
      <c r="DI148" t="s" s="25">
        <v>2</v>
      </c>
      <c r="DJ148" t="s" s="25">
        <v>631</v>
      </c>
      <c r="DK148" t="s" s="25">
        <v>2</v>
      </c>
      <c r="DL148" t="s" s="25">
        <v>2</v>
      </c>
      <c r="DM148" t="s" s="25">
        <v>2</v>
      </c>
      <c r="DN148" t="s" s="26">
        <v>7995</v>
      </c>
      <c r="DO148" t="s" s="25">
        <v>7995</v>
      </c>
      <c r="DP148" t="s" s="25">
        <v>7995</v>
      </c>
      <c r="DQ148" t="s" s="25">
        <v>631</v>
      </c>
      <c r="DR148" t="s" s="25">
        <v>631</v>
      </c>
      <c r="DS148" t="s" s="25">
        <v>7995</v>
      </c>
      <c r="DT148" t="s" s="25">
        <v>7995</v>
      </c>
      <c r="DU148" t="s" s="25">
        <v>7995</v>
      </c>
      <c r="DV148" t="s" s="25">
        <v>7995</v>
      </c>
      <c r="DW148" t="s" s="25">
        <v>7995</v>
      </c>
      <c r="DX148" t="s" s="25">
        <v>7995</v>
      </c>
      <c r="DY148" t="s" s="25">
        <v>632</v>
      </c>
      <c r="DZ148" t="s" s="25">
        <v>11</v>
      </c>
      <c r="EA148" t="s" s="25">
        <v>2</v>
      </c>
      <c r="EB148" t="s" s="25">
        <v>7995</v>
      </c>
      <c r="EC148" t="s" s="25">
        <v>7995</v>
      </c>
      <c r="ED148" t="s" s="25">
        <v>2</v>
      </c>
      <c r="EE148" t="s" s="25">
        <v>2</v>
      </c>
      <c r="EF148" t="s" s="25">
        <v>7995</v>
      </c>
      <c r="EG148" t="s" s="25">
        <v>7995</v>
      </c>
      <c r="EH148" t="s" s="25">
        <v>7995</v>
      </c>
      <c r="EI148" t="s" s="26">
        <v>7995</v>
      </c>
      <c r="EJ148" t="s" s="25">
        <v>631</v>
      </c>
      <c r="EK148" t="s" s="25">
        <v>7995</v>
      </c>
      <c r="EL148" t="s" s="25">
        <v>7995</v>
      </c>
      <c r="EM148" t="s" s="26">
        <v>7995</v>
      </c>
      <c r="EN148" t="s" s="25">
        <v>7995</v>
      </c>
      <c r="EO148" t="s" s="27">
        <v>7995</v>
      </c>
      <c r="EP148" t="s" s="27">
        <v>7995</v>
      </c>
      <c r="EQ148" t="s" s="27">
        <v>7995</v>
      </c>
      <c r="ER148" t="s" s="27">
        <v>7995</v>
      </c>
      <c r="ES148" t="s" s="27">
        <v>7995</v>
      </c>
      <c r="ET148" t="s" s="27">
        <f>OR(KI148,KJ148,KK148,KL148,KM148,KN148,KO148)</f>
        <v>7995</v>
      </c>
      <c r="EU148" t="s" s="24">
        <v>8993</v>
      </c>
      <c r="EV148" t="s" s="24">
        <v>9030</v>
      </c>
      <c r="EW148" t="s" s="24">
        <v>9031</v>
      </c>
      <c r="EX148" t="s" s="24">
        <v>9030</v>
      </c>
      <c r="EY148" t="s" s="24">
        <v>8436</v>
      </c>
      <c r="EZ148" t="s" s="24">
        <v>8493</v>
      </c>
      <c r="FA148" t="s" s="24">
        <v>7336</v>
      </c>
      <c r="FB148" t="s" s="24">
        <v>2</v>
      </c>
      <c r="FC148" t="s" s="24">
        <v>631</v>
      </c>
      <c r="FD148" t="s" s="24">
        <v>4781</v>
      </c>
      <c r="FE148" t="s" s="24">
        <v>6029</v>
      </c>
      <c r="FF148" t="s" s="24">
        <v>5881</v>
      </c>
      <c r="FG148" t="s" s="24">
        <v>4970</v>
      </c>
      <c r="FH148" t="s" s="24">
        <v>7369</v>
      </c>
      <c r="FI148" t="s" s="24">
        <v>631</v>
      </c>
      <c r="FJ148" t="s" s="24">
        <v>6261</v>
      </c>
      <c r="FK148" t="s" s="24">
        <v>6</v>
      </c>
      <c r="FL148" t="s" s="24">
        <v>7995</v>
      </c>
      <c r="FM148" t="s" s="24">
        <v>5817</v>
      </c>
      <c r="FN148" t="s" s="24">
        <v>631</v>
      </c>
      <c r="FO148" t="s" s="24">
        <v>631</v>
      </c>
      <c r="FP148" t="s" s="24">
        <v>5424</v>
      </c>
      <c r="FQ148" t="s" s="24">
        <v>631</v>
      </c>
      <c r="FR148" t="s" s="24">
        <v>7166</v>
      </c>
      <c r="FS148" t="s" s="24">
        <v>8469</v>
      </c>
      <c r="FT148" t="s" s="24">
        <v>631</v>
      </c>
      <c r="FU148" t="s" s="24">
        <v>8509</v>
      </c>
      <c r="FV148" t="s" s="24">
        <v>7995</v>
      </c>
      <c r="FW148" t="s" s="24">
        <v>2</v>
      </c>
      <c r="FX148" t="s" s="24">
        <v>7995</v>
      </c>
      <c r="FY148" t="s" s="24">
        <v>7995</v>
      </c>
      <c r="FZ148" t="s" s="24">
        <v>7995</v>
      </c>
      <c r="GA148" t="s" s="24">
        <v>7995</v>
      </c>
      <c r="GB148" t="s" s="24">
        <v>632</v>
      </c>
      <c r="GC148" t="s" s="24">
        <v>7995</v>
      </c>
      <c r="GD148" t="s" s="24">
        <v>2</v>
      </c>
      <c r="GE148" t="s" s="24">
        <v>631</v>
      </c>
      <c r="GF148" t="s" s="24">
        <v>635</v>
      </c>
      <c r="GG148" t="s" s="24">
        <v>632</v>
      </c>
      <c r="GH148" t="s" s="24">
        <v>7995</v>
      </c>
      <c r="GI148" t="s" s="24">
        <v>7995</v>
      </c>
      <c r="GJ148" t="s" s="24">
        <v>7995</v>
      </c>
      <c r="GK148" t="s" s="24">
        <v>7995</v>
      </c>
      <c r="GL148" t="s" s="24">
        <v>5827</v>
      </c>
      <c r="GM148" t="s" s="24">
        <v>632</v>
      </c>
      <c r="GN148" t="s" s="24">
        <v>632</v>
      </c>
      <c r="GO148" t="s" s="24">
        <v>7995</v>
      </c>
      <c r="GP148" t="s" s="24">
        <v>631</v>
      </c>
      <c r="GQ148" t="s" s="24">
        <v>7995</v>
      </c>
      <c r="GR148" t="s" s="24">
        <v>7003</v>
      </c>
      <c r="GS148" t="s" s="24">
        <v>601</v>
      </c>
      <c r="GT148" t="s" s="24">
        <v>2</v>
      </c>
      <c r="GU148" t="s" s="24">
        <v>7995</v>
      </c>
      <c r="GV148" t="s" s="24">
        <v>7995</v>
      </c>
      <c r="GW148" t="s" s="24">
        <v>8802</v>
      </c>
      <c r="GX148" t="s" s="24">
        <v>7995</v>
      </c>
      <c r="GY148" t="s" s="24">
        <v>7995</v>
      </c>
      <c r="GZ148" t="s" s="24">
        <v>7995</v>
      </c>
      <c r="HA148" t="s" s="24">
        <v>7995</v>
      </c>
      <c r="HB148" t="s" s="24">
        <v>7995</v>
      </c>
      <c r="HC148" t="s" s="24">
        <v>7995</v>
      </c>
      <c r="HD148" t="s" s="24">
        <v>6958</v>
      </c>
      <c r="HE148" t="s" s="24">
        <v>631</v>
      </c>
      <c r="HF148" t="s" s="24">
        <v>8673</v>
      </c>
      <c r="HG148" t="s" s="24">
        <v>9003</v>
      </c>
      <c r="HH148" t="s" s="24">
        <v>5908</v>
      </c>
      <c r="HI148" t="s" s="24">
        <v>5345</v>
      </c>
      <c r="HJ148" t="s" s="24">
        <v>7995</v>
      </c>
      <c r="HK148" t="s" s="24">
        <v>7995</v>
      </c>
      <c r="HL148" t="s" s="24">
        <v>7995</v>
      </c>
      <c r="HM148" t="s" s="24">
        <v>7995</v>
      </c>
      <c r="HN148" t="s" s="24">
        <v>7995</v>
      </c>
      <c r="HO148" t="s" s="24">
        <v>7995</v>
      </c>
      <c r="HP148" t="s" s="24">
        <v>6256</v>
      </c>
      <c r="HQ148" t="s" s="24">
        <v>7995</v>
      </c>
      <c r="HR148" t="s" s="24">
        <v>7995</v>
      </c>
      <c r="HS148" t="s" s="24">
        <v>7995</v>
      </c>
      <c r="HT148" t="s" s="24">
        <v>7995</v>
      </c>
      <c r="HU148" t="s" s="24">
        <v>7995</v>
      </c>
      <c r="HV148" t="s" s="24">
        <v>7995</v>
      </c>
      <c r="HW148" t="s" s="24">
        <v>7995</v>
      </c>
      <c r="HX148" t="s" s="24">
        <v>2</v>
      </c>
      <c r="HY148" t="s" s="24">
        <v>2</v>
      </c>
      <c r="HZ148" t="s" s="24">
        <v>2</v>
      </c>
      <c r="IA148" t="s" s="24">
        <v>2</v>
      </c>
      <c r="IB148" t="s" s="24">
        <v>2</v>
      </c>
      <c r="IC148" t="s" s="24">
        <v>7995</v>
      </c>
      <c r="ID148" t="s" s="24">
        <v>2</v>
      </c>
      <c r="IE148" t="s" s="24">
        <v>7995</v>
      </c>
      <c r="IF148" t="s" s="24">
        <v>2</v>
      </c>
      <c r="IG148" t="s" s="24">
        <v>2</v>
      </c>
      <c r="IH148" t="s" s="24">
        <v>7995</v>
      </c>
      <c r="II148" t="s" s="24">
        <v>7995</v>
      </c>
      <c r="IJ148" t="s" s="24">
        <v>7995</v>
      </c>
      <c r="IK148" t="s" s="24">
        <v>7995</v>
      </c>
      <c r="IL148" t="s" s="24">
        <v>7995</v>
      </c>
      <c r="IM148" t="s" s="24">
        <v>7995</v>
      </c>
      <c r="IN148" t="s" s="24">
        <v>7995</v>
      </c>
      <c r="IO148" t="s" s="24">
        <v>7995</v>
      </c>
      <c r="IP148" t="s" s="24">
        <v>7995</v>
      </c>
      <c r="IQ148" t="s" s="24">
        <v>7995</v>
      </c>
      <c r="IR148" t="s" s="24">
        <v>7995</v>
      </c>
      <c r="IS148" t="s" s="24">
        <v>8847</v>
      </c>
      <c r="IT148" t="s" s="24">
        <v>8445</v>
      </c>
      <c r="IU148" t="s" s="24">
        <v>8563</v>
      </c>
      <c r="IV148" t="s" s="24">
        <v>8552</v>
      </c>
      <c r="IW148" t="s" s="24">
        <v>8457</v>
      </c>
      <c r="IX148" t="s" s="24">
        <v>7995</v>
      </c>
      <c r="IY148" t="s" s="24">
        <v>7995</v>
      </c>
      <c r="IZ148" t="s" s="24">
        <v>631</v>
      </c>
      <c r="JA148" t="s" s="24">
        <v>2</v>
      </c>
      <c r="JB148" t="s" s="24">
        <v>631</v>
      </c>
      <c r="JC148" t="s" s="24">
        <v>2</v>
      </c>
      <c r="JD148" t="s" s="24">
        <v>2</v>
      </c>
      <c r="JE148" t="s" s="24">
        <v>2</v>
      </c>
      <c r="JF148" t="s" s="24">
        <v>7995</v>
      </c>
      <c r="JG148" t="s" s="24">
        <v>7995</v>
      </c>
      <c r="JH148" t="s" s="24">
        <v>7995</v>
      </c>
      <c r="JI148" t="s" s="24">
        <v>631</v>
      </c>
      <c r="JJ148" t="s" s="24">
        <v>631</v>
      </c>
      <c r="JK148" t="s" s="24">
        <v>7995</v>
      </c>
      <c r="JL148" t="s" s="24">
        <v>7995</v>
      </c>
      <c r="JM148" t="s" s="24">
        <v>7995</v>
      </c>
      <c r="JN148" t="s" s="24">
        <v>7995</v>
      </c>
      <c r="JO148" t="s" s="24">
        <v>7995</v>
      </c>
      <c r="JP148" t="s" s="24">
        <v>7995</v>
      </c>
      <c r="JQ148" t="s" s="24">
        <v>632</v>
      </c>
      <c r="JR148" t="s" s="24">
        <v>11</v>
      </c>
      <c r="JS148" t="s" s="24">
        <v>2</v>
      </c>
      <c r="JT148" t="s" s="24">
        <v>7995</v>
      </c>
      <c r="JU148" t="s" s="24">
        <v>7995</v>
      </c>
      <c r="JV148" t="s" s="24">
        <v>2</v>
      </c>
      <c r="JW148" t="s" s="24">
        <v>2</v>
      </c>
      <c r="JX148" t="s" s="24">
        <v>7995</v>
      </c>
      <c r="JY148" t="s" s="24">
        <v>7995</v>
      </c>
      <c r="JZ148" t="s" s="24">
        <v>7995</v>
      </c>
      <c r="KA148" t="s" s="24">
        <v>7995</v>
      </c>
      <c r="KB148" t="s" s="24">
        <v>631</v>
      </c>
      <c r="KC148" t="s" s="24">
        <v>7995</v>
      </c>
      <c r="KD148" t="s" s="24">
        <v>7995</v>
      </c>
      <c r="KE148" t="s" s="24">
        <v>7995</v>
      </c>
      <c r="KF148" t="s" s="24">
        <v>7995</v>
      </c>
      <c r="KG148" t="s" s="27">
        <v>7995</v>
      </c>
      <c r="KH148" t="s" s="27">
        <v>9032</v>
      </c>
      <c r="KI148" t="s" s="0">
        <f>OR(IF(AND(NOT(ISBLANK(F148)), NOT(ISBLANK(EX148))), NOT(EXACT(F148, EX148)), FALSE),IF(AND(NOT(ISBLANK(G148)), NOT(ISBLANK(EY148))), NOT(EXACT(G148, EY148)), FALSE),IF(AND(NOT(ISBLANK(H148)), NOT(ISBLANK(EZ148))), NOT(EXACT(H148, EZ148)), FALSE),IF(AND(NOT(ISBLANK(I148)), NOT(ISBLANK(FA148))), NOT(EXACT(I148, FA148)), FALSE),IF(AND(NOT(ISBLANK(J148)), NOT(ISBLANK(FB148))), NOT(EXACT(J148, FB148)), FALSE),IF(AND(NOT(ISBLANK(K148)), NOT(ISBLANK(FC148))), NOT(EXACT(K148, FC148)), FALSE),IF(AND(NOT(ISBLANK(L148)), NOT(ISBLANK(FD148))), NOT(EXACT(L148, FD148)), FALSE),IF(AND(NOT(ISBLANK(M148)), NOT(ISBLANK(FE148))), NOT(EXACT(M148, FE148)), FALSE),IF(AND(NOT(ISBLANK(N148)), NOT(ISBLANK(FF148))), NOT(EXACT(N148, FF148)), FALSE),IF(AND(NOT(ISBLANK(O148)), NOT(ISBLANK(FG148))), NOT(EXACT(O148, FG148)), FALSE),IF(AND(NOT(ISBLANK(P148)), NOT(ISBLANK(FH148))), NOT(EXACT(P148, FH148)), FALSE),IF(AND(NOT(ISBLANK(Q148)), NOT(ISBLANK(FI148))), NOT(EXACT(Q148, FI148)), FALSE),IF(AND(NOT(ISBLANK(R148)), NOT(ISBLANK(FJ148))), NOT(EXACT(R148, FJ148)), FALSE),IF(AND(NOT(ISBLANK(S148)), NOT(ISBLANK(FK148))), NOT(EXACT(S148, FK148)), FALSE),IF(AND(NOT(ISBLANK(T148)), NOT(ISBLANK(FL148))), NOT(EXACT(T148, FL148)), FALSE),IF(AND(NOT(ISBLANK(U148)), NOT(ISBLANK(FM148))), NOT(EXACT(U148, FM148)), FALSE),IF(AND(NOT(ISBLANK(V148)), NOT(ISBLANK(FN148))), NOT(EXACT(V148, FN148)), FALSE),IF(AND(NOT(ISBLANK(W148)), NOT(ISBLANK(FO148))), NOT(EXACT(W148, FO148)), FALSE),IF(AND(NOT(ISBLANK(X148)), NOT(ISBLANK(FP148))), NOT(EXACT(X148, FP148)), FALSE),IF(AND(NOT(ISBLANK(Y148)), NOT(ISBLANK(FQ148))), NOT(EXACT(Y148, FQ148)), FALSE))</f>
        <v>7995</v>
      </c>
      <c r="KJ148" t="s" s="0">
        <f>OR(IF(AND(NOT(ISBLANK(Z148)), NOT(ISBLANK(FR148))), NOT(EXACT(Z148, FR148)), FALSE),IF(AND(NOT(ISBLANK(AA148)), NOT(ISBLANK(FS148))), NOT(EXACT(AA148, FS148)), FALSE),IF(AND(NOT(ISBLANK(AB148)), NOT(ISBLANK(FT148))), NOT(EXACT(AB148, FT148)), FALSE),IF(AND(NOT(ISBLANK(AC148)), NOT(ISBLANK(FU148))), NOT(EXACT(AC148, FU148)), FALSE),IF(AND(NOT(ISBLANK(AD148)), NOT(ISBLANK(FV148))), NOT(EXACT(AD148, FV148)), FALSE),IF(AND(NOT(ISBLANK(AE148)), NOT(ISBLANK(FW148))), NOT(EXACT(AE148, FW148)), FALSE),IF(AND(NOT(ISBLANK(AF148)), NOT(ISBLANK(FX148))), NOT(EXACT(AF148, FX148)), FALSE),IF(AND(NOT(ISBLANK(AG148)), NOT(ISBLANK(FY148))), NOT(EXACT(AG148, FY148)), FALSE),IF(AND(NOT(ISBLANK(AH148)), NOT(ISBLANK(FZ148))), NOT(EXACT(AH148, FZ148)), FALSE),IF(AND(NOT(ISBLANK(AI148)), NOT(ISBLANK(GA148))), NOT(EXACT(AI148, GA148)), FALSE),IF(AND(NOT(ISBLANK(AJ148)), NOT(ISBLANK(GB148))), NOT(EXACT(AJ148, GB148)), FALSE),IF(AND(NOT(ISBLANK(AK148)), NOT(ISBLANK(GC148))), NOT(EXACT(AK148, GC148)), FALSE),IF(AND(NOT(ISBLANK(AL148)), NOT(ISBLANK(GD148))), NOT(EXACT(AL148, GD148)), FALSE),IF(AND(NOT(ISBLANK(AM148)), NOT(ISBLANK(GE148))), NOT(EXACT(AM148, GE148)), FALSE),IF(AND(NOT(ISBLANK(AN148)), NOT(ISBLANK(GF148))), NOT(EXACT(AN148, GF148)), FALSE),IF(AND(NOT(ISBLANK(AO148)), NOT(ISBLANK(GG148))), NOT(EXACT(AO148, GG148)), FALSE),IF(AND(NOT(ISBLANK(AP148)), NOT(ISBLANK(GH148))), NOT(EXACT(AP148, GH148)), FALSE),IF(AND(NOT(ISBLANK(AQ148)), NOT(ISBLANK(GI148))), NOT(EXACT(AQ148, GI148)), FALSE),IF(AND(NOT(ISBLANK(AR148)), NOT(ISBLANK(GJ148))), NOT(EXACT(AR148, GJ148)), FALSE),IF(AND(NOT(ISBLANK(AS148)), NOT(ISBLANK(GK148))), NOT(EXACT(AS148, GK148)), FALSE))</f>
        <v>7995</v>
      </c>
      <c r="KK148" t="s" s="0">
        <f>OR(IF(AND(NOT(ISBLANK(AT148)), NOT(ISBLANK(GL148))), NOT(EXACT(AT148, GL148)), FALSE),IF(AND(NOT(ISBLANK(AU148)), NOT(ISBLANK(GM148))), NOT(EXACT(AU148, GM148)), FALSE),IF(AND(NOT(ISBLANK(AV148)), NOT(ISBLANK(GN148))), NOT(EXACT(AV148, GN148)), FALSE),IF(AND(NOT(ISBLANK(AW148)), NOT(ISBLANK(GO148))), NOT(EXACT(AW148, GO148)), FALSE),IF(AND(NOT(ISBLANK(AX148)), NOT(ISBLANK(GP148))), NOT(EXACT(AX148, GP148)), FALSE),IF(AND(NOT(ISBLANK(AY148)), NOT(ISBLANK(GQ148))), NOT(EXACT(AY148, GQ148)), FALSE),IF(AND(NOT(ISBLANK(AZ148)), NOT(ISBLANK(GR148))), NOT(EXACT(AZ148, GR148)), FALSE),IF(AND(NOT(ISBLANK(BA148)), NOT(ISBLANK(GS148))), NOT(EXACT(BA148, GS148)), FALSE),IF(AND(NOT(ISBLANK(BB148)), NOT(ISBLANK(GT148))), NOT(EXACT(BB148, GT148)), FALSE),IF(AND(NOT(ISBLANK(BC148)), NOT(ISBLANK(GU148))), NOT(EXACT(BC148, GU148)), FALSE),IF(AND(NOT(ISBLANK(BD148)), NOT(ISBLANK(GV148))), NOT(EXACT(BD148, GV148)), FALSE),IF(AND(NOT(ISBLANK(BE148)), NOT(ISBLANK(GW148))), NOT(EXACT(BE148, GW148)), FALSE),IF(AND(NOT(ISBLANK(BF148)), NOT(ISBLANK(GX148))), NOT(EXACT(BF148, GX148)), FALSE),IF(AND(NOT(ISBLANK(BG148)), NOT(ISBLANK(GY148))), NOT(EXACT(BG148, GY148)), FALSE),IF(AND(NOT(ISBLANK(BH148)), NOT(ISBLANK(GZ148))), NOT(EXACT(BH148, GZ148)), FALSE),IF(AND(NOT(ISBLANK(BI148)), NOT(ISBLANK(HA148))), NOT(EXACT(BI148, HA148)), FALSE),IF(AND(NOT(ISBLANK(BJ148)), NOT(ISBLANK(HB148))), NOT(EXACT(BJ148, HB148)), FALSE),IF(AND(NOT(ISBLANK(BK148)), NOT(ISBLANK(HC148))), NOT(EXACT(BK148, HC148)), FALSE),IF(AND(NOT(ISBLANK(BL148)), NOT(ISBLANK(HD148))), NOT(EXACT(BL148, HD148)), FALSE),IF(AND(NOT(ISBLANK(BM148)), NOT(ISBLANK(HE148))), NOT(EXACT(BM148, HE148)), FALSE))</f>
        <v>7995</v>
      </c>
      <c r="KL148" t="s" s="0">
        <f>OR(IF(AND(NOT(ISBLANK(BN148)), NOT(ISBLANK(HF148))), NOT(EXACT(BN148, HF148)), FALSE),IF(AND(NOT(ISBLANK(BO148)), NOT(ISBLANK(HG148))), NOT(EXACT(BO148, HG148)), FALSE),IF(AND(NOT(ISBLANK(BP148)), NOT(ISBLANK(HH148))), NOT(EXACT(BP148, HH148)), FALSE),IF(AND(NOT(ISBLANK(BQ148)), NOT(ISBLANK(HI148))), NOT(EXACT(BQ148, HI148)), FALSE),IF(AND(NOT(ISBLANK(BR148)), NOT(ISBLANK(HJ148))), NOT(EXACT(BR148, HJ148)), FALSE),IF(AND(NOT(ISBLANK(BS148)), NOT(ISBLANK(HK148))), NOT(EXACT(BS148, HK148)), FALSE),IF(AND(NOT(ISBLANK(BT148)), NOT(ISBLANK(HL148))), NOT(EXACT(BT148, HL148)), FALSE),IF(AND(NOT(ISBLANK(BU148)), NOT(ISBLANK(HM148))), NOT(EXACT(BU148, HM148)), FALSE),IF(AND(NOT(ISBLANK(BV148)), NOT(ISBLANK(HN148))), NOT(EXACT(BV148, HN148)), FALSE),IF(AND(NOT(ISBLANK(BW148)), NOT(ISBLANK(HO148))), NOT(EXACT(BW148, HO148)), FALSE),IF(AND(NOT(ISBLANK(BX148)), NOT(ISBLANK(HP148))), NOT(EXACT(BX148, HP148)), FALSE),IF(AND(NOT(ISBLANK(BY148)), NOT(ISBLANK(HQ148))), NOT(EXACT(BY148, HQ148)), FALSE),IF(AND(NOT(ISBLANK(BZ148)), NOT(ISBLANK(HR148))), NOT(EXACT(BZ148, HR148)), FALSE),IF(AND(NOT(ISBLANK(CA148)), NOT(ISBLANK(HS148))), NOT(EXACT(CA148, HS148)), FALSE),IF(AND(NOT(ISBLANK(CB148)), NOT(ISBLANK(HT148))), NOT(EXACT(CB148, HT148)), FALSE),IF(AND(NOT(ISBLANK(CC148)), NOT(ISBLANK(HU148))), NOT(EXACT(CC148, HU148)), FALSE),IF(AND(NOT(ISBLANK(CD148)), NOT(ISBLANK(HV148))), NOT(EXACT(CD148, HV148)), FALSE),IF(AND(NOT(ISBLANK(CE148)), NOT(ISBLANK(HW148))), NOT(EXACT(CE148, HW148)), FALSE),IF(AND(NOT(ISBLANK(CF148)), NOT(ISBLANK(HX148))), NOT(EXACT(CF148, HX148)), FALSE),IF(AND(NOT(ISBLANK(CG148)), NOT(ISBLANK(HY148))), NOT(EXACT(CG148, HY148)), FALSE))</f>
        <v>7995</v>
      </c>
      <c r="KM148" t="s" s="0">
        <f>OR(IF(AND(NOT(ISBLANK(CH148)), NOT(ISBLANK(HZ148))), NOT(EXACT(CH148, HZ148)), FALSE),IF(AND(NOT(ISBLANK(CI148)), NOT(ISBLANK(IA148))), NOT(EXACT(CI148, IA148)), FALSE),IF(AND(NOT(ISBLANK(CJ148)), NOT(ISBLANK(IB148))), NOT(EXACT(CJ148, IB148)), FALSE),IF(AND(NOT(ISBLANK(CK148)), NOT(ISBLANK(IC148))), NOT(EXACT(CK148, IC148)), FALSE),IF(AND(NOT(ISBLANK(CL148)), NOT(ISBLANK(ID148))), NOT(EXACT(CL148, ID148)), FALSE),IF(AND(NOT(ISBLANK(CM148)), NOT(ISBLANK(IE148))), NOT(EXACT(CM148, IE148)), FALSE),IF(AND(NOT(ISBLANK(CN148)), NOT(ISBLANK(IF148))), NOT(EXACT(CN148, IF148)), FALSE),IF(AND(NOT(ISBLANK(CO148)), NOT(ISBLANK(IG148))), NOT(EXACT(CO148, IG148)), FALSE),IF(AND(NOT(ISBLANK(CP148)), NOT(ISBLANK(IH148))), NOT(EXACT(CP148, IH148)), FALSE),IF(AND(NOT(ISBLANK(CQ148)), NOT(ISBLANK(II148))), NOT(EXACT(CQ148, II148)), FALSE),IF(AND(NOT(ISBLANK(CR148)), NOT(ISBLANK(IJ148))), NOT(EXACT(CR148, IJ148)), FALSE),IF(AND(NOT(ISBLANK(CS148)), NOT(ISBLANK(IK148))), NOT(EXACT(CS148, IK148)), FALSE),IF(AND(NOT(ISBLANK(CT148)), NOT(ISBLANK(IL148))), NOT(EXACT(CT148, IL148)), FALSE),IF(AND(NOT(ISBLANK(CU148)), NOT(ISBLANK(IM148))), NOT(EXACT(CU148, IM148)), FALSE),IF(AND(NOT(ISBLANK(CV148)), NOT(ISBLANK(IN148))), NOT(EXACT(CV148, IN148)), FALSE),IF(AND(NOT(ISBLANK(CW148)), NOT(ISBLANK(IO148))), NOT(EXACT(CW148, IO148)), FALSE),IF(AND(NOT(ISBLANK(CX148)), NOT(ISBLANK(IP148))), NOT(EXACT(CX148, IP148)), FALSE),IF(AND(NOT(ISBLANK(CY148)), NOT(ISBLANK(IQ148))), NOT(EXACT(CY148, IQ148)), FALSE),IF(AND(NOT(ISBLANK(CZ148)), NOT(ISBLANK(IR148))), NOT(EXACT(CZ148, IR148)), FALSE),IF(AND(NOT(ISBLANK(DA148)), NOT(ISBLANK(IS148))), NOT(EXACT(DA148, IS148)), FALSE))</f>
        <v>7995</v>
      </c>
      <c r="KN148" t="s" s="0">
        <f>OR(IF(AND(NOT(ISBLANK(DB148)), NOT(ISBLANK(IT148))), NOT(EXACT(DB148, IT148)), FALSE),IF(AND(NOT(ISBLANK(DC148)), NOT(ISBLANK(IU148))), NOT(EXACT(DC148, IU148)), FALSE),IF(AND(NOT(ISBLANK(DD148)), NOT(ISBLANK(IV148))), NOT(EXACT(DD148, IV148)), FALSE),IF(AND(NOT(ISBLANK(DE148)), NOT(ISBLANK(IW148))), NOT(EXACT(DE148, IW148)), FALSE),IF(AND(NOT(ISBLANK(DF148)), NOT(ISBLANK(IX148))), NOT(EXACT(DF148, IX148)), FALSE),IF(AND(NOT(ISBLANK(DG148)), NOT(ISBLANK(IY148))), NOT(EXACT(DG148, IY148)), FALSE),IF(AND(NOT(ISBLANK(DH148)), NOT(ISBLANK(IZ148))), NOT(EXACT(DH148, IZ148)), FALSE),IF(AND(NOT(ISBLANK(DI148)), NOT(ISBLANK(JA148))), NOT(EXACT(DI148, JA148)), FALSE),IF(AND(NOT(ISBLANK(DJ148)), NOT(ISBLANK(JB148))), NOT(EXACT(DJ148, JB148)), FALSE),IF(AND(NOT(ISBLANK(DK148)), NOT(ISBLANK(JC148))), NOT(EXACT(DK148, JC148)), FALSE),IF(AND(NOT(ISBLANK(DL148)), NOT(ISBLANK(JD148))), NOT(EXACT(DL148, JD148)), FALSE),IF(AND(NOT(ISBLANK(DM148)), NOT(ISBLANK(JE148))), NOT(EXACT(DM148, JE148)), FALSE),IF(AND(NOT(ISBLANK(DN148)), NOT(ISBLANK(JF148))), NOT(EXACT(DN148, JF148)), FALSE),IF(AND(NOT(ISBLANK(DO148)), NOT(ISBLANK(JG148))), NOT(EXACT(DO148, JG148)), FALSE),IF(AND(NOT(ISBLANK(DP148)), NOT(ISBLANK(JH148))), NOT(EXACT(DP148, JH148)), FALSE),IF(AND(NOT(ISBLANK(DQ148)), NOT(ISBLANK(JI148))), NOT(EXACT(DQ148, JI148)), FALSE),IF(AND(NOT(ISBLANK(DR148)), NOT(ISBLANK(JJ148))), NOT(EXACT(DR148, JJ148)), FALSE),IF(AND(NOT(ISBLANK(DS148)), NOT(ISBLANK(JK148))), NOT(EXACT(DS148, JK148)), FALSE),IF(AND(NOT(ISBLANK(DT148)), NOT(ISBLANK(JL148))), NOT(EXACT(DT148, JL148)), FALSE),IF(AND(NOT(ISBLANK(DU148)), NOT(ISBLANK(JM148))), NOT(EXACT(DU148, JM148)), FALSE))</f>
        <v>7995</v>
      </c>
      <c r="KO148" t="s" s="0">
        <f>OR(IF(AND(NOT(ISBLANK(DV148)), NOT(ISBLANK(JN148))), NOT(EXACT(DV148, JN148)), FALSE),IF(AND(NOT(ISBLANK(DW148)), NOT(ISBLANK(JO148))), NOT(EXACT(DW148, JO148)), FALSE),IF(AND(NOT(ISBLANK(DX148)), NOT(ISBLANK(JP148))), NOT(EXACT(DX148, JP148)), FALSE),IF(AND(NOT(ISBLANK(DY148)), NOT(ISBLANK(JQ148))), NOT(EXACT(DY148, JQ148)), FALSE),IF(AND(NOT(ISBLANK(DZ148)), NOT(ISBLANK(JR148))), NOT(EXACT(DZ148, JR148)), FALSE),IF(AND(NOT(ISBLANK(EA148)), NOT(ISBLANK(JS148))), NOT(EXACT(EA148, JS148)), FALSE),IF(AND(NOT(ISBLANK(EB148)), NOT(ISBLANK(JT148))), NOT(EXACT(EB148, JT148)), FALSE),IF(AND(NOT(ISBLANK(EC148)), NOT(ISBLANK(JU148))), NOT(EXACT(EC148, JU148)), FALSE),IF(AND(NOT(ISBLANK(ED148)), NOT(ISBLANK(JV148))), NOT(EXACT(ED148, JV148)), FALSE),IF(AND(NOT(ISBLANK(EE148)), NOT(ISBLANK(JW148))), NOT(EXACT(EE148, JW148)), FALSE),IF(AND(NOT(ISBLANK(EF148)), NOT(ISBLANK(JX148))), NOT(EXACT(EF148, JX148)), FALSE),IF(AND(NOT(ISBLANK(EG148)), NOT(ISBLANK(JY148))), NOT(EXACT(EG148, JY148)), FALSE),IF(AND(NOT(ISBLANK(EH148)), NOT(ISBLANK(JZ148))), NOT(EXACT(EH148, JZ148)), FALSE),IF(AND(NOT(ISBLANK(EI148)), NOT(ISBLANK(KA148))), NOT(EXACT(EI148, KA148)), FALSE),IF(AND(NOT(ISBLANK(EJ148)), NOT(ISBLANK(KB148))), NOT(EXACT(EJ148, KB148)), FALSE),IF(AND(NOT(ISBLANK(EK148)), NOT(ISBLANK(KC148))), NOT(EXACT(EK148, KC148)), FALSE),IF(AND(NOT(ISBLANK(EL148)), NOT(ISBLANK(KD148))), NOT(EXACT(EL148, KD148)), FALSE),IF(AND(NOT(ISBLANK(EM148)), NOT(ISBLANK(KE148))), NOT(EXACT(EM148, KE148)), FALSE),IF(AND(NOT(ISBLANK(EN148)), NOT(ISBLANK(KF148))), NOT(EXACT(EN148, KF148)), FALSE))</f>
        <v>7995</v>
      </c>
    </row>
    <row r="149">
      <c r="A149" t="s" s="23">
        <v>5313</v>
      </c>
      <c r="B149" t="s" s="23">
        <v>8432</v>
      </c>
      <c r="C149" t="s" s="24">
        <v>8993</v>
      </c>
      <c r="D149" t="s" s="24">
        <v>9033</v>
      </c>
      <c r="E149" t="s" s="24">
        <v>9034</v>
      </c>
      <c r="F149" t="s" s="24">
        <v>9033</v>
      </c>
      <c r="G149" t="s" s="24">
        <v>8436</v>
      </c>
      <c r="H149" t="s" s="25">
        <v>8493</v>
      </c>
      <c r="I149" t="s" s="25">
        <v>7336</v>
      </c>
      <c r="J149" t="s" s="25">
        <v>2</v>
      </c>
      <c r="K149" t="s" s="25">
        <v>631</v>
      </c>
      <c r="L149" t="s" s="25">
        <v>4772</v>
      </c>
      <c r="M149" t="s" s="25">
        <v>6029</v>
      </c>
      <c r="N149" t="s" s="25">
        <v>5881</v>
      </c>
      <c r="O149" t="s" s="25">
        <v>4970</v>
      </c>
      <c r="P149" t="s" s="25">
        <v>7369</v>
      </c>
      <c r="Q149" t="s" s="25">
        <v>631</v>
      </c>
      <c r="R149" t="s" s="25">
        <v>6261</v>
      </c>
      <c r="S149" t="s" s="25">
        <v>6</v>
      </c>
      <c r="T149" t="s" s="25">
        <v>7995</v>
      </c>
      <c r="U149" t="s" s="25">
        <v>5817</v>
      </c>
      <c r="V149" t="s" s="25">
        <v>631</v>
      </c>
      <c r="W149" t="s" s="25">
        <v>631</v>
      </c>
      <c r="X149" t="s" s="25">
        <v>5424</v>
      </c>
      <c r="Y149" t="s" s="25">
        <v>631</v>
      </c>
      <c r="Z149" t="s" s="25">
        <v>7166</v>
      </c>
      <c r="AA149" t="s" s="25">
        <v>8469</v>
      </c>
      <c r="AB149" t="s" s="25">
        <v>631</v>
      </c>
      <c r="AC149" t="s" s="26">
        <v>8867</v>
      </c>
      <c r="AD149" t="s" s="25">
        <v>7995</v>
      </c>
      <c r="AE149" t="s" s="25">
        <v>2</v>
      </c>
      <c r="AF149" t="s" s="25">
        <v>7995</v>
      </c>
      <c r="AG149" t="s" s="25">
        <v>7995</v>
      </c>
      <c r="AH149" t="s" s="25">
        <v>7995</v>
      </c>
      <c r="AI149" t="s" s="25">
        <v>7995</v>
      </c>
      <c r="AJ149" t="s" s="25">
        <v>632</v>
      </c>
      <c r="AK149" t="s" s="25">
        <v>7995</v>
      </c>
      <c r="AL149" t="s" s="25">
        <v>2</v>
      </c>
      <c r="AM149" t="s" s="25">
        <v>631</v>
      </c>
      <c r="AN149" t="s" s="25">
        <v>635</v>
      </c>
      <c r="AO149" t="s" s="25">
        <v>632</v>
      </c>
      <c r="AP149" t="s" s="25">
        <v>7995</v>
      </c>
      <c r="AQ149" t="s" s="25">
        <v>7995</v>
      </c>
      <c r="AR149" t="s" s="25">
        <v>7995</v>
      </c>
      <c r="AS149" t="s" s="25">
        <v>7995</v>
      </c>
      <c r="AT149" t="s" s="25">
        <v>5827</v>
      </c>
      <c r="AU149" t="s" s="25">
        <v>632</v>
      </c>
      <c r="AV149" t="s" s="25">
        <v>632</v>
      </c>
      <c r="AW149" t="s" s="25">
        <v>7995</v>
      </c>
      <c r="AX149" t="s" s="25">
        <v>631</v>
      </c>
      <c r="AY149" t="s" s="25">
        <v>7995</v>
      </c>
      <c r="AZ149" t="s" s="25">
        <v>7003</v>
      </c>
      <c r="BA149" t="s" s="25">
        <v>601</v>
      </c>
      <c r="BB149" t="s" s="25">
        <v>2</v>
      </c>
      <c r="BC149" t="s" s="25">
        <v>7995</v>
      </c>
      <c r="BD149" t="s" s="25">
        <v>7995</v>
      </c>
      <c r="BE149" t="s" s="25">
        <v>8802</v>
      </c>
      <c r="BF149" t="s" s="25">
        <v>7995</v>
      </c>
      <c r="BG149" t="s" s="25">
        <v>7995</v>
      </c>
      <c r="BH149" t="s" s="25">
        <v>7995</v>
      </c>
      <c r="BI149" t="s" s="25">
        <v>7995</v>
      </c>
      <c r="BJ149" t="s" s="25">
        <v>7995</v>
      </c>
      <c r="BK149" t="s" s="25">
        <v>7995</v>
      </c>
      <c r="BL149" t="s" s="25">
        <v>6958</v>
      </c>
      <c r="BM149" t="s" s="25">
        <v>631</v>
      </c>
      <c r="BN149" t="s" s="25">
        <v>8673</v>
      </c>
      <c r="BO149" t="s" s="25">
        <v>9003</v>
      </c>
      <c r="BP149" t="s" s="25">
        <v>5908</v>
      </c>
      <c r="BQ149" t="s" s="25">
        <v>5345</v>
      </c>
      <c r="BR149" t="s" s="25">
        <v>7995</v>
      </c>
      <c r="BS149" t="s" s="25">
        <v>7995</v>
      </c>
      <c r="BT149" t="s" s="25">
        <v>7995</v>
      </c>
      <c r="BU149" t="s" s="25">
        <v>7995</v>
      </c>
      <c r="BV149" t="s" s="25">
        <v>7995</v>
      </c>
      <c r="BW149" t="s" s="25">
        <v>5945</v>
      </c>
      <c r="BX149" t="s" s="25">
        <v>6256</v>
      </c>
      <c r="BY149" t="s" s="25">
        <v>7995</v>
      </c>
      <c r="BZ149" t="s" s="25">
        <v>7995</v>
      </c>
      <c r="CA149" t="s" s="25">
        <v>7995</v>
      </c>
      <c r="CB149" t="s" s="25">
        <v>7995</v>
      </c>
      <c r="CC149" t="s" s="25">
        <v>7995</v>
      </c>
      <c r="CD149" t="s" s="25">
        <v>7995</v>
      </c>
      <c r="CE149" t="s" s="25">
        <v>7995</v>
      </c>
      <c r="CF149" t="s" s="25">
        <v>2</v>
      </c>
      <c r="CG149" t="s" s="25">
        <v>2</v>
      </c>
      <c r="CH149" t="s" s="25">
        <v>2</v>
      </c>
      <c r="CI149" t="s" s="25">
        <v>2</v>
      </c>
      <c r="CJ149" t="s" s="25">
        <v>2</v>
      </c>
      <c r="CK149" t="s" s="25">
        <v>7995</v>
      </c>
      <c r="CL149" t="s" s="25">
        <v>2</v>
      </c>
      <c r="CM149" t="s" s="25">
        <v>7995</v>
      </c>
      <c r="CN149" t="s" s="25">
        <v>2</v>
      </c>
      <c r="CO149" t="s" s="25">
        <v>2</v>
      </c>
      <c r="CP149" t="s" s="25">
        <v>7995</v>
      </c>
      <c r="CQ149" t="s" s="25">
        <v>7995</v>
      </c>
      <c r="CR149" t="s" s="25">
        <v>7995</v>
      </c>
      <c r="CS149" t="s" s="25">
        <v>7995</v>
      </c>
      <c r="CT149" t="s" s="25">
        <v>7995</v>
      </c>
      <c r="CU149" t="s" s="25">
        <v>7995</v>
      </c>
      <c r="CV149" t="s" s="25">
        <v>7995</v>
      </c>
      <c r="CW149" t="s" s="25">
        <v>7995</v>
      </c>
      <c r="CX149" t="s" s="25">
        <v>7995</v>
      </c>
      <c r="CY149" t="s" s="25">
        <v>7995</v>
      </c>
      <c r="CZ149" t="s" s="26">
        <v>7995</v>
      </c>
      <c r="DA149" t="s" s="25">
        <v>8569</v>
      </c>
      <c r="DB149" t="s" s="25">
        <v>8445</v>
      </c>
      <c r="DC149" t="s" s="25">
        <v>8551</v>
      </c>
      <c r="DD149" t="s" s="25">
        <v>8570</v>
      </c>
      <c r="DE149" t="s" s="25">
        <v>8457</v>
      </c>
      <c r="DF149" t="s" s="25">
        <v>7995</v>
      </c>
      <c r="DG149" t="s" s="25">
        <v>7995</v>
      </c>
      <c r="DH149" t="s" s="25">
        <v>631</v>
      </c>
      <c r="DI149" t="s" s="25">
        <v>2</v>
      </c>
      <c r="DJ149" t="s" s="25">
        <v>631</v>
      </c>
      <c r="DK149" t="s" s="25">
        <v>2</v>
      </c>
      <c r="DL149" t="s" s="25">
        <v>2</v>
      </c>
      <c r="DM149" t="s" s="25">
        <v>2</v>
      </c>
      <c r="DN149" t="s" s="26">
        <v>7995</v>
      </c>
      <c r="DO149" t="s" s="25">
        <v>7995</v>
      </c>
      <c r="DP149" t="s" s="25">
        <v>7995</v>
      </c>
      <c r="DQ149" t="s" s="25">
        <v>631</v>
      </c>
      <c r="DR149" t="s" s="25">
        <v>631</v>
      </c>
      <c r="DS149" t="s" s="25">
        <v>7995</v>
      </c>
      <c r="DT149" t="s" s="25">
        <v>7995</v>
      </c>
      <c r="DU149" t="s" s="25">
        <v>7995</v>
      </c>
      <c r="DV149" t="s" s="25">
        <v>7995</v>
      </c>
      <c r="DW149" t="s" s="25">
        <v>7995</v>
      </c>
      <c r="DX149" t="s" s="25">
        <v>7995</v>
      </c>
      <c r="DY149" t="s" s="25">
        <v>632</v>
      </c>
      <c r="DZ149" t="s" s="25">
        <v>11</v>
      </c>
      <c r="EA149" t="s" s="25">
        <v>2</v>
      </c>
      <c r="EB149" t="s" s="25">
        <v>7995</v>
      </c>
      <c r="EC149" t="s" s="25">
        <v>7995</v>
      </c>
      <c r="ED149" t="s" s="25">
        <v>2</v>
      </c>
      <c r="EE149" t="s" s="25">
        <v>2</v>
      </c>
      <c r="EF149" t="s" s="25">
        <v>7995</v>
      </c>
      <c r="EG149" t="s" s="25">
        <v>7995</v>
      </c>
      <c r="EH149" t="s" s="25">
        <v>7995</v>
      </c>
      <c r="EI149" t="s" s="26">
        <v>7995</v>
      </c>
      <c r="EJ149" t="s" s="25">
        <v>631</v>
      </c>
      <c r="EK149" t="s" s="25">
        <v>7995</v>
      </c>
      <c r="EL149" t="s" s="25">
        <v>7995</v>
      </c>
      <c r="EM149" t="s" s="26">
        <v>7995</v>
      </c>
      <c r="EN149" t="s" s="25">
        <v>7995</v>
      </c>
      <c r="EO149" t="s" s="27">
        <v>7995</v>
      </c>
      <c r="EP149" t="s" s="27">
        <v>7995</v>
      </c>
      <c r="EQ149" t="s" s="27">
        <v>7995</v>
      </c>
      <c r="ER149" t="s" s="27">
        <v>7995</v>
      </c>
      <c r="ES149" t="s" s="27">
        <v>7995</v>
      </c>
      <c r="ET149" t="s" s="27">
        <f>OR(KI149,KJ149,KK149,KL149,KM149,KN149,KO149)</f>
        <v>7995</v>
      </c>
      <c r="EU149" t="s" s="24">
        <v>8993</v>
      </c>
      <c r="EV149" t="s" s="24">
        <v>9033</v>
      </c>
      <c r="EW149" t="s" s="24">
        <v>9034</v>
      </c>
      <c r="EX149" t="s" s="24">
        <v>9033</v>
      </c>
      <c r="EY149" t="s" s="24">
        <v>8436</v>
      </c>
      <c r="EZ149" t="s" s="24">
        <v>8493</v>
      </c>
      <c r="FA149" t="s" s="24">
        <v>7336</v>
      </c>
      <c r="FB149" t="s" s="24">
        <v>2</v>
      </c>
      <c r="FC149" t="s" s="24">
        <v>631</v>
      </c>
      <c r="FD149" t="s" s="24">
        <v>4772</v>
      </c>
      <c r="FE149" t="s" s="24">
        <v>6029</v>
      </c>
      <c r="FF149" t="s" s="24">
        <v>5881</v>
      </c>
      <c r="FG149" t="s" s="24">
        <v>4970</v>
      </c>
      <c r="FH149" t="s" s="24">
        <v>7369</v>
      </c>
      <c r="FI149" t="s" s="24">
        <v>631</v>
      </c>
      <c r="FJ149" t="s" s="24">
        <v>6261</v>
      </c>
      <c r="FK149" t="s" s="24">
        <v>6</v>
      </c>
      <c r="FL149" t="s" s="24">
        <v>7995</v>
      </c>
      <c r="FM149" t="s" s="24">
        <v>5817</v>
      </c>
      <c r="FN149" t="s" s="24">
        <v>631</v>
      </c>
      <c r="FO149" t="s" s="24">
        <v>631</v>
      </c>
      <c r="FP149" t="s" s="24">
        <v>5424</v>
      </c>
      <c r="FQ149" t="s" s="24">
        <v>631</v>
      </c>
      <c r="FR149" t="s" s="24">
        <v>7166</v>
      </c>
      <c r="FS149" t="s" s="24">
        <v>8469</v>
      </c>
      <c r="FT149" t="s" s="24">
        <v>631</v>
      </c>
      <c r="FU149" t="s" s="24">
        <v>8867</v>
      </c>
      <c r="FV149" t="s" s="24">
        <v>7995</v>
      </c>
      <c r="FW149" t="s" s="24">
        <v>2</v>
      </c>
      <c r="FX149" t="s" s="24">
        <v>7995</v>
      </c>
      <c r="FY149" t="s" s="24">
        <v>7995</v>
      </c>
      <c r="FZ149" t="s" s="24">
        <v>7995</v>
      </c>
      <c r="GA149" t="s" s="24">
        <v>7995</v>
      </c>
      <c r="GB149" t="s" s="24">
        <v>632</v>
      </c>
      <c r="GC149" t="s" s="24">
        <v>7995</v>
      </c>
      <c r="GD149" t="s" s="24">
        <v>2</v>
      </c>
      <c r="GE149" t="s" s="24">
        <v>631</v>
      </c>
      <c r="GF149" t="s" s="24">
        <v>635</v>
      </c>
      <c r="GG149" t="s" s="24">
        <v>632</v>
      </c>
      <c r="GH149" t="s" s="24">
        <v>7995</v>
      </c>
      <c r="GI149" t="s" s="24">
        <v>7995</v>
      </c>
      <c r="GJ149" t="s" s="24">
        <v>7995</v>
      </c>
      <c r="GK149" t="s" s="24">
        <v>7995</v>
      </c>
      <c r="GL149" t="s" s="24">
        <v>5827</v>
      </c>
      <c r="GM149" t="s" s="24">
        <v>632</v>
      </c>
      <c r="GN149" t="s" s="24">
        <v>632</v>
      </c>
      <c r="GO149" t="s" s="24">
        <v>7995</v>
      </c>
      <c r="GP149" t="s" s="24">
        <v>631</v>
      </c>
      <c r="GQ149" t="s" s="24">
        <v>7995</v>
      </c>
      <c r="GR149" t="s" s="24">
        <v>7003</v>
      </c>
      <c r="GS149" t="s" s="24">
        <v>601</v>
      </c>
      <c r="GT149" t="s" s="24">
        <v>2</v>
      </c>
      <c r="GU149" t="s" s="24">
        <v>7995</v>
      </c>
      <c r="GV149" t="s" s="24">
        <v>7995</v>
      </c>
      <c r="GW149" t="s" s="24">
        <v>8802</v>
      </c>
      <c r="GX149" t="s" s="24">
        <v>7995</v>
      </c>
      <c r="GY149" t="s" s="24">
        <v>7995</v>
      </c>
      <c r="GZ149" t="s" s="24">
        <v>7995</v>
      </c>
      <c r="HA149" t="s" s="24">
        <v>7995</v>
      </c>
      <c r="HB149" t="s" s="24">
        <v>7995</v>
      </c>
      <c r="HC149" t="s" s="24">
        <v>7995</v>
      </c>
      <c r="HD149" t="s" s="24">
        <v>6958</v>
      </c>
      <c r="HE149" t="s" s="24">
        <v>631</v>
      </c>
      <c r="HF149" t="s" s="24">
        <v>8673</v>
      </c>
      <c r="HG149" t="s" s="24">
        <v>9003</v>
      </c>
      <c r="HH149" t="s" s="24">
        <v>5908</v>
      </c>
      <c r="HI149" t="s" s="24">
        <v>5345</v>
      </c>
      <c r="HJ149" t="s" s="24">
        <v>7995</v>
      </c>
      <c r="HK149" t="s" s="24">
        <v>7995</v>
      </c>
      <c r="HL149" t="s" s="24">
        <v>7995</v>
      </c>
      <c r="HM149" t="s" s="24">
        <v>7995</v>
      </c>
      <c r="HN149" t="s" s="24">
        <v>7995</v>
      </c>
      <c r="HO149" t="s" s="24">
        <v>5945</v>
      </c>
      <c r="HP149" t="s" s="24">
        <v>6256</v>
      </c>
      <c r="HQ149" t="s" s="24">
        <v>7995</v>
      </c>
      <c r="HR149" t="s" s="24">
        <v>7995</v>
      </c>
      <c r="HS149" t="s" s="24">
        <v>7995</v>
      </c>
      <c r="HT149" t="s" s="24">
        <v>7995</v>
      </c>
      <c r="HU149" t="s" s="24">
        <v>7995</v>
      </c>
      <c r="HV149" t="s" s="24">
        <v>7995</v>
      </c>
      <c r="HW149" t="s" s="24">
        <v>7995</v>
      </c>
      <c r="HX149" t="s" s="24">
        <v>2</v>
      </c>
      <c r="HY149" t="s" s="24">
        <v>2</v>
      </c>
      <c r="HZ149" t="s" s="24">
        <v>2</v>
      </c>
      <c r="IA149" t="s" s="24">
        <v>2</v>
      </c>
      <c r="IB149" t="s" s="24">
        <v>2</v>
      </c>
      <c r="IC149" t="s" s="24">
        <v>7995</v>
      </c>
      <c r="ID149" t="s" s="24">
        <v>2</v>
      </c>
      <c r="IE149" t="s" s="24">
        <v>7995</v>
      </c>
      <c r="IF149" t="s" s="24">
        <v>2</v>
      </c>
      <c r="IG149" t="s" s="24">
        <v>2</v>
      </c>
      <c r="IH149" t="s" s="24">
        <v>7995</v>
      </c>
      <c r="II149" t="s" s="24">
        <v>7995</v>
      </c>
      <c r="IJ149" t="s" s="24">
        <v>7995</v>
      </c>
      <c r="IK149" t="s" s="24">
        <v>7995</v>
      </c>
      <c r="IL149" t="s" s="24">
        <v>7995</v>
      </c>
      <c r="IM149" t="s" s="24">
        <v>7995</v>
      </c>
      <c r="IN149" t="s" s="24">
        <v>7995</v>
      </c>
      <c r="IO149" t="s" s="24">
        <v>7995</v>
      </c>
      <c r="IP149" t="s" s="24">
        <v>7995</v>
      </c>
      <c r="IQ149" t="s" s="24">
        <v>7995</v>
      </c>
      <c r="IR149" t="s" s="24">
        <v>7995</v>
      </c>
      <c r="IS149" t="s" s="24">
        <v>8569</v>
      </c>
      <c r="IT149" t="s" s="24">
        <v>8445</v>
      </c>
      <c r="IU149" t="s" s="24">
        <v>8551</v>
      </c>
      <c r="IV149" t="s" s="24">
        <v>8570</v>
      </c>
      <c r="IW149" t="s" s="24">
        <v>8457</v>
      </c>
      <c r="IX149" t="s" s="24">
        <v>7995</v>
      </c>
      <c r="IY149" t="s" s="24">
        <v>7995</v>
      </c>
      <c r="IZ149" t="s" s="24">
        <v>631</v>
      </c>
      <c r="JA149" t="s" s="24">
        <v>2</v>
      </c>
      <c r="JB149" t="s" s="24">
        <v>631</v>
      </c>
      <c r="JC149" t="s" s="24">
        <v>2</v>
      </c>
      <c r="JD149" t="s" s="24">
        <v>2</v>
      </c>
      <c r="JE149" t="s" s="24">
        <v>2</v>
      </c>
      <c r="JF149" t="s" s="24">
        <v>7995</v>
      </c>
      <c r="JG149" t="s" s="24">
        <v>7995</v>
      </c>
      <c r="JH149" t="s" s="24">
        <v>7995</v>
      </c>
      <c r="JI149" t="s" s="24">
        <v>631</v>
      </c>
      <c r="JJ149" t="s" s="24">
        <v>631</v>
      </c>
      <c r="JK149" t="s" s="24">
        <v>7995</v>
      </c>
      <c r="JL149" t="s" s="24">
        <v>7995</v>
      </c>
      <c r="JM149" t="s" s="24">
        <v>7995</v>
      </c>
      <c r="JN149" t="s" s="24">
        <v>7995</v>
      </c>
      <c r="JO149" t="s" s="24">
        <v>7995</v>
      </c>
      <c r="JP149" t="s" s="24">
        <v>7995</v>
      </c>
      <c r="JQ149" t="s" s="24">
        <v>632</v>
      </c>
      <c r="JR149" t="s" s="24">
        <v>11</v>
      </c>
      <c r="JS149" t="s" s="24">
        <v>2</v>
      </c>
      <c r="JT149" t="s" s="24">
        <v>7995</v>
      </c>
      <c r="JU149" t="s" s="24">
        <v>7995</v>
      </c>
      <c r="JV149" t="s" s="24">
        <v>2</v>
      </c>
      <c r="JW149" t="s" s="24">
        <v>2</v>
      </c>
      <c r="JX149" t="s" s="24">
        <v>7995</v>
      </c>
      <c r="JY149" t="s" s="24">
        <v>7995</v>
      </c>
      <c r="JZ149" t="s" s="24">
        <v>7995</v>
      </c>
      <c r="KA149" t="s" s="24">
        <v>7995</v>
      </c>
      <c r="KB149" t="s" s="24">
        <v>631</v>
      </c>
      <c r="KC149" t="s" s="24">
        <v>7995</v>
      </c>
      <c r="KD149" t="s" s="24">
        <v>7995</v>
      </c>
      <c r="KE149" t="s" s="24">
        <v>7995</v>
      </c>
      <c r="KF149" t="s" s="24">
        <v>7995</v>
      </c>
      <c r="KG149" t="s" s="27">
        <v>7995</v>
      </c>
      <c r="KH149" t="s" s="27">
        <v>9035</v>
      </c>
      <c r="KI149" t="s" s="0">
        <f>OR(IF(AND(NOT(ISBLANK(F149)), NOT(ISBLANK(EX149))), NOT(EXACT(F149, EX149)), FALSE),IF(AND(NOT(ISBLANK(G149)), NOT(ISBLANK(EY149))), NOT(EXACT(G149, EY149)), FALSE),IF(AND(NOT(ISBLANK(H149)), NOT(ISBLANK(EZ149))), NOT(EXACT(H149, EZ149)), FALSE),IF(AND(NOT(ISBLANK(I149)), NOT(ISBLANK(FA149))), NOT(EXACT(I149, FA149)), FALSE),IF(AND(NOT(ISBLANK(J149)), NOT(ISBLANK(FB149))), NOT(EXACT(J149, FB149)), FALSE),IF(AND(NOT(ISBLANK(K149)), NOT(ISBLANK(FC149))), NOT(EXACT(K149, FC149)), FALSE),IF(AND(NOT(ISBLANK(L149)), NOT(ISBLANK(FD149))), NOT(EXACT(L149, FD149)), FALSE),IF(AND(NOT(ISBLANK(M149)), NOT(ISBLANK(FE149))), NOT(EXACT(M149, FE149)), FALSE),IF(AND(NOT(ISBLANK(N149)), NOT(ISBLANK(FF149))), NOT(EXACT(N149, FF149)), FALSE),IF(AND(NOT(ISBLANK(O149)), NOT(ISBLANK(FG149))), NOT(EXACT(O149, FG149)), FALSE),IF(AND(NOT(ISBLANK(P149)), NOT(ISBLANK(FH149))), NOT(EXACT(P149, FH149)), FALSE),IF(AND(NOT(ISBLANK(Q149)), NOT(ISBLANK(FI149))), NOT(EXACT(Q149, FI149)), FALSE),IF(AND(NOT(ISBLANK(R149)), NOT(ISBLANK(FJ149))), NOT(EXACT(R149, FJ149)), FALSE),IF(AND(NOT(ISBLANK(S149)), NOT(ISBLANK(FK149))), NOT(EXACT(S149, FK149)), FALSE),IF(AND(NOT(ISBLANK(T149)), NOT(ISBLANK(FL149))), NOT(EXACT(T149, FL149)), FALSE),IF(AND(NOT(ISBLANK(U149)), NOT(ISBLANK(FM149))), NOT(EXACT(U149, FM149)), FALSE),IF(AND(NOT(ISBLANK(V149)), NOT(ISBLANK(FN149))), NOT(EXACT(V149, FN149)), FALSE),IF(AND(NOT(ISBLANK(W149)), NOT(ISBLANK(FO149))), NOT(EXACT(W149, FO149)), FALSE),IF(AND(NOT(ISBLANK(X149)), NOT(ISBLANK(FP149))), NOT(EXACT(X149, FP149)), FALSE),IF(AND(NOT(ISBLANK(Y149)), NOT(ISBLANK(FQ149))), NOT(EXACT(Y149, FQ149)), FALSE))</f>
        <v>7995</v>
      </c>
      <c r="KJ149" t="s" s="0">
        <f>OR(IF(AND(NOT(ISBLANK(Z149)), NOT(ISBLANK(FR149))), NOT(EXACT(Z149, FR149)), FALSE),IF(AND(NOT(ISBLANK(AA149)), NOT(ISBLANK(FS149))), NOT(EXACT(AA149, FS149)), FALSE),IF(AND(NOT(ISBLANK(AB149)), NOT(ISBLANK(FT149))), NOT(EXACT(AB149, FT149)), FALSE),IF(AND(NOT(ISBLANK(AC149)), NOT(ISBLANK(FU149))), NOT(EXACT(AC149, FU149)), FALSE),IF(AND(NOT(ISBLANK(AD149)), NOT(ISBLANK(FV149))), NOT(EXACT(AD149, FV149)), FALSE),IF(AND(NOT(ISBLANK(AE149)), NOT(ISBLANK(FW149))), NOT(EXACT(AE149, FW149)), FALSE),IF(AND(NOT(ISBLANK(AF149)), NOT(ISBLANK(FX149))), NOT(EXACT(AF149, FX149)), FALSE),IF(AND(NOT(ISBLANK(AG149)), NOT(ISBLANK(FY149))), NOT(EXACT(AG149, FY149)), FALSE),IF(AND(NOT(ISBLANK(AH149)), NOT(ISBLANK(FZ149))), NOT(EXACT(AH149, FZ149)), FALSE),IF(AND(NOT(ISBLANK(AI149)), NOT(ISBLANK(GA149))), NOT(EXACT(AI149, GA149)), FALSE),IF(AND(NOT(ISBLANK(AJ149)), NOT(ISBLANK(GB149))), NOT(EXACT(AJ149, GB149)), FALSE),IF(AND(NOT(ISBLANK(AK149)), NOT(ISBLANK(GC149))), NOT(EXACT(AK149, GC149)), FALSE),IF(AND(NOT(ISBLANK(AL149)), NOT(ISBLANK(GD149))), NOT(EXACT(AL149, GD149)), FALSE),IF(AND(NOT(ISBLANK(AM149)), NOT(ISBLANK(GE149))), NOT(EXACT(AM149, GE149)), FALSE),IF(AND(NOT(ISBLANK(AN149)), NOT(ISBLANK(GF149))), NOT(EXACT(AN149, GF149)), FALSE),IF(AND(NOT(ISBLANK(AO149)), NOT(ISBLANK(GG149))), NOT(EXACT(AO149, GG149)), FALSE),IF(AND(NOT(ISBLANK(AP149)), NOT(ISBLANK(GH149))), NOT(EXACT(AP149, GH149)), FALSE),IF(AND(NOT(ISBLANK(AQ149)), NOT(ISBLANK(GI149))), NOT(EXACT(AQ149, GI149)), FALSE),IF(AND(NOT(ISBLANK(AR149)), NOT(ISBLANK(GJ149))), NOT(EXACT(AR149, GJ149)), FALSE),IF(AND(NOT(ISBLANK(AS149)), NOT(ISBLANK(GK149))), NOT(EXACT(AS149, GK149)), FALSE))</f>
        <v>7995</v>
      </c>
      <c r="KK149" t="s" s="0">
        <f>OR(IF(AND(NOT(ISBLANK(AT149)), NOT(ISBLANK(GL149))), NOT(EXACT(AT149, GL149)), FALSE),IF(AND(NOT(ISBLANK(AU149)), NOT(ISBLANK(GM149))), NOT(EXACT(AU149, GM149)), FALSE),IF(AND(NOT(ISBLANK(AV149)), NOT(ISBLANK(GN149))), NOT(EXACT(AV149, GN149)), FALSE),IF(AND(NOT(ISBLANK(AW149)), NOT(ISBLANK(GO149))), NOT(EXACT(AW149, GO149)), FALSE),IF(AND(NOT(ISBLANK(AX149)), NOT(ISBLANK(GP149))), NOT(EXACT(AX149, GP149)), FALSE),IF(AND(NOT(ISBLANK(AY149)), NOT(ISBLANK(GQ149))), NOT(EXACT(AY149, GQ149)), FALSE),IF(AND(NOT(ISBLANK(AZ149)), NOT(ISBLANK(GR149))), NOT(EXACT(AZ149, GR149)), FALSE),IF(AND(NOT(ISBLANK(BA149)), NOT(ISBLANK(GS149))), NOT(EXACT(BA149, GS149)), FALSE),IF(AND(NOT(ISBLANK(BB149)), NOT(ISBLANK(GT149))), NOT(EXACT(BB149, GT149)), FALSE),IF(AND(NOT(ISBLANK(BC149)), NOT(ISBLANK(GU149))), NOT(EXACT(BC149, GU149)), FALSE),IF(AND(NOT(ISBLANK(BD149)), NOT(ISBLANK(GV149))), NOT(EXACT(BD149, GV149)), FALSE),IF(AND(NOT(ISBLANK(BE149)), NOT(ISBLANK(GW149))), NOT(EXACT(BE149, GW149)), FALSE),IF(AND(NOT(ISBLANK(BF149)), NOT(ISBLANK(GX149))), NOT(EXACT(BF149, GX149)), FALSE),IF(AND(NOT(ISBLANK(BG149)), NOT(ISBLANK(GY149))), NOT(EXACT(BG149, GY149)), FALSE),IF(AND(NOT(ISBLANK(BH149)), NOT(ISBLANK(GZ149))), NOT(EXACT(BH149, GZ149)), FALSE),IF(AND(NOT(ISBLANK(BI149)), NOT(ISBLANK(HA149))), NOT(EXACT(BI149, HA149)), FALSE),IF(AND(NOT(ISBLANK(BJ149)), NOT(ISBLANK(HB149))), NOT(EXACT(BJ149, HB149)), FALSE),IF(AND(NOT(ISBLANK(BK149)), NOT(ISBLANK(HC149))), NOT(EXACT(BK149, HC149)), FALSE),IF(AND(NOT(ISBLANK(BL149)), NOT(ISBLANK(HD149))), NOT(EXACT(BL149, HD149)), FALSE),IF(AND(NOT(ISBLANK(BM149)), NOT(ISBLANK(HE149))), NOT(EXACT(BM149, HE149)), FALSE))</f>
        <v>7995</v>
      </c>
      <c r="KL149" t="s" s="0">
        <f>OR(IF(AND(NOT(ISBLANK(BN149)), NOT(ISBLANK(HF149))), NOT(EXACT(BN149, HF149)), FALSE),IF(AND(NOT(ISBLANK(BO149)), NOT(ISBLANK(HG149))), NOT(EXACT(BO149, HG149)), FALSE),IF(AND(NOT(ISBLANK(BP149)), NOT(ISBLANK(HH149))), NOT(EXACT(BP149, HH149)), FALSE),IF(AND(NOT(ISBLANK(BQ149)), NOT(ISBLANK(HI149))), NOT(EXACT(BQ149, HI149)), FALSE),IF(AND(NOT(ISBLANK(BR149)), NOT(ISBLANK(HJ149))), NOT(EXACT(BR149, HJ149)), FALSE),IF(AND(NOT(ISBLANK(BS149)), NOT(ISBLANK(HK149))), NOT(EXACT(BS149, HK149)), FALSE),IF(AND(NOT(ISBLANK(BT149)), NOT(ISBLANK(HL149))), NOT(EXACT(BT149, HL149)), FALSE),IF(AND(NOT(ISBLANK(BU149)), NOT(ISBLANK(HM149))), NOT(EXACT(BU149, HM149)), FALSE),IF(AND(NOT(ISBLANK(BV149)), NOT(ISBLANK(HN149))), NOT(EXACT(BV149, HN149)), FALSE),IF(AND(NOT(ISBLANK(BW149)), NOT(ISBLANK(HO149))), NOT(EXACT(BW149, HO149)), FALSE),IF(AND(NOT(ISBLANK(BX149)), NOT(ISBLANK(HP149))), NOT(EXACT(BX149, HP149)), FALSE),IF(AND(NOT(ISBLANK(BY149)), NOT(ISBLANK(HQ149))), NOT(EXACT(BY149, HQ149)), FALSE),IF(AND(NOT(ISBLANK(BZ149)), NOT(ISBLANK(HR149))), NOT(EXACT(BZ149, HR149)), FALSE),IF(AND(NOT(ISBLANK(CA149)), NOT(ISBLANK(HS149))), NOT(EXACT(CA149, HS149)), FALSE),IF(AND(NOT(ISBLANK(CB149)), NOT(ISBLANK(HT149))), NOT(EXACT(CB149, HT149)), FALSE),IF(AND(NOT(ISBLANK(CC149)), NOT(ISBLANK(HU149))), NOT(EXACT(CC149, HU149)), FALSE),IF(AND(NOT(ISBLANK(CD149)), NOT(ISBLANK(HV149))), NOT(EXACT(CD149, HV149)), FALSE),IF(AND(NOT(ISBLANK(CE149)), NOT(ISBLANK(HW149))), NOT(EXACT(CE149, HW149)), FALSE),IF(AND(NOT(ISBLANK(CF149)), NOT(ISBLANK(HX149))), NOT(EXACT(CF149, HX149)), FALSE),IF(AND(NOT(ISBLANK(CG149)), NOT(ISBLANK(HY149))), NOT(EXACT(CG149, HY149)), FALSE))</f>
        <v>7995</v>
      </c>
      <c r="KM149" t="s" s="0">
        <f>OR(IF(AND(NOT(ISBLANK(CH149)), NOT(ISBLANK(HZ149))), NOT(EXACT(CH149, HZ149)), FALSE),IF(AND(NOT(ISBLANK(CI149)), NOT(ISBLANK(IA149))), NOT(EXACT(CI149, IA149)), FALSE),IF(AND(NOT(ISBLANK(CJ149)), NOT(ISBLANK(IB149))), NOT(EXACT(CJ149, IB149)), FALSE),IF(AND(NOT(ISBLANK(CK149)), NOT(ISBLANK(IC149))), NOT(EXACT(CK149, IC149)), FALSE),IF(AND(NOT(ISBLANK(CL149)), NOT(ISBLANK(ID149))), NOT(EXACT(CL149, ID149)), FALSE),IF(AND(NOT(ISBLANK(CM149)), NOT(ISBLANK(IE149))), NOT(EXACT(CM149, IE149)), FALSE),IF(AND(NOT(ISBLANK(CN149)), NOT(ISBLANK(IF149))), NOT(EXACT(CN149, IF149)), FALSE),IF(AND(NOT(ISBLANK(CO149)), NOT(ISBLANK(IG149))), NOT(EXACT(CO149, IG149)), FALSE),IF(AND(NOT(ISBLANK(CP149)), NOT(ISBLANK(IH149))), NOT(EXACT(CP149, IH149)), FALSE),IF(AND(NOT(ISBLANK(CQ149)), NOT(ISBLANK(II149))), NOT(EXACT(CQ149, II149)), FALSE),IF(AND(NOT(ISBLANK(CR149)), NOT(ISBLANK(IJ149))), NOT(EXACT(CR149, IJ149)), FALSE),IF(AND(NOT(ISBLANK(CS149)), NOT(ISBLANK(IK149))), NOT(EXACT(CS149, IK149)), FALSE),IF(AND(NOT(ISBLANK(CT149)), NOT(ISBLANK(IL149))), NOT(EXACT(CT149, IL149)), FALSE),IF(AND(NOT(ISBLANK(CU149)), NOT(ISBLANK(IM149))), NOT(EXACT(CU149, IM149)), FALSE),IF(AND(NOT(ISBLANK(CV149)), NOT(ISBLANK(IN149))), NOT(EXACT(CV149, IN149)), FALSE),IF(AND(NOT(ISBLANK(CW149)), NOT(ISBLANK(IO149))), NOT(EXACT(CW149, IO149)), FALSE),IF(AND(NOT(ISBLANK(CX149)), NOT(ISBLANK(IP149))), NOT(EXACT(CX149, IP149)), FALSE),IF(AND(NOT(ISBLANK(CY149)), NOT(ISBLANK(IQ149))), NOT(EXACT(CY149, IQ149)), FALSE),IF(AND(NOT(ISBLANK(CZ149)), NOT(ISBLANK(IR149))), NOT(EXACT(CZ149, IR149)), FALSE),IF(AND(NOT(ISBLANK(DA149)), NOT(ISBLANK(IS149))), NOT(EXACT(DA149, IS149)), FALSE))</f>
        <v>7995</v>
      </c>
      <c r="KN149" t="s" s="0">
        <f>OR(IF(AND(NOT(ISBLANK(DB149)), NOT(ISBLANK(IT149))), NOT(EXACT(DB149, IT149)), FALSE),IF(AND(NOT(ISBLANK(DC149)), NOT(ISBLANK(IU149))), NOT(EXACT(DC149, IU149)), FALSE),IF(AND(NOT(ISBLANK(DD149)), NOT(ISBLANK(IV149))), NOT(EXACT(DD149, IV149)), FALSE),IF(AND(NOT(ISBLANK(DE149)), NOT(ISBLANK(IW149))), NOT(EXACT(DE149, IW149)), FALSE),IF(AND(NOT(ISBLANK(DF149)), NOT(ISBLANK(IX149))), NOT(EXACT(DF149, IX149)), FALSE),IF(AND(NOT(ISBLANK(DG149)), NOT(ISBLANK(IY149))), NOT(EXACT(DG149, IY149)), FALSE),IF(AND(NOT(ISBLANK(DH149)), NOT(ISBLANK(IZ149))), NOT(EXACT(DH149, IZ149)), FALSE),IF(AND(NOT(ISBLANK(DI149)), NOT(ISBLANK(JA149))), NOT(EXACT(DI149, JA149)), FALSE),IF(AND(NOT(ISBLANK(DJ149)), NOT(ISBLANK(JB149))), NOT(EXACT(DJ149, JB149)), FALSE),IF(AND(NOT(ISBLANK(DK149)), NOT(ISBLANK(JC149))), NOT(EXACT(DK149, JC149)), FALSE),IF(AND(NOT(ISBLANK(DL149)), NOT(ISBLANK(JD149))), NOT(EXACT(DL149, JD149)), FALSE),IF(AND(NOT(ISBLANK(DM149)), NOT(ISBLANK(JE149))), NOT(EXACT(DM149, JE149)), FALSE),IF(AND(NOT(ISBLANK(DN149)), NOT(ISBLANK(JF149))), NOT(EXACT(DN149, JF149)), FALSE),IF(AND(NOT(ISBLANK(DO149)), NOT(ISBLANK(JG149))), NOT(EXACT(DO149, JG149)), FALSE),IF(AND(NOT(ISBLANK(DP149)), NOT(ISBLANK(JH149))), NOT(EXACT(DP149, JH149)), FALSE),IF(AND(NOT(ISBLANK(DQ149)), NOT(ISBLANK(JI149))), NOT(EXACT(DQ149, JI149)), FALSE),IF(AND(NOT(ISBLANK(DR149)), NOT(ISBLANK(JJ149))), NOT(EXACT(DR149, JJ149)), FALSE),IF(AND(NOT(ISBLANK(DS149)), NOT(ISBLANK(JK149))), NOT(EXACT(DS149, JK149)), FALSE),IF(AND(NOT(ISBLANK(DT149)), NOT(ISBLANK(JL149))), NOT(EXACT(DT149, JL149)), FALSE),IF(AND(NOT(ISBLANK(DU149)), NOT(ISBLANK(JM149))), NOT(EXACT(DU149, JM149)), FALSE))</f>
        <v>7995</v>
      </c>
      <c r="KO149" t="s" s="0">
        <f>OR(IF(AND(NOT(ISBLANK(DV149)), NOT(ISBLANK(JN149))), NOT(EXACT(DV149, JN149)), FALSE),IF(AND(NOT(ISBLANK(DW149)), NOT(ISBLANK(JO149))), NOT(EXACT(DW149, JO149)), FALSE),IF(AND(NOT(ISBLANK(DX149)), NOT(ISBLANK(JP149))), NOT(EXACT(DX149, JP149)), FALSE),IF(AND(NOT(ISBLANK(DY149)), NOT(ISBLANK(JQ149))), NOT(EXACT(DY149, JQ149)), FALSE),IF(AND(NOT(ISBLANK(DZ149)), NOT(ISBLANK(JR149))), NOT(EXACT(DZ149, JR149)), FALSE),IF(AND(NOT(ISBLANK(EA149)), NOT(ISBLANK(JS149))), NOT(EXACT(EA149, JS149)), FALSE),IF(AND(NOT(ISBLANK(EB149)), NOT(ISBLANK(JT149))), NOT(EXACT(EB149, JT149)), FALSE),IF(AND(NOT(ISBLANK(EC149)), NOT(ISBLANK(JU149))), NOT(EXACT(EC149, JU149)), FALSE),IF(AND(NOT(ISBLANK(ED149)), NOT(ISBLANK(JV149))), NOT(EXACT(ED149, JV149)), FALSE),IF(AND(NOT(ISBLANK(EE149)), NOT(ISBLANK(JW149))), NOT(EXACT(EE149, JW149)), FALSE),IF(AND(NOT(ISBLANK(EF149)), NOT(ISBLANK(JX149))), NOT(EXACT(EF149, JX149)), FALSE),IF(AND(NOT(ISBLANK(EG149)), NOT(ISBLANK(JY149))), NOT(EXACT(EG149, JY149)), FALSE),IF(AND(NOT(ISBLANK(EH149)), NOT(ISBLANK(JZ149))), NOT(EXACT(EH149, JZ149)), FALSE),IF(AND(NOT(ISBLANK(EI149)), NOT(ISBLANK(KA149))), NOT(EXACT(EI149, KA149)), FALSE),IF(AND(NOT(ISBLANK(EJ149)), NOT(ISBLANK(KB149))), NOT(EXACT(EJ149, KB149)), FALSE),IF(AND(NOT(ISBLANK(EK149)), NOT(ISBLANK(KC149))), NOT(EXACT(EK149, KC149)), FALSE),IF(AND(NOT(ISBLANK(EL149)), NOT(ISBLANK(KD149))), NOT(EXACT(EL149, KD149)), FALSE),IF(AND(NOT(ISBLANK(EM149)), NOT(ISBLANK(KE149))), NOT(EXACT(EM149, KE149)), FALSE),IF(AND(NOT(ISBLANK(EN149)), NOT(ISBLANK(KF149))), NOT(EXACT(EN149, KF149)), FALSE))</f>
        <v>7995</v>
      </c>
    </row>
    <row r="150">
      <c r="A150" t="s" s="23">
        <v>5313</v>
      </c>
      <c r="B150" t="s" s="23">
        <v>8432</v>
      </c>
      <c r="C150" t="s" s="24">
        <v>8993</v>
      </c>
      <c r="D150" t="s" s="24">
        <v>9036</v>
      </c>
      <c r="E150" t="s" s="24">
        <v>9037</v>
      </c>
      <c r="F150" t="s" s="24">
        <v>9036</v>
      </c>
      <c r="G150" t="s" s="24">
        <v>8436</v>
      </c>
      <c r="H150" t="s" s="25">
        <v>8493</v>
      </c>
      <c r="I150" t="s" s="25">
        <v>7336</v>
      </c>
      <c r="J150" t="s" s="25">
        <v>2</v>
      </c>
      <c r="K150" t="s" s="25">
        <v>631</v>
      </c>
      <c r="L150" t="s" s="25">
        <v>4772</v>
      </c>
      <c r="M150" t="s" s="25">
        <v>6029</v>
      </c>
      <c r="N150" t="s" s="25">
        <v>5881</v>
      </c>
      <c r="O150" t="s" s="25">
        <v>4970</v>
      </c>
      <c r="P150" t="s" s="25">
        <v>7369</v>
      </c>
      <c r="Q150" t="s" s="25">
        <v>631</v>
      </c>
      <c r="R150" t="s" s="25">
        <v>6261</v>
      </c>
      <c r="S150" t="s" s="25">
        <v>6</v>
      </c>
      <c r="T150" t="s" s="25">
        <v>7995</v>
      </c>
      <c r="U150" t="s" s="25">
        <v>5817</v>
      </c>
      <c r="V150" t="s" s="25">
        <v>631</v>
      </c>
      <c r="W150" t="s" s="25">
        <v>631</v>
      </c>
      <c r="X150" t="s" s="25">
        <v>5424</v>
      </c>
      <c r="Y150" t="s" s="25">
        <v>631</v>
      </c>
      <c r="Z150" t="s" s="25">
        <v>7166</v>
      </c>
      <c r="AA150" t="s" s="25">
        <v>8469</v>
      </c>
      <c r="AB150" t="s" s="25">
        <v>631</v>
      </c>
      <c r="AC150" t="s" s="26">
        <v>8700</v>
      </c>
      <c r="AD150" t="s" s="25">
        <v>7995</v>
      </c>
      <c r="AE150" t="s" s="25">
        <v>2</v>
      </c>
      <c r="AF150" t="s" s="25">
        <v>7995</v>
      </c>
      <c r="AG150" t="s" s="25">
        <v>7995</v>
      </c>
      <c r="AH150" t="s" s="25">
        <v>7995</v>
      </c>
      <c r="AI150" t="s" s="25">
        <v>7995</v>
      </c>
      <c r="AJ150" t="s" s="25">
        <v>632</v>
      </c>
      <c r="AK150" t="s" s="25">
        <v>7995</v>
      </c>
      <c r="AL150" t="s" s="25">
        <v>2</v>
      </c>
      <c r="AM150" t="s" s="25">
        <v>631</v>
      </c>
      <c r="AN150" t="s" s="25">
        <v>635</v>
      </c>
      <c r="AO150" t="s" s="25">
        <v>632</v>
      </c>
      <c r="AP150" t="s" s="25">
        <v>7995</v>
      </c>
      <c r="AQ150" t="s" s="25">
        <v>7995</v>
      </c>
      <c r="AR150" t="s" s="25">
        <v>7995</v>
      </c>
      <c r="AS150" t="s" s="25">
        <v>7995</v>
      </c>
      <c r="AT150" t="s" s="25">
        <v>5827</v>
      </c>
      <c r="AU150" t="s" s="25">
        <v>632</v>
      </c>
      <c r="AV150" t="s" s="25">
        <v>632</v>
      </c>
      <c r="AW150" t="s" s="25">
        <v>7995</v>
      </c>
      <c r="AX150" t="s" s="25">
        <v>631</v>
      </c>
      <c r="AY150" t="s" s="25">
        <v>7995</v>
      </c>
      <c r="AZ150" t="s" s="25">
        <v>7003</v>
      </c>
      <c r="BA150" t="s" s="25">
        <v>601</v>
      </c>
      <c r="BB150" t="s" s="25">
        <v>2</v>
      </c>
      <c r="BC150" t="s" s="25">
        <v>7995</v>
      </c>
      <c r="BD150" t="s" s="25">
        <v>7995</v>
      </c>
      <c r="BE150" t="s" s="25">
        <v>8802</v>
      </c>
      <c r="BF150" t="s" s="25">
        <v>7995</v>
      </c>
      <c r="BG150" t="s" s="25">
        <v>7995</v>
      </c>
      <c r="BH150" t="s" s="25">
        <v>7995</v>
      </c>
      <c r="BI150" t="s" s="25">
        <v>7995</v>
      </c>
      <c r="BJ150" t="s" s="25">
        <v>7995</v>
      </c>
      <c r="BK150" t="s" s="25">
        <v>7995</v>
      </c>
      <c r="BL150" t="s" s="25">
        <v>6958</v>
      </c>
      <c r="BM150" t="s" s="25">
        <v>631</v>
      </c>
      <c r="BN150" t="s" s="25">
        <v>8673</v>
      </c>
      <c r="BO150" t="s" s="25">
        <v>8996</v>
      </c>
      <c r="BP150" t="s" s="25">
        <v>5908</v>
      </c>
      <c r="BQ150" t="s" s="25">
        <v>5345</v>
      </c>
      <c r="BR150" t="s" s="25">
        <v>7995</v>
      </c>
      <c r="BS150" t="s" s="25">
        <v>7995</v>
      </c>
      <c r="BT150" t="s" s="25">
        <v>7995</v>
      </c>
      <c r="BU150" t="s" s="25">
        <v>7995</v>
      </c>
      <c r="BV150" t="s" s="25">
        <v>7995</v>
      </c>
      <c r="BW150" t="s" s="25">
        <v>5945</v>
      </c>
      <c r="BX150" t="s" s="25">
        <v>6256</v>
      </c>
      <c r="BY150" t="s" s="25">
        <v>7995</v>
      </c>
      <c r="BZ150" t="s" s="25">
        <v>7995</v>
      </c>
      <c r="CA150" t="s" s="25">
        <v>7995</v>
      </c>
      <c r="CB150" t="s" s="25">
        <v>7995</v>
      </c>
      <c r="CC150" t="s" s="25">
        <v>7995</v>
      </c>
      <c r="CD150" t="s" s="25">
        <v>7995</v>
      </c>
      <c r="CE150" t="s" s="25">
        <v>7995</v>
      </c>
      <c r="CF150" t="s" s="25">
        <v>2</v>
      </c>
      <c r="CG150" t="s" s="25">
        <v>2</v>
      </c>
      <c r="CH150" t="s" s="25">
        <v>2</v>
      </c>
      <c r="CI150" t="s" s="25">
        <v>2</v>
      </c>
      <c r="CJ150" t="s" s="25">
        <v>2</v>
      </c>
      <c r="CK150" t="s" s="25">
        <v>7995</v>
      </c>
      <c r="CL150" t="s" s="25">
        <v>2</v>
      </c>
      <c r="CM150" t="s" s="25">
        <v>7995</v>
      </c>
      <c r="CN150" t="s" s="25">
        <v>2</v>
      </c>
      <c r="CO150" t="s" s="25">
        <v>2</v>
      </c>
      <c r="CP150" t="s" s="25">
        <v>7995</v>
      </c>
      <c r="CQ150" t="s" s="25">
        <v>7995</v>
      </c>
      <c r="CR150" t="s" s="25">
        <v>7995</v>
      </c>
      <c r="CS150" t="s" s="25">
        <v>7995</v>
      </c>
      <c r="CT150" t="s" s="25">
        <v>7995</v>
      </c>
      <c r="CU150" t="s" s="25">
        <v>7995</v>
      </c>
      <c r="CV150" t="s" s="25">
        <v>7995</v>
      </c>
      <c r="CW150" t="s" s="25">
        <v>7995</v>
      </c>
      <c r="CX150" t="s" s="25">
        <v>7995</v>
      </c>
      <c r="CY150" t="s" s="25">
        <v>7995</v>
      </c>
      <c r="CZ150" t="s" s="26">
        <v>7995</v>
      </c>
      <c r="DA150" t="s" s="25">
        <v>8444</v>
      </c>
      <c r="DB150" t="s" s="25">
        <v>8445</v>
      </c>
      <c r="DC150" t="s" s="25">
        <v>8575</v>
      </c>
      <c r="DD150" t="s" s="25">
        <v>8447</v>
      </c>
      <c r="DE150" t="s" s="25">
        <v>8448</v>
      </c>
      <c r="DF150" t="s" s="25">
        <v>7995</v>
      </c>
      <c r="DG150" t="s" s="25">
        <v>7995</v>
      </c>
      <c r="DH150" t="s" s="25">
        <v>631</v>
      </c>
      <c r="DI150" t="s" s="25">
        <v>2</v>
      </c>
      <c r="DJ150" t="s" s="25">
        <v>631</v>
      </c>
      <c r="DK150" t="s" s="25">
        <v>2</v>
      </c>
      <c r="DL150" t="s" s="25">
        <v>2</v>
      </c>
      <c r="DM150" t="s" s="25">
        <v>2</v>
      </c>
      <c r="DN150" t="s" s="26">
        <v>7995</v>
      </c>
      <c r="DO150" t="s" s="25">
        <v>7995</v>
      </c>
      <c r="DP150" t="s" s="25">
        <v>7995</v>
      </c>
      <c r="DQ150" t="s" s="25">
        <v>631</v>
      </c>
      <c r="DR150" t="s" s="25">
        <v>631</v>
      </c>
      <c r="DS150" t="s" s="25">
        <v>7995</v>
      </c>
      <c r="DT150" t="s" s="25">
        <v>7995</v>
      </c>
      <c r="DU150" t="s" s="25">
        <v>7995</v>
      </c>
      <c r="DV150" t="s" s="25">
        <v>7995</v>
      </c>
      <c r="DW150" t="s" s="25">
        <v>7995</v>
      </c>
      <c r="DX150" t="s" s="25">
        <v>7995</v>
      </c>
      <c r="DY150" t="s" s="25">
        <v>632</v>
      </c>
      <c r="DZ150" t="s" s="25">
        <v>11</v>
      </c>
      <c r="EA150" t="s" s="25">
        <v>2</v>
      </c>
      <c r="EB150" t="s" s="25">
        <v>7995</v>
      </c>
      <c r="EC150" t="s" s="25">
        <v>7995</v>
      </c>
      <c r="ED150" t="s" s="25">
        <v>2</v>
      </c>
      <c r="EE150" t="s" s="25">
        <v>2</v>
      </c>
      <c r="EF150" t="s" s="25">
        <v>7995</v>
      </c>
      <c r="EG150" t="s" s="25">
        <v>7995</v>
      </c>
      <c r="EH150" t="s" s="25">
        <v>7995</v>
      </c>
      <c r="EI150" t="s" s="26">
        <v>7995</v>
      </c>
      <c r="EJ150" t="s" s="25">
        <v>631</v>
      </c>
      <c r="EK150" t="s" s="25">
        <v>7995</v>
      </c>
      <c r="EL150" t="s" s="25">
        <v>7995</v>
      </c>
      <c r="EM150" t="s" s="26">
        <v>7995</v>
      </c>
      <c r="EN150" t="s" s="25">
        <v>7995</v>
      </c>
      <c r="EO150" t="s" s="27">
        <v>7995</v>
      </c>
      <c r="EP150" t="s" s="27">
        <v>7995</v>
      </c>
      <c r="EQ150" t="s" s="27">
        <v>7995</v>
      </c>
      <c r="ER150" t="s" s="27">
        <v>7995</v>
      </c>
      <c r="ES150" t="s" s="27">
        <v>7995</v>
      </c>
      <c r="ET150" t="s" s="27">
        <f>OR(KI150,KJ150,KK150,KL150,KM150,KN150,KO150)</f>
        <v>7995</v>
      </c>
      <c r="EU150" t="s" s="24">
        <v>8993</v>
      </c>
      <c r="EV150" t="s" s="24">
        <v>9036</v>
      </c>
      <c r="EW150" t="s" s="24">
        <v>9037</v>
      </c>
      <c r="EX150" t="s" s="24">
        <v>9036</v>
      </c>
      <c r="EY150" t="s" s="24">
        <v>8436</v>
      </c>
      <c r="EZ150" t="s" s="24">
        <v>8493</v>
      </c>
      <c r="FA150" t="s" s="24">
        <v>7336</v>
      </c>
      <c r="FB150" t="s" s="24">
        <v>2</v>
      </c>
      <c r="FC150" t="s" s="24">
        <v>631</v>
      </c>
      <c r="FD150" t="s" s="24">
        <v>4772</v>
      </c>
      <c r="FE150" t="s" s="24">
        <v>6029</v>
      </c>
      <c r="FF150" t="s" s="24">
        <v>5881</v>
      </c>
      <c r="FG150" t="s" s="24">
        <v>4970</v>
      </c>
      <c r="FH150" t="s" s="24">
        <v>7369</v>
      </c>
      <c r="FI150" t="s" s="24">
        <v>631</v>
      </c>
      <c r="FJ150" t="s" s="24">
        <v>6261</v>
      </c>
      <c r="FK150" t="s" s="24">
        <v>6</v>
      </c>
      <c r="FL150" t="s" s="24">
        <v>7995</v>
      </c>
      <c r="FM150" t="s" s="24">
        <v>5817</v>
      </c>
      <c r="FN150" t="s" s="24">
        <v>631</v>
      </c>
      <c r="FO150" t="s" s="24">
        <v>631</v>
      </c>
      <c r="FP150" t="s" s="24">
        <v>5424</v>
      </c>
      <c r="FQ150" t="s" s="24">
        <v>631</v>
      </c>
      <c r="FR150" t="s" s="24">
        <v>7166</v>
      </c>
      <c r="FS150" t="s" s="24">
        <v>8469</v>
      </c>
      <c r="FT150" t="s" s="24">
        <v>631</v>
      </c>
      <c r="FU150" t="s" s="24">
        <v>8700</v>
      </c>
      <c r="FV150" t="s" s="24">
        <v>7995</v>
      </c>
      <c r="FW150" t="s" s="24">
        <v>2</v>
      </c>
      <c r="FX150" t="s" s="24">
        <v>7995</v>
      </c>
      <c r="FY150" t="s" s="24">
        <v>7995</v>
      </c>
      <c r="FZ150" t="s" s="24">
        <v>7995</v>
      </c>
      <c r="GA150" t="s" s="24">
        <v>7995</v>
      </c>
      <c r="GB150" t="s" s="24">
        <v>632</v>
      </c>
      <c r="GC150" t="s" s="24">
        <v>7995</v>
      </c>
      <c r="GD150" t="s" s="24">
        <v>2</v>
      </c>
      <c r="GE150" t="s" s="24">
        <v>631</v>
      </c>
      <c r="GF150" t="s" s="24">
        <v>635</v>
      </c>
      <c r="GG150" t="s" s="24">
        <v>632</v>
      </c>
      <c r="GH150" t="s" s="24">
        <v>7995</v>
      </c>
      <c r="GI150" t="s" s="24">
        <v>7995</v>
      </c>
      <c r="GJ150" t="s" s="24">
        <v>7995</v>
      </c>
      <c r="GK150" t="s" s="24">
        <v>7995</v>
      </c>
      <c r="GL150" t="s" s="24">
        <v>5827</v>
      </c>
      <c r="GM150" t="s" s="24">
        <v>632</v>
      </c>
      <c r="GN150" t="s" s="24">
        <v>632</v>
      </c>
      <c r="GO150" t="s" s="24">
        <v>7995</v>
      </c>
      <c r="GP150" t="s" s="24">
        <v>631</v>
      </c>
      <c r="GQ150" t="s" s="24">
        <v>7995</v>
      </c>
      <c r="GR150" t="s" s="24">
        <v>7003</v>
      </c>
      <c r="GS150" t="s" s="24">
        <v>601</v>
      </c>
      <c r="GT150" t="s" s="24">
        <v>2</v>
      </c>
      <c r="GU150" t="s" s="24">
        <v>7995</v>
      </c>
      <c r="GV150" t="s" s="24">
        <v>7995</v>
      </c>
      <c r="GW150" t="s" s="24">
        <v>8802</v>
      </c>
      <c r="GX150" t="s" s="24">
        <v>7995</v>
      </c>
      <c r="GY150" t="s" s="24">
        <v>7995</v>
      </c>
      <c r="GZ150" t="s" s="24">
        <v>7995</v>
      </c>
      <c r="HA150" t="s" s="24">
        <v>7995</v>
      </c>
      <c r="HB150" t="s" s="24">
        <v>7995</v>
      </c>
      <c r="HC150" t="s" s="24">
        <v>7995</v>
      </c>
      <c r="HD150" t="s" s="24">
        <v>6958</v>
      </c>
      <c r="HE150" t="s" s="24">
        <v>631</v>
      </c>
      <c r="HF150" t="s" s="24">
        <v>8673</v>
      </c>
      <c r="HG150" t="s" s="24">
        <v>8996</v>
      </c>
      <c r="HH150" t="s" s="24">
        <v>5908</v>
      </c>
      <c r="HI150" t="s" s="24">
        <v>5345</v>
      </c>
      <c r="HJ150" t="s" s="24">
        <v>7995</v>
      </c>
      <c r="HK150" t="s" s="24">
        <v>7995</v>
      </c>
      <c r="HL150" t="s" s="24">
        <v>7995</v>
      </c>
      <c r="HM150" t="s" s="24">
        <v>7995</v>
      </c>
      <c r="HN150" t="s" s="24">
        <v>7995</v>
      </c>
      <c r="HO150" t="s" s="24">
        <v>5945</v>
      </c>
      <c r="HP150" t="s" s="24">
        <v>6256</v>
      </c>
      <c r="HQ150" t="s" s="24">
        <v>7995</v>
      </c>
      <c r="HR150" t="s" s="24">
        <v>7995</v>
      </c>
      <c r="HS150" t="s" s="24">
        <v>7995</v>
      </c>
      <c r="HT150" t="s" s="24">
        <v>7995</v>
      </c>
      <c r="HU150" t="s" s="24">
        <v>7995</v>
      </c>
      <c r="HV150" t="s" s="24">
        <v>7995</v>
      </c>
      <c r="HW150" t="s" s="24">
        <v>7995</v>
      </c>
      <c r="HX150" t="s" s="24">
        <v>2</v>
      </c>
      <c r="HY150" t="s" s="24">
        <v>2</v>
      </c>
      <c r="HZ150" t="s" s="24">
        <v>2</v>
      </c>
      <c r="IA150" t="s" s="24">
        <v>2</v>
      </c>
      <c r="IB150" t="s" s="24">
        <v>2</v>
      </c>
      <c r="IC150" t="s" s="24">
        <v>7995</v>
      </c>
      <c r="ID150" t="s" s="24">
        <v>2</v>
      </c>
      <c r="IE150" t="s" s="24">
        <v>7995</v>
      </c>
      <c r="IF150" t="s" s="24">
        <v>2</v>
      </c>
      <c r="IG150" t="s" s="24">
        <v>2</v>
      </c>
      <c r="IH150" t="s" s="24">
        <v>7995</v>
      </c>
      <c r="II150" t="s" s="24">
        <v>7995</v>
      </c>
      <c r="IJ150" t="s" s="24">
        <v>7995</v>
      </c>
      <c r="IK150" t="s" s="24">
        <v>7995</v>
      </c>
      <c r="IL150" t="s" s="24">
        <v>7995</v>
      </c>
      <c r="IM150" t="s" s="24">
        <v>7995</v>
      </c>
      <c r="IN150" t="s" s="24">
        <v>7995</v>
      </c>
      <c r="IO150" t="s" s="24">
        <v>7995</v>
      </c>
      <c r="IP150" t="s" s="24">
        <v>7995</v>
      </c>
      <c r="IQ150" t="s" s="24">
        <v>7995</v>
      </c>
      <c r="IR150" t="s" s="24">
        <v>7995</v>
      </c>
      <c r="IS150" t="s" s="24">
        <v>8444</v>
      </c>
      <c r="IT150" t="s" s="24">
        <v>8445</v>
      </c>
      <c r="IU150" t="s" s="24">
        <v>8575</v>
      </c>
      <c r="IV150" t="s" s="24">
        <v>8447</v>
      </c>
      <c r="IW150" t="s" s="24">
        <v>8448</v>
      </c>
      <c r="IX150" t="s" s="24">
        <v>7995</v>
      </c>
      <c r="IY150" t="s" s="24">
        <v>7995</v>
      </c>
      <c r="IZ150" t="s" s="24">
        <v>631</v>
      </c>
      <c r="JA150" t="s" s="24">
        <v>2</v>
      </c>
      <c r="JB150" t="s" s="24">
        <v>631</v>
      </c>
      <c r="JC150" t="s" s="24">
        <v>2</v>
      </c>
      <c r="JD150" t="s" s="24">
        <v>2</v>
      </c>
      <c r="JE150" t="s" s="24">
        <v>2</v>
      </c>
      <c r="JF150" t="s" s="24">
        <v>7995</v>
      </c>
      <c r="JG150" t="s" s="24">
        <v>7995</v>
      </c>
      <c r="JH150" t="s" s="24">
        <v>7995</v>
      </c>
      <c r="JI150" t="s" s="24">
        <v>631</v>
      </c>
      <c r="JJ150" t="s" s="24">
        <v>631</v>
      </c>
      <c r="JK150" t="s" s="24">
        <v>7995</v>
      </c>
      <c r="JL150" t="s" s="24">
        <v>7995</v>
      </c>
      <c r="JM150" t="s" s="24">
        <v>7995</v>
      </c>
      <c r="JN150" t="s" s="24">
        <v>7995</v>
      </c>
      <c r="JO150" t="s" s="24">
        <v>7995</v>
      </c>
      <c r="JP150" t="s" s="24">
        <v>7995</v>
      </c>
      <c r="JQ150" t="s" s="24">
        <v>632</v>
      </c>
      <c r="JR150" t="s" s="24">
        <v>11</v>
      </c>
      <c r="JS150" t="s" s="24">
        <v>2</v>
      </c>
      <c r="JT150" t="s" s="24">
        <v>7995</v>
      </c>
      <c r="JU150" t="s" s="24">
        <v>7995</v>
      </c>
      <c r="JV150" t="s" s="24">
        <v>2</v>
      </c>
      <c r="JW150" t="s" s="24">
        <v>2</v>
      </c>
      <c r="JX150" t="s" s="24">
        <v>7995</v>
      </c>
      <c r="JY150" t="s" s="24">
        <v>7995</v>
      </c>
      <c r="JZ150" t="s" s="24">
        <v>7995</v>
      </c>
      <c r="KA150" t="s" s="24">
        <v>7995</v>
      </c>
      <c r="KB150" t="s" s="24">
        <v>631</v>
      </c>
      <c r="KC150" t="s" s="24">
        <v>7995</v>
      </c>
      <c r="KD150" t="s" s="24">
        <v>7995</v>
      </c>
      <c r="KE150" t="s" s="24">
        <v>7995</v>
      </c>
      <c r="KF150" t="s" s="24">
        <v>7995</v>
      </c>
      <c r="KG150" t="s" s="27">
        <v>7995</v>
      </c>
      <c r="KH150" t="s" s="27">
        <v>9038</v>
      </c>
      <c r="KI150" t="s" s="0">
        <f>OR(IF(AND(NOT(ISBLANK(F150)), NOT(ISBLANK(EX150))), NOT(EXACT(F150, EX150)), FALSE),IF(AND(NOT(ISBLANK(G150)), NOT(ISBLANK(EY150))), NOT(EXACT(G150, EY150)), FALSE),IF(AND(NOT(ISBLANK(H150)), NOT(ISBLANK(EZ150))), NOT(EXACT(H150, EZ150)), FALSE),IF(AND(NOT(ISBLANK(I150)), NOT(ISBLANK(FA150))), NOT(EXACT(I150, FA150)), FALSE),IF(AND(NOT(ISBLANK(J150)), NOT(ISBLANK(FB150))), NOT(EXACT(J150, FB150)), FALSE),IF(AND(NOT(ISBLANK(K150)), NOT(ISBLANK(FC150))), NOT(EXACT(K150, FC150)), FALSE),IF(AND(NOT(ISBLANK(L150)), NOT(ISBLANK(FD150))), NOT(EXACT(L150, FD150)), FALSE),IF(AND(NOT(ISBLANK(M150)), NOT(ISBLANK(FE150))), NOT(EXACT(M150, FE150)), FALSE),IF(AND(NOT(ISBLANK(N150)), NOT(ISBLANK(FF150))), NOT(EXACT(N150, FF150)), FALSE),IF(AND(NOT(ISBLANK(O150)), NOT(ISBLANK(FG150))), NOT(EXACT(O150, FG150)), FALSE),IF(AND(NOT(ISBLANK(P150)), NOT(ISBLANK(FH150))), NOT(EXACT(P150, FH150)), FALSE),IF(AND(NOT(ISBLANK(Q150)), NOT(ISBLANK(FI150))), NOT(EXACT(Q150, FI150)), FALSE),IF(AND(NOT(ISBLANK(R150)), NOT(ISBLANK(FJ150))), NOT(EXACT(R150, FJ150)), FALSE),IF(AND(NOT(ISBLANK(S150)), NOT(ISBLANK(FK150))), NOT(EXACT(S150, FK150)), FALSE),IF(AND(NOT(ISBLANK(T150)), NOT(ISBLANK(FL150))), NOT(EXACT(T150, FL150)), FALSE),IF(AND(NOT(ISBLANK(U150)), NOT(ISBLANK(FM150))), NOT(EXACT(U150, FM150)), FALSE),IF(AND(NOT(ISBLANK(V150)), NOT(ISBLANK(FN150))), NOT(EXACT(V150, FN150)), FALSE),IF(AND(NOT(ISBLANK(W150)), NOT(ISBLANK(FO150))), NOT(EXACT(W150, FO150)), FALSE),IF(AND(NOT(ISBLANK(X150)), NOT(ISBLANK(FP150))), NOT(EXACT(X150, FP150)), FALSE),IF(AND(NOT(ISBLANK(Y150)), NOT(ISBLANK(FQ150))), NOT(EXACT(Y150, FQ150)), FALSE))</f>
        <v>7995</v>
      </c>
      <c r="KJ150" t="s" s="0">
        <f>OR(IF(AND(NOT(ISBLANK(Z150)), NOT(ISBLANK(FR150))), NOT(EXACT(Z150, FR150)), FALSE),IF(AND(NOT(ISBLANK(AA150)), NOT(ISBLANK(FS150))), NOT(EXACT(AA150, FS150)), FALSE),IF(AND(NOT(ISBLANK(AB150)), NOT(ISBLANK(FT150))), NOT(EXACT(AB150, FT150)), FALSE),IF(AND(NOT(ISBLANK(AC150)), NOT(ISBLANK(FU150))), NOT(EXACT(AC150, FU150)), FALSE),IF(AND(NOT(ISBLANK(AD150)), NOT(ISBLANK(FV150))), NOT(EXACT(AD150, FV150)), FALSE),IF(AND(NOT(ISBLANK(AE150)), NOT(ISBLANK(FW150))), NOT(EXACT(AE150, FW150)), FALSE),IF(AND(NOT(ISBLANK(AF150)), NOT(ISBLANK(FX150))), NOT(EXACT(AF150, FX150)), FALSE),IF(AND(NOT(ISBLANK(AG150)), NOT(ISBLANK(FY150))), NOT(EXACT(AG150, FY150)), FALSE),IF(AND(NOT(ISBLANK(AH150)), NOT(ISBLANK(FZ150))), NOT(EXACT(AH150, FZ150)), FALSE),IF(AND(NOT(ISBLANK(AI150)), NOT(ISBLANK(GA150))), NOT(EXACT(AI150, GA150)), FALSE),IF(AND(NOT(ISBLANK(AJ150)), NOT(ISBLANK(GB150))), NOT(EXACT(AJ150, GB150)), FALSE),IF(AND(NOT(ISBLANK(AK150)), NOT(ISBLANK(GC150))), NOT(EXACT(AK150, GC150)), FALSE),IF(AND(NOT(ISBLANK(AL150)), NOT(ISBLANK(GD150))), NOT(EXACT(AL150, GD150)), FALSE),IF(AND(NOT(ISBLANK(AM150)), NOT(ISBLANK(GE150))), NOT(EXACT(AM150, GE150)), FALSE),IF(AND(NOT(ISBLANK(AN150)), NOT(ISBLANK(GF150))), NOT(EXACT(AN150, GF150)), FALSE),IF(AND(NOT(ISBLANK(AO150)), NOT(ISBLANK(GG150))), NOT(EXACT(AO150, GG150)), FALSE),IF(AND(NOT(ISBLANK(AP150)), NOT(ISBLANK(GH150))), NOT(EXACT(AP150, GH150)), FALSE),IF(AND(NOT(ISBLANK(AQ150)), NOT(ISBLANK(GI150))), NOT(EXACT(AQ150, GI150)), FALSE),IF(AND(NOT(ISBLANK(AR150)), NOT(ISBLANK(GJ150))), NOT(EXACT(AR150, GJ150)), FALSE),IF(AND(NOT(ISBLANK(AS150)), NOT(ISBLANK(GK150))), NOT(EXACT(AS150, GK150)), FALSE))</f>
        <v>7995</v>
      </c>
      <c r="KK150" t="s" s="0">
        <f>OR(IF(AND(NOT(ISBLANK(AT150)), NOT(ISBLANK(GL150))), NOT(EXACT(AT150, GL150)), FALSE),IF(AND(NOT(ISBLANK(AU150)), NOT(ISBLANK(GM150))), NOT(EXACT(AU150, GM150)), FALSE),IF(AND(NOT(ISBLANK(AV150)), NOT(ISBLANK(GN150))), NOT(EXACT(AV150, GN150)), FALSE),IF(AND(NOT(ISBLANK(AW150)), NOT(ISBLANK(GO150))), NOT(EXACT(AW150, GO150)), FALSE),IF(AND(NOT(ISBLANK(AX150)), NOT(ISBLANK(GP150))), NOT(EXACT(AX150, GP150)), FALSE),IF(AND(NOT(ISBLANK(AY150)), NOT(ISBLANK(GQ150))), NOT(EXACT(AY150, GQ150)), FALSE),IF(AND(NOT(ISBLANK(AZ150)), NOT(ISBLANK(GR150))), NOT(EXACT(AZ150, GR150)), FALSE),IF(AND(NOT(ISBLANK(BA150)), NOT(ISBLANK(GS150))), NOT(EXACT(BA150, GS150)), FALSE),IF(AND(NOT(ISBLANK(BB150)), NOT(ISBLANK(GT150))), NOT(EXACT(BB150, GT150)), FALSE),IF(AND(NOT(ISBLANK(BC150)), NOT(ISBLANK(GU150))), NOT(EXACT(BC150, GU150)), FALSE),IF(AND(NOT(ISBLANK(BD150)), NOT(ISBLANK(GV150))), NOT(EXACT(BD150, GV150)), FALSE),IF(AND(NOT(ISBLANK(BE150)), NOT(ISBLANK(GW150))), NOT(EXACT(BE150, GW150)), FALSE),IF(AND(NOT(ISBLANK(BF150)), NOT(ISBLANK(GX150))), NOT(EXACT(BF150, GX150)), FALSE),IF(AND(NOT(ISBLANK(BG150)), NOT(ISBLANK(GY150))), NOT(EXACT(BG150, GY150)), FALSE),IF(AND(NOT(ISBLANK(BH150)), NOT(ISBLANK(GZ150))), NOT(EXACT(BH150, GZ150)), FALSE),IF(AND(NOT(ISBLANK(BI150)), NOT(ISBLANK(HA150))), NOT(EXACT(BI150, HA150)), FALSE),IF(AND(NOT(ISBLANK(BJ150)), NOT(ISBLANK(HB150))), NOT(EXACT(BJ150, HB150)), FALSE),IF(AND(NOT(ISBLANK(BK150)), NOT(ISBLANK(HC150))), NOT(EXACT(BK150, HC150)), FALSE),IF(AND(NOT(ISBLANK(BL150)), NOT(ISBLANK(HD150))), NOT(EXACT(BL150, HD150)), FALSE),IF(AND(NOT(ISBLANK(BM150)), NOT(ISBLANK(HE150))), NOT(EXACT(BM150, HE150)), FALSE))</f>
        <v>7995</v>
      </c>
      <c r="KL150" t="s" s="0">
        <f>OR(IF(AND(NOT(ISBLANK(BN150)), NOT(ISBLANK(HF150))), NOT(EXACT(BN150, HF150)), FALSE),IF(AND(NOT(ISBLANK(BO150)), NOT(ISBLANK(HG150))), NOT(EXACT(BO150, HG150)), FALSE),IF(AND(NOT(ISBLANK(BP150)), NOT(ISBLANK(HH150))), NOT(EXACT(BP150, HH150)), FALSE),IF(AND(NOT(ISBLANK(BQ150)), NOT(ISBLANK(HI150))), NOT(EXACT(BQ150, HI150)), FALSE),IF(AND(NOT(ISBLANK(BR150)), NOT(ISBLANK(HJ150))), NOT(EXACT(BR150, HJ150)), FALSE),IF(AND(NOT(ISBLANK(BS150)), NOT(ISBLANK(HK150))), NOT(EXACT(BS150, HK150)), FALSE),IF(AND(NOT(ISBLANK(BT150)), NOT(ISBLANK(HL150))), NOT(EXACT(BT150, HL150)), FALSE),IF(AND(NOT(ISBLANK(BU150)), NOT(ISBLANK(HM150))), NOT(EXACT(BU150, HM150)), FALSE),IF(AND(NOT(ISBLANK(BV150)), NOT(ISBLANK(HN150))), NOT(EXACT(BV150, HN150)), FALSE),IF(AND(NOT(ISBLANK(BW150)), NOT(ISBLANK(HO150))), NOT(EXACT(BW150, HO150)), FALSE),IF(AND(NOT(ISBLANK(BX150)), NOT(ISBLANK(HP150))), NOT(EXACT(BX150, HP150)), FALSE),IF(AND(NOT(ISBLANK(BY150)), NOT(ISBLANK(HQ150))), NOT(EXACT(BY150, HQ150)), FALSE),IF(AND(NOT(ISBLANK(BZ150)), NOT(ISBLANK(HR150))), NOT(EXACT(BZ150, HR150)), FALSE),IF(AND(NOT(ISBLANK(CA150)), NOT(ISBLANK(HS150))), NOT(EXACT(CA150, HS150)), FALSE),IF(AND(NOT(ISBLANK(CB150)), NOT(ISBLANK(HT150))), NOT(EXACT(CB150, HT150)), FALSE),IF(AND(NOT(ISBLANK(CC150)), NOT(ISBLANK(HU150))), NOT(EXACT(CC150, HU150)), FALSE),IF(AND(NOT(ISBLANK(CD150)), NOT(ISBLANK(HV150))), NOT(EXACT(CD150, HV150)), FALSE),IF(AND(NOT(ISBLANK(CE150)), NOT(ISBLANK(HW150))), NOT(EXACT(CE150, HW150)), FALSE),IF(AND(NOT(ISBLANK(CF150)), NOT(ISBLANK(HX150))), NOT(EXACT(CF150, HX150)), FALSE),IF(AND(NOT(ISBLANK(CG150)), NOT(ISBLANK(HY150))), NOT(EXACT(CG150, HY150)), FALSE))</f>
        <v>7995</v>
      </c>
      <c r="KM150" t="s" s="0">
        <f>OR(IF(AND(NOT(ISBLANK(CH150)), NOT(ISBLANK(HZ150))), NOT(EXACT(CH150, HZ150)), FALSE),IF(AND(NOT(ISBLANK(CI150)), NOT(ISBLANK(IA150))), NOT(EXACT(CI150, IA150)), FALSE),IF(AND(NOT(ISBLANK(CJ150)), NOT(ISBLANK(IB150))), NOT(EXACT(CJ150, IB150)), FALSE),IF(AND(NOT(ISBLANK(CK150)), NOT(ISBLANK(IC150))), NOT(EXACT(CK150, IC150)), FALSE),IF(AND(NOT(ISBLANK(CL150)), NOT(ISBLANK(ID150))), NOT(EXACT(CL150, ID150)), FALSE),IF(AND(NOT(ISBLANK(CM150)), NOT(ISBLANK(IE150))), NOT(EXACT(CM150, IE150)), FALSE),IF(AND(NOT(ISBLANK(CN150)), NOT(ISBLANK(IF150))), NOT(EXACT(CN150, IF150)), FALSE),IF(AND(NOT(ISBLANK(CO150)), NOT(ISBLANK(IG150))), NOT(EXACT(CO150, IG150)), FALSE),IF(AND(NOT(ISBLANK(CP150)), NOT(ISBLANK(IH150))), NOT(EXACT(CP150, IH150)), FALSE),IF(AND(NOT(ISBLANK(CQ150)), NOT(ISBLANK(II150))), NOT(EXACT(CQ150, II150)), FALSE),IF(AND(NOT(ISBLANK(CR150)), NOT(ISBLANK(IJ150))), NOT(EXACT(CR150, IJ150)), FALSE),IF(AND(NOT(ISBLANK(CS150)), NOT(ISBLANK(IK150))), NOT(EXACT(CS150, IK150)), FALSE),IF(AND(NOT(ISBLANK(CT150)), NOT(ISBLANK(IL150))), NOT(EXACT(CT150, IL150)), FALSE),IF(AND(NOT(ISBLANK(CU150)), NOT(ISBLANK(IM150))), NOT(EXACT(CU150, IM150)), FALSE),IF(AND(NOT(ISBLANK(CV150)), NOT(ISBLANK(IN150))), NOT(EXACT(CV150, IN150)), FALSE),IF(AND(NOT(ISBLANK(CW150)), NOT(ISBLANK(IO150))), NOT(EXACT(CW150, IO150)), FALSE),IF(AND(NOT(ISBLANK(CX150)), NOT(ISBLANK(IP150))), NOT(EXACT(CX150, IP150)), FALSE),IF(AND(NOT(ISBLANK(CY150)), NOT(ISBLANK(IQ150))), NOT(EXACT(CY150, IQ150)), FALSE),IF(AND(NOT(ISBLANK(CZ150)), NOT(ISBLANK(IR150))), NOT(EXACT(CZ150, IR150)), FALSE),IF(AND(NOT(ISBLANK(DA150)), NOT(ISBLANK(IS150))), NOT(EXACT(DA150, IS150)), FALSE))</f>
        <v>7995</v>
      </c>
      <c r="KN150" t="s" s="0">
        <f>OR(IF(AND(NOT(ISBLANK(DB150)), NOT(ISBLANK(IT150))), NOT(EXACT(DB150, IT150)), FALSE),IF(AND(NOT(ISBLANK(DC150)), NOT(ISBLANK(IU150))), NOT(EXACT(DC150, IU150)), FALSE),IF(AND(NOT(ISBLANK(DD150)), NOT(ISBLANK(IV150))), NOT(EXACT(DD150, IV150)), FALSE),IF(AND(NOT(ISBLANK(DE150)), NOT(ISBLANK(IW150))), NOT(EXACT(DE150, IW150)), FALSE),IF(AND(NOT(ISBLANK(DF150)), NOT(ISBLANK(IX150))), NOT(EXACT(DF150, IX150)), FALSE),IF(AND(NOT(ISBLANK(DG150)), NOT(ISBLANK(IY150))), NOT(EXACT(DG150, IY150)), FALSE),IF(AND(NOT(ISBLANK(DH150)), NOT(ISBLANK(IZ150))), NOT(EXACT(DH150, IZ150)), FALSE),IF(AND(NOT(ISBLANK(DI150)), NOT(ISBLANK(JA150))), NOT(EXACT(DI150, JA150)), FALSE),IF(AND(NOT(ISBLANK(DJ150)), NOT(ISBLANK(JB150))), NOT(EXACT(DJ150, JB150)), FALSE),IF(AND(NOT(ISBLANK(DK150)), NOT(ISBLANK(JC150))), NOT(EXACT(DK150, JC150)), FALSE),IF(AND(NOT(ISBLANK(DL150)), NOT(ISBLANK(JD150))), NOT(EXACT(DL150, JD150)), FALSE),IF(AND(NOT(ISBLANK(DM150)), NOT(ISBLANK(JE150))), NOT(EXACT(DM150, JE150)), FALSE),IF(AND(NOT(ISBLANK(DN150)), NOT(ISBLANK(JF150))), NOT(EXACT(DN150, JF150)), FALSE),IF(AND(NOT(ISBLANK(DO150)), NOT(ISBLANK(JG150))), NOT(EXACT(DO150, JG150)), FALSE),IF(AND(NOT(ISBLANK(DP150)), NOT(ISBLANK(JH150))), NOT(EXACT(DP150, JH150)), FALSE),IF(AND(NOT(ISBLANK(DQ150)), NOT(ISBLANK(JI150))), NOT(EXACT(DQ150, JI150)), FALSE),IF(AND(NOT(ISBLANK(DR150)), NOT(ISBLANK(JJ150))), NOT(EXACT(DR150, JJ150)), FALSE),IF(AND(NOT(ISBLANK(DS150)), NOT(ISBLANK(JK150))), NOT(EXACT(DS150, JK150)), FALSE),IF(AND(NOT(ISBLANK(DT150)), NOT(ISBLANK(JL150))), NOT(EXACT(DT150, JL150)), FALSE),IF(AND(NOT(ISBLANK(DU150)), NOT(ISBLANK(JM150))), NOT(EXACT(DU150, JM150)), FALSE))</f>
        <v>7995</v>
      </c>
      <c r="KO150" t="s" s="0">
        <f>OR(IF(AND(NOT(ISBLANK(DV150)), NOT(ISBLANK(JN150))), NOT(EXACT(DV150, JN150)), FALSE),IF(AND(NOT(ISBLANK(DW150)), NOT(ISBLANK(JO150))), NOT(EXACT(DW150, JO150)), FALSE),IF(AND(NOT(ISBLANK(DX150)), NOT(ISBLANK(JP150))), NOT(EXACT(DX150, JP150)), FALSE),IF(AND(NOT(ISBLANK(DY150)), NOT(ISBLANK(JQ150))), NOT(EXACT(DY150, JQ150)), FALSE),IF(AND(NOT(ISBLANK(DZ150)), NOT(ISBLANK(JR150))), NOT(EXACT(DZ150, JR150)), FALSE),IF(AND(NOT(ISBLANK(EA150)), NOT(ISBLANK(JS150))), NOT(EXACT(EA150, JS150)), FALSE),IF(AND(NOT(ISBLANK(EB150)), NOT(ISBLANK(JT150))), NOT(EXACT(EB150, JT150)), FALSE),IF(AND(NOT(ISBLANK(EC150)), NOT(ISBLANK(JU150))), NOT(EXACT(EC150, JU150)), FALSE),IF(AND(NOT(ISBLANK(ED150)), NOT(ISBLANK(JV150))), NOT(EXACT(ED150, JV150)), FALSE),IF(AND(NOT(ISBLANK(EE150)), NOT(ISBLANK(JW150))), NOT(EXACT(EE150, JW150)), FALSE),IF(AND(NOT(ISBLANK(EF150)), NOT(ISBLANK(JX150))), NOT(EXACT(EF150, JX150)), FALSE),IF(AND(NOT(ISBLANK(EG150)), NOT(ISBLANK(JY150))), NOT(EXACT(EG150, JY150)), FALSE),IF(AND(NOT(ISBLANK(EH150)), NOT(ISBLANK(JZ150))), NOT(EXACT(EH150, JZ150)), FALSE),IF(AND(NOT(ISBLANK(EI150)), NOT(ISBLANK(KA150))), NOT(EXACT(EI150, KA150)), FALSE),IF(AND(NOT(ISBLANK(EJ150)), NOT(ISBLANK(KB150))), NOT(EXACT(EJ150, KB150)), FALSE),IF(AND(NOT(ISBLANK(EK150)), NOT(ISBLANK(KC150))), NOT(EXACT(EK150, KC150)), FALSE),IF(AND(NOT(ISBLANK(EL150)), NOT(ISBLANK(KD150))), NOT(EXACT(EL150, KD150)), FALSE),IF(AND(NOT(ISBLANK(EM150)), NOT(ISBLANK(KE150))), NOT(EXACT(EM150, KE150)), FALSE),IF(AND(NOT(ISBLANK(EN150)), NOT(ISBLANK(KF150))), NOT(EXACT(EN150, KF150)), FALSE))</f>
        <v>7995</v>
      </c>
    </row>
    <row r="151">
      <c r="A151" t="s" s="23">
        <v>5313</v>
      </c>
      <c r="B151" t="s" s="23">
        <v>8432</v>
      </c>
      <c r="C151" t="s" s="24">
        <v>8993</v>
      </c>
      <c r="D151" t="s" s="24">
        <v>9039</v>
      </c>
      <c r="E151" t="s" s="24">
        <v>9040</v>
      </c>
      <c r="F151" t="s" s="24">
        <v>9039</v>
      </c>
      <c r="G151" t="s" s="24">
        <v>8436</v>
      </c>
      <c r="H151" t="s" s="25">
        <v>8493</v>
      </c>
      <c r="I151" t="s" s="25">
        <v>7336</v>
      </c>
      <c r="J151" t="s" s="25">
        <v>2</v>
      </c>
      <c r="K151" t="s" s="25">
        <v>631</v>
      </c>
      <c r="L151" t="s" s="25">
        <v>4772</v>
      </c>
      <c r="M151" t="s" s="25">
        <v>6029</v>
      </c>
      <c r="N151" t="s" s="25">
        <v>5881</v>
      </c>
      <c r="O151" t="s" s="25">
        <v>4970</v>
      </c>
      <c r="P151" t="s" s="25">
        <v>7369</v>
      </c>
      <c r="Q151" t="s" s="25">
        <v>631</v>
      </c>
      <c r="R151" t="s" s="25">
        <v>6261</v>
      </c>
      <c r="S151" t="s" s="25">
        <v>6</v>
      </c>
      <c r="T151" t="s" s="25">
        <v>7995</v>
      </c>
      <c r="U151" t="s" s="25">
        <v>5817</v>
      </c>
      <c r="V151" t="s" s="25">
        <v>631</v>
      </c>
      <c r="W151" t="s" s="25">
        <v>631</v>
      </c>
      <c r="X151" t="s" s="25">
        <v>5424</v>
      </c>
      <c r="Y151" t="s" s="25">
        <v>631</v>
      </c>
      <c r="Z151" t="s" s="25">
        <v>7166</v>
      </c>
      <c r="AA151" t="s" s="25">
        <v>8439</v>
      </c>
      <c r="AB151" t="s" s="25">
        <v>631</v>
      </c>
      <c r="AC151" t="s" s="26">
        <v>8567</v>
      </c>
      <c r="AD151" t="s" s="25">
        <v>7995</v>
      </c>
      <c r="AE151" t="s" s="25">
        <v>2</v>
      </c>
      <c r="AF151" t="s" s="25">
        <v>7995</v>
      </c>
      <c r="AG151" t="s" s="25">
        <v>7995</v>
      </c>
      <c r="AH151" t="s" s="25">
        <v>7995</v>
      </c>
      <c r="AI151" t="s" s="25">
        <v>7995</v>
      </c>
      <c r="AJ151" t="s" s="25">
        <v>632</v>
      </c>
      <c r="AK151" t="s" s="25">
        <v>7995</v>
      </c>
      <c r="AL151" t="s" s="25">
        <v>2</v>
      </c>
      <c r="AM151" t="s" s="25">
        <v>631</v>
      </c>
      <c r="AN151" t="s" s="25">
        <v>635</v>
      </c>
      <c r="AO151" t="s" s="25">
        <v>632</v>
      </c>
      <c r="AP151" t="s" s="25">
        <v>7995</v>
      </c>
      <c r="AQ151" t="s" s="25">
        <v>7995</v>
      </c>
      <c r="AR151" t="s" s="25">
        <v>7995</v>
      </c>
      <c r="AS151" t="s" s="25">
        <v>7995</v>
      </c>
      <c r="AT151" t="s" s="25">
        <v>5827</v>
      </c>
      <c r="AU151" t="s" s="25">
        <v>632</v>
      </c>
      <c r="AV151" t="s" s="25">
        <v>632</v>
      </c>
      <c r="AW151" t="s" s="25">
        <v>7995</v>
      </c>
      <c r="AX151" t="s" s="25">
        <v>631</v>
      </c>
      <c r="AY151" t="s" s="25">
        <v>7995</v>
      </c>
      <c r="AZ151" t="s" s="25">
        <v>7003</v>
      </c>
      <c r="BA151" t="s" s="25">
        <v>601</v>
      </c>
      <c r="BB151" t="s" s="25">
        <v>2</v>
      </c>
      <c r="BC151" t="s" s="25">
        <v>7995</v>
      </c>
      <c r="BD151" t="s" s="25">
        <v>7995</v>
      </c>
      <c r="BE151" t="s" s="25">
        <v>8802</v>
      </c>
      <c r="BF151" t="s" s="25">
        <v>7995</v>
      </c>
      <c r="BG151" t="s" s="25">
        <v>7995</v>
      </c>
      <c r="BH151" t="s" s="25">
        <v>7995</v>
      </c>
      <c r="BI151" t="s" s="25">
        <v>7995</v>
      </c>
      <c r="BJ151" t="s" s="25">
        <v>7995</v>
      </c>
      <c r="BK151" t="s" s="25">
        <v>7995</v>
      </c>
      <c r="BL151" t="s" s="25">
        <v>6958</v>
      </c>
      <c r="BM151" t="s" s="25">
        <v>631</v>
      </c>
      <c r="BN151" t="s" s="25">
        <v>8673</v>
      </c>
      <c r="BO151" t="s" s="25">
        <v>9003</v>
      </c>
      <c r="BP151" t="s" s="25">
        <v>5908</v>
      </c>
      <c r="BQ151" t="s" s="25">
        <v>5345</v>
      </c>
      <c r="BR151" t="s" s="25">
        <v>7995</v>
      </c>
      <c r="BS151" t="s" s="25">
        <v>7995</v>
      </c>
      <c r="BT151" t="s" s="25">
        <v>7995</v>
      </c>
      <c r="BU151" t="s" s="25">
        <v>7995</v>
      </c>
      <c r="BV151" t="s" s="25">
        <v>7995</v>
      </c>
      <c r="BW151" t="s" s="25">
        <v>5945</v>
      </c>
      <c r="BX151" t="s" s="25">
        <v>6256</v>
      </c>
      <c r="BY151" t="s" s="25">
        <v>7995</v>
      </c>
      <c r="BZ151" t="s" s="25">
        <v>7995</v>
      </c>
      <c r="CA151" t="s" s="25">
        <v>7995</v>
      </c>
      <c r="CB151" t="s" s="25">
        <v>7995</v>
      </c>
      <c r="CC151" t="s" s="25">
        <v>7995</v>
      </c>
      <c r="CD151" t="s" s="25">
        <v>7995</v>
      </c>
      <c r="CE151" t="s" s="25">
        <v>7995</v>
      </c>
      <c r="CF151" t="s" s="25">
        <v>2</v>
      </c>
      <c r="CG151" t="s" s="25">
        <v>2</v>
      </c>
      <c r="CH151" t="s" s="25">
        <v>2</v>
      </c>
      <c r="CI151" t="s" s="25">
        <v>2</v>
      </c>
      <c r="CJ151" t="s" s="25">
        <v>2</v>
      </c>
      <c r="CK151" t="s" s="25">
        <v>7995</v>
      </c>
      <c r="CL151" t="s" s="25">
        <v>2</v>
      </c>
      <c r="CM151" t="s" s="25">
        <v>7995</v>
      </c>
      <c r="CN151" t="s" s="25">
        <v>2</v>
      </c>
      <c r="CO151" t="s" s="25">
        <v>2</v>
      </c>
      <c r="CP151" t="s" s="25">
        <v>7995</v>
      </c>
      <c r="CQ151" t="s" s="25">
        <v>7995</v>
      </c>
      <c r="CR151" t="s" s="25">
        <v>7995</v>
      </c>
      <c r="CS151" t="s" s="25">
        <v>7995</v>
      </c>
      <c r="CT151" t="s" s="25">
        <v>7995</v>
      </c>
      <c r="CU151" t="s" s="25">
        <v>7995</v>
      </c>
      <c r="CV151" t="s" s="25">
        <v>7995</v>
      </c>
      <c r="CW151" t="s" s="25">
        <v>7995</v>
      </c>
      <c r="CX151" t="s" s="25">
        <v>7995</v>
      </c>
      <c r="CY151" t="s" s="25">
        <v>7995</v>
      </c>
      <c r="CZ151" t="s" s="26">
        <v>7995</v>
      </c>
      <c r="DA151" t="s" s="25">
        <v>8455</v>
      </c>
      <c r="DB151" t="s" s="25">
        <v>8445</v>
      </c>
      <c r="DC151" t="s" s="25">
        <v>8570</v>
      </c>
      <c r="DD151" t="s" s="25">
        <v>8457</v>
      </c>
      <c r="DE151" t="s" s="25">
        <v>8458</v>
      </c>
      <c r="DF151" t="s" s="25">
        <v>7995</v>
      </c>
      <c r="DG151" t="s" s="25">
        <v>7995</v>
      </c>
      <c r="DH151" t="s" s="25">
        <v>631</v>
      </c>
      <c r="DI151" t="s" s="25">
        <v>2</v>
      </c>
      <c r="DJ151" t="s" s="25">
        <v>631</v>
      </c>
      <c r="DK151" t="s" s="25">
        <v>2</v>
      </c>
      <c r="DL151" t="s" s="25">
        <v>2</v>
      </c>
      <c r="DM151" t="s" s="25">
        <v>2</v>
      </c>
      <c r="DN151" t="s" s="26">
        <v>7995</v>
      </c>
      <c r="DO151" t="s" s="25">
        <v>7995</v>
      </c>
      <c r="DP151" t="s" s="25">
        <v>7995</v>
      </c>
      <c r="DQ151" t="s" s="25">
        <v>631</v>
      </c>
      <c r="DR151" t="s" s="25">
        <v>631</v>
      </c>
      <c r="DS151" t="s" s="25">
        <v>7995</v>
      </c>
      <c r="DT151" t="s" s="25">
        <v>7995</v>
      </c>
      <c r="DU151" t="s" s="25">
        <v>7995</v>
      </c>
      <c r="DV151" t="s" s="25">
        <v>7995</v>
      </c>
      <c r="DW151" t="s" s="25">
        <v>7995</v>
      </c>
      <c r="DX151" t="s" s="25">
        <v>7995</v>
      </c>
      <c r="DY151" t="s" s="25">
        <v>632</v>
      </c>
      <c r="DZ151" t="s" s="25">
        <v>11</v>
      </c>
      <c r="EA151" t="s" s="25">
        <v>2</v>
      </c>
      <c r="EB151" t="s" s="25">
        <v>7995</v>
      </c>
      <c r="EC151" t="s" s="25">
        <v>7995</v>
      </c>
      <c r="ED151" t="s" s="25">
        <v>2</v>
      </c>
      <c r="EE151" t="s" s="25">
        <v>2</v>
      </c>
      <c r="EF151" t="s" s="25">
        <v>7995</v>
      </c>
      <c r="EG151" t="s" s="25">
        <v>7995</v>
      </c>
      <c r="EH151" t="s" s="25">
        <v>7995</v>
      </c>
      <c r="EI151" t="s" s="26">
        <v>7995</v>
      </c>
      <c r="EJ151" t="s" s="25">
        <v>631</v>
      </c>
      <c r="EK151" t="s" s="25">
        <v>7995</v>
      </c>
      <c r="EL151" t="s" s="25">
        <v>7995</v>
      </c>
      <c r="EM151" t="s" s="26">
        <v>7995</v>
      </c>
      <c r="EN151" t="s" s="25">
        <v>7995</v>
      </c>
      <c r="EO151" t="s" s="27">
        <v>7995</v>
      </c>
      <c r="EP151" t="s" s="27">
        <v>7995</v>
      </c>
      <c r="EQ151" t="s" s="27">
        <v>7995</v>
      </c>
      <c r="ER151" t="s" s="27">
        <v>7995</v>
      </c>
      <c r="ES151" t="s" s="27">
        <v>7995</v>
      </c>
      <c r="ET151" t="s" s="27">
        <f>OR(KI151,KJ151,KK151,KL151,KM151,KN151,KO151)</f>
        <v>7995</v>
      </c>
      <c r="EU151" t="s" s="24">
        <v>8993</v>
      </c>
      <c r="EV151" t="s" s="24">
        <v>9039</v>
      </c>
      <c r="EW151" t="s" s="24">
        <v>9040</v>
      </c>
      <c r="EX151" t="s" s="24">
        <v>9039</v>
      </c>
      <c r="EY151" t="s" s="24">
        <v>8436</v>
      </c>
      <c r="EZ151" t="s" s="24">
        <v>8493</v>
      </c>
      <c r="FA151" t="s" s="24">
        <v>7336</v>
      </c>
      <c r="FB151" t="s" s="24">
        <v>2</v>
      </c>
      <c r="FC151" t="s" s="24">
        <v>631</v>
      </c>
      <c r="FD151" t="s" s="24">
        <v>4772</v>
      </c>
      <c r="FE151" t="s" s="24">
        <v>6029</v>
      </c>
      <c r="FF151" t="s" s="24">
        <v>5881</v>
      </c>
      <c r="FG151" t="s" s="24">
        <v>4970</v>
      </c>
      <c r="FH151" t="s" s="24">
        <v>7369</v>
      </c>
      <c r="FI151" t="s" s="24">
        <v>631</v>
      </c>
      <c r="FJ151" t="s" s="24">
        <v>6261</v>
      </c>
      <c r="FK151" t="s" s="24">
        <v>6</v>
      </c>
      <c r="FL151" t="s" s="24">
        <v>7995</v>
      </c>
      <c r="FM151" t="s" s="24">
        <v>5817</v>
      </c>
      <c r="FN151" t="s" s="24">
        <v>631</v>
      </c>
      <c r="FO151" t="s" s="24">
        <v>631</v>
      </c>
      <c r="FP151" t="s" s="24">
        <v>5424</v>
      </c>
      <c r="FQ151" t="s" s="24">
        <v>631</v>
      </c>
      <c r="FR151" t="s" s="24">
        <v>7166</v>
      </c>
      <c r="FS151" t="s" s="24">
        <v>8439</v>
      </c>
      <c r="FT151" t="s" s="24">
        <v>631</v>
      </c>
      <c r="FU151" t="s" s="24">
        <v>8567</v>
      </c>
      <c r="FV151" t="s" s="24">
        <v>7995</v>
      </c>
      <c r="FW151" t="s" s="24">
        <v>2</v>
      </c>
      <c r="FX151" t="s" s="24">
        <v>7995</v>
      </c>
      <c r="FY151" t="s" s="24">
        <v>7995</v>
      </c>
      <c r="FZ151" t="s" s="24">
        <v>7995</v>
      </c>
      <c r="GA151" t="s" s="24">
        <v>7995</v>
      </c>
      <c r="GB151" t="s" s="24">
        <v>632</v>
      </c>
      <c r="GC151" t="s" s="24">
        <v>7995</v>
      </c>
      <c r="GD151" t="s" s="24">
        <v>2</v>
      </c>
      <c r="GE151" t="s" s="24">
        <v>631</v>
      </c>
      <c r="GF151" t="s" s="24">
        <v>635</v>
      </c>
      <c r="GG151" t="s" s="24">
        <v>632</v>
      </c>
      <c r="GH151" t="s" s="24">
        <v>7995</v>
      </c>
      <c r="GI151" t="s" s="24">
        <v>7995</v>
      </c>
      <c r="GJ151" t="s" s="24">
        <v>7995</v>
      </c>
      <c r="GK151" t="s" s="24">
        <v>7995</v>
      </c>
      <c r="GL151" t="s" s="24">
        <v>5827</v>
      </c>
      <c r="GM151" t="s" s="24">
        <v>632</v>
      </c>
      <c r="GN151" t="s" s="24">
        <v>632</v>
      </c>
      <c r="GO151" t="s" s="24">
        <v>7995</v>
      </c>
      <c r="GP151" t="s" s="24">
        <v>631</v>
      </c>
      <c r="GQ151" t="s" s="24">
        <v>7995</v>
      </c>
      <c r="GR151" t="s" s="24">
        <v>7003</v>
      </c>
      <c r="GS151" t="s" s="24">
        <v>601</v>
      </c>
      <c r="GT151" t="s" s="24">
        <v>2</v>
      </c>
      <c r="GU151" t="s" s="24">
        <v>7995</v>
      </c>
      <c r="GV151" t="s" s="24">
        <v>7995</v>
      </c>
      <c r="GW151" t="s" s="24">
        <v>8802</v>
      </c>
      <c r="GX151" t="s" s="24">
        <v>7995</v>
      </c>
      <c r="GY151" t="s" s="24">
        <v>7995</v>
      </c>
      <c r="GZ151" t="s" s="24">
        <v>7995</v>
      </c>
      <c r="HA151" t="s" s="24">
        <v>7995</v>
      </c>
      <c r="HB151" t="s" s="24">
        <v>7995</v>
      </c>
      <c r="HC151" t="s" s="24">
        <v>7995</v>
      </c>
      <c r="HD151" t="s" s="24">
        <v>6958</v>
      </c>
      <c r="HE151" t="s" s="24">
        <v>631</v>
      </c>
      <c r="HF151" t="s" s="24">
        <v>8673</v>
      </c>
      <c r="HG151" t="s" s="24">
        <v>9003</v>
      </c>
      <c r="HH151" t="s" s="24">
        <v>5908</v>
      </c>
      <c r="HI151" t="s" s="24">
        <v>5345</v>
      </c>
      <c r="HJ151" t="s" s="24">
        <v>7995</v>
      </c>
      <c r="HK151" t="s" s="24">
        <v>7995</v>
      </c>
      <c r="HL151" t="s" s="24">
        <v>7995</v>
      </c>
      <c r="HM151" t="s" s="24">
        <v>7995</v>
      </c>
      <c r="HN151" t="s" s="24">
        <v>7995</v>
      </c>
      <c r="HO151" t="s" s="24">
        <v>5945</v>
      </c>
      <c r="HP151" t="s" s="24">
        <v>6256</v>
      </c>
      <c r="HQ151" t="s" s="24">
        <v>7995</v>
      </c>
      <c r="HR151" t="s" s="24">
        <v>7995</v>
      </c>
      <c r="HS151" t="s" s="24">
        <v>7995</v>
      </c>
      <c r="HT151" t="s" s="24">
        <v>7995</v>
      </c>
      <c r="HU151" t="s" s="24">
        <v>7995</v>
      </c>
      <c r="HV151" t="s" s="24">
        <v>7995</v>
      </c>
      <c r="HW151" t="s" s="24">
        <v>7995</v>
      </c>
      <c r="HX151" t="s" s="24">
        <v>2</v>
      </c>
      <c r="HY151" t="s" s="24">
        <v>2</v>
      </c>
      <c r="HZ151" t="s" s="24">
        <v>2</v>
      </c>
      <c r="IA151" t="s" s="24">
        <v>2</v>
      </c>
      <c r="IB151" t="s" s="24">
        <v>2</v>
      </c>
      <c r="IC151" t="s" s="24">
        <v>7995</v>
      </c>
      <c r="ID151" t="s" s="24">
        <v>2</v>
      </c>
      <c r="IE151" t="s" s="24">
        <v>7995</v>
      </c>
      <c r="IF151" t="s" s="24">
        <v>2</v>
      </c>
      <c r="IG151" t="s" s="24">
        <v>2</v>
      </c>
      <c r="IH151" t="s" s="24">
        <v>7995</v>
      </c>
      <c r="II151" t="s" s="24">
        <v>7995</v>
      </c>
      <c r="IJ151" t="s" s="24">
        <v>7995</v>
      </c>
      <c r="IK151" t="s" s="24">
        <v>7995</v>
      </c>
      <c r="IL151" t="s" s="24">
        <v>7995</v>
      </c>
      <c r="IM151" t="s" s="24">
        <v>7995</v>
      </c>
      <c r="IN151" t="s" s="24">
        <v>7995</v>
      </c>
      <c r="IO151" t="s" s="24">
        <v>7995</v>
      </c>
      <c r="IP151" t="s" s="24">
        <v>7995</v>
      </c>
      <c r="IQ151" t="s" s="24">
        <v>7995</v>
      </c>
      <c r="IR151" t="s" s="24">
        <v>7995</v>
      </c>
      <c r="IS151" t="s" s="24">
        <v>8455</v>
      </c>
      <c r="IT151" t="s" s="24">
        <v>8445</v>
      </c>
      <c r="IU151" t="s" s="24">
        <v>8570</v>
      </c>
      <c r="IV151" t="s" s="24">
        <v>8457</v>
      </c>
      <c r="IW151" t="s" s="24">
        <v>8458</v>
      </c>
      <c r="IX151" t="s" s="24">
        <v>7995</v>
      </c>
      <c r="IY151" t="s" s="24">
        <v>7995</v>
      </c>
      <c r="IZ151" t="s" s="24">
        <v>631</v>
      </c>
      <c r="JA151" t="s" s="24">
        <v>2</v>
      </c>
      <c r="JB151" t="s" s="24">
        <v>631</v>
      </c>
      <c r="JC151" t="s" s="24">
        <v>2</v>
      </c>
      <c r="JD151" t="s" s="24">
        <v>2</v>
      </c>
      <c r="JE151" t="s" s="24">
        <v>2</v>
      </c>
      <c r="JF151" t="s" s="24">
        <v>7995</v>
      </c>
      <c r="JG151" t="s" s="24">
        <v>7995</v>
      </c>
      <c r="JH151" t="s" s="24">
        <v>7995</v>
      </c>
      <c r="JI151" t="s" s="24">
        <v>631</v>
      </c>
      <c r="JJ151" t="s" s="24">
        <v>631</v>
      </c>
      <c r="JK151" t="s" s="24">
        <v>7995</v>
      </c>
      <c r="JL151" t="s" s="24">
        <v>7995</v>
      </c>
      <c r="JM151" t="s" s="24">
        <v>7995</v>
      </c>
      <c r="JN151" t="s" s="24">
        <v>7995</v>
      </c>
      <c r="JO151" t="s" s="24">
        <v>7995</v>
      </c>
      <c r="JP151" t="s" s="24">
        <v>7995</v>
      </c>
      <c r="JQ151" t="s" s="24">
        <v>632</v>
      </c>
      <c r="JR151" t="s" s="24">
        <v>11</v>
      </c>
      <c r="JS151" t="s" s="24">
        <v>2</v>
      </c>
      <c r="JT151" t="s" s="24">
        <v>7995</v>
      </c>
      <c r="JU151" t="s" s="24">
        <v>7995</v>
      </c>
      <c r="JV151" t="s" s="24">
        <v>2</v>
      </c>
      <c r="JW151" t="s" s="24">
        <v>2</v>
      </c>
      <c r="JX151" t="s" s="24">
        <v>7995</v>
      </c>
      <c r="JY151" t="s" s="24">
        <v>7995</v>
      </c>
      <c r="JZ151" t="s" s="24">
        <v>7995</v>
      </c>
      <c r="KA151" t="s" s="24">
        <v>7995</v>
      </c>
      <c r="KB151" t="s" s="24">
        <v>631</v>
      </c>
      <c r="KC151" t="s" s="24">
        <v>7995</v>
      </c>
      <c r="KD151" t="s" s="24">
        <v>7995</v>
      </c>
      <c r="KE151" t="s" s="24">
        <v>7995</v>
      </c>
      <c r="KF151" t="s" s="24">
        <v>7995</v>
      </c>
      <c r="KG151" t="s" s="27">
        <v>7995</v>
      </c>
      <c r="KH151" t="s" s="27">
        <v>9041</v>
      </c>
      <c r="KI151" t="s" s="0">
        <f>OR(IF(AND(NOT(ISBLANK(F151)), NOT(ISBLANK(EX151))), NOT(EXACT(F151, EX151)), FALSE),IF(AND(NOT(ISBLANK(G151)), NOT(ISBLANK(EY151))), NOT(EXACT(G151, EY151)), FALSE),IF(AND(NOT(ISBLANK(H151)), NOT(ISBLANK(EZ151))), NOT(EXACT(H151, EZ151)), FALSE),IF(AND(NOT(ISBLANK(I151)), NOT(ISBLANK(FA151))), NOT(EXACT(I151, FA151)), FALSE),IF(AND(NOT(ISBLANK(J151)), NOT(ISBLANK(FB151))), NOT(EXACT(J151, FB151)), FALSE),IF(AND(NOT(ISBLANK(K151)), NOT(ISBLANK(FC151))), NOT(EXACT(K151, FC151)), FALSE),IF(AND(NOT(ISBLANK(L151)), NOT(ISBLANK(FD151))), NOT(EXACT(L151, FD151)), FALSE),IF(AND(NOT(ISBLANK(M151)), NOT(ISBLANK(FE151))), NOT(EXACT(M151, FE151)), FALSE),IF(AND(NOT(ISBLANK(N151)), NOT(ISBLANK(FF151))), NOT(EXACT(N151, FF151)), FALSE),IF(AND(NOT(ISBLANK(O151)), NOT(ISBLANK(FG151))), NOT(EXACT(O151, FG151)), FALSE),IF(AND(NOT(ISBLANK(P151)), NOT(ISBLANK(FH151))), NOT(EXACT(P151, FH151)), FALSE),IF(AND(NOT(ISBLANK(Q151)), NOT(ISBLANK(FI151))), NOT(EXACT(Q151, FI151)), FALSE),IF(AND(NOT(ISBLANK(R151)), NOT(ISBLANK(FJ151))), NOT(EXACT(R151, FJ151)), FALSE),IF(AND(NOT(ISBLANK(S151)), NOT(ISBLANK(FK151))), NOT(EXACT(S151, FK151)), FALSE),IF(AND(NOT(ISBLANK(T151)), NOT(ISBLANK(FL151))), NOT(EXACT(T151, FL151)), FALSE),IF(AND(NOT(ISBLANK(U151)), NOT(ISBLANK(FM151))), NOT(EXACT(U151, FM151)), FALSE),IF(AND(NOT(ISBLANK(V151)), NOT(ISBLANK(FN151))), NOT(EXACT(V151, FN151)), FALSE),IF(AND(NOT(ISBLANK(W151)), NOT(ISBLANK(FO151))), NOT(EXACT(W151, FO151)), FALSE),IF(AND(NOT(ISBLANK(X151)), NOT(ISBLANK(FP151))), NOT(EXACT(X151, FP151)), FALSE),IF(AND(NOT(ISBLANK(Y151)), NOT(ISBLANK(FQ151))), NOT(EXACT(Y151, FQ151)), FALSE))</f>
        <v>7995</v>
      </c>
      <c r="KJ151" t="s" s="0">
        <f>OR(IF(AND(NOT(ISBLANK(Z151)), NOT(ISBLANK(FR151))), NOT(EXACT(Z151, FR151)), FALSE),IF(AND(NOT(ISBLANK(AA151)), NOT(ISBLANK(FS151))), NOT(EXACT(AA151, FS151)), FALSE),IF(AND(NOT(ISBLANK(AB151)), NOT(ISBLANK(FT151))), NOT(EXACT(AB151, FT151)), FALSE),IF(AND(NOT(ISBLANK(AC151)), NOT(ISBLANK(FU151))), NOT(EXACT(AC151, FU151)), FALSE),IF(AND(NOT(ISBLANK(AD151)), NOT(ISBLANK(FV151))), NOT(EXACT(AD151, FV151)), FALSE),IF(AND(NOT(ISBLANK(AE151)), NOT(ISBLANK(FW151))), NOT(EXACT(AE151, FW151)), FALSE),IF(AND(NOT(ISBLANK(AF151)), NOT(ISBLANK(FX151))), NOT(EXACT(AF151, FX151)), FALSE),IF(AND(NOT(ISBLANK(AG151)), NOT(ISBLANK(FY151))), NOT(EXACT(AG151, FY151)), FALSE),IF(AND(NOT(ISBLANK(AH151)), NOT(ISBLANK(FZ151))), NOT(EXACT(AH151, FZ151)), FALSE),IF(AND(NOT(ISBLANK(AI151)), NOT(ISBLANK(GA151))), NOT(EXACT(AI151, GA151)), FALSE),IF(AND(NOT(ISBLANK(AJ151)), NOT(ISBLANK(GB151))), NOT(EXACT(AJ151, GB151)), FALSE),IF(AND(NOT(ISBLANK(AK151)), NOT(ISBLANK(GC151))), NOT(EXACT(AK151, GC151)), FALSE),IF(AND(NOT(ISBLANK(AL151)), NOT(ISBLANK(GD151))), NOT(EXACT(AL151, GD151)), FALSE),IF(AND(NOT(ISBLANK(AM151)), NOT(ISBLANK(GE151))), NOT(EXACT(AM151, GE151)), FALSE),IF(AND(NOT(ISBLANK(AN151)), NOT(ISBLANK(GF151))), NOT(EXACT(AN151, GF151)), FALSE),IF(AND(NOT(ISBLANK(AO151)), NOT(ISBLANK(GG151))), NOT(EXACT(AO151, GG151)), FALSE),IF(AND(NOT(ISBLANK(AP151)), NOT(ISBLANK(GH151))), NOT(EXACT(AP151, GH151)), FALSE),IF(AND(NOT(ISBLANK(AQ151)), NOT(ISBLANK(GI151))), NOT(EXACT(AQ151, GI151)), FALSE),IF(AND(NOT(ISBLANK(AR151)), NOT(ISBLANK(GJ151))), NOT(EXACT(AR151, GJ151)), FALSE),IF(AND(NOT(ISBLANK(AS151)), NOT(ISBLANK(GK151))), NOT(EXACT(AS151, GK151)), FALSE))</f>
        <v>7995</v>
      </c>
      <c r="KK151" t="s" s="0">
        <f>OR(IF(AND(NOT(ISBLANK(AT151)), NOT(ISBLANK(GL151))), NOT(EXACT(AT151, GL151)), FALSE),IF(AND(NOT(ISBLANK(AU151)), NOT(ISBLANK(GM151))), NOT(EXACT(AU151, GM151)), FALSE),IF(AND(NOT(ISBLANK(AV151)), NOT(ISBLANK(GN151))), NOT(EXACT(AV151, GN151)), FALSE),IF(AND(NOT(ISBLANK(AW151)), NOT(ISBLANK(GO151))), NOT(EXACT(AW151, GO151)), FALSE),IF(AND(NOT(ISBLANK(AX151)), NOT(ISBLANK(GP151))), NOT(EXACT(AX151, GP151)), FALSE),IF(AND(NOT(ISBLANK(AY151)), NOT(ISBLANK(GQ151))), NOT(EXACT(AY151, GQ151)), FALSE),IF(AND(NOT(ISBLANK(AZ151)), NOT(ISBLANK(GR151))), NOT(EXACT(AZ151, GR151)), FALSE),IF(AND(NOT(ISBLANK(BA151)), NOT(ISBLANK(GS151))), NOT(EXACT(BA151, GS151)), FALSE),IF(AND(NOT(ISBLANK(BB151)), NOT(ISBLANK(GT151))), NOT(EXACT(BB151, GT151)), FALSE),IF(AND(NOT(ISBLANK(BC151)), NOT(ISBLANK(GU151))), NOT(EXACT(BC151, GU151)), FALSE),IF(AND(NOT(ISBLANK(BD151)), NOT(ISBLANK(GV151))), NOT(EXACT(BD151, GV151)), FALSE),IF(AND(NOT(ISBLANK(BE151)), NOT(ISBLANK(GW151))), NOT(EXACT(BE151, GW151)), FALSE),IF(AND(NOT(ISBLANK(BF151)), NOT(ISBLANK(GX151))), NOT(EXACT(BF151, GX151)), FALSE),IF(AND(NOT(ISBLANK(BG151)), NOT(ISBLANK(GY151))), NOT(EXACT(BG151, GY151)), FALSE),IF(AND(NOT(ISBLANK(BH151)), NOT(ISBLANK(GZ151))), NOT(EXACT(BH151, GZ151)), FALSE),IF(AND(NOT(ISBLANK(BI151)), NOT(ISBLANK(HA151))), NOT(EXACT(BI151, HA151)), FALSE),IF(AND(NOT(ISBLANK(BJ151)), NOT(ISBLANK(HB151))), NOT(EXACT(BJ151, HB151)), FALSE),IF(AND(NOT(ISBLANK(BK151)), NOT(ISBLANK(HC151))), NOT(EXACT(BK151, HC151)), FALSE),IF(AND(NOT(ISBLANK(BL151)), NOT(ISBLANK(HD151))), NOT(EXACT(BL151, HD151)), FALSE),IF(AND(NOT(ISBLANK(BM151)), NOT(ISBLANK(HE151))), NOT(EXACT(BM151, HE151)), FALSE))</f>
        <v>7995</v>
      </c>
      <c r="KL151" t="s" s="0">
        <f>OR(IF(AND(NOT(ISBLANK(BN151)), NOT(ISBLANK(HF151))), NOT(EXACT(BN151, HF151)), FALSE),IF(AND(NOT(ISBLANK(BO151)), NOT(ISBLANK(HG151))), NOT(EXACT(BO151, HG151)), FALSE),IF(AND(NOT(ISBLANK(BP151)), NOT(ISBLANK(HH151))), NOT(EXACT(BP151, HH151)), FALSE),IF(AND(NOT(ISBLANK(BQ151)), NOT(ISBLANK(HI151))), NOT(EXACT(BQ151, HI151)), FALSE),IF(AND(NOT(ISBLANK(BR151)), NOT(ISBLANK(HJ151))), NOT(EXACT(BR151, HJ151)), FALSE),IF(AND(NOT(ISBLANK(BS151)), NOT(ISBLANK(HK151))), NOT(EXACT(BS151, HK151)), FALSE),IF(AND(NOT(ISBLANK(BT151)), NOT(ISBLANK(HL151))), NOT(EXACT(BT151, HL151)), FALSE),IF(AND(NOT(ISBLANK(BU151)), NOT(ISBLANK(HM151))), NOT(EXACT(BU151, HM151)), FALSE),IF(AND(NOT(ISBLANK(BV151)), NOT(ISBLANK(HN151))), NOT(EXACT(BV151, HN151)), FALSE),IF(AND(NOT(ISBLANK(BW151)), NOT(ISBLANK(HO151))), NOT(EXACT(BW151, HO151)), FALSE),IF(AND(NOT(ISBLANK(BX151)), NOT(ISBLANK(HP151))), NOT(EXACT(BX151, HP151)), FALSE),IF(AND(NOT(ISBLANK(BY151)), NOT(ISBLANK(HQ151))), NOT(EXACT(BY151, HQ151)), FALSE),IF(AND(NOT(ISBLANK(BZ151)), NOT(ISBLANK(HR151))), NOT(EXACT(BZ151, HR151)), FALSE),IF(AND(NOT(ISBLANK(CA151)), NOT(ISBLANK(HS151))), NOT(EXACT(CA151, HS151)), FALSE),IF(AND(NOT(ISBLANK(CB151)), NOT(ISBLANK(HT151))), NOT(EXACT(CB151, HT151)), FALSE),IF(AND(NOT(ISBLANK(CC151)), NOT(ISBLANK(HU151))), NOT(EXACT(CC151, HU151)), FALSE),IF(AND(NOT(ISBLANK(CD151)), NOT(ISBLANK(HV151))), NOT(EXACT(CD151, HV151)), FALSE),IF(AND(NOT(ISBLANK(CE151)), NOT(ISBLANK(HW151))), NOT(EXACT(CE151, HW151)), FALSE),IF(AND(NOT(ISBLANK(CF151)), NOT(ISBLANK(HX151))), NOT(EXACT(CF151, HX151)), FALSE),IF(AND(NOT(ISBLANK(CG151)), NOT(ISBLANK(HY151))), NOT(EXACT(CG151, HY151)), FALSE))</f>
        <v>7995</v>
      </c>
      <c r="KM151" t="s" s="0">
        <f>OR(IF(AND(NOT(ISBLANK(CH151)), NOT(ISBLANK(HZ151))), NOT(EXACT(CH151, HZ151)), FALSE),IF(AND(NOT(ISBLANK(CI151)), NOT(ISBLANK(IA151))), NOT(EXACT(CI151, IA151)), FALSE),IF(AND(NOT(ISBLANK(CJ151)), NOT(ISBLANK(IB151))), NOT(EXACT(CJ151, IB151)), FALSE),IF(AND(NOT(ISBLANK(CK151)), NOT(ISBLANK(IC151))), NOT(EXACT(CK151, IC151)), FALSE),IF(AND(NOT(ISBLANK(CL151)), NOT(ISBLANK(ID151))), NOT(EXACT(CL151, ID151)), FALSE),IF(AND(NOT(ISBLANK(CM151)), NOT(ISBLANK(IE151))), NOT(EXACT(CM151, IE151)), FALSE),IF(AND(NOT(ISBLANK(CN151)), NOT(ISBLANK(IF151))), NOT(EXACT(CN151, IF151)), FALSE),IF(AND(NOT(ISBLANK(CO151)), NOT(ISBLANK(IG151))), NOT(EXACT(CO151, IG151)), FALSE),IF(AND(NOT(ISBLANK(CP151)), NOT(ISBLANK(IH151))), NOT(EXACT(CP151, IH151)), FALSE),IF(AND(NOT(ISBLANK(CQ151)), NOT(ISBLANK(II151))), NOT(EXACT(CQ151, II151)), FALSE),IF(AND(NOT(ISBLANK(CR151)), NOT(ISBLANK(IJ151))), NOT(EXACT(CR151, IJ151)), FALSE),IF(AND(NOT(ISBLANK(CS151)), NOT(ISBLANK(IK151))), NOT(EXACT(CS151, IK151)), FALSE),IF(AND(NOT(ISBLANK(CT151)), NOT(ISBLANK(IL151))), NOT(EXACT(CT151, IL151)), FALSE),IF(AND(NOT(ISBLANK(CU151)), NOT(ISBLANK(IM151))), NOT(EXACT(CU151, IM151)), FALSE),IF(AND(NOT(ISBLANK(CV151)), NOT(ISBLANK(IN151))), NOT(EXACT(CV151, IN151)), FALSE),IF(AND(NOT(ISBLANK(CW151)), NOT(ISBLANK(IO151))), NOT(EXACT(CW151, IO151)), FALSE),IF(AND(NOT(ISBLANK(CX151)), NOT(ISBLANK(IP151))), NOT(EXACT(CX151, IP151)), FALSE),IF(AND(NOT(ISBLANK(CY151)), NOT(ISBLANK(IQ151))), NOT(EXACT(CY151, IQ151)), FALSE),IF(AND(NOT(ISBLANK(CZ151)), NOT(ISBLANK(IR151))), NOT(EXACT(CZ151, IR151)), FALSE),IF(AND(NOT(ISBLANK(DA151)), NOT(ISBLANK(IS151))), NOT(EXACT(DA151, IS151)), FALSE))</f>
        <v>7995</v>
      </c>
      <c r="KN151" t="s" s="0">
        <f>OR(IF(AND(NOT(ISBLANK(DB151)), NOT(ISBLANK(IT151))), NOT(EXACT(DB151, IT151)), FALSE),IF(AND(NOT(ISBLANK(DC151)), NOT(ISBLANK(IU151))), NOT(EXACT(DC151, IU151)), FALSE),IF(AND(NOT(ISBLANK(DD151)), NOT(ISBLANK(IV151))), NOT(EXACT(DD151, IV151)), FALSE),IF(AND(NOT(ISBLANK(DE151)), NOT(ISBLANK(IW151))), NOT(EXACT(DE151, IW151)), FALSE),IF(AND(NOT(ISBLANK(DF151)), NOT(ISBLANK(IX151))), NOT(EXACT(DF151, IX151)), FALSE),IF(AND(NOT(ISBLANK(DG151)), NOT(ISBLANK(IY151))), NOT(EXACT(DG151, IY151)), FALSE),IF(AND(NOT(ISBLANK(DH151)), NOT(ISBLANK(IZ151))), NOT(EXACT(DH151, IZ151)), FALSE),IF(AND(NOT(ISBLANK(DI151)), NOT(ISBLANK(JA151))), NOT(EXACT(DI151, JA151)), FALSE),IF(AND(NOT(ISBLANK(DJ151)), NOT(ISBLANK(JB151))), NOT(EXACT(DJ151, JB151)), FALSE),IF(AND(NOT(ISBLANK(DK151)), NOT(ISBLANK(JC151))), NOT(EXACT(DK151, JC151)), FALSE),IF(AND(NOT(ISBLANK(DL151)), NOT(ISBLANK(JD151))), NOT(EXACT(DL151, JD151)), FALSE),IF(AND(NOT(ISBLANK(DM151)), NOT(ISBLANK(JE151))), NOT(EXACT(DM151, JE151)), FALSE),IF(AND(NOT(ISBLANK(DN151)), NOT(ISBLANK(JF151))), NOT(EXACT(DN151, JF151)), FALSE),IF(AND(NOT(ISBLANK(DO151)), NOT(ISBLANK(JG151))), NOT(EXACT(DO151, JG151)), FALSE),IF(AND(NOT(ISBLANK(DP151)), NOT(ISBLANK(JH151))), NOT(EXACT(DP151, JH151)), FALSE),IF(AND(NOT(ISBLANK(DQ151)), NOT(ISBLANK(JI151))), NOT(EXACT(DQ151, JI151)), FALSE),IF(AND(NOT(ISBLANK(DR151)), NOT(ISBLANK(JJ151))), NOT(EXACT(DR151, JJ151)), FALSE),IF(AND(NOT(ISBLANK(DS151)), NOT(ISBLANK(JK151))), NOT(EXACT(DS151, JK151)), FALSE),IF(AND(NOT(ISBLANK(DT151)), NOT(ISBLANK(JL151))), NOT(EXACT(DT151, JL151)), FALSE),IF(AND(NOT(ISBLANK(DU151)), NOT(ISBLANK(JM151))), NOT(EXACT(DU151, JM151)), FALSE))</f>
        <v>7995</v>
      </c>
      <c r="KO151" t="s" s="0">
        <f>OR(IF(AND(NOT(ISBLANK(DV151)), NOT(ISBLANK(JN151))), NOT(EXACT(DV151, JN151)), FALSE),IF(AND(NOT(ISBLANK(DW151)), NOT(ISBLANK(JO151))), NOT(EXACT(DW151, JO151)), FALSE),IF(AND(NOT(ISBLANK(DX151)), NOT(ISBLANK(JP151))), NOT(EXACT(DX151, JP151)), FALSE),IF(AND(NOT(ISBLANK(DY151)), NOT(ISBLANK(JQ151))), NOT(EXACT(DY151, JQ151)), FALSE),IF(AND(NOT(ISBLANK(DZ151)), NOT(ISBLANK(JR151))), NOT(EXACT(DZ151, JR151)), FALSE),IF(AND(NOT(ISBLANK(EA151)), NOT(ISBLANK(JS151))), NOT(EXACT(EA151, JS151)), FALSE),IF(AND(NOT(ISBLANK(EB151)), NOT(ISBLANK(JT151))), NOT(EXACT(EB151, JT151)), FALSE),IF(AND(NOT(ISBLANK(EC151)), NOT(ISBLANK(JU151))), NOT(EXACT(EC151, JU151)), FALSE),IF(AND(NOT(ISBLANK(ED151)), NOT(ISBLANK(JV151))), NOT(EXACT(ED151, JV151)), FALSE),IF(AND(NOT(ISBLANK(EE151)), NOT(ISBLANK(JW151))), NOT(EXACT(EE151, JW151)), FALSE),IF(AND(NOT(ISBLANK(EF151)), NOT(ISBLANK(JX151))), NOT(EXACT(EF151, JX151)), FALSE),IF(AND(NOT(ISBLANK(EG151)), NOT(ISBLANK(JY151))), NOT(EXACT(EG151, JY151)), FALSE),IF(AND(NOT(ISBLANK(EH151)), NOT(ISBLANK(JZ151))), NOT(EXACT(EH151, JZ151)), FALSE),IF(AND(NOT(ISBLANK(EI151)), NOT(ISBLANK(KA151))), NOT(EXACT(EI151, KA151)), FALSE),IF(AND(NOT(ISBLANK(EJ151)), NOT(ISBLANK(KB151))), NOT(EXACT(EJ151, KB151)), FALSE),IF(AND(NOT(ISBLANK(EK151)), NOT(ISBLANK(KC151))), NOT(EXACT(EK151, KC151)), FALSE),IF(AND(NOT(ISBLANK(EL151)), NOT(ISBLANK(KD151))), NOT(EXACT(EL151, KD151)), FALSE),IF(AND(NOT(ISBLANK(EM151)), NOT(ISBLANK(KE151))), NOT(EXACT(EM151, KE151)), FALSE),IF(AND(NOT(ISBLANK(EN151)), NOT(ISBLANK(KF151))), NOT(EXACT(EN151, KF151)), FALSE))</f>
        <v>7995</v>
      </c>
    </row>
    <row r="152">
      <c r="A152" t="s" s="23">
        <v>5313</v>
      </c>
      <c r="B152" t="s" s="23">
        <v>8432</v>
      </c>
      <c r="C152" t="s" s="24">
        <v>8993</v>
      </c>
      <c r="D152" t="s" s="24">
        <v>9042</v>
      </c>
      <c r="E152" t="s" s="24">
        <v>9043</v>
      </c>
      <c r="F152" t="s" s="24">
        <v>9042</v>
      </c>
      <c r="G152" t="s" s="24">
        <v>8436</v>
      </c>
      <c r="H152" t="s" s="25">
        <v>8493</v>
      </c>
      <c r="I152" t="s" s="25">
        <v>7336</v>
      </c>
      <c r="J152" t="s" s="25">
        <v>2</v>
      </c>
      <c r="K152" t="s" s="25">
        <v>631</v>
      </c>
      <c r="L152" t="s" s="25">
        <v>4776</v>
      </c>
      <c r="M152" t="s" s="25">
        <v>6029</v>
      </c>
      <c r="N152" t="s" s="25">
        <v>5881</v>
      </c>
      <c r="O152" t="s" s="25">
        <v>4970</v>
      </c>
      <c r="P152" t="s" s="25">
        <v>7369</v>
      </c>
      <c r="Q152" t="s" s="25">
        <v>631</v>
      </c>
      <c r="R152" t="s" s="25">
        <v>6261</v>
      </c>
      <c r="S152" t="s" s="25">
        <v>6</v>
      </c>
      <c r="T152" t="s" s="25">
        <v>7995</v>
      </c>
      <c r="U152" t="s" s="25">
        <v>5817</v>
      </c>
      <c r="V152" t="s" s="25">
        <v>631</v>
      </c>
      <c r="W152" t="s" s="25">
        <v>631</v>
      </c>
      <c r="X152" t="s" s="25">
        <v>5424</v>
      </c>
      <c r="Y152" t="s" s="25">
        <v>631</v>
      </c>
      <c r="Z152" t="s" s="25">
        <v>7166</v>
      </c>
      <c r="AA152" t="s" s="25">
        <v>8439</v>
      </c>
      <c r="AB152" t="s" s="25">
        <v>631</v>
      </c>
      <c r="AC152" t="s" s="26">
        <v>8704</v>
      </c>
      <c r="AD152" t="s" s="25">
        <v>7995</v>
      </c>
      <c r="AE152" t="s" s="25">
        <v>2</v>
      </c>
      <c r="AF152" t="s" s="25">
        <v>7995</v>
      </c>
      <c r="AG152" t="s" s="25">
        <v>7995</v>
      </c>
      <c r="AH152" t="s" s="25">
        <v>7995</v>
      </c>
      <c r="AI152" t="s" s="25">
        <v>7995</v>
      </c>
      <c r="AJ152" t="s" s="25">
        <v>632</v>
      </c>
      <c r="AK152" t="s" s="25">
        <v>7995</v>
      </c>
      <c r="AL152" t="s" s="25">
        <v>2</v>
      </c>
      <c r="AM152" t="s" s="25">
        <v>631</v>
      </c>
      <c r="AN152" t="s" s="25">
        <v>635</v>
      </c>
      <c r="AO152" t="s" s="25">
        <v>632</v>
      </c>
      <c r="AP152" t="s" s="25">
        <v>7995</v>
      </c>
      <c r="AQ152" t="s" s="25">
        <v>7995</v>
      </c>
      <c r="AR152" t="s" s="25">
        <v>7995</v>
      </c>
      <c r="AS152" t="s" s="25">
        <v>7995</v>
      </c>
      <c r="AT152" t="s" s="25">
        <v>5827</v>
      </c>
      <c r="AU152" t="s" s="25">
        <v>632</v>
      </c>
      <c r="AV152" t="s" s="25">
        <v>632</v>
      </c>
      <c r="AW152" t="s" s="25">
        <v>7995</v>
      </c>
      <c r="AX152" t="s" s="25">
        <v>631</v>
      </c>
      <c r="AY152" t="s" s="25">
        <v>7995</v>
      </c>
      <c r="AZ152" t="s" s="25">
        <v>7003</v>
      </c>
      <c r="BA152" t="s" s="25">
        <v>601</v>
      </c>
      <c r="BB152" t="s" s="25">
        <v>2</v>
      </c>
      <c r="BC152" t="s" s="25">
        <v>7995</v>
      </c>
      <c r="BD152" t="s" s="25">
        <v>7995</v>
      </c>
      <c r="BE152" t="s" s="25">
        <v>8802</v>
      </c>
      <c r="BF152" t="s" s="25">
        <v>7995</v>
      </c>
      <c r="BG152" t="s" s="25">
        <v>7995</v>
      </c>
      <c r="BH152" t="s" s="25">
        <v>7995</v>
      </c>
      <c r="BI152" t="s" s="25">
        <v>7995</v>
      </c>
      <c r="BJ152" t="s" s="25">
        <v>7995</v>
      </c>
      <c r="BK152" t="s" s="25">
        <v>7995</v>
      </c>
      <c r="BL152" t="s" s="25">
        <v>6958</v>
      </c>
      <c r="BM152" t="s" s="25">
        <v>631</v>
      </c>
      <c r="BN152" t="s" s="25">
        <v>8679</v>
      </c>
      <c r="BO152" t="s" s="25">
        <v>8996</v>
      </c>
      <c r="BP152" t="s" s="25">
        <v>5908</v>
      </c>
      <c r="BQ152" t="s" s="25">
        <v>5345</v>
      </c>
      <c r="BR152" t="s" s="25">
        <v>7995</v>
      </c>
      <c r="BS152" t="s" s="25">
        <v>7995</v>
      </c>
      <c r="BT152" t="s" s="25">
        <v>7995</v>
      </c>
      <c r="BU152" t="s" s="25">
        <v>7995</v>
      </c>
      <c r="BV152" t="s" s="25">
        <v>7995</v>
      </c>
      <c r="BW152" t="s" s="25">
        <v>7995</v>
      </c>
      <c r="BX152" t="s" s="25">
        <v>6256</v>
      </c>
      <c r="BY152" t="s" s="25">
        <v>7995</v>
      </c>
      <c r="BZ152" t="s" s="25">
        <v>7995</v>
      </c>
      <c r="CA152" t="s" s="25">
        <v>7995</v>
      </c>
      <c r="CB152" t="s" s="25">
        <v>7995</v>
      </c>
      <c r="CC152" t="s" s="25">
        <v>7995</v>
      </c>
      <c r="CD152" t="s" s="25">
        <v>7995</v>
      </c>
      <c r="CE152" t="s" s="25">
        <v>7995</v>
      </c>
      <c r="CF152" t="s" s="25">
        <v>2</v>
      </c>
      <c r="CG152" t="s" s="25">
        <v>2</v>
      </c>
      <c r="CH152" t="s" s="25">
        <v>2</v>
      </c>
      <c r="CI152" t="s" s="25">
        <v>2</v>
      </c>
      <c r="CJ152" t="s" s="25">
        <v>2</v>
      </c>
      <c r="CK152" t="s" s="25">
        <v>7995</v>
      </c>
      <c r="CL152" t="s" s="25">
        <v>2</v>
      </c>
      <c r="CM152" t="s" s="25">
        <v>7995</v>
      </c>
      <c r="CN152" t="s" s="25">
        <v>2</v>
      </c>
      <c r="CO152" t="s" s="25">
        <v>2</v>
      </c>
      <c r="CP152" t="s" s="25">
        <v>7995</v>
      </c>
      <c r="CQ152" t="s" s="25">
        <v>7995</v>
      </c>
      <c r="CR152" t="s" s="25">
        <v>7995</v>
      </c>
      <c r="CS152" t="s" s="25">
        <v>7995</v>
      </c>
      <c r="CT152" t="s" s="25">
        <v>7995</v>
      </c>
      <c r="CU152" t="s" s="25">
        <v>7995</v>
      </c>
      <c r="CV152" t="s" s="25">
        <v>7995</v>
      </c>
      <c r="CW152" t="s" s="25">
        <v>7995</v>
      </c>
      <c r="CX152" t="s" s="25">
        <v>7995</v>
      </c>
      <c r="CY152" t="s" s="25">
        <v>7995</v>
      </c>
      <c r="CZ152" t="s" s="26">
        <v>7995</v>
      </c>
      <c r="DA152" t="s" s="25">
        <v>8582</v>
      </c>
      <c r="DB152" t="s" s="25">
        <v>8445</v>
      </c>
      <c r="DC152" t="s" s="25">
        <v>8552</v>
      </c>
      <c r="DD152" t="s" s="25">
        <v>8457</v>
      </c>
      <c r="DE152" t="s" s="25">
        <v>8457</v>
      </c>
      <c r="DF152" t="s" s="25">
        <v>7995</v>
      </c>
      <c r="DG152" t="s" s="25">
        <v>7995</v>
      </c>
      <c r="DH152" t="s" s="25">
        <v>631</v>
      </c>
      <c r="DI152" t="s" s="25">
        <v>2</v>
      </c>
      <c r="DJ152" t="s" s="25">
        <v>631</v>
      </c>
      <c r="DK152" t="s" s="25">
        <v>2</v>
      </c>
      <c r="DL152" t="s" s="25">
        <v>2</v>
      </c>
      <c r="DM152" t="s" s="25">
        <v>2</v>
      </c>
      <c r="DN152" t="s" s="26">
        <v>7995</v>
      </c>
      <c r="DO152" t="s" s="25">
        <v>7995</v>
      </c>
      <c r="DP152" t="s" s="25">
        <v>7995</v>
      </c>
      <c r="DQ152" t="s" s="25">
        <v>631</v>
      </c>
      <c r="DR152" t="s" s="25">
        <v>631</v>
      </c>
      <c r="DS152" t="s" s="25">
        <v>7995</v>
      </c>
      <c r="DT152" t="s" s="25">
        <v>7995</v>
      </c>
      <c r="DU152" t="s" s="25">
        <v>7995</v>
      </c>
      <c r="DV152" t="s" s="25">
        <v>7995</v>
      </c>
      <c r="DW152" t="s" s="25">
        <v>7995</v>
      </c>
      <c r="DX152" t="s" s="25">
        <v>7995</v>
      </c>
      <c r="DY152" t="s" s="25">
        <v>632</v>
      </c>
      <c r="DZ152" t="s" s="25">
        <v>11</v>
      </c>
      <c r="EA152" t="s" s="25">
        <v>2</v>
      </c>
      <c r="EB152" t="s" s="25">
        <v>7995</v>
      </c>
      <c r="EC152" t="s" s="25">
        <v>7995</v>
      </c>
      <c r="ED152" t="s" s="25">
        <v>2</v>
      </c>
      <c r="EE152" t="s" s="25">
        <v>2</v>
      </c>
      <c r="EF152" t="s" s="25">
        <v>7995</v>
      </c>
      <c r="EG152" t="s" s="25">
        <v>7995</v>
      </c>
      <c r="EH152" t="s" s="25">
        <v>7995</v>
      </c>
      <c r="EI152" t="s" s="26">
        <v>7995</v>
      </c>
      <c r="EJ152" t="s" s="25">
        <v>631</v>
      </c>
      <c r="EK152" t="s" s="25">
        <v>7995</v>
      </c>
      <c r="EL152" t="s" s="25">
        <v>7995</v>
      </c>
      <c r="EM152" t="s" s="26">
        <v>7995</v>
      </c>
      <c r="EN152" t="s" s="25">
        <v>7995</v>
      </c>
      <c r="EO152" t="s" s="27">
        <v>7995</v>
      </c>
      <c r="EP152" t="s" s="27">
        <v>7995</v>
      </c>
      <c r="EQ152" t="s" s="27">
        <v>7995</v>
      </c>
      <c r="ER152" t="s" s="27">
        <v>7995</v>
      </c>
      <c r="ES152" t="s" s="27">
        <v>7995</v>
      </c>
      <c r="ET152" t="s" s="27">
        <f>OR(KI152,KJ152,KK152,KL152,KM152,KN152,KO152)</f>
        <v>7995</v>
      </c>
      <c r="EU152" t="s" s="24">
        <v>8993</v>
      </c>
      <c r="EV152" t="s" s="24">
        <v>9042</v>
      </c>
      <c r="EW152" t="s" s="24">
        <v>9043</v>
      </c>
      <c r="EX152" t="s" s="24">
        <v>9042</v>
      </c>
      <c r="EY152" t="s" s="24">
        <v>8436</v>
      </c>
      <c r="EZ152" t="s" s="24">
        <v>8493</v>
      </c>
      <c r="FA152" t="s" s="24">
        <v>7336</v>
      </c>
      <c r="FB152" t="s" s="24">
        <v>2</v>
      </c>
      <c r="FC152" t="s" s="24">
        <v>631</v>
      </c>
      <c r="FD152" t="s" s="24">
        <v>4776</v>
      </c>
      <c r="FE152" t="s" s="24">
        <v>6029</v>
      </c>
      <c r="FF152" t="s" s="24">
        <v>5881</v>
      </c>
      <c r="FG152" t="s" s="24">
        <v>4970</v>
      </c>
      <c r="FH152" t="s" s="24">
        <v>7369</v>
      </c>
      <c r="FI152" t="s" s="24">
        <v>631</v>
      </c>
      <c r="FJ152" t="s" s="24">
        <v>6261</v>
      </c>
      <c r="FK152" t="s" s="24">
        <v>6</v>
      </c>
      <c r="FL152" t="s" s="24">
        <v>7995</v>
      </c>
      <c r="FM152" t="s" s="24">
        <v>5817</v>
      </c>
      <c r="FN152" t="s" s="24">
        <v>631</v>
      </c>
      <c r="FO152" t="s" s="24">
        <v>631</v>
      </c>
      <c r="FP152" t="s" s="24">
        <v>5424</v>
      </c>
      <c r="FQ152" t="s" s="24">
        <v>631</v>
      </c>
      <c r="FR152" t="s" s="24">
        <v>7166</v>
      </c>
      <c r="FS152" t="s" s="24">
        <v>8439</v>
      </c>
      <c r="FT152" t="s" s="24">
        <v>631</v>
      </c>
      <c r="FU152" t="s" s="24">
        <v>8704</v>
      </c>
      <c r="FV152" t="s" s="24">
        <v>7995</v>
      </c>
      <c r="FW152" t="s" s="24">
        <v>2</v>
      </c>
      <c r="FX152" t="s" s="24">
        <v>7995</v>
      </c>
      <c r="FY152" t="s" s="24">
        <v>7995</v>
      </c>
      <c r="FZ152" t="s" s="24">
        <v>7995</v>
      </c>
      <c r="GA152" t="s" s="24">
        <v>7995</v>
      </c>
      <c r="GB152" t="s" s="24">
        <v>632</v>
      </c>
      <c r="GC152" t="s" s="24">
        <v>7995</v>
      </c>
      <c r="GD152" t="s" s="24">
        <v>2</v>
      </c>
      <c r="GE152" t="s" s="24">
        <v>631</v>
      </c>
      <c r="GF152" t="s" s="24">
        <v>635</v>
      </c>
      <c r="GG152" t="s" s="24">
        <v>632</v>
      </c>
      <c r="GH152" t="s" s="24">
        <v>7995</v>
      </c>
      <c r="GI152" t="s" s="24">
        <v>7995</v>
      </c>
      <c r="GJ152" t="s" s="24">
        <v>7995</v>
      </c>
      <c r="GK152" t="s" s="24">
        <v>7995</v>
      </c>
      <c r="GL152" t="s" s="24">
        <v>5827</v>
      </c>
      <c r="GM152" t="s" s="24">
        <v>632</v>
      </c>
      <c r="GN152" t="s" s="24">
        <v>632</v>
      </c>
      <c r="GO152" t="s" s="24">
        <v>7995</v>
      </c>
      <c r="GP152" t="s" s="24">
        <v>631</v>
      </c>
      <c r="GQ152" t="s" s="24">
        <v>7995</v>
      </c>
      <c r="GR152" t="s" s="24">
        <v>7003</v>
      </c>
      <c r="GS152" t="s" s="24">
        <v>601</v>
      </c>
      <c r="GT152" t="s" s="24">
        <v>2</v>
      </c>
      <c r="GU152" t="s" s="24">
        <v>7995</v>
      </c>
      <c r="GV152" t="s" s="24">
        <v>7995</v>
      </c>
      <c r="GW152" t="s" s="24">
        <v>8802</v>
      </c>
      <c r="GX152" t="s" s="24">
        <v>7995</v>
      </c>
      <c r="GY152" t="s" s="24">
        <v>7995</v>
      </c>
      <c r="GZ152" t="s" s="24">
        <v>7995</v>
      </c>
      <c r="HA152" t="s" s="24">
        <v>7995</v>
      </c>
      <c r="HB152" t="s" s="24">
        <v>7995</v>
      </c>
      <c r="HC152" t="s" s="24">
        <v>7995</v>
      </c>
      <c r="HD152" t="s" s="24">
        <v>6958</v>
      </c>
      <c r="HE152" t="s" s="24">
        <v>631</v>
      </c>
      <c r="HF152" t="s" s="24">
        <v>8679</v>
      </c>
      <c r="HG152" t="s" s="24">
        <v>8996</v>
      </c>
      <c r="HH152" t="s" s="24">
        <v>5908</v>
      </c>
      <c r="HI152" t="s" s="24">
        <v>5345</v>
      </c>
      <c r="HJ152" t="s" s="24">
        <v>7995</v>
      </c>
      <c r="HK152" t="s" s="24">
        <v>7995</v>
      </c>
      <c r="HL152" t="s" s="24">
        <v>7995</v>
      </c>
      <c r="HM152" t="s" s="24">
        <v>7995</v>
      </c>
      <c r="HN152" t="s" s="24">
        <v>7995</v>
      </c>
      <c r="HO152" t="s" s="24">
        <v>7995</v>
      </c>
      <c r="HP152" t="s" s="24">
        <v>6256</v>
      </c>
      <c r="HQ152" t="s" s="24">
        <v>7995</v>
      </c>
      <c r="HR152" t="s" s="24">
        <v>7995</v>
      </c>
      <c r="HS152" t="s" s="24">
        <v>7995</v>
      </c>
      <c r="HT152" t="s" s="24">
        <v>7995</v>
      </c>
      <c r="HU152" t="s" s="24">
        <v>7995</v>
      </c>
      <c r="HV152" t="s" s="24">
        <v>7995</v>
      </c>
      <c r="HW152" t="s" s="24">
        <v>7995</v>
      </c>
      <c r="HX152" t="s" s="24">
        <v>2</v>
      </c>
      <c r="HY152" t="s" s="24">
        <v>2</v>
      </c>
      <c r="HZ152" t="s" s="24">
        <v>2</v>
      </c>
      <c r="IA152" t="s" s="24">
        <v>2</v>
      </c>
      <c r="IB152" t="s" s="24">
        <v>2</v>
      </c>
      <c r="IC152" t="s" s="24">
        <v>7995</v>
      </c>
      <c r="ID152" t="s" s="24">
        <v>2</v>
      </c>
      <c r="IE152" t="s" s="24">
        <v>7995</v>
      </c>
      <c r="IF152" t="s" s="24">
        <v>2</v>
      </c>
      <c r="IG152" t="s" s="24">
        <v>2</v>
      </c>
      <c r="IH152" t="s" s="24">
        <v>7995</v>
      </c>
      <c r="II152" t="s" s="24">
        <v>7995</v>
      </c>
      <c r="IJ152" t="s" s="24">
        <v>7995</v>
      </c>
      <c r="IK152" t="s" s="24">
        <v>7995</v>
      </c>
      <c r="IL152" t="s" s="24">
        <v>7995</v>
      </c>
      <c r="IM152" t="s" s="24">
        <v>7995</v>
      </c>
      <c r="IN152" t="s" s="24">
        <v>7995</v>
      </c>
      <c r="IO152" t="s" s="24">
        <v>7995</v>
      </c>
      <c r="IP152" t="s" s="24">
        <v>7995</v>
      </c>
      <c r="IQ152" t="s" s="24">
        <v>7995</v>
      </c>
      <c r="IR152" t="s" s="24">
        <v>7995</v>
      </c>
      <c r="IS152" t="s" s="24">
        <v>8582</v>
      </c>
      <c r="IT152" t="s" s="24">
        <v>8445</v>
      </c>
      <c r="IU152" t="s" s="24">
        <v>8552</v>
      </c>
      <c r="IV152" t="s" s="24">
        <v>8457</v>
      </c>
      <c r="IW152" t="s" s="24">
        <v>8457</v>
      </c>
      <c r="IX152" t="s" s="24">
        <v>7995</v>
      </c>
      <c r="IY152" t="s" s="24">
        <v>7995</v>
      </c>
      <c r="IZ152" t="s" s="24">
        <v>631</v>
      </c>
      <c r="JA152" t="s" s="24">
        <v>2</v>
      </c>
      <c r="JB152" t="s" s="24">
        <v>631</v>
      </c>
      <c r="JC152" t="s" s="24">
        <v>2</v>
      </c>
      <c r="JD152" t="s" s="24">
        <v>2</v>
      </c>
      <c r="JE152" t="s" s="24">
        <v>2</v>
      </c>
      <c r="JF152" t="s" s="24">
        <v>7995</v>
      </c>
      <c r="JG152" t="s" s="24">
        <v>7995</v>
      </c>
      <c r="JH152" t="s" s="24">
        <v>7995</v>
      </c>
      <c r="JI152" t="s" s="24">
        <v>631</v>
      </c>
      <c r="JJ152" t="s" s="24">
        <v>631</v>
      </c>
      <c r="JK152" t="s" s="24">
        <v>7995</v>
      </c>
      <c r="JL152" t="s" s="24">
        <v>7995</v>
      </c>
      <c r="JM152" t="s" s="24">
        <v>7995</v>
      </c>
      <c r="JN152" t="s" s="24">
        <v>7995</v>
      </c>
      <c r="JO152" t="s" s="24">
        <v>7995</v>
      </c>
      <c r="JP152" t="s" s="24">
        <v>7995</v>
      </c>
      <c r="JQ152" t="s" s="24">
        <v>632</v>
      </c>
      <c r="JR152" t="s" s="24">
        <v>11</v>
      </c>
      <c r="JS152" t="s" s="24">
        <v>2</v>
      </c>
      <c r="JT152" t="s" s="24">
        <v>7995</v>
      </c>
      <c r="JU152" t="s" s="24">
        <v>7995</v>
      </c>
      <c r="JV152" t="s" s="24">
        <v>2</v>
      </c>
      <c r="JW152" t="s" s="24">
        <v>2</v>
      </c>
      <c r="JX152" t="s" s="24">
        <v>7995</v>
      </c>
      <c r="JY152" t="s" s="24">
        <v>7995</v>
      </c>
      <c r="JZ152" t="s" s="24">
        <v>7995</v>
      </c>
      <c r="KA152" t="s" s="24">
        <v>7995</v>
      </c>
      <c r="KB152" t="s" s="24">
        <v>631</v>
      </c>
      <c r="KC152" t="s" s="24">
        <v>7995</v>
      </c>
      <c r="KD152" t="s" s="24">
        <v>7995</v>
      </c>
      <c r="KE152" t="s" s="24">
        <v>7995</v>
      </c>
      <c r="KF152" t="s" s="24">
        <v>7995</v>
      </c>
      <c r="KG152" t="s" s="27">
        <v>7995</v>
      </c>
      <c r="KH152" t="s" s="27">
        <v>9044</v>
      </c>
      <c r="KI152" t="s" s="0">
        <f>OR(IF(AND(NOT(ISBLANK(F152)), NOT(ISBLANK(EX152))), NOT(EXACT(F152, EX152)), FALSE),IF(AND(NOT(ISBLANK(G152)), NOT(ISBLANK(EY152))), NOT(EXACT(G152, EY152)), FALSE),IF(AND(NOT(ISBLANK(H152)), NOT(ISBLANK(EZ152))), NOT(EXACT(H152, EZ152)), FALSE),IF(AND(NOT(ISBLANK(I152)), NOT(ISBLANK(FA152))), NOT(EXACT(I152, FA152)), FALSE),IF(AND(NOT(ISBLANK(J152)), NOT(ISBLANK(FB152))), NOT(EXACT(J152, FB152)), FALSE),IF(AND(NOT(ISBLANK(K152)), NOT(ISBLANK(FC152))), NOT(EXACT(K152, FC152)), FALSE),IF(AND(NOT(ISBLANK(L152)), NOT(ISBLANK(FD152))), NOT(EXACT(L152, FD152)), FALSE),IF(AND(NOT(ISBLANK(M152)), NOT(ISBLANK(FE152))), NOT(EXACT(M152, FE152)), FALSE),IF(AND(NOT(ISBLANK(N152)), NOT(ISBLANK(FF152))), NOT(EXACT(N152, FF152)), FALSE),IF(AND(NOT(ISBLANK(O152)), NOT(ISBLANK(FG152))), NOT(EXACT(O152, FG152)), FALSE),IF(AND(NOT(ISBLANK(P152)), NOT(ISBLANK(FH152))), NOT(EXACT(P152, FH152)), FALSE),IF(AND(NOT(ISBLANK(Q152)), NOT(ISBLANK(FI152))), NOT(EXACT(Q152, FI152)), FALSE),IF(AND(NOT(ISBLANK(R152)), NOT(ISBLANK(FJ152))), NOT(EXACT(R152, FJ152)), FALSE),IF(AND(NOT(ISBLANK(S152)), NOT(ISBLANK(FK152))), NOT(EXACT(S152, FK152)), FALSE),IF(AND(NOT(ISBLANK(T152)), NOT(ISBLANK(FL152))), NOT(EXACT(T152, FL152)), FALSE),IF(AND(NOT(ISBLANK(U152)), NOT(ISBLANK(FM152))), NOT(EXACT(U152, FM152)), FALSE),IF(AND(NOT(ISBLANK(V152)), NOT(ISBLANK(FN152))), NOT(EXACT(V152, FN152)), FALSE),IF(AND(NOT(ISBLANK(W152)), NOT(ISBLANK(FO152))), NOT(EXACT(W152, FO152)), FALSE),IF(AND(NOT(ISBLANK(X152)), NOT(ISBLANK(FP152))), NOT(EXACT(X152, FP152)), FALSE),IF(AND(NOT(ISBLANK(Y152)), NOT(ISBLANK(FQ152))), NOT(EXACT(Y152, FQ152)), FALSE))</f>
        <v>7995</v>
      </c>
      <c r="KJ152" t="s" s="0">
        <f>OR(IF(AND(NOT(ISBLANK(Z152)), NOT(ISBLANK(FR152))), NOT(EXACT(Z152, FR152)), FALSE),IF(AND(NOT(ISBLANK(AA152)), NOT(ISBLANK(FS152))), NOT(EXACT(AA152, FS152)), FALSE),IF(AND(NOT(ISBLANK(AB152)), NOT(ISBLANK(FT152))), NOT(EXACT(AB152, FT152)), FALSE),IF(AND(NOT(ISBLANK(AC152)), NOT(ISBLANK(FU152))), NOT(EXACT(AC152, FU152)), FALSE),IF(AND(NOT(ISBLANK(AD152)), NOT(ISBLANK(FV152))), NOT(EXACT(AD152, FV152)), FALSE),IF(AND(NOT(ISBLANK(AE152)), NOT(ISBLANK(FW152))), NOT(EXACT(AE152, FW152)), FALSE),IF(AND(NOT(ISBLANK(AF152)), NOT(ISBLANK(FX152))), NOT(EXACT(AF152, FX152)), FALSE),IF(AND(NOT(ISBLANK(AG152)), NOT(ISBLANK(FY152))), NOT(EXACT(AG152, FY152)), FALSE),IF(AND(NOT(ISBLANK(AH152)), NOT(ISBLANK(FZ152))), NOT(EXACT(AH152, FZ152)), FALSE),IF(AND(NOT(ISBLANK(AI152)), NOT(ISBLANK(GA152))), NOT(EXACT(AI152, GA152)), FALSE),IF(AND(NOT(ISBLANK(AJ152)), NOT(ISBLANK(GB152))), NOT(EXACT(AJ152, GB152)), FALSE),IF(AND(NOT(ISBLANK(AK152)), NOT(ISBLANK(GC152))), NOT(EXACT(AK152, GC152)), FALSE),IF(AND(NOT(ISBLANK(AL152)), NOT(ISBLANK(GD152))), NOT(EXACT(AL152, GD152)), FALSE),IF(AND(NOT(ISBLANK(AM152)), NOT(ISBLANK(GE152))), NOT(EXACT(AM152, GE152)), FALSE),IF(AND(NOT(ISBLANK(AN152)), NOT(ISBLANK(GF152))), NOT(EXACT(AN152, GF152)), FALSE),IF(AND(NOT(ISBLANK(AO152)), NOT(ISBLANK(GG152))), NOT(EXACT(AO152, GG152)), FALSE),IF(AND(NOT(ISBLANK(AP152)), NOT(ISBLANK(GH152))), NOT(EXACT(AP152, GH152)), FALSE),IF(AND(NOT(ISBLANK(AQ152)), NOT(ISBLANK(GI152))), NOT(EXACT(AQ152, GI152)), FALSE),IF(AND(NOT(ISBLANK(AR152)), NOT(ISBLANK(GJ152))), NOT(EXACT(AR152, GJ152)), FALSE),IF(AND(NOT(ISBLANK(AS152)), NOT(ISBLANK(GK152))), NOT(EXACT(AS152, GK152)), FALSE))</f>
        <v>7995</v>
      </c>
      <c r="KK152" t="s" s="0">
        <f>OR(IF(AND(NOT(ISBLANK(AT152)), NOT(ISBLANK(GL152))), NOT(EXACT(AT152, GL152)), FALSE),IF(AND(NOT(ISBLANK(AU152)), NOT(ISBLANK(GM152))), NOT(EXACT(AU152, GM152)), FALSE),IF(AND(NOT(ISBLANK(AV152)), NOT(ISBLANK(GN152))), NOT(EXACT(AV152, GN152)), FALSE),IF(AND(NOT(ISBLANK(AW152)), NOT(ISBLANK(GO152))), NOT(EXACT(AW152, GO152)), FALSE),IF(AND(NOT(ISBLANK(AX152)), NOT(ISBLANK(GP152))), NOT(EXACT(AX152, GP152)), FALSE),IF(AND(NOT(ISBLANK(AY152)), NOT(ISBLANK(GQ152))), NOT(EXACT(AY152, GQ152)), FALSE),IF(AND(NOT(ISBLANK(AZ152)), NOT(ISBLANK(GR152))), NOT(EXACT(AZ152, GR152)), FALSE),IF(AND(NOT(ISBLANK(BA152)), NOT(ISBLANK(GS152))), NOT(EXACT(BA152, GS152)), FALSE),IF(AND(NOT(ISBLANK(BB152)), NOT(ISBLANK(GT152))), NOT(EXACT(BB152, GT152)), FALSE),IF(AND(NOT(ISBLANK(BC152)), NOT(ISBLANK(GU152))), NOT(EXACT(BC152, GU152)), FALSE),IF(AND(NOT(ISBLANK(BD152)), NOT(ISBLANK(GV152))), NOT(EXACT(BD152, GV152)), FALSE),IF(AND(NOT(ISBLANK(BE152)), NOT(ISBLANK(GW152))), NOT(EXACT(BE152, GW152)), FALSE),IF(AND(NOT(ISBLANK(BF152)), NOT(ISBLANK(GX152))), NOT(EXACT(BF152, GX152)), FALSE),IF(AND(NOT(ISBLANK(BG152)), NOT(ISBLANK(GY152))), NOT(EXACT(BG152, GY152)), FALSE),IF(AND(NOT(ISBLANK(BH152)), NOT(ISBLANK(GZ152))), NOT(EXACT(BH152, GZ152)), FALSE),IF(AND(NOT(ISBLANK(BI152)), NOT(ISBLANK(HA152))), NOT(EXACT(BI152, HA152)), FALSE),IF(AND(NOT(ISBLANK(BJ152)), NOT(ISBLANK(HB152))), NOT(EXACT(BJ152, HB152)), FALSE),IF(AND(NOT(ISBLANK(BK152)), NOT(ISBLANK(HC152))), NOT(EXACT(BK152, HC152)), FALSE),IF(AND(NOT(ISBLANK(BL152)), NOT(ISBLANK(HD152))), NOT(EXACT(BL152, HD152)), FALSE),IF(AND(NOT(ISBLANK(BM152)), NOT(ISBLANK(HE152))), NOT(EXACT(BM152, HE152)), FALSE))</f>
        <v>7995</v>
      </c>
      <c r="KL152" t="s" s="0">
        <f>OR(IF(AND(NOT(ISBLANK(BN152)), NOT(ISBLANK(HF152))), NOT(EXACT(BN152, HF152)), FALSE),IF(AND(NOT(ISBLANK(BO152)), NOT(ISBLANK(HG152))), NOT(EXACT(BO152, HG152)), FALSE),IF(AND(NOT(ISBLANK(BP152)), NOT(ISBLANK(HH152))), NOT(EXACT(BP152, HH152)), FALSE),IF(AND(NOT(ISBLANK(BQ152)), NOT(ISBLANK(HI152))), NOT(EXACT(BQ152, HI152)), FALSE),IF(AND(NOT(ISBLANK(BR152)), NOT(ISBLANK(HJ152))), NOT(EXACT(BR152, HJ152)), FALSE),IF(AND(NOT(ISBLANK(BS152)), NOT(ISBLANK(HK152))), NOT(EXACT(BS152, HK152)), FALSE),IF(AND(NOT(ISBLANK(BT152)), NOT(ISBLANK(HL152))), NOT(EXACT(BT152, HL152)), FALSE),IF(AND(NOT(ISBLANK(BU152)), NOT(ISBLANK(HM152))), NOT(EXACT(BU152, HM152)), FALSE),IF(AND(NOT(ISBLANK(BV152)), NOT(ISBLANK(HN152))), NOT(EXACT(BV152, HN152)), FALSE),IF(AND(NOT(ISBLANK(BW152)), NOT(ISBLANK(HO152))), NOT(EXACT(BW152, HO152)), FALSE),IF(AND(NOT(ISBLANK(BX152)), NOT(ISBLANK(HP152))), NOT(EXACT(BX152, HP152)), FALSE),IF(AND(NOT(ISBLANK(BY152)), NOT(ISBLANK(HQ152))), NOT(EXACT(BY152, HQ152)), FALSE),IF(AND(NOT(ISBLANK(BZ152)), NOT(ISBLANK(HR152))), NOT(EXACT(BZ152, HR152)), FALSE),IF(AND(NOT(ISBLANK(CA152)), NOT(ISBLANK(HS152))), NOT(EXACT(CA152, HS152)), FALSE),IF(AND(NOT(ISBLANK(CB152)), NOT(ISBLANK(HT152))), NOT(EXACT(CB152, HT152)), FALSE),IF(AND(NOT(ISBLANK(CC152)), NOT(ISBLANK(HU152))), NOT(EXACT(CC152, HU152)), FALSE),IF(AND(NOT(ISBLANK(CD152)), NOT(ISBLANK(HV152))), NOT(EXACT(CD152, HV152)), FALSE),IF(AND(NOT(ISBLANK(CE152)), NOT(ISBLANK(HW152))), NOT(EXACT(CE152, HW152)), FALSE),IF(AND(NOT(ISBLANK(CF152)), NOT(ISBLANK(HX152))), NOT(EXACT(CF152, HX152)), FALSE),IF(AND(NOT(ISBLANK(CG152)), NOT(ISBLANK(HY152))), NOT(EXACT(CG152, HY152)), FALSE))</f>
        <v>7995</v>
      </c>
      <c r="KM152" t="s" s="0">
        <f>OR(IF(AND(NOT(ISBLANK(CH152)), NOT(ISBLANK(HZ152))), NOT(EXACT(CH152, HZ152)), FALSE),IF(AND(NOT(ISBLANK(CI152)), NOT(ISBLANK(IA152))), NOT(EXACT(CI152, IA152)), FALSE),IF(AND(NOT(ISBLANK(CJ152)), NOT(ISBLANK(IB152))), NOT(EXACT(CJ152, IB152)), FALSE),IF(AND(NOT(ISBLANK(CK152)), NOT(ISBLANK(IC152))), NOT(EXACT(CK152, IC152)), FALSE),IF(AND(NOT(ISBLANK(CL152)), NOT(ISBLANK(ID152))), NOT(EXACT(CL152, ID152)), FALSE),IF(AND(NOT(ISBLANK(CM152)), NOT(ISBLANK(IE152))), NOT(EXACT(CM152, IE152)), FALSE),IF(AND(NOT(ISBLANK(CN152)), NOT(ISBLANK(IF152))), NOT(EXACT(CN152, IF152)), FALSE),IF(AND(NOT(ISBLANK(CO152)), NOT(ISBLANK(IG152))), NOT(EXACT(CO152, IG152)), FALSE),IF(AND(NOT(ISBLANK(CP152)), NOT(ISBLANK(IH152))), NOT(EXACT(CP152, IH152)), FALSE),IF(AND(NOT(ISBLANK(CQ152)), NOT(ISBLANK(II152))), NOT(EXACT(CQ152, II152)), FALSE),IF(AND(NOT(ISBLANK(CR152)), NOT(ISBLANK(IJ152))), NOT(EXACT(CR152, IJ152)), FALSE),IF(AND(NOT(ISBLANK(CS152)), NOT(ISBLANK(IK152))), NOT(EXACT(CS152, IK152)), FALSE),IF(AND(NOT(ISBLANK(CT152)), NOT(ISBLANK(IL152))), NOT(EXACT(CT152, IL152)), FALSE),IF(AND(NOT(ISBLANK(CU152)), NOT(ISBLANK(IM152))), NOT(EXACT(CU152, IM152)), FALSE),IF(AND(NOT(ISBLANK(CV152)), NOT(ISBLANK(IN152))), NOT(EXACT(CV152, IN152)), FALSE),IF(AND(NOT(ISBLANK(CW152)), NOT(ISBLANK(IO152))), NOT(EXACT(CW152, IO152)), FALSE),IF(AND(NOT(ISBLANK(CX152)), NOT(ISBLANK(IP152))), NOT(EXACT(CX152, IP152)), FALSE),IF(AND(NOT(ISBLANK(CY152)), NOT(ISBLANK(IQ152))), NOT(EXACT(CY152, IQ152)), FALSE),IF(AND(NOT(ISBLANK(CZ152)), NOT(ISBLANK(IR152))), NOT(EXACT(CZ152, IR152)), FALSE),IF(AND(NOT(ISBLANK(DA152)), NOT(ISBLANK(IS152))), NOT(EXACT(DA152, IS152)), FALSE))</f>
        <v>7995</v>
      </c>
      <c r="KN152" t="s" s="0">
        <f>OR(IF(AND(NOT(ISBLANK(DB152)), NOT(ISBLANK(IT152))), NOT(EXACT(DB152, IT152)), FALSE),IF(AND(NOT(ISBLANK(DC152)), NOT(ISBLANK(IU152))), NOT(EXACT(DC152, IU152)), FALSE),IF(AND(NOT(ISBLANK(DD152)), NOT(ISBLANK(IV152))), NOT(EXACT(DD152, IV152)), FALSE),IF(AND(NOT(ISBLANK(DE152)), NOT(ISBLANK(IW152))), NOT(EXACT(DE152, IW152)), FALSE),IF(AND(NOT(ISBLANK(DF152)), NOT(ISBLANK(IX152))), NOT(EXACT(DF152, IX152)), FALSE),IF(AND(NOT(ISBLANK(DG152)), NOT(ISBLANK(IY152))), NOT(EXACT(DG152, IY152)), FALSE),IF(AND(NOT(ISBLANK(DH152)), NOT(ISBLANK(IZ152))), NOT(EXACT(DH152, IZ152)), FALSE),IF(AND(NOT(ISBLANK(DI152)), NOT(ISBLANK(JA152))), NOT(EXACT(DI152, JA152)), FALSE),IF(AND(NOT(ISBLANK(DJ152)), NOT(ISBLANK(JB152))), NOT(EXACT(DJ152, JB152)), FALSE),IF(AND(NOT(ISBLANK(DK152)), NOT(ISBLANK(JC152))), NOT(EXACT(DK152, JC152)), FALSE),IF(AND(NOT(ISBLANK(DL152)), NOT(ISBLANK(JD152))), NOT(EXACT(DL152, JD152)), FALSE),IF(AND(NOT(ISBLANK(DM152)), NOT(ISBLANK(JE152))), NOT(EXACT(DM152, JE152)), FALSE),IF(AND(NOT(ISBLANK(DN152)), NOT(ISBLANK(JF152))), NOT(EXACT(DN152, JF152)), FALSE),IF(AND(NOT(ISBLANK(DO152)), NOT(ISBLANK(JG152))), NOT(EXACT(DO152, JG152)), FALSE),IF(AND(NOT(ISBLANK(DP152)), NOT(ISBLANK(JH152))), NOT(EXACT(DP152, JH152)), FALSE),IF(AND(NOT(ISBLANK(DQ152)), NOT(ISBLANK(JI152))), NOT(EXACT(DQ152, JI152)), FALSE),IF(AND(NOT(ISBLANK(DR152)), NOT(ISBLANK(JJ152))), NOT(EXACT(DR152, JJ152)), FALSE),IF(AND(NOT(ISBLANK(DS152)), NOT(ISBLANK(JK152))), NOT(EXACT(DS152, JK152)), FALSE),IF(AND(NOT(ISBLANK(DT152)), NOT(ISBLANK(JL152))), NOT(EXACT(DT152, JL152)), FALSE),IF(AND(NOT(ISBLANK(DU152)), NOT(ISBLANK(JM152))), NOT(EXACT(DU152, JM152)), FALSE))</f>
        <v>7995</v>
      </c>
      <c r="KO152" t="s" s="0">
        <f>OR(IF(AND(NOT(ISBLANK(DV152)), NOT(ISBLANK(JN152))), NOT(EXACT(DV152, JN152)), FALSE),IF(AND(NOT(ISBLANK(DW152)), NOT(ISBLANK(JO152))), NOT(EXACT(DW152, JO152)), FALSE),IF(AND(NOT(ISBLANK(DX152)), NOT(ISBLANK(JP152))), NOT(EXACT(DX152, JP152)), FALSE),IF(AND(NOT(ISBLANK(DY152)), NOT(ISBLANK(JQ152))), NOT(EXACT(DY152, JQ152)), FALSE),IF(AND(NOT(ISBLANK(DZ152)), NOT(ISBLANK(JR152))), NOT(EXACT(DZ152, JR152)), FALSE),IF(AND(NOT(ISBLANK(EA152)), NOT(ISBLANK(JS152))), NOT(EXACT(EA152, JS152)), FALSE),IF(AND(NOT(ISBLANK(EB152)), NOT(ISBLANK(JT152))), NOT(EXACT(EB152, JT152)), FALSE),IF(AND(NOT(ISBLANK(EC152)), NOT(ISBLANK(JU152))), NOT(EXACT(EC152, JU152)), FALSE),IF(AND(NOT(ISBLANK(ED152)), NOT(ISBLANK(JV152))), NOT(EXACT(ED152, JV152)), FALSE),IF(AND(NOT(ISBLANK(EE152)), NOT(ISBLANK(JW152))), NOT(EXACT(EE152, JW152)), FALSE),IF(AND(NOT(ISBLANK(EF152)), NOT(ISBLANK(JX152))), NOT(EXACT(EF152, JX152)), FALSE),IF(AND(NOT(ISBLANK(EG152)), NOT(ISBLANK(JY152))), NOT(EXACT(EG152, JY152)), FALSE),IF(AND(NOT(ISBLANK(EH152)), NOT(ISBLANK(JZ152))), NOT(EXACT(EH152, JZ152)), FALSE),IF(AND(NOT(ISBLANK(EI152)), NOT(ISBLANK(KA152))), NOT(EXACT(EI152, KA152)), FALSE),IF(AND(NOT(ISBLANK(EJ152)), NOT(ISBLANK(KB152))), NOT(EXACT(EJ152, KB152)), FALSE),IF(AND(NOT(ISBLANK(EK152)), NOT(ISBLANK(KC152))), NOT(EXACT(EK152, KC152)), FALSE),IF(AND(NOT(ISBLANK(EL152)), NOT(ISBLANK(KD152))), NOT(EXACT(EL152, KD152)), FALSE),IF(AND(NOT(ISBLANK(EM152)), NOT(ISBLANK(KE152))), NOT(EXACT(EM152, KE152)), FALSE),IF(AND(NOT(ISBLANK(EN152)), NOT(ISBLANK(KF152))), NOT(EXACT(EN152, KF152)), FALSE))</f>
        <v>7995</v>
      </c>
    </row>
    <row r="153">
      <c r="A153" t="s" s="23">
        <v>5313</v>
      </c>
      <c r="B153" t="s" s="23">
        <v>8432</v>
      </c>
      <c r="C153" t="s" s="24">
        <v>8993</v>
      </c>
      <c r="D153" t="s" s="24">
        <v>9045</v>
      </c>
      <c r="E153" t="s" s="24">
        <v>9046</v>
      </c>
      <c r="F153" t="s" s="24">
        <v>9045</v>
      </c>
      <c r="G153" t="s" s="24">
        <v>8436</v>
      </c>
      <c r="H153" t="s" s="25">
        <v>8493</v>
      </c>
      <c r="I153" t="s" s="25">
        <v>7336</v>
      </c>
      <c r="J153" t="s" s="25">
        <v>2</v>
      </c>
      <c r="K153" t="s" s="25">
        <v>631</v>
      </c>
      <c r="L153" t="s" s="25">
        <v>4772</v>
      </c>
      <c r="M153" t="s" s="25">
        <v>6029</v>
      </c>
      <c r="N153" t="s" s="25">
        <v>5881</v>
      </c>
      <c r="O153" t="s" s="25">
        <v>4970</v>
      </c>
      <c r="P153" t="s" s="25">
        <v>7369</v>
      </c>
      <c r="Q153" t="s" s="25">
        <v>631</v>
      </c>
      <c r="R153" t="s" s="25">
        <v>6261</v>
      </c>
      <c r="S153" t="s" s="25">
        <v>6</v>
      </c>
      <c r="T153" t="s" s="25">
        <v>7995</v>
      </c>
      <c r="U153" t="s" s="25">
        <v>5817</v>
      </c>
      <c r="V153" t="s" s="25">
        <v>631</v>
      </c>
      <c r="W153" t="s" s="25">
        <v>631</v>
      </c>
      <c r="X153" t="s" s="25">
        <v>5424</v>
      </c>
      <c r="Y153" t="s" s="25">
        <v>631</v>
      </c>
      <c r="Z153" t="s" s="25">
        <v>7166</v>
      </c>
      <c r="AA153" t="s" s="25">
        <v>8469</v>
      </c>
      <c r="AB153" t="s" s="25">
        <v>631</v>
      </c>
      <c r="AC153" t="s" s="26">
        <v>8725</v>
      </c>
      <c r="AD153" t="s" s="25">
        <v>7995</v>
      </c>
      <c r="AE153" t="s" s="25">
        <v>2</v>
      </c>
      <c r="AF153" t="s" s="25">
        <v>7995</v>
      </c>
      <c r="AG153" t="s" s="25">
        <v>7995</v>
      </c>
      <c r="AH153" t="s" s="25">
        <v>7995</v>
      </c>
      <c r="AI153" t="s" s="25">
        <v>7995</v>
      </c>
      <c r="AJ153" t="s" s="25">
        <v>632</v>
      </c>
      <c r="AK153" t="s" s="25">
        <v>7995</v>
      </c>
      <c r="AL153" t="s" s="25">
        <v>2</v>
      </c>
      <c r="AM153" t="s" s="25">
        <v>631</v>
      </c>
      <c r="AN153" t="s" s="25">
        <v>635</v>
      </c>
      <c r="AO153" t="s" s="25">
        <v>632</v>
      </c>
      <c r="AP153" t="s" s="25">
        <v>7995</v>
      </c>
      <c r="AQ153" t="s" s="25">
        <v>7995</v>
      </c>
      <c r="AR153" t="s" s="25">
        <v>7995</v>
      </c>
      <c r="AS153" t="s" s="25">
        <v>7995</v>
      </c>
      <c r="AT153" t="s" s="25">
        <v>5827</v>
      </c>
      <c r="AU153" t="s" s="25">
        <v>632</v>
      </c>
      <c r="AV153" t="s" s="25">
        <v>632</v>
      </c>
      <c r="AW153" t="s" s="25">
        <v>7995</v>
      </c>
      <c r="AX153" t="s" s="25">
        <v>631</v>
      </c>
      <c r="AY153" t="s" s="25">
        <v>7995</v>
      </c>
      <c r="AZ153" t="s" s="25">
        <v>7003</v>
      </c>
      <c r="BA153" t="s" s="25">
        <v>601</v>
      </c>
      <c r="BB153" t="s" s="25">
        <v>2</v>
      </c>
      <c r="BC153" t="s" s="25">
        <v>7995</v>
      </c>
      <c r="BD153" t="s" s="25">
        <v>7995</v>
      </c>
      <c r="BE153" t="s" s="25">
        <v>8802</v>
      </c>
      <c r="BF153" t="s" s="25">
        <v>7995</v>
      </c>
      <c r="BG153" t="s" s="25">
        <v>7995</v>
      </c>
      <c r="BH153" t="s" s="25">
        <v>7995</v>
      </c>
      <c r="BI153" t="s" s="25">
        <v>7995</v>
      </c>
      <c r="BJ153" t="s" s="25">
        <v>7995</v>
      </c>
      <c r="BK153" t="s" s="25">
        <v>7995</v>
      </c>
      <c r="BL153" t="s" s="25">
        <v>6958</v>
      </c>
      <c r="BM153" t="s" s="25">
        <v>631</v>
      </c>
      <c r="BN153" t="s" s="25">
        <v>8673</v>
      </c>
      <c r="BO153" t="s" s="25">
        <v>8996</v>
      </c>
      <c r="BP153" t="s" s="25">
        <v>5908</v>
      </c>
      <c r="BQ153" t="s" s="25">
        <v>5345</v>
      </c>
      <c r="BR153" t="s" s="25">
        <v>7995</v>
      </c>
      <c r="BS153" t="s" s="25">
        <v>7995</v>
      </c>
      <c r="BT153" t="s" s="25">
        <v>7995</v>
      </c>
      <c r="BU153" t="s" s="25">
        <v>7995</v>
      </c>
      <c r="BV153" t="s" s="25">
        <v>7995</v>
      </c>
      <c r="BW153" t="s" s="25">
        <v>5945</v>
      </c>
      <c r="BX153" t="s" s="25">
        <v>6256</v>
      </c>
      <c r="BY153" t="s" s="25">
        <v>7995</v>
      </c>
      <c r="BZ153" t="s" s="25">
        <v>7995</v>
      </c>
      <c r="CA153" t="s" s="25">
        <v>7995</v>
      </c>
      <c r="CB153" t="s" s="25">
        <v>7995</v>
      </c>
      <c r="CC153" t="s" s="25">
        <v>7995</v>
      </c>
      <c r="CD153" t="s" s="25">
        <v>7995</v>
      </c>
      <c r="CE153" t="s" s="25">
        <v>7995</v>
      </c>
      <c r="CF153" t="s" s="25">
        <v>2</v>
      </c>
      <c r="CG153" t="s" s="25">
        <v>2</v>
      </c>
      <c r="CH153" t="s" s="25">
        <v>2</v>
      </c>
      <c r="CI153" t="s" s="25">
        <v>2</v>
      </c>
      <c r="CJ153" t="s" s="25">
        <v>2</v>
      </c>
      <c r="CK153" t="s" s="25">
        <v>7995</v>
      </c>
      <c r="CL153" t="s" s="25">
        <v>2</v>
      </c>
      <c r="CM153" t="s" s="25">
        <v>7995</v>
      </c>
      <c r="CN153" t="s" s="25">
        <v>2</v>
      </c>
      <c r="CO153" t="s" s="25">
        <v>2</v>
      </c>
      <c r="CP153" t="s" s="25">
        <v>7995</v>
      </c>
      <c r="CQ153" t="s" s="25">
        <v>7995</v>
      </c>
      <c r="CR153" t="s" s="25">
        <v>7995</v>
      </c>
      <c r="CS153" t="s" s="25">
        <v>7995</v>
      </c>
      <c r="CT153" t="s" s="25">
        <v>7995</v>
      </c>
      <c r="CU153" t="s" s="25">
        <v>7995</v>
      </c>
      <c r="CV153" t="s" s="25">
        <v>7995</v>
      </c>
      <c r="CW153" t="s" s="25">
        <v>7995</v>
      </c>
      <c r="CX153" t="s" s="25">
        <v>7995</v>
      </c>
      <c r="CY153" t="s" s="25">
        <v>7995</v>
      </c>
      <c r="CZ153" t="s" s="26">
        <v>7995</v>
      </c>
      <c r="DA153" t="s" s="25">
        <v>8463</v>
      </c>
      <c r="DB153" t="s" s="25">
        <v>8445</v>
      </c>
      <c r="DC153" t="s" s="25">
        <v>8588</v>
      </c>
      <c r="DD153" t="s" s="25">
        <v>8448</v>
      </c>
      <c r="DE153" t="s" s="25">
        <v>8465</v>
      </c>
      <c r="DF153" t="s" s="25">
        <v>7995</v>
      </c>
      <c r="DG153" t="s" s="25">
        <v>7995</v>
      </c>
      <c r="DH153" t="s" s="25">
        <v>631</v>
      </c>
      <c r="DI153" t="s" s="25">
        <v>2</v>
      </c>
      <c r="DJ153" t="s" s="25">
        <v>631</v>
      </c>
      <c r="DK153" t="s" s="25">
        <v>2</v>
      </c>
      <c r="DL153" t="s" s="25">
        <v>2</v>
      </c>
      <c r="DM153" t="s" s="25">
        <v>2</v>
      </c>
      <c r="DN153" t="s" s="26">
        <v>7995</v>
      </c>
      <c r="DO153" t="s" s="25">
        <v>7995</v>
      </c>
      <c r="DP153" t="s" s="25">
        <v>7995</v>
      </c>
      <c r="DQ153" t="s" s="25">
        <v>631</v>
      </c>
      <c r="DR153" t="s" s="25">
        <v>631</v>
      </c>
      <c r="DS153" t="s" s="25">
        <v>7995</v>
      </c>
      <c r="DT153" t="s" s="25">
        <v>7995</v>
      </c>
      <c r="DU153" t="s" s="25">
        <v>7995</v>
      </c>
      <c r="DV153" t="s" s="25">
        <v>7995</v>
      </c>
      <c r="DW153" t="s" s="25">
        <v>7995</v>
      </c>
      <c r="DX153" t="s" s="25">
        <v>7995</v>
      </c>
      <c r="DY153" t="s" s="25">
        <v>632</v>
      </c>
      <c r="DZ153" t="s" s="25">
        <v>11</v>
      </c>
      <c r="EA153" t="s" s="25">
        <v>2</v>
      </c>
      <c r="EB153" t="s" s="25">
        <v>7995</v>
      </c>
      <c r="EC153" t="s" s="25">
        <v>7995</v>
      </c>
      <c r="ED153" t="s" s="25">
        <v>2</v>
      </c>
      <c r="EE153" t="s" s="25">
        <v>2</v>
      </c>
      <c r="EF153" t="s" s="25">
        <v>7995</v>
      </c>
      <c r="EG153" t="s" s="25">
        <v>7995</v>
      </c>
      <c r="EH153" t="s" s="25">
        <v>7995</v>
      </c>
      <c r="EI153" t="s" s="26">
        <v>7995</v>
      </c>
      <c r="EJ153" t="s" s="25">
        <v>631</v>
      </c>
      <c r="EK153" t="s" s="25">
        <v>7995</v>
      </c>
      <c r="EL153" t="s" s="25">
        <v>7995</v>
      </c>
      <c r="EM153" t="s" s="26">
        <v>7995</v>
      </c>
      <c r="EN153" t="s" s="25">
        <v>7995</v>
      </c>
      <c r="EO153" t="s" s="27">
        <v>7995</v>
      </c>
      <c r="EP153" t="s" s="27">
        <v>7995</v>
      </c>
      <c r="EQ153" t="s" s="27">
        <v>7995</v>
      </c>
      <c r="ER153" t="s" s="27">
        <v>7995</v>
      </c>
      <c r="ES153" t="s" s="27">
        <v>7995</v>
      </c>
      <c r="ET153" t="s" s="27">
        <f>OR(KI153,KJ153,KK153,KL153,KM153,KN153,KO153)</f>
        <v>7995</v>
      </c>
      <c r="EU153" t="s" s="24">
        <v>8993</v>
      </c>
      <c r="EV153" t="s" s="24">
        <v>9045</v>
      </c>
      <c r="EW153" t="s" s="24">
        <v>9046</v>
      </c>
      <c r="EX153" t="s" s="24">
        <v>9045</v>
      </c>
      <c r="EY153" t="s" s="24">
        <v>8436</v>
      </c>
      <c r="EZ153" t="s" s="24">
        <v>8493</v>
      </c>
      <c r="FA153" t="s" s="24">
        <v>7336</v>
      </c>
      <c r="FB153" t="s" s="24">
        <v>2</v>
      </c>
      <c r="FC153" t="s" s="24">
        <v>631</v>
      </c>
      <c r="FD153" t="s" s="24">
        <v>4772</v>
      </c>
      <c r="FE153" t="s" s="24">
        <v>6029</v>
      </c>
      <c r="FF153" t="s" s="24">
        <v>5881</v>
      </c>
      <c r="FG153" t="s" s="24">
        <v>4970</v>
      </c>
      <c r="FH153" t="s" s="24">
        <v>7369</v>
      </c>
      <c r="FI153" t="s" s="24">
        <v>631</v>
      </c>
      <c r="FJ153" t="s" s="24">
        <v>6261</v>
      </c>
      <c r="FK153" t="s" s="24">
        <v>6</v>
      </c>
      <c r="FL153" t="s" s="24">
        <v>7995</v>
      </c>
      <c r="FM153" t="s" s="24">
        <v>5817</v>
      </c>
      <c r="FN153" t="s" s="24">
        <v>631</v>
      </c>
      <c r="FO153" t="s" s="24">
        <v>631</v>
      </c>
      <c r="FP153" t="s" s="24">
        <v>5424</v>
      </c>
      <c r="FQ153" t="s" s="24">
        <v>631</v>
      </c>
      <c r="FR153" t="s" s="24">
        <v>7166</v>
      </c>
      <c r="FS153" t="s" s="24">
        <v>8469</v>
      </c>
      <c r="FT153" t="s" s="24">
        <v>631</v>
      </c>
      <c r="FU153" t="s" s="24">
        <v>8725</v>
      </c>
      <c r="FV153" t="s" s="24">
        <v>7995</v>
      </c>
      <c r="FW153" t="s" s="24">
        <v>2</v>
      </c>
      <c r="FX153" t="s" s="24">
        <v>7995</v>
      </c>
      <c r="FY153" t="s" s="24">
        <v>7995</v>
      </c>
      <c r="FZ153" t="s" s="24">
        <v>7995</v>
      </c>
      <c r="GA153" t="s" s="24">
        <v>7995</v>
      </c>
      <c r="GB153" t="s" s="24">
        <v>632</v>
      </c>
      <c r="GC153" t="s" s="24">
        <v>7995</v>
      </c>
      <c r="GD153" t="s" s="24">
        <v>2</v>
      </c>
      <c r="GE153" t="s" s="24">
        <v>631</v>
      </c>
      <c r="GF153" t="s" s="24">
        <v>635</v>
      </c>
      <c r="GG153" t="s" s="24">
        <v>632</v>
      </c>
      <c r="GH153" t="s" s="24">
        <v>7995</v>
      </c>
      <c r="GI153" t="s" s="24">
        <v>7995</v>
      </c>
      <c r="GJ153" t="s" s="24">
        <v>7995</v>
      </c>
      <c r="GK153" t="s" s="24">
        <v>7995</v>
      </c>
      <c r="GL153" t="s" s="24">
        <v>5827</v>
      </c>
      <c r="GM153" t="s" s="24">
        <v>632</v>
      </c>
      <c r="GN153" t="s" s="24">
        <v>632</v>
      </c>
      <c r="GO153" t="s" s="24">
        <v>7995</v>
      </c>
      <c r="GP153" t="s" s="24">
        <v>631</v>
      </c>
      <c r="GQ153" t="s" s="24">
        <v>7995</v>
      </c>
      <c r="GR153" t="s" s="24">
        <v>7003</v>
      </c>
      <c r="GS153" t="s" s="24">
        <v>601</v>
      </c>
      <c r="GT153" t="s" s="24">
        <v>2</v>
      </c>
      <c r="GU153" t="s" s="24">
        <v>7995</v>
      </c>
      <c r="GV153" t="s" s="24">
        <v>7995</v>
      </c>
      <c r="GW153" t="s" s="24">
        <v>8802</v>
      </c>
      <c r="GX153" t="s" s="24">
        <v>7995</v>
      </c>
      <c r="GY153" t="s" s="24">
        <v>7995</v>
      </c>
      <c r="GZ153" t="s" s="24">
        <v>7995</v>
      </c>
      <c r="HA153" t="s" s="24">
        <v>7995</v>
      </c>
      <c r="HB153" t="s" s="24">
        <v>7995</v>
      </c>
      <c r="HC153" t="s" s="24">
        <v>7995</v>
      </c>
      <c r="HD153" t="s" s="24">
        <v>6958</v>
      </c>
      <c r="HE153" t="s" s="24">
        <v>631</v>
      </c>
      <c r="HF153" t="s" s="24">
        <v>8673</v>
      </c>
      <c r="HG153" t="s" s="24">
        <v>8996</v>
      </c>
      <c r="HH153" t="s" s="24">
        <v>5908</v>
      </c>
      <c r="HI153" t="s" s="24">
        <v>5345</v>
      </c>
      <c r="HJ153" t="s" s="24">
        <v>7995</v>
      </c>
      <c r="HK153" t="s" s="24">
        <v>7995</v>
      </c>
      <c r="HL153" t="s" s="24">
        <v>7995</v>
      </c>
      <c r="HM153" t="s" s="24">
        <v>7995</v>
      </c>
      <c r="HN153" t="s" s="24">
        <v>7995</v>
      </c>
      <c r="HO153" t="s" s="24">
        <v>5945</v>
      </c>
      <c r="HP153" t="s" s="24">
        <v>6256</v>
      </c>
      <c r="HQ153" t="s" s="24">
        <v>7995</v>
      </c>
      <c r="HR153" t="s" s="24">
        <v>7995</v>
      </c>
      <c r="HS153" t="s" s="24">
        <v>7995</v>
      </c>
      <c r="HT153" t="s" s="24">
        <v>7995</v>
      </c>
      <c r="HU153" t="s" s="24">
        <v>7995</v>
      </c>
      <c r="HV153" t="s" s="24">
        <v>7995</v>
      </c>
      <c r="HW153" t="s" s="24">
        <v>7995</v>
      </c>
      <c r="HX153" t="s" s="24">
        <v>2</v>
      </c>
      <c r="HY153" t="s" s="24">
        <v>2</v>
      </c>
      <c r="HZ153" t="s" s="24">
        <v>2</v>
      </c>
      <c r="IA153" t="s" s="24">
        <v>2</v>
      </c>
      <c r="IB153" t="s" s="24">
        <v>2</v>
      </c>
      <c r="IC153" t="s" s="24">
        <v>7995</v>
      </c>
      <c r="ID153" t="s" s="24">
        <v>2</v>
      </c>
      <c r="IE153" t="s" s="24">
        <v>7995</v>
      </c>
      <c r="IF153" t="s" s="24">
        <v>2</v>
      </c>
      <c r="IG153" t="s" s="24">
        <v>2</v>
      </c>
      <c r="IH153" t="s" s="24">
        <v>7995</v>
      </c>
      <c r="II153" t="s" s="24">
        <v>7995</v>
      </c>
      <c r="IJ153" t="s" s="24">
        <v>7995</v>
      </c>
      <c r="IK153" t="s" s="24">
        <v>7995</v>
      </c>
      <c r="IL153" t="s" s="24">
        <v>7995</v>
      </c>
      <c r="IM153" t="s" s="24">
        <v>7995</v>
      </c>
      <c r="IN153" t="s" s="24">
        <v>7995</v>
      </c>
      <c r="IO153" t="s" s="24">
        <v>7995</v>
      </c>
      <c r="IP153" t="s" s="24">
        <v>7995</v>
      </c>
      <c r="IQ153" t="s" s="24">
        <v>7995</v>
      </c>
      <c r="IR153" t="s" s="24">
        <v>7995</v>
      </c>
      <c r="IS153" t="s" s="24">
        <v>8463</v>
      </c>
      <c r="IT153" t="s" s="24">
        <v>8445</v>
      </c>
      <c r="IU153" t="s" s="24">
        <v>8588</v>
      </c>
      <c r="IV153" t="s" s="24">
        <v>8448</v>
      </c>
      <c r="IW153" t="s" s="24">
        <v>8465</v>
      </c>
      <c r="IX153" t="s" s="24">
        <v>7995</v>
      </c>
      <c r="IY153" t="s" s="24">
        <v>7995</v>
      </c>
      <c r="IZ153" t="s" s="24">
        <v>631</v>
      </c>
      <c r="JA153" t="s" s="24">
        <v>2</v>
      </c>
      <c r="JB153" t="s" s="24">
        <v>631</v>
      </c>
      <c r="JC153" t="s" s="24">
        <v>2</v>
      </c>
      <c r="JD153" t="s" s="24">
        <v>2</v>
      </c>
      <c r="JE153" t="s" s="24">
        <v>2</v>
      </c>
      <c r="JF153" t="s" s="24">
        <v>7995</v>
      </c>
      <c r="JG153" t="s" s="24">
        <v>7995</v>
      </c>
      <c r="JH153" t="s" s="24">
        <v>7995</v>
      </c>
      <c r="JI153" t="s" s="24">
        <v>631</v>
      </c>
      <c r="JJ153" t="s" s="24">
        <v>631</v>
      </c>
      <c r="JK153" t="s" s="24">
        <v>7995</v>
      </c>
      <c r="JL153" t="s" s="24">
        <v>7995</v>
      </c>
      <c r="JM153" t="s" s="24">
        <v>7995</v>
      </c>
      <c r="JN153" t="s" s="24">
        <v>7995</v>
      </c>
      <c r="JO153" t="s" s="24">
        <v>7995</v>
      </c>
      <c r="JP153" t="s" s="24">
        <v>7995</v>
      </c>
      <c r="JQ153" t="s" s="24">
        <v>632</v>
      </c>
      <c r="JR153" t="s" s="24">
        <v>11</v>
      </c>
      <c r="JS153" t="s" s="24">
        <v>2</v>
      </c>
      <c r="JT153" t="s" s="24">
        <v>7995</v>
      </c>
      <c r="JU153" t="s" s="24">
        <v>7995</v>
      </c>
      <c r="JV153" t="s" s="24">
        <v>2</v>
      </c>
      <c r="JW153" t="s" s="24">
        <v>2</v>
      </c>
      <c r="JX153" t="s" s="24">
        <v>7995</v>
      </c>
      <c r="JY153" t="s" s="24">
        <v>7995</v>
      </c>
      <c r="JZ153" t="s" s="24">
        <v>7995</v>
      </c>
      <c r="KA153" t="s" s="24">
        <v>7995</v>
      </c>
      <c r="KB153" t="s" s="24">
        <v>631</v>
      </c>
      <c r="KC153" t="s" s="24">
        <v>7995</v>
      </c>
      <c r="KD153" t="s" s="24">
        <v>7995</v>
      </c>
      <c r="KE153" t="s" s="24">
        <v>7995</v>
      </c>
      <c r="KF153" t="s" s="24">
        <v>7995</v>
      </c>
      <c r="KG153" t="s" s="27">
        <v>7995</v>
      </c>
      <c r="KH153" t="s" s="27">
        <v>9047</v>
      </c>
      <c r="KI153" t="s" s="0">
        <f>OR(IF(AND(NOT(ISBLANK(F153)), NOT(ISBLANK(EX153))), NOT(EXACT(F153, EX153)), FALSE),IF(AND(NOT(ISBLANK(G153)), NOT(ISBLANK(EY153))), NOT(EXACT(G153, EY153)), FALSE),IF(AND(NOT(ISBLANK(H153)), NOT(ISBLANK(EZ153))), NOT(EXACT(H153, EZ153)), FALSE),IF(AND(NOT(ISBLANK(I153)), NOT(ISBLANK(FA153))), NOT(EXACT(I153, FA153)), FALSE),IF(AND(NOT(ISBLANK(J153)), NOT(ISBLANK(FB153))), NOT(EXACT(J153, FB153)), FALSE),IF(AND(NOT(ISBLANK(K153)), NOT(ISBLANK(FC153))), NOT(EXACT(K153, FC153)), FALSE),IF(AND(NOT(ISBLANK(L153)), NOT(ISBLANK(FD153))), NOT(EXACT(L153, FD153)), FALSE),IF(AND(NOT(ISBLANK(M153)), NOT(ISBLANK(FE153))), NOT(EXACT(M153, FE153)), FALSE),IF(AND(NOT(ISBLANK(N153)), NOT(ISBLANK(FF153))), NOT(EXACT(N153, FF153)), FALSE),IF(AND(NOT(ISBLANK(O153)), NOT(ISBLANK(FG153))), NOT(EXACT(O153, FG153)), FALSE),IF(AND(NOT(ISBLANK(P153)), NOT(ISBLANK(FH153))), NOT(EXACT(P153, FH153)), FALSE),IF(AND(NOT(ISBLANK(Q153)), NOT(ISBLANK(FI153))), NOT(EXACT(Q153, FI153)), FALSE),IF(AND(NOT(ISBLANK(R153)), NOT(ISBLANK(FJ153))), NOT(EXACT(R153, FJ153)), FALSE),IF(AND(NOT(ISBLANK(S153)), NOT(ISBLANK(FK153))), NOT(EXACT(S153, FK153)), FALSE),IF(AND(NOT(ISBLANK(T153)), NOT(ISBLANK(FL153))), NOT(EXACT(T153, FL153)), FALSE),IF(AND(NOT(ISBLANK(U153)), NOT(ISBLANK(FM153))), NOT(EXACT(U153, FM153)), FALSE),IF(AND(NOT(ISBLANK(V153)), NOT(ISBLANK(FN153))), NOT(EXACT(V153, FN153)), FALSE),IF(AND(NOT(ISBLANK(W153)), NOT(ISBLANK(FO153))), NOT(EXACT(W153, FO153)), FALSE),IF(AND(NOT(ISBLANK(X153)), NOT(ISBLANK(FP153))), NOT(EXACT(X153, FP153)), FALSE),IF(AND(NOT(ISBLANK(Y153)), NOT(ISBLANK(FQ153))), NOT(EXACT(Y153, FQ153)), FALSE))</f>
        <v>7995</v>
      </c>
      <c r="KJ153" t="s" s="0">
        <f>OR(IF(AND(NOT(ISBLANK(Z153)), NOT(ISBLANK(FR153))), NOT(EXACT(Z153, FR153)), FALSE),IF(AND(NOT(ISBLANK(AA153)), NOT(ISBLANK(FS153))), NOT(EXACT(AA153, FS153)), FALSE),IF(AND(NOT(ISBLANK(AB153)), NOT(ISBLANK(FT153))), NOT(EXACT(AB153, FT153)), FALSE),IF(AND(NOT(ISBLANK(AC153)), NOT(ISBLANK(FU153))), NOT(EXACT(AC153, FU153)), FALSE),IF(AND(NOT(ISBLANK(AD153)), NOT(ISBLANK(FV153))), NOT(EXACT(AD153, FV153)), FALSE),IF(AND(NOT(ISBLANK(AE153)), NOT(ISBLANK(FW153))), NOT(EXACT(AE153, FW153)), FALSE),IF(AND(NOT(ISBLANK(AF153)), NOT(ISBLANK(FX153))), NOT(EXACT(AF153, FX153)), FALSE),IF(AND(NOT(ISBLANK(AG153)), NOT(ISBLANK(FY153))), NOT(EXACT(AG153, FY153)), FALSE),IF(AND(NOT(ISBLANK(AH153)), NOT(ISBLANK(FZ153))), NOT(EXACT(AH153, FZ153)), FALSE),IF(AND(NOT(ISBLANK(AI153)), NOT(ISBLANK(GA153))), NOT(EXACT(AI153, GA153)), FALSE),IF(AND(NOT(ISBLANK(AJ153)), NOT(ISBLANK(GB153))), NOT(EXACT(AJ153, GB153)), FALSE),IF(AND(NOT(ISBLANK(AK153)), NOT(ISBLANK(GC153))), NOT(EXACT(AK153, GC153)), FALSE),IF(AND(NOT(ISBLANK(AL153)), NOT(ISBLANK(GD153))), NOT(EXACT(AL153, GD153)), FALSE),IF(AND(NOT(ISBLANK(AM153)), NOT(ISBLANK(GE153))), NOT(EXACT(AM153, GE153)), FALSE),IF(AND(NOT(ISBLANK(AN153)), NOT(ISBLANK(GF153))), NOT(EXACT(AN153, GF153)), FALSE),IF(AND(NOT(ISBLANK(AO153)), NOT(ISBLANK(GG153))), NOT(EXACT(AO153, GG153)), FALSE),IF(AND(NOT(ISBLANK(AP153)), NOT(ISBLANK(GH153))), NOT(EXACT(AP153, GH153)), FALSE),IF(AND(NOT(ISBLANK(AQ153)), NOT(ISBLANK(GI153))), NOT(EXACT(AQ153, GI153)), FALSE),IF(AND(NOT(ISBLANK(AR153)), NOT(ISBLANK(GJ153))), NOT(EXACT(AR153, GJ153)), FALSE),IF(AND(NOT(ISBLANK(AS153)), NOT(ISBLANK(GK153))), NOT(EXACT(AS153, GK153)), FALSE))</f>
        <v>7995</v>
      </c>
      <c r="KK153" t="s" s="0">
        <f>OR(IF(AND(NOT(ISBLANK(AT153)), NOT(ISBLANK(GL153))), NOT(EXACT(AT153, GL153)), FALSE),IF(AND(NOT(ISBLANK(AU153)), NOT(ISBLANK(GM153))), NOT(EXACT(AU153, GM153)), FALSE),IF(AND(NOT(ISBLANK(AV153)), NOT(ISBLANK(GN153))), NOT(EXACT(AV153, GN153)), FALSE),IF(AND(NOT(ISBLANK(AW153)), NOT(ISBLANK(GO153))), NOT(EXACT(AW153, GO153)), FALSE),IF(AND(NOT(ISBLANK(AX153)), NOT(ISBLANK(GP153))), NOT(EXACT(AX153, GP153)), FALSE),IF(AND(NOT(ISBLANK(AY153)), NOT(ISBLANK(GQ153))), NOT(EXACT(AY153, GQ153)), FALSE),IF(AND(NOT(ISBLANK(AZ153)), NOT(ISBLANK(GR153))), NOT(EXACT(AZ153, GR153)), FALSE),IF(AND(NOT(ISBLANK(BA153)), NOT(ISBLANK(GS153))), NOT(EXACT(BA153, GS153)), FALSE),IF(AND(NOT(ISBLANK(BB153)), NOT(ISBLANK(GT153))), NOT(EXACT(BB153, GT153)), FALSE),IF(AND(NOT(ISBLANK(BC153)), NOT(ISBLANK(GU153))), NOT(EXACT(BC153, GU153)), FALSE),IF(AND(NOT(ISBLANK(BD153)), NOT(ISBLANK(GV153))), NOT(EXACT(BD153, GV153)), FALSE),IF(AND(NOT(ISBLANK(BE153)), NOT(ISBLANK(GW153))), NOT(EXACT(BE153, GW153)), FALSE),IF(AND(NOT(ISBLANK(BF153)), NOT(ISBLANK(GX153))), NOT(EXACT(BF153, GX153)), FALSE),IF(AND(NOT(ISBLANK(BG153)), NOT(ISBLANK(GY153))), NOT(EXACT(BG153, GY153)), FALSE),IF(AND(NOT(ISBLANK(BH153)), NOT(ISBLANK(GZ153))), NOT(EXACT(BH153, GZ153)), FALSE),IF(AND(NOT(ISBLANK(BI153)), NOT(ISBLANK(HA153))), NOT(EXACT(BI153, HA153)), FALSE),IF(AND(NOT(ISBLANK(BJ153)), NOT(ISBLANK(HB153))), NOT(EXACT(BJ153, HB153)), FALSE),IF(AND(NOT(ISBLANK(BK153)), NOT(ISBLANK(HC153))), NOT(EXACT(BK153, HC153)), FALSE),IF(AND(NOT(ISBLANK(BL153)), NOT(ISBLANK(HD153))), NOT(EXACT(BL153, HD153)), FALSE),IF(AND(NOT(ISBLANK(BM153)), NOT(ISBLANK(HE153))), NOT(EXACT(BM153, HE153)), FALSE))</f>
        <v>7995</v>
      </c>
      <c r="KL153" t="s" s="0">
        <f>OR(IF(AND(NOT(ISBLANK(BN153)), NOT(ISBLANK(HF153))), NOT(EXACT(BN153, HF153)), FALSE),IF(AND(NOT(ISBLANK(BO153)), NOT(ISBLANK(HG153))), NOT(EXACT(BO153, HG153)), FALSE),IF(AND(NOT(ISBLANK(BP153)), NOT(ISBLANK(HH153))), NOT(EXACT(BP153, HH153)), FALSE),IF(AND(NOT(ISBLANK(BQ153)), NOT(ISBLANK(HI153))), NOT(EXACT(BQ153, HI153)), FALSE),IF(AND(NOT(ISBLANK(BR153)), NOT(ISBLANK(HJ153))), NOT(EXACT(BR153, HJ153)), FALSE),IF(AND(NOT(ISBLANK(BS153)), NOT(ISBLANK(HK153))), NOT(EXACT(BS153, HK153)), FALSE),IF(AND(NOT(ISBLANK(BT153)), NOT(ISBLANK(HL153))), NOT(EXACT(BT153, HL153)), FALSE),IF(AND(NOT(ISBLANK(BU153)), NOT(ISBLANK(HM153))), NOT(EXACT(BU153, HM153)), FALSE),IF(AND(NOT(ISBLANK(BV153)), NOT(ISBLANK(HN153))), NOT(EXACT(BV153, HN153)), FALSE),IF(AND(NOT(ISBLANK(BW153)), NOT(ISBLANK(HO153))), NOT(EXACT(BW153, HO153)), FALSE),IF(AND(NOT(ISBLANK(BX153)), NOT(ISBLANK(HP153))), NOT(EXACT(BX153, HP153)), FALSE),IF(AND(NOT(ISBLANK(BY153)), NOT(ISBLANK(HQ153))), NOT(EXACT(BY153, HQ153)), FALSE),IF(AND(NOT(ISBLANK(BZ153)), NOT(ISBLANK(HR153))), NOT(EXACT(BZ153, HR153)), FALSE),IF(AND(NOT(ISBLANK(CA153)), NOT(ISBLANK(HS153))), NOT(EXACT(CA153, HS153)), FALSE),IF(AND(NOT(ISBLANK(CB153)), NOT(ISBLANK(HT153))), NOT(EXACT(CB153, HT153)), FALSE),IF(AND(NOT(ISBLANK(CC153)), NOT(ISBLANK(HU153))), NOT(EXACT(CC153, HU153)), FALSE),IF(AND(NOT(ISBLANK(CD153)), NOT(ISBLANK(HV153))), NOT(EXACT(CD153, HV153)), FALSE),IF(AND(NOT(ISBLANK(CE153)), NOT(ISBLANK(HW153))), NOT(EXACT(CE153, HW153)), FALSE),IF(AND(NOT(ISBLANK(CF153)), NOT(ISBLANK(HX153))), NOT(EXACT(CF153, HX153)), FALSE),IF(AND(NOT(ISBLANK(CG153)), NOT(ISBLANK(HY153))), NOT(EXACT(CG153, HY153)), FALSE))</f>
        <v>7995</v>
      </c>
      <c r="KM153" t="s" s="0">
        <f>OR(IF(AND(NOT(ISBLANK(CH153)), NOT(ISBLANK(HZ153))), NOT(EXACT(CH153, HZ153)), FALSE),IF(AND(NOT(ISBLANK(CI153)), NOT(ISBLANK(IA153))), NOT(EXACT(CI153, IA153)), FALSE),IF(AND(NOT(ISBLANK(CJ153)), NOT(ISBLANK(IB153))), NOT(EXACT(CJ153, IB153)), FALSE),IF(AND(NOT(ISBLANK(CK153)), NOT(ISBLANK(IC153))), NOT(EXACT(CK153, IC153)), FALSE),IF(AND(NOT(ISBLANK(CL153)), NOT(ISBLANK(ID153))), NOT(EXACT(CL153, ID153)), FALSE),IF(AND(NOT(ISBLANK(CM153)), NOT(ISBLANK(IE153))), NOT(EXACT(CM153, IE153)), FALSE),IF(AND(NOT(ISBLANK(CN153)), NOT(ISBLANK(IF153))), NOT(EXACT(CN153, IF153)), FALSE),IF(AND(NOT(ISBLANK(CO153)), NOT(ISBLANK(IG153))), NOT(EXACT(CO153, IG153)), FALSE),IF(AND(NOT(ISBLANK(CP153)), NOT(ISBLANK(IH153))), NOT(EXACT(CP153, IH153)), FALSE),IF(AND(NOT(ISBLANK(CQ153)), NOT(ISBLANK(II153))), NOT(EXACT(CQ153, II153)), FALSE),IF(AND(NOT(ISBLANK(CR153)), NOT(ISBLANK(IJ153))), NOT(EXACT(CR153, IJ153)), FALSE),IF(AND(NOT(ISBLANK(CS153)), NOT(ISBLANK(IK153))), NOT(EXACT(CS153, IK153)), FALSE),IF(AND(NOT(ISBLANK(CT153)), NOT(ISBLANK(IL153))), NOT(EXACT(CT153, IL153)), FALSE),IF(AND(NOT(ISBLANK(CU153)), NOT(ISBLANK(IM153))), NOT(EXACT(CU153, IM153)), FALSE),IF(AND(NOT(ISBLANK(CV153)), NOT(ISBLANK(IN153))), NOT(EXACT(CV153, IN153)), FALSE),IF(AND(NOT(ISBLANK(CW153)), NOT(ISBLANK(IO153))), NOT(EXACT(CW153, IO153)), FALSE),IF(AND(NOT(ISBLANK(CX153)), NOT(ISBLANK(IP153))), NOT(EXACT(CX153, IP153)), FALSE),IF(AND(NOT(ISBLANK(CY153)), NOT(ISBLANK(IQ153))), NOT(EXACT(CY153, IQ153)), FALSE),IF(AND(NOT(ISBLANK(CZ153)), NOT(ISBLANK(IR153))), NOT(EXACT(CZ153, IR153)), FALSE),IF(AND(NOT(ISBLANK(DA153)), NOT(ISBLANK(IS153))), NOT(EXACT(DA153, IS153)), FALSE))</f>
        <v>7995</v>
      </c>
      <c r="KN153" t="s" s="0">
        <f>OR(IF(AND(NOT(ISBLANK(DB153)), NOT(ISBLANK(IT153))), NOT(EXACT(DB153, IT153)), FALSE),IF(AND(NOT(ISBLANK(DC153)), NOT(ISBLANK(IU153))), NOT(EXACT(DC153, IU153)), FALSE),IF(AND(NOT(ISBLANK(DD153)), NOT(ISBLANK(IV153))), NOT(EXACT(DD153, IV153)), FALSE),IF(AND(NOT(ISBLANK(DE153)), NOT(ISBLANK(IW153))), NOT(EXACT(DE153, IW153)), FALSE),IF(AND(NOT(ISBLANK(DF153)), NOT(ISBLANK(IX153))), NOT(EXACT(DF153, IX153)), FALSE),IF(AND(NOT(ISBLANK(DG153)), NOT(ISBLANK(IY153))), NOT(EXACT(DG153, IY153)), FALSE),IF(AND(NOT(ISBLANK(DH153)), NOT(ISBLANK(IZ153))), NOT(EXACT(DH153, IZ153)), FALSE),IF(AND(NOT(ISBLANK(DI153)), NOT(ISBLANK(JA153))), NOT(EXACT(DI153, JA153)), FALSE),IF(AND(NOT(ISBLANK(DJ153)), NOT(ISBLANK(JB153))), NOT(EXACT(DJ153, JB153)), FALSE),IF(AND(NOT(ISBLANK(DK153)), NOT(ISBLANK(JC153))), NOT(EXACT(DK153, JC153)), FALSE),IF(AND(NOT(ISBLANK(DL153)), NOT(ISBLANK(JD153))), NOT(EXACT(DL153, JD153)), FALSE),IF(AND(NOT(ISBLANK(DM153)), NOT(ISBLANK(JE153))), NOT(EXACT(DM153, JE153)), FALSE),IF(AND(NOT(ISBLANK(DN153)), NOT(ISBLANK(JF153))), NOT(EXACT(DN153, JF153)), FALSE),IF(AND(NOT(ISBLANK(DO153)), NOT(ISBLANK(JG153))), NOT(EXACT(DO153, JG153)), FALSE),IF(AND(NOT(ISBLANK(DP153)), NOT(ISBLANK(JH153))), NOT(EXACT(DP153, JH153)), FALSE),IF(AND(NOT(ISBLANK(DQ153)), NOT(ISBLANK(JI153))), NOT(EXACT(DQ153, JI153)), FALSE),IF(AND(NOT(ISBLANK(DR153)), NOT(ISBLANK(JJ153))), NOT(EXACT(DR153, JJ153)), FALSE),IF(AND(NOT(ISBLANK(DS153)), NOT(ISBLANK(JK153))), NOT(EXACT(DS153, JK153)), FALSE),IF(AND(NOT(ISBLANK(DT153)), NOT(ISBLANK(JL153))), NOT(EXACT(DT153, JL153)), FALSE),IF(AND(NOT(ISBLANK(DU153)), NOT(ISBLANK(JM153))), NOT(EXACT(DU153, JM153)), FALSE))</f>
        <v>7995</v>
      </c>
      <c r="KO153" t="s" s="0">
        <f>OR(IF(AND(NOT(ISBLANK(DV153)), NOT(ISBLANK(JN153))), NOT(EXACT(DV153, JN153)), FALSE),IF(AND(NOT(ISBLANK(DW153)), NOT(ISBLANK(JO153))), NOT(EXACT(DW153, JO153)), FALSE),IF(AND(NOT(ISBLANK(DX153)), NOT(ISBLANK(JP153))), NOT(EXACT(DX153, JP153)), FALSE),IF(AND(NOT(ISBLANK(DY153)), NOT(ISBLANK(JQ153))), NOT(EXACT(DY153, JQ153)), FALSE),IF(AND(NOT(ISBLANK(DZ153)), NOT(ISBLANK(JR153))), NOT(EXACT(DZ153, JR153)), FALSE),IF(AND(NOT(ISBLANK(EA153)), NOT(ISBLANK(JS153))), NOT(EXACT(EA153, JS153)), FALSE),IF(AND(NOT(ISBLANK(EB153)), NOT(ISBLANK(JT153))), NOT(EXACT(EB153, JT153)), FALSE),IF(AND(NOT(ISBLANK(EC153)), NOT(ISBLANK(JU153))), NOT(EXACT(EC153, JU153)), FALSE),IF(AND(NOT(ISBLANK(ED153)), NOT(ISBLANK(JV153))), NOT(EXACT(ED153, JV153)), FALSE),IF(AND(NOT(ISBLANK(EE153)), NOT(ISBLANK(JW153))), NOT(EXACT(EE153, JW153)), FALSE),IF(AND(NOT(ISBLANK(EF153)), NOT(ISBLANK(JX153))), NOT(EXACT(EF153, JX153)), FALSE),IF(AND(NOT(ISBLANK(EG153)), NOT(ISBLANK(JY153))), NOT(EXACT(EG153, JY153)), FALSE),IF(AND(NOT(ISBLANK(EH153)), NOT(ISBLANK(JZ153))), NOT(EXACT(EH153, JZ153)), FALSE),IF(AND(NOT(ISBLANK(EI153)), NOT(ISBLANK(KA153))), NOT(EXACT(EI153, KA153)), FALSE),IF(AND(NOT(ISBLANK(EJ153)), NOT(ISBLANK(KB153))), NOT(EXACT(EJ153, KB153)), FALSE),IF(AND(NOT(ISBLANK(EK153)), NOT(ISBLANK(KC153))), NOT(EXACT(EK153, KC153)), FALSE),IF(AND(NOT(ISBLANK(EL153)), NOT(ISBLANK(KD153))), NOT(EXACT(EL153, KD153)), FALSE),IF(AND(NOT(ISBLANK(EM153)), NOT(ISBLANK(KE153))), NOT(EXACT(EM153, KE153)), FALSE),IF(AND(NOT(ISBLANK(EN153)), NOT(ISBLANK(KF153))), NOT(EXACT(EN153, KF153)), FALSE))</f>
        <v>7995</v>
      </c>
    </row>
    <row r="154">
      <c r="A154" t="s" s="23">
        <v>5313</v>
      </c>
      <c r="B154" t="s" s="23">
        <v>8432</v>
      </c>
      <c r="C154" t="s" s="24">
        <v>8993</v>
      </c>
      <c r="D154" t="s" s="24">
        <v>9048</v>
      </c>
      <c r="E154" t="s" s="24">
        <v>9049</v>
      </c>
      <c r="F154" t="s" s="24">
        <v>9048</v>
      </c>
      <c r="G154" t="s" s="24">
        <v>8436</v>
      </c>
      <c r="H154" t="s" s="25">
        <v>8493</v>
      </c>
      <c r="I154" t="s" s="25">
        <v>7336</v>
      </c>
      <c r="J154" t="s" s="25">
        <v>2</v>
      </c>
      <c r="K154" t="s" s="25">
        <v>631</v>
      </c>
      <c r="L154" t="s" s="25">
        <v>4772</v>
      </c>
      <c r="M154" t="s" s="25">
        <v>6029</v>
      </c>
      <c r="N154" t="s" s="25">
        <v>5881</v>
      </c>
      <c r="O154" t="s" s="25">
        <v>4970</v>
      </c>
      <c r="P154" t="s" s="25">
        <v>7369</v>
      </c>
      <c r="Q154" t="s" s="25">
        <v>631</v>
      </c>
      <c r="R154" t="s" s="25">
        <v>6261</v>
      </c>
      <c r="S154" t="s" s="25">
        <v>6</v>
      </c>
      <c r="T154" t="s" s="25">
        <v>7995</v>
      </c>
      <c r="U154" t="s" s="25">
        <v>5817</v>
      </c>
      <c r="V154" t="s" s="25">
        <v>631</v>
      </c>
      <c r="W154" t="s" s="25">
        <v>631</v>
      </c>
      <c r="X154" t="s" s="25">
        <v>5424</v>
      </c>
      <c r="Y154" t="s" s="25">
        <v>631</v>
      </c>
      <c r="Z154" t="s" s="25">
        <v>7166</v>
      </c>
      <c r="AA154" t="s" s="25">
        <v>8469</v>
      </c>
      <c r="AB154" t="s" s="25">
        <v>631</v>
      </c>
      <c r="AC154" t="s" s="26">
        <v>8542</v>
      </c>
      <c r="AD154" t="s" s="25">
        <v>7995</v>
      </c>
      <c r="AE154" t="s" s="25">
        <v>2</v>
      </c>
      <c r="AF154" t="s" s="25">
        <v>7995</v>
      </c>
      <c r="AG154" t="s" s="25">
        <v>7995</v>
      </c>
      <c r="AH154" t="s" s="25">
        <v>7995</v>
      </c>
      <c r="AI154" t="s" s="25">
        <v>7995</v>
      </c>
      <c r="AJ154" t="s" s="25">
        <v>632</v>
      </c>
      <c r="AK154" t="s" s="25">
        <v>7995</v>
      </c>
      <c r="AL154" t="s" s="25">
        <v>2</v>
      </c>
      <c r="AM154" t="s" s="25">
        <v>631</v>
      </c>
      <c r="AN154" t="s" s="25">
        <v>635</v>
      </c>
      <c r="AO154" t="s" s="25">
        <v>632</v>
      </c>
      <c r="AP154" t="s" s="25">
        <v>7995</v>
      </c>
      <c r="AQ154" t="s" s="25">
        <v>7995</v>
      </c>
      <c r="AR154" t="s" s="25">
        <v>7995</v>
      </c>
      <c r="AS154" t="s" s="25">
        <v>7995</v>
      </c>
      <c r="AT154" t="s" s="25">
        <v>5827</v>
      </c>
      <c r="AU154" t="s" s="25">
        <v>632</v>
      </c>
      <c r="AV154" t="s" s="25">
        <v>632</v>
      </c>
      <c r="AW154" t="s" s="25">
        <v>7995</v>
      </c>
      <c r="AX154" t="s" s="25">
        <v>631</v>
      </c>
      <c r="AY154" t="s" s="25">
        <v>7995</v>
      </c>
      <c r="AZ154" t="s" s="25">
        <v>7003</v>
      </c>
      <c r="BA154" t="s" s="25">
        <v>601</v>
      </c>
      <c r="BB154" t="s" s="25">
        <v>2</v>
      </c>
      <c r="BC154" t="s" s="25">
        <v>7995</v>
      </c>
      <c r="BD154" t="s" s="25">
        <v>7995</v>
      </c>
      <c r="BE154" t="s" s="25">
        <v>8802</v>
      </c>
      <c r="BF154" t="s" s="25">
        <v>7995</v>
      </c>
      <c r="BG154" t="s" s="25">
        <v>7995</v>
      </c>
      <c r="BH154" t="s" s="25">
        <v>7995</v>
      </c>
      <c r="BI154" t="s" s="25">
        <v>7995</v>
      </c>
      <c r="BJ154" t="s" s="25">
        <v>7995</v>
      </c>
      <c r="BK154" t="s" s="25">
        <v>7995</v>
      </c>
      <c r="BL154" t="s" s="25">
        <v>6958</v>
      </c>
      <c r="BM154" t="s" s="25">
        <v>631</v>
      </c>
      <c r="BN154" t="s" s="25">
        <v>8673</v>
      </c>
      <c r="BO154" t="s" s="25">
        <v>8996</v>
      </c>
      <c r="BP154" t="s" s="25">
        <v>5908</v>
      </c>
      <c r="BQ154" t="s" s="25">
        <v>5345</v>
      </c>
      <c r="BR154" t="s" s="25">
        <v>7995</v>
      </c>
      <c r="BS154" t="s" s="25">
        <v>7995</v>
      </c>
      <c r="BT154" t="s" s="25">
        <v>7995</v>
      </c>
      <c r="BU154" t="s" s="25">
        <v>7995</v>
      </c>
      <c r="BV154" t="s" s="25">
        <v>7995</v>
      </c>
      <c r="BW154" t="s" s="25">
        <v>5945</v>
      </c>
      <c r="BX154" t="s" s="25">
        <v>6256</v>
      </c>
      <c r="BY154" t="s" s="25">
        <v>7995</v>
      </c>
      <c r="BZ154" t="s" s="25">
        <v>7995</v>
      </c>
      <c r="CA154" t="s" s="25">
        <v>7995</v>
      </c>
      <c r="CB154" t="s" s="25">
        <v>7995</v>
      </c>
      <c r="CC154" t="s" s="25">
        <v>7995</v>
      </c>
      <c r="CD154" t="s" s="25">
        <v>7995</v>
      </c>
      <c r="CE154" t="s" s="25">
        <v>7995</v>
      </c>
      <c r="CF154" t="s" s="25">
        <v>2</v>
      </c>
      <c r="CG154" t="s" s="25">
        <v>2</v>
      </c>
      <c r="CH154" t="s" s="25">
        <v>2</v>
      </c>
      <c r="CI154" t="s" s="25">
        <v>2</v>
      </c>
      <c r="CJ154" t="s" s="25">
        <v>2</v>
      </c>
      <c r="CK154" t="s" s="25">
        <v>7995</v>
      </c>
      <c r="CL154" t="s" s="25">
        <v>2</v>
      </c>
      <c r="CM154" t="s" s="25">
        <v>7995</v>
      </c>
      <c r="CN154" t="s" s="25">
        <v>2</v>
      </c>
      <c r="CO154" t="s" s="25">
        <v>2</v>
      </c>
      <c r="CP154" t="s" s="25">
        <v>7995</v>
      </c>
      <c r="CQ154" t="s" s="25">
        <v>7995</v>
      </c>
      <c r="CR154" t="s" s="25">
        <v>7995</v>
      </c>
      <c r="CS154" t="s" s="25">
        <v>7995</v>
      </c>
      <c r="CT154" t="s" s="25">
        <v>7995</v>
      </c>
      <c r="CU154" t="s" s="25">
        <v>7995</v>
      </c>
      <c r="CV154" t="s" s="25">
        <v>7995</v>
      </c>
      <c r="CW154" t="s" s="25">
        <v>7995</v>
      </c>
      <c r="CX154" t="s" s="25">
        <v>7995</v>
      </c>
      <c r="CY154" t="s" s="25">
        <v>7995</v>
      </c>
      <c r="CZ154" t="s" s="26">
        <v>7995</v>
      </c>
      <c r="DA154" t="s" s="26">
        <v>7995</v>
      </c>
      <c r="DB154" t="s" s="26">
        <v>7995</v>
      </c>
      <c r="DC154" t="s" s="25">
        <v>7995</v>
      </c>
      <c r="DD154" t="s" s="25">
        <v>8552</v>
      </c>
      <c r="DE154" t="s" s="25">
        <v>8447</v>
      </c>
      <c r="DF154" t="s" s="25">
        <v>7995</v>
      </c>
      <c r="DG154" t="s" s="25">
        <v>7995</v>
      </c>
      <c r="DH154" t="s" s="25">
        <v>631</v>
      </c>
      <c r="DI154" t="s" s="25">
        <v>2</v>
      </c>
      <c r="DJ154" t="s" s="25">
        <v>631</v>
      </c>
      <c r="DK154" t="s" s="25">
        <v>2</v>
      </c>
      <c r="DL154" t="s" s="25">
        <v>2</v>
      </c>
      <c r="DM154" t="s" s="25">
        <v>2</v>
      </c>
      <c r="DN154" t="s" s="26">
        <v>7995</v>
      </c>
      <c r="DO154" t="s" s="25">
        <v>7995</v>
      </c>
      <c r="DP154" t="s" s="25">
        <v>7995</v>
      </c>
      <c r="DQ154" t="s" s="25">
        <v>631</v>
      </c>
      <c r="DR154" t="s" s="25">
        <v>631</v>
      </c>
      <c r="DS154" t="s" s="25">
        <v>7995</v>
      </c>
      <c r="DT154" t="s" s="25">
        <v>7995</v>
      </c>
      <c r="DU154" t="s" s="25">
        <v>7995</v>
      </c>
      <c r="DV154" t="s" s="25">
        <v>7995</v>
      </c>
      <c r="DW154" t="s" s="25">
        <v>7995</v>
      </c>
      <c r="DX154" t="s" s="25">
        <v>7995</v>
      </c>
      <c r="DY154" t="s" s="25">
        <v>632</v>
      </c>
      <c r="DZ154" t="s" s="25">
        <v>11</v>
      </c>
      <c r="EA154" t="s" s="25">
        <v>2</v>
      </c>
      <c r="EB154" t="s" s="25">
        <v>7995</v>
      </c>
      <c r="EC154" t="s" s="25">
        <v>7995</v>
      </c>
      <c r="ED154" t="s" s="25">
        <v>2</v>
      </c>
      <c r="EE154" t="s" s="25">
        <v>2</v>
      </c>
      <c r="EF154" t="s" s="25">
        <v>7995</v>
      </c>
      <c r="EG154" t="s" s="25">
        <v>7995</v>
      </c>
      <c r="EH154" t="s" s="25">
        <v>7995</v>
      </c>
      <c r="EI154" t="s" s="26">
        <v>7995</v>
      </c>
      <c r="EJ154" t="s" s="25">
        <v>631</v>
      </c>
      <c r="EK154" t="s" s="25">
        <v>7995</v>
      </c>
      <c r="EL154" t="s" s="25">
        <v>7995</v>
      </c>
      <c r="EM154" t="s" s="26">
        <v>7995</v>
      </c>
      <c r="EN154" t="s" s="25">
        <v>7995</v>
      </c>
      <c r="EO154" t="s" s="27">
        <v>7995</v>
      </c>
      <c r="EP154" t="s" s="27">
        <v>7995</v>
      </c>
      <c r="EQ154" t="s" s="27">
        <v>7995</v>
      </c>
      <c r="ER154" t="s" s="27">
        <v>7995</v>
      </c>
      <c r="ES154" t="s" s="27">
        <v>7995</v>
      </c>
      <c r="ET154" t="s" s="27">
        <f>OR(KI154,KJ154,KK154,KL154,KM154,KN154,KO154)</f>
        <v>7995</v>
      </c>
      <c r="EU154" t="s" s="24">
        <v>8993</v>
      </c>
      <c r="EV154" t="s" s="24">
        <v>9048</v>
      </c>
      <c r="EW154" t="s" s="24">
        <v>9049</v>
      </c>
      <c r="EX154" t="s" s="24">
        <v>9048</v>
      </c>
      <c r="EY154" t="s" s="24">
        <v>8436</v>
      </c>
      <c r="EZ154" t="s" s="24">
        <v>8493</v>
      </c>
      <c r="FA154" t="s" s="24">
        <v>7336</v>
      </c>
      <c r="FB154" t="s" s="24">
        <v>2</v>
      </c>
      <c r="FC154" t="s" s="24">
        <v>631</v>
      </c>
      <c r="FD154" t="s" s="24">
        <v>4772</v>
      </c>
      <c r="FE154" t="s" s="24">
        <v>6029</v>
      </c>
      <c r="FF154" t="s" s="24">
        <v>5881</v>
      </c>
      <c r="FG154" t="s" s="24">
        <v>4970</v>
      </c>
      <c r="FH154" t="s" s="24">
        <v>7369</v>
      </c>
      <c r="FI154" t="s" s="24">
        <v>631</v>
      </c>
      <c r="FJ154" t="s" s="24">
        <v>6261</v>
      </c>
      <c r="FK154" t="s" s="24">
        <v>6</v>
      </c>
      <c r="FL154" t="s" s="24">
        <v>7995</v>
      </c>
      <c r="FM154" t="s" s="24">
        <v>5817</v>
      </c>
      <c r="FN154" t="s" s="24">
        <v>631</v>
      </c>
      <c r="FO154" t="s" s="24">
        <v>631</v>
      </c>
      <c r="FP154" t="s" s="24">
        <v>5424</v>
      </c>
      <c r="FQ154" t="s" s="24">
        <v>631</v>
      </c>
      <c r="FR154" t="s" s="24">
        <v>7166</v>
      </c>
      <c r="FS154" t="s" s="24">
        <v>8469</v>
      </c>
      <c r="FT154" t="s" s="24">
        <v>631</v>
      </c>
      <c r="FU154" t="s" s="24">
        <v>8542</v>
      </c>
      <c r="FV154" t="s" s="24">
        <v>7995</v>
      </c>
      <c r="FW154" t="s" s="24">
        <v>2</v>
      </c>
      <c r="FX154" t="s" s="24">
        <v>7995</v>
      </c>
      <c r="FY154" t="s" s="24">
        <v>7995</v>
      </c>
      <c r="FZ154" t="s" s="24">
        <v>7995</v>
      </c>
      <c r="GA154" t="s" s="24">
        <v>7995</v>
      </c>
      <c r="GB154" t="s" s="24">
        <v>632</v>
      </c>
      <c r="GC154" t="s" s="24">
        <v>7995</v>
      </c>
      <c r="GD154" t="s" s="24">
        <v>2</v>
      </c>
      <c r="GE154" t="s" s="24">
        <v>631</v>
      </c>
      <c r="GF154" t="s" s="24">
        <v>635</v>
      </c>
      <c r="GG154" t="s" s="24">
        <v>632</v>
      </c>
      <c r="GH154" t="s" s="24">
        <v>7995</v>
      </c>
      <c r="GI154" t="s" s="24">
        <v>7995</v>
      </c>
      <c r="GJ154" t="s" s="24">
        <v>7995</v>
      </c>
      <c r="GK154" t="s" s="24">
        <v>7995</v>
      </c>
      <c r="GL154" t="s" s="24">
        <v>5827</v>
      </c>
      <c r="GM154" t="s" s="24">
        <v>632</v>
      </c>
      <c r="GN154" t="s" s="24">
        <v>632</v>
      </c>
      <c r="GO154" t="s" s="24">
        <v>7995</v>
      </c>
      <c r="GP154" t="s" s="24">
        <v>631</v>
      </c>
      <c r="GQ154" t="s" s="24">
        <v>7995</v>
      </c>
      <c r="GR154" t="s" s="24">
        <v>7003</v>
      </c>
      <c r="GS154" t="s" s="24">
        <v>601</v>
      </c>
      <c r="GT154" t="s" s="24">
        <v>2</v>
      </c>
      <c r="GU154" t="s" s="24">
        <v>7995</v>
      </c>
      <c r="GV154" t="s" s="24">
        <v>7995</v>
      </c>
      <c r="GW154" t="s" s="24">
        <v>8802</v>
      </c>
      <c r="GX154" t="s" s="24">
        <v>7995</v>
      </c>
      <c r="GY154" t="s" s="24">
        <v>7995</v>
      </c>
      <c r="GZ154" t="s" s="24">
        <v>7995</v>
      </c>
      <c r="HA154" t="s" s="24">
        <v>7995</v>
      </c>
      <c r="HB154" t="s" s="24">
        <v>7995</v>
      </c>
      <c r="HC154" t="s" s="24">
        <v>7995</v>
      </c>
      <c r="HD154" t="s" s="24">
        <v>6958</v>
      </c>
      <c r="HE154" t="s" s="24">
        <v>631</v>
      </c>
      <c r="HF154" t="s" s="24">
        <v>8673</v>
      </c>
      <c r="HG154" t="s" s="24">
        <v>8996</v>
      </c>
      <c r="HH154" t="s" s="24">
        <v>5908</v>
      </c>
      <c r="HI154" t="s" s="24">
        <v>5345</v>
      </c>
      <c r="HJ154" t="s" s="24">
        <v>7995</v>
      </c>
      <c r="HK154" t="s" s="24">
        <v>7995</v>
      </c>
      <c r="HL154" t="s" s="24">
        <v>7995</v>
      </c>
      <c r="HM154" t="s" s="24">
        <v>7995</v>
      </c>
      <c r="HN154" t="s" s="24">
        <v>7995</v>
      </c>
      <c r="HO154" t="s" s="24">
        <v>5945</v>
      </c>
      <c r="HP154" t="s" s="24">
        <v>6256</v>
      </c>
      <c r="HQ154" t="s" s="24">
        <v>7995</v>
      </c>
      <c r="HR154" t="s" s="24">
        <v>7995</v>
      </c>
      <c r="HS154" t="s" s="24">
        <v>7995</v>
      </c>
      <c r="HT154" t="s" s="24">
        <v>7995</v>
      </c>
      <c r="HU154" t="s" s="24">
        <v>7995</v>
      </c>
      <c r="HV154" t="s" s="24">
        <v>7995</v>
      </c>
      <c r="HW154" t="s" s="24">
        <v>7995</v>
      </c>
      <c r="HX154" t="s" s="24">
        <v>2</v>
      </c>
      <c r="HY154" t="s" s="24">
        <v>2</v>
      </c>
      <c r="HZ154" t="s" s="24">
        <v>2</v>
      </c>
      <c r="IA154" t="s" s="24">
        <v>2</v>
      </c>
      <c r="IB154" t="s" s="24">
        <v>2</v>
      </c>
      <c r="IC154" t="s" s="24">
        <v>7995</v>
      </c>
      <c r="ID154" t="s" s="24">
        <v>2</v>
      </c>
      <c r="IE154" t="s" s="24">
        <v>7995</v>
      </c>
      <c r="IF154" t="s" s="24">
        <v>2</v>
      </c>
      <c r="IG154" t="s" s="24">
        <v>2</v>
      </c>
      <c r="IH154" t="s" s="24">
        <v>7995</v>
      </c>
      <c r="II154" t="s" s="24">
        <v>7995</v>
      </c>
      <c r="IJ154" t="s" s="24">
        <v>7995</v>
      </c>
      <c r="IK154" t="s" s="24">
        <v>7995</v>
      </c>
      <c r="IL154" t="s" s="24">
        <v>7995</v>
      </c>
      <c r="IM154" t="s" s="24">
        <v>7995</v>
      </c>
      <c r="IN154" t="s" s="24">
        <v>7995</v>
      </c>
      <c r="IO154" t="s" s="24">
        <v>7995</v>
      </c>
      <c r="IP154" t="s" s="24">
        <v>7995</v>
      </c>
      <c r="IQ154" t="s" s="24">
        <v>7995</v>
      </c>
      <c r="IR154" t="s" s="24">
        <v>7995</v>
      </c>
      <c r="IS154" t="s" s="24">
        <v>7995</v>
      </c>
      <c r="IT154" t="s" s="24">
        <v>7995</v>
      </c>
      <c r="IU154" t="s" s="24">
        <v>7995</v>
      </c>
      <c r="IV154" t="s" s="24">
        <v>8552</v>
      </c>
      <c r="IW154" t="s" s="24">
        <v>8447</v>
      </c>
      <c r="IX154" t="s" s="24">
        <v>7995</v>
      </c>
      <c r="IY154" t="s" s="24">
        <v>7995</v>
      </c>
      <c r="IZ154" t="s" s="24">
        <v>631</v>
      </c>
      <c r="JA154" t="s" s="24">
        <v>2</v>
      </c>
      <c r="JB154" t="s" s="24">
        <v>631</v>
      </c>
      <c r="JC154" t="s" s="24">
        <v>2</v>
      </c>
      <c r="JD154" t="s" s="24">
        <v>2</v>
      </c>
      <c r="JE154" t="s" s="24">
        <v>2</v>
      </c>
      <c r="JF154" t="s" s="24">
        <v>7995</v>
      </c>
      <c r="JG154" t="s" s="24">
        <v>7995</v>
      </c>
      <c r="JH154" t="s" s="24">
        <v>7995</v>
      </c>
      <c r="JI154" t="s" s="24">
        <v>631</v>
      </c>
      <c r="JJ154" t="s" s="24">
        <v>631</v>
      </c>
      <c r="JK154" t="s" s="24">
        <v>7995</v>
      </c>
      <c r="JL154" t="s" s="24">
        <v>7995</v>
      </c>
      <c r="JM154" t="s" s="24">
        <v>7995</v>
      </c>
      <c r="JN154" t="s" s="24">
        <v>7995</v>
      </c>
      <c r="JO154" t="s" s="24">
        <v>7995</v>
      </c>
      <c r="JP154" t="s" s="24">
        <v>7995</v>
      </c>
      <c r="JQ154" t="s" s="24">
        <v>632</v>
      </c>
      <c r="JR154" t="s" s="24">
        <v>11</v>
      </c>
      <c r="JS154" t="s" s="24">
        <v>2</v>
      </c>
      <c r="JT154" t="s" s="24">
        <v>7995</v>
      </c>
      <c r="JU154" t="s" s="24">
        <v>7995</v>
      </c>
      <c r="JV154" t="s" s="24">
        <v>2</v>
      </c>
      <c r="JW154" t="s" s="24">
        <v>2</v>
      </c>
      <c r="JX154" t="s" s="24">
        <v>7995</v>
      </c>
      <c r="JY154" t="s" s="24">
        <v>7995</v>
      </c>
      <c r="JZ154" t="s" s="24">
        <v>7995</v>
      </c>
      <c r="KA154" t="s" s="24">
        <v>7995</v>
      </c>
      <c r="KB154" t="s" s="24">
        <v>631</v>
      </c>
      <c r="KC154" t="s" s="24">
        <v>7995</v>
      </c>
      <c r="KD154" t="s" s="24">
        <v>7995</v>
      </c>
      <c r="KE154" t="s" s="24">
        <v>7995</v>
      </c>
      <c r="KF154" t="s" s="24">
        <v>7995</v>
      </c>
      <c r="KG154" t="s" s="27">
        <v>7995</v>
      </c>
      <c r="KH154" t="s" s="27">
        <v>9050</v>
      </c>
      <c r="KI154" t="s" s="0">
        <f>OR(IF(AND(NOT(ISBLANK(F154)), NOT(ISBLANK(EX154))), NOT(EXACT(F154, EX154)), FALSE),IF(AND(NOT(ISBLANK(G154)), NOT(ISBLANK(EY154))), NOT(EXACT(G154, EY154)), FALSE),IF(AND(NOT(ISBLANK(H154)), NOT(ISBLANK(EZ154))), NOT(EXACT(H154, EZ154)), FALSE),IF(AND(NOT(ISBLANK(I154)), NOT(ISBLANK(FA154))), NOT(EXACT(I154, FA154)), FALSE),IF(AND(NOT(ISBLANK(J154)), NOT(ISBLANK(FB154))), NOT(EXACT(J154, FB154)), FALSE),IF(AND(NOT(ISBLANK(K154)), NOT(ISBLANK(FC154))), NOT(EXACT(K154, FC154)), FALSE),IF(AND(NOT(ISBLANK(L154)), NOT(ISBLANK(FD154))), NOT(EXACT(L154, FD154)), FALSE),IF(AND(NOT(ISBLANK(M154)), NOT(ISBLANK(FE154))), NOT(EXACT(M154, FE154)), FALSE),IF(AND(NOT(ISBLANK(N154)), NOT(ISBLANK(FF154))), NOT(EXACT(N154, FF154)), FALSE),IF(AND(NOT(ISBLANK(O154)), NOT(ISBLANK(FG154))), NOT(EXACT(O154, FG154)), FALSE),IF(AND(NOT(ISBLANK(P154)), NOT(ISBLANK(FH154))), NOT(EXACT(P154, FH154)), FALSE),IF(AND(NOT(ISBLANK(Q154)), NOT(ISBLANK(FI154))), NOT(EXACT(Q154, FI154)), FALSE),IF(AND(NOT(ISBLANK(R154)), NOT(ISBLANK(FJ154))), NOT(EXACT(R154, FJ154)), FALSE),IF(AND(NOT(ISBLANK(S154)), NOT(ISBLANK(FK154))), NOT(EXACT(S154, FK154)), FALSE),IF(AND(NOT(ISBLANK(T154)), NOT(ISBLANK(FL154))), NOT(EXACT(T154, FL154)), FALSE),IF(AND(NOT(ISBLANK(U154)), NOT(ISBLANK(FM154))), NOT(EXACT(U154, FM154)), FALSE),IF(AND(NOT(ISBLANK(V154)), NOT(ISBLANK(FN154))), NOT(EXACT(V154, FN154)), FALSE),IF(AND(NOT(ISBLANK(W154)), NOT(ISBLANK(FO154))), NOT(EXACT(W154, FO154)), FALSE),IF(AND(NOT(ISBLANK(X154)), NOT(ISBLANK(FP154))), NOT(EXACT(X154, FP154)), FALSE),IF(AND(NOT(ISBLANK(Y154)), NOT(ISBLANK(FQ154))), NOT(EXACT(Y154, FQ154)), FALSE))</f>
        <v>7995</v>
      </c>
      <c r="KJ154" t="s" s="0">
        <f>OR(IF(AND(NOT(ISBLANK(Z154)), NOT(ISBLANK(FR154))), NOT(EXACT(Z154, FR154)), FALSE),IF(AND(NOT(ISBLANK(AA154)), NOT(ISBLANK(FS154))), NOT(EXACT(AA154, FS154)), FALSE),IF(AND(NOT(ISBLANK(AB154)), NOT(ISBLANK(FT154))), NOT(EXACT(AB154, FT154)), FALSE),IF(AND(NOT(ISBLANK(AC154)), NOT(ISBLANK(FU154))), NOT(EXACT(AC154, FU154)), FALSE),IF(AND(NOT(ISBLANK(AD154)), NOT(ISBLANK(FV154))), NOT(EXACT(AD154, FV154)), FALSE),IF(AND(NOT(ISBLANK(AE154)), NOT(ISBLANK(FW154))), NOT(EXACT(AE154, FW154)), FALSE),IF(AND(NOT(ISBLANK(AF154)), NOT(ISBLANK(FX154))), NOT(EXACT(AF154, FX154)), FALSE),IF(AND(NOT(ISBLANK(AG154)), NOT(ISBLANK(FY154))), NOT(EXACT(AG154, FY154)), FALSE),IF(AND(NOT(ISBLANK(AH154)), NOT(ISBLANK(FZ154))), NOT(EXACT(AH154, FZ154)), FALSE),IF(AND(NOT(ISBLANK(AI154)), NOT(ISBLANK(GA154))), NOT(EXACT(AI154, GA154)), FALSE),IF(AND(NOT(ISBLANK(AJ154)), NOT(ISBLANK(GB154))), NOT(EXACT(AJ154, GB154)), FALSE),IF(AND(NOT(ISBLANK(AK154)), NOT(ISBLANK(GC154))), NOT(EXACT(AK154, GC154)), FALSE),IF(AND(NOT(ISBLANK(AL154)), NOT(ISBLANK(GD154))), NOT(EXACT(AL154, GD154)), FALSE),IF(AND(NOT(ISBLANK(AM154)), NOT(ISBLANK(GE154))), NOT(EXACT(AM154, GE154)), FALSE),IF(AND(NOT(ISBLANK(AN154)), NOT(ISBLANK(GF154))), NOT(EXACT(AN154, GF154)), FALSE),IF(AND(NOT(ISBLANK(AO154)), NOT(ISBLANK(GG154))), NOT(EXACT(AO154, GG154)), FALSE),IF(AND(NOT(ISBLANK(AP154)), NOT(ISBLANK(GH154))), NOT(EXACT(AP154, GH154)), FALSE),IF(AND(NOT(ISBLANK(AQ154)), NOT(ISBLANK(GI154))), NOT(EXACT(AQ154, GI154)), FALSE),IF(AND(NOT(ISBLANK(AR154)), NOT(ISBLANK(GJ154))), NOT(EXACT(AR154, GJ154)), FALSE),IF(AND(NOT(ISBLANK(AS154)), NOT(ISBLANK(GK154))), NOT(EXACT(AS154, GK154)), FALSE))</f>
        <v>7995</v>
      </c>
      <c r="KK154" t="s" s="0">
        <f>OR(IF(AND(NOT(ISBLANK(AT154)), NOT(ISBLANK(GL154))), NOT(EXACT(AT154, GL154)), FALSE),IF(AND(NOT(ISBLANK(AU154)), NOT(ISBLANK(GM154))), NOT(EXACT(AU154, GM154)), FALSE),IF(AND(NOT(ISBLANK(AV154)), NOT(ISBLANK(GN154))), NOT(EXACT(AV154, GN154)), FALSE),IF(AND(NOT(ISBLANK(AW154)), NOT(ISBLANK(GO154))), NOT(EXACT(AW154, GO154)), FALSE),IF(AND(NOT(ISBLANK(AX154)), NOT(ISBLANK(GP154))), NOT(EXACT(AX154, GP154)), FALSE),IF(AND(NOT(ISBLANK(AY154)), NOT(ISBLANK(GQ154))), NOT(EXACT(AY154, GQ154)), FALSE),IF(AND(NOT(ISBLANK(AZ154)), NOT(ISBLANK(GR154))), NOT(EXACT(AZ154, GR154)), FALSE),IF(AND(NOT(ISBLANK(BA154)), NOT(ISBLANK(GS154))), NOT(EXACT(BA154, GS154)), FALSE),IF(AND(NOT(ISBLANK(BB154)), NOT(ISBLANK(GT154))), NOT(EXACT(BB154, GT154)), FALSE),IF(AND(NOT(ISBLANK(BC154)), NOT(ISBLANK(GU154))), NOT(EXACT(BC154, GU154)), FALSE),IF(AND(NOT(ISBLANK(BD154)), NOT(ISBLANK(GV154))), NOT(EXACT(BD154, GV154)), FALSE),IF(AND(NOT(ISBLANK(BE154)), NOT(ISBLANK(GW154))), NOT(EXACT(BE154, GW154)), FALSE),IF(AND(NOT(ISBLANK(BF154)), NOT(ISBLANK(GX154))), NOT(EXACT(BF154, GX154)), FALSE),IF(AND(NOT(ISBLANK(BG154)), NOT(ISBLANK(GY154))), NOT(EXACT(BG154, GY154)), FALSE),IF(AND(NOT(ISBLANK(BH154)), NOT(ISBLANK(GZ154))), NOT(EXACT(BH154, GZ154)), FALSE),IF(AND(NOT(ISBLANK(BI154)), NOT(ISBLANK(HA154))), NOT(EXACT(BI154, HA154)), FALSE),IF(AND(NOT(ISBLANK(BJ154)), NOT(ISBLANK(HB154))), NOT(EXACT(BJ154, HB154)), FALSE),IF(AND(NOT(ISBLANK(BK154)), NOT(ISBLANK(HC154))), NOT(EXACT(BK154, HC154)), FALSE),IF(AND(NOT(ISBLANK(BL154)), NOT(ISBLANK(HD154))), NOT(EXACT(BL154, HD154)), FALSE),IF(AND(NOT(ISBLANK(BM154)), NOT(ISBLANK(HE154))), NOT(EXACT(BM154, HE154)), FALSE))</f>
        <v>7995</v>
      </c>
      <c r="KL154" t="s" s="0">
        <f>OR(IF(AND(NOT(ISBLANK(BN154)), NOT(ISBLANK(HF154))), NOT(EXACT(BN154, HF154)), FALSE),IF(AND(NOT(ISBLANK(BO154)), NOT(ISBLANK(HG154))), NOT(EXACT(BO154, HG154)), FALSE),IF(AND(NOT(ISBLANK(BP154)), NOT(ISBLANK(HH154))), NOT(EXACT(BP154, HH154)), FALSE),IF(AND(NOT(ISBLANK(BQ154)), NOT(ISBLANK(HI154))), NOT(EXACT(BQ154, HI154)), FALSE),IF(AND(NOT(ISBLANK(BR154)), NOT(ISBLANK(HJ154))), NOT(EXACT(BR154, HJ154)), FALSE),IF(AND(NOT(ISBLANK(BS154)), NOT(ISBLANK(HK154))), NOT(EXACT(BS154, HK154)), FALSE),IF(AND(NOT(ISBLANK(BT154)), NOT(ISBLANK(HL154))), NOT(EXACT(BT154, HL154)), FALSE),IF(AND(NOT(ISBLANK(BU154)), NOT(ISBLANK(HM154))), NOT(EXACT(BU154, HM154)), FALSE),IF(AND(NOT(ISBLANK(BV154)), NOT(ISBLANK(HN154))), NOT(EXACT(BV154, HN154)), FALSE),IF(AND(NOT(ISBLANK(BW154)), NOT(ISBLANK(HO154))), NOT(EXACT(BW154, HO154)), FALSE),IF(AND(NOT(ISBLANK(BX154)), NOT(ISBLANK(HP154))), NOT(EXACT(BX154, HP154)), FALSE),IF(AND(NOT(ISBLANK(BY154)), NOT(ISBLANK(HQ154))), NOT(EXACT(BY154, HQ154)), FALSE),IF(AND(NOT(ISBLANK(BZ154)), NOT(ISBLANK(HR154))), NOT(EXACT(BZ154, HR154)), FALSE),IF(AND(NOT(ISBLANK(CA154)), NOT(ISBLANK(HS154))), NOT(EXACT(CA154, HS154)), FALSE),IF(AND(NOT(ISBLANK(CB154)), NOT(ISBLANK(HT154))), NOT(EXACT(CB154, HT154)), FALSE),IF(AND(NOT(ISBLANK(CC154)), NOT(ISBLANK(HU154))), NOT(EXACT(CC154, HU154)), FALSE),IF(AND(NOT(ISBLANK(CD154)), NOT(ISBLANK(HV154))), NOT(EXACT(CD154, HV154)), FALSE),IF(AND(NOT(ISBLANK(CE154)), NOT(ISBLANK(HW154))), NOT(EXACT(CE154, HW154)), FALSE),IF(AND(NOT(ISBLANK(CF154)), NOT(ISBLANK(HX154))), NOT(EXACT(CF154, HX154)), FALSE),IF(AND(NOT(ISBLANK(CG154)), NOT(ISBLANK(HY154))), NOT(EXACT(CG154, HY154)), FALSE))</f>
        <v>7995</v>
      </c>
      <c r="KM154" t="s" s="0">
        <f>OR(IF(AND(NOT(ISBLANK(CH154)), NOT(ISBLANK(HZ154))), NOT(EXACT(CH154, HZ154)), FALSE),IF(AND(NOT(ISBLANK(CI154)), NOT(ISBLANK(IA154))), NOT(EXACT(CI154, IA154)), FALSE),IF(AND(NOT(ISBLANK(CJ154)), NOT(ISBLANK(IB154))), NOT(EXACT(CJ154, IB154)), FALSE),IF(AND(NOT(ISBLANK(CK154)), NOT(ISBLANK(IC154))), NOT(EXACT(CK154, IC154)), FALSE),IF(AND(NOT(ISBLANK(CL154)), NOT(ISBLANK(ID154))), NOT(EXACT(CL154, ID154)), FALSE),IF(AND(NOT(ISBLANK(CM154)), NOT(ISBLANK(IE154))), NOT(EXACT(CM154, IE154)), FALSE),IF(AND(NOT(ISBLANK(CN154)), NOT(ISBLANK(IF154))), NOT(EXACT(CN154, IF154)), FALSE),IF(AND(NOT(ISBLANK(CO154)), NOT(ISBLANK(IG154))), NOT(EXACT(CO154, IG154)), FALSE),IF(AND(NOT(ISBLANK(CP154)), NOT(ISBLANK(IH154))), NOT(EXACT(CP154, IH154)), FALSE),IF(AND(NOT(ISBLANK(CQ154)), NOT(ISBLANK(II154))), NOT(EXACT(CQ154, II154)), FALSE),IF(AND(NOT(ISBLANK(CR154)), NOT(ISBLANK(IJ154))), NOT(EXACT(CR154, IJ154)), FALSE),IF(AND(NOT(ISBLANK(CS154)), NOT(ISBLANK(IK154))), NOT(EXACT(CS154, IK154)), FALSE),IF(AND(NOT(ISBLANK(CT154)), NOT(ISBLANK(IL154))), NOT(EXACT(CT154, IL154)), FALSE),IF(AND(NOT(ISBLANK(CU154)), NOT(ISBLANK(IM154))), NOT(EXACT(CU154, IM154)), FALSE),IF(AND(NOT(ISBLANK(CV154)), NOT(ISBLANK(IN154))), NOT(EXACT(CV154, IN154)), FALSE),IF(AND(NOT(ISBLANK(CW154)), NOT(ISBLANK(IO154))), NOT(EXACT(CW154, IO154)), FALSE),IF(AND(NOT(ISBLANK(CX154)), NOT(ISBLANK(IP154))), NOT(EXACT(CX154, IP154)), FALSE),IF(AND(NOT(ISBLANK(CY154)), NOT(ISBLANK(IQ154))), NOT(EXACT(CY154, IQ154)), FALSE),IF(AND(NOT(ISBLANK(CZ154)), NOT(ISBLANK(IR154))), NOT(EXACT(CZ154, IR154)), FALSE),IF(AND(NOT(ISBLANK(DA154)), NOT(ISBLANK(IS154))), NOT(EXACT(DA154, IS154)), FALSE))</f>
        <v>7995</v>
      </c>
      <c r="KN154" t="s" s="0">
        <f>OR(IF(AND(NOT(ISBLANK(DB154)), NOT(ISBLANK(IT154))), NOT(EXACT(DB154, IT154)), FALSE),IF(AND(NOT(ISBLANK(DC154)), NOT(ISBLANK(IU154))), NOT(EXACT(DC154, IU154)), FALSE),IF(AND(NOT(ISBLANK(DD154)), NOT(ISBLANK(IV154))), NOT(EXACT(DD154, IV154)), FALSE),IF(AND(NOT(ISBLANK(DE154)), NOT(ISBLANK(IW154))), NOT(EXACT(DE154, IW154)), FALSE),IF(AND(NOT(ISBLANK(DF154)), NOT(ISBLANK(IX154))), NOT(EXACT(DF154, IX154)), FALSE),IF(AND(NOT(ISBLANK(DG154)), NOT(ISBLANK(IY154))), NOT(EXACT(DG154, IY154)), FALSE),IF(AND(NOT(ISBLANK(DH154)), NOT(ISBLANK(IZ154))), NOT(EXACT(DH154, IZ154)), FALSE),IF(AND(NOT(ISBLANK(DI154)), NOT(ISBLANK(JA154))), NOT(EXACT(DI154, JA154)), FALSE),IF(AND(NOT(ISBLANK(DJ154)), NOT(ISBLANK(JB154))), NOT(EXACT(DJ154, JB154)), FALSE),IF(AND(NOT(ISBLANK(DK154)), NOT(ISBLANK(JC154))), NOT(EXACT(DK154, JC154)), FALSE),IF(AND(NOT(ISBLANK(DL154)), NOT(ISBLANK(JD154))), NOT(EXACT(DL154, JD154)), FALSE),IF(AND(NOT(ISBLANK(DM154)), NOT(ISBLANK(JE154))), NOT(EXACT(DM154, JE154)), FALSE),IF(AND(NOT(ISBLANK(DN154)), NOT(ISBLANK(JF154))), NOT(EXACT(DN154, JF154)), FALSE),IF(AND(NOT(ISBLANK(DO154)), NOT(ISBLANK(JG154))), NOT(EXACT(DO154, JG154)), FALSE),IF(AND(NOT(ISBLANK(DP154)), NOT(ISBLANK(JH154))), NOT(EXACT(DP154, JH154)), FALSE),IF(AND(NOT(ISBLANK(DQ154)), NOT(ISBLANK(JI154))), NOT(EXACT(DQ154, JI154)), FALSE),IF(AND(NOT(ISBLANK(DR154)), NOT(ISBLANK(JJ154))), NOT(EXACT(DR154, JJ154)), FALSE),IF(AND(NOT(ISBLANK(DS154)), NOT(ISBLANK(JK154))), NOT(EXACT(DS154, JK154)), FALSE),IF(AND(NOT(ISBLANK(DT154)), NOT(ISBLANK(JL154))), NOT(EXACT(DT154, JL154)), FALSE),IF(AND(NOT(ISBLANK(DU154)), NOT(ISBLANK(JM154))), NOT(EXACT(DU154, JM154)), FALSE))</f>
        <v>7995</v>
      </c>
      <c r="KO154" t="s" s="0">
        <f>OR(IF(AND(NOT(ISBLANK(DV154)), NOT(ISBLANK(JN154))), NOT(EXACT(DV154, JN154)), FALSE),IF(AND(NOT(ISBLANK(DW154)), NOT(ISBLANK(JO154))), NOT(EXACT(DW154, JO154)), FALSE),IF(AND(NOT(ISBLANK(DX154)), NOT(ISBLANK(JP154))), NOT(EXACT(DX154, JP154)), FALSE),IF(AND(NOT(ISBLANK(DY154)), NOT(ISBLANK(JQ154))), NOT(EXACT(DY154, JQ154)), FALSE),IF(AND(NOT(ISBLANK(DZ154)), NOT(ISBLANK(JR154))), NOT(EXACT(DZ154, JR154)), FALSE),IF(AND(NOT(ISBLANK(EA154)), NOT(ISBLANK(JS154))), NOT(EXACT(EA154, JS154)), FALSE),IF(AND(NOT(ISBLANK(EB154)), NOT(ISBLANK(JT154))), NOT(EXACT(EB154, JT154)), FALSE),IF(AND(NOT(ISBLANK(EC154)), NOT(ISBLANK(JU154))), NOT(EXACT(EC154, JU154)), FALSE),IF(AND(NOT(ISBLANK(ED154)), NOT(ISBLANK(JV154))), NOT(EXACT(ED154, JV154)), FALSE),IF(AND(NOT(ISBLANK(EE154)), NOT(ISBLANK(JW154))), NOT(EXACT(EE154, JW154)), FALSE),IF(AND(NOT(ISBLANK(EF154)), NOT(ISBLANK(JX154))), NOT(EXACT(EF154, JX154)), FALSE),IF(AND(NOT(ISBLANK(EG154)), NOT(ISBLANK(JY154))), NOT(EXACT(EG154, JY154)), FALSE),IF(AND(NOT(ISBLANK(EH154)), NOT(ISBLANK(JZ154))), NOT(EXACT(EH154, JZ154)), FALSE),IF(AND(NOT(ISBLANK(EI154)), NOT(ISBLANK(KA154))), NOT(EXACT(EI154, KA154)), FALSE),IF(AND(NOT(ISBLANK(EJ154)), NOT(ISBLANK(KB154))), NOT(EXACT(EJ154, KB154)), FALSE),IF(AND(NOT(ISBLANK(EK154)), NOT(ISBLANK(KC154))), NOT(EXACT(EK154, KC154)), FALSE),IF(AND(NOT(ISBLANK(EL154)), NOT(ISBLANK(KD154))), NOT(EXACT(EL154, KD154)), FALSE),IF(AND(NOT(ISBLANK(EM154)), NOT(ISBLANK(KE154))), NOT(EXACT(EM154, KE154)), FALSE),IF(AND(NOT(ISBLANK(EN154)), NOT(ISBLANK(KF154))), NOT(EXACT(EN154, KF154)), FALSE))</f>
        <v>7995</v>
      </c>
    </row>
  </sheetData>
  <mergeCells count="2">
    <mergeCell ref="A2:G2"/>
    <mergeCell ref="H2:EP2"/>
  </mergeCells>
  <dataValidations count="125">
    <dataValidation type="list" sqref="H7" allowBlank="true" errorStyle="stop">
      <formula1>DropDownOptions!$AC$1:$AC$31</formula1>
    </dataValidation>
    <dataValidation type="list" sqref="I7" allowBlank="true" errorStyle="stop">
      <formula1>DropDownOptions!$DG$1:$DG$38</formula1>
    </dataValidation>
    <dataValidation type="list" sqref="J7" allowBlank="true" errorStyle="stop">
      <formula1>DropDownOptions!$V$1:$V$8</formula1>
    </dataValidation>
    <dataValidation type="list" sqref="K7" allowBlank="true" errorStyle="stop">
      <formula1>DropDownOptions!$DN$1:$DN$2</formula1>
    </dataValidation>
    <dataValidation type="list" sqref="L7" allowBlank="true" errorStyle="stop">
      <formula1>DropDownOptions!$P$1:$P$10</formula1>
    </dataValidation>
    <dataValidation type="list" sqref="M7" allowBlank="true" errorStyle="stop">
      <formula1>DropDownOptions!$DQ$1:$DQ$39</formula1>
    </dataValidation>
    <dataValidation type="list" sqref="N7" allowBlank="true" errorStyle="stop">
      <formula1>DropDownOptions!$AT$1:$AT$11</formula1>
    </dataValidation>
    <dataValidation type="list" sqref="O7" allowBlank="true" errorStyle="stop">
      <formula1>DropDownOptions!$AO$1:$AO$26</formula1>
    </dataValidation>
    <dataValidation type="list" sqref="P7" allowBlank="true" errorStyle="stop">
      <formula1>DropDownOptions!$DK$1:$DK$48</formula1>
    </dataValidation>
    <dataValidation type="list" sqref="Q7" allowBlank="true" errorStyle="stop">
      <formula1>DropDownOptions!$BI$1:$BI$3</formula1>
    </dataValidation>
    <dataValidation type="list" sqref="R7" allowBlank="true" errorStyle="stop">
      <formula1>DropDownOptions!$DU$1:$DU$5</formula1>
    </dataValidation>
    <dataValidation type="list" sqref="S7" allowBlank="true" errorStyle="stop">
      <formula1>DropDownOptions!$B$1:$B$7</formula1>
    </dataValidation>
    <dataValidation type="list" sqref="T7" allowBlank="true" errorStyle="stop">
      <formula1>DropDownOptions!$O$1:$O$4134</formula1>
    </dataValidation>
    <dataValidation type="list" sqref="U7" allowBlank="true" errorStyle="stop">
      <formula1>DropDownOptions!$AJ$1:$AJ$32</formula1>
    </dataValidation>
    <dataValidation type="list" sqref="V7" allowBlank="true" errorStyle="stop">
      <formula1>DropDownOptions!$CR$1:$CR$2</formula1>
    </dataValidation>
    <dataValidation type="list" sqref="W7" allowBlank="true" errorStyle="stop">
      <formula1>DropDownOptions!$X$1:$X$4</formula1>
    </dataValidation>
    <dataValidation type="list" sqref="X7" allowBlank="true" errorStyle="stop">
      <formula1>DropDownOptions!$CE$1:$CE$25</formula1>
    </dataValidation>
    <dataValidation type="list" sqref="Y7" allowBlank="true" errorStyle="stop">
      <formula1>DropDownOptions!$DJ$1:$DJ$3</formula1>
    </dataValidation>
    <dataValidation type="list" sqref="Z7" allowBlank="true" errorStyle="stop">
      <formula1>DropDownOptions!$DB$1:$DB$247</formula1>
    </dataValidation>
    <dataValidation type="list" sqref="AA7" allowBlank="true" errorStyle="stop">
      <formula1>DropDownOptions!$CA$1:$CA$2</formula1>
    </dataValidation>
    <dataValidation type="list" sqref="AB7" allowBlank="true" errorStyle="stop">
      <formula1>DropDownOptions!$BG$1:$BG$3</formula1>
    </dataValidation>
    <dataValidation type="list" sqref="AC7" allowBlank="true" errorStyle="stop">
      <formula1>DropDownOptions!$DF$1:$DF$11</formula1>
    </dataValidation>
    <dataValidation type="list" sqref="AD7" allowBlank="true" errorStyle="stop">
      <formula1>DropDownOptions!$BQ$1:$BQ$3</formula1>
    </dataValidation>
    <dataValidation type="list" sqref="AE7" allowBlank="true" errorStyle="stop">
      <formula1>DropDownOptions!$BZ$1:$BZ$5</formula1>
    </dataValidation>
    <dataValidation type="list" sqref="AF7" allowBlank="true" errorStyle="stop">
      <formula1>DropDownOptions!$CQ$1:$CQ$3</formula1>
    </dataValidation>
    <dataValidation type="list" sqref="AG7" allowBlank="true" errorStyle="stop">
      <formula1>DropDownOptions!$BS$1:$BS$16</formula1>
    </dataValidation>
    <dataValidation type="list" sqref="AH7" allowBlank="true" errorStyle="stop">
      <formula1>DropDownOptions!$DC$1:$DC$11</formula1>
    </dataValidation>
    <dataValidation type="list" sqref="AI7" allowBlank="true" errorStyle="stop">
      <formula1>DropDownOptions!$CP$1:$CP$38</formula1>
    </dataValidation>
    <dataValidation type="list" sqref="AJ7" allowBlank="true" errorStyle="stop">
      <formula1>DropDownOptions!$CX$1:$CX$3</formula1>
    </dataValidation>
    <dataValidation type="list" sqref="AK7" allowBlank="true" errorStyle="stop">
      <formula1>DropDownOptions!$H$1:$H$4</formula1>
    </dataValidation>
    <dataValidation type="list" sqref="AL7" allowBlank="true" errorStyle="stop">
      <formula1>DropDownOptions!$BD$1:$BD$7</formula1>
    </dataValidation>
    <dataValidation type="list" sqref="AM7" allowBlank="true" errorStyle="stop">
      <formula1>DropDownOptions!$T$1:$T$3</formula1>
    </dataValidation>
    <dataValidation type="list" sqref="AN7" allowBlank="true" errorStyle="stop">
      <formula1>DropDownOptions!$AS$1:$AS$4</formula1>
    </dataValidation>
    <dataValidation type="list" sqref="AO7" allowBlank="true" errorStyle="stop">
      <formula1>DropDownOptions!$CM$1:$CM$2</formula1>
    </dataValidation>
    <dataValidation type="list" sqref="AP7" allowBlank="true" errorStyle="stop">
      <formula1>DropDownOptions!$AI$1:$AI$3</formula1>
    </dataValidation>
    <dataValidation type="list" sqref="AQ7" allowBlank="true" errorStyle="stop">
      <formula1>DropDownOptions!$AM$1:$AM$4</formula1>
    </dataValidation>
    <dataValidation type="list" sqref="AR7" allowBlank="true" errorStyle="stop">
      <formula1>DropDownOptions!$DD$1:$DD$13</formula1>
    </dataValidation>
    <dataValidation type="list" sqref="AS7" allowBlank="true" errorStyle="stop">
      <formula1>DropDownOptions!$DH$1:$DH$12</formula1>
    </dataValidation>
    <dataValidation type="list" sqref="AT7" allowBlank="true" errorStyle="stop">
      <formula1>DropDownOptions!$AN$1:$AN$14</formula1>
    </dataValidation>
    <dataValidation type="list" sqref="AU7" allowBlank="true" errorStyle="stop">
      <formula1>DropDownOptions!$Y$1:$Y$4</formula1>
    </dataValidation>
    <dataValidation type="list" sqref="AV7" allowBlank="true" errorStyle="stop">
      <formula1>DropDownOptions!$CO$1:$CO$3</formula1>
    </dataValidation>
    <dataValidation type="list" sqref="AW7" allowBlank="true" errorStyle="stop">
      <formula1>DropDownOptions!$Z$1:$Z$311</formula1>
    </dataValidation>
    <dataValidation type="list" sqref="AX7" allowBlank="true" errorStyle="stop">
      <formula1>DropDownOptions!$CC$1:$CC$4</formula1>
    </dataValidation>
    <dataValidation type="list" sqref="AY7" allowBlank="true" errorStyle="stop">
      <formula1>DropDownOptions!$W$1:$W$6</formula1>
    </dataValidation>
    <dataValidation type="list" sqref="AZ7" allowBlank="true" errorStyle="stop">
      <formula1>DropDownOptions!$CN$1:$CN$8</formula1>
    </dataValidation>
    <dataValidation type="list" sqref="BA7" allowBlank="true" errorStyle="stop">
      <formula1>DropDownOptions!$F$1:$F$36</formula1>
    </dataValidation>
    <dataValidation type="list" sqref="BB7" allowBlank="true" errorStyle="stop">
      <formula1>DropDownOptions!$CK$1:$CK$6</formula1>
    </dataValidation>
    <dataValidation type="list" sqref="BC7" allowBlank="true" errorStyle="stop">
      <formula1>DropDownOptions!$BK$1:$BK$6</formula1>
    </dataValidation>
    <dataValidation type="list" sqref="BD7" allowBlank="true" errorStyle="stop">
      <formula1>DropDownOptions!$AG$1:$AG$3</formula1>
    </dataValidation>
    <dataValidation type="list" sqref="BE7" allowBlank="true" errorStyle="stop">
      <formula1>DropDownOptions!$BH$1:$BH$20</formula1>
    </dataValidation>
    <dataValidation type="list" sqref="BF7" allowBlank="true" errorStyle="stop">
      <formula1>DropDownOptions!$BM$1:$BM$38</formula1>
    </dataValidation>
    <dataValidation type="list" sqref="BG7" allowBlank="true" errorStyle="stop">
      <formula1>DropDownOptions!$DP$1:$DP$33</formula1>
    </dataValidation>
    <dataValidation type="list" sqref="BH7" allowBlank="true" errorStyle="stop">
      <formula1>DropDownOptions!$S$1:$S$26</formula1>
    </dataValidation>
    <dataValidation type="list" sqref="BI7" allowBlank="true" errorStyle="stop">
      <formula1>DropDownOptions!$DS$1:$DS$10</formula1>
    </dataValidation>
    <dataValidation type="list" sqref="BJ7" allowBlank="true" errorStyle="stop">
      <formula1>DropDownOptions!$AB$1:$AB$7</formula1>
    </dataValidation>
    <dataValidation type="list" sqref="BK7" allowBlank="true" errorStyle="stop">
      <formula1>DropDownOptions!$CJ$1:$CJ$8</formula1>
    </dataValidation>
    <dataValidation type="list" sqref="BL7" allowBlank="true" errorStyle="stop">
      <formula1>DropDownOptions!$CD$1:$CD$19</formula1>
    </dataValidation>
    <dataValidation type="list" sqref="BM7" allowBlank="true" errorStyle="stop">
      <formula1>DropDownOptions!$AL$1:$AL$3</formula1>
    </dataValidation>
    <dataValidation type="list" sqref="BN7" allowBlank="true" errorStyle="stop">
      <formula1>DropDownOptions!$BY$1:$BY$262</formula1>
    </dataValidation>
    <dataValidation type="list" sqref="BO7" allowBlank="true" errorStyle="stop">
      <formula1>DropDownOptions!$DM$1:$DM$35</formula1>
    </dataValidation>
    <dataValidation type="list" sqref="BP7" allowBlank="true" errorStyle="stop">
      <formula1>DropDownOptions!$AZ$1:$AZ$28</formula1>
    </dataValidation>
    <dataValidation type="list" sqref="BQ7" allowBlank="true" errorStyle="stop">
      <formula1>DropDownOptions!$AH$1:$AH$436</formula1>
    </dataValidation>
    <dataValidation type="list" sqref="BR7" allowBlank="true" errorStyle="stop">
      <formula1>DropDownOptions!$BO$1:$BO$2</formula1>
    </dataValidation>
    <dataValidation type="list" sqref="BS7" allowBlank="true" errorStyle="stop">
      <formula1>DropDownOptions!$CU$1:$CU$3</formula1>
    </dataValidation>
    <dataValidation type="list" sqref="BT7" allowBlank="true" errorStyle="stop">
      <formula1>DropDownOptions!$M$1:$M$4</formula1>
    </dataValidation>
    <dataValidation type="list" sqref="BU7" allowBlank="true" errorStyle="stop">
      <formula1>DropDownOptions!$BN$1:$BN$79</formula1>
    </dataValidation>
    <dataValidation type="list" sqref="BV7" allowBlank="true" errorStyle="stop">
      <formula1>DropDownOptions!$I$1:$I$2</formula1>
    </dataValidation>
    <dataValidation type="list" sqref="BW7" allowBlank="true" errorStyle="stop">
      <formula1>DropDownOptions!$BC$1:$BC$210</formula1>
    </dataValidation>
    <dataValidation type="list" sqref="BX7" allowBlank="true" errorStyle="stop">
      <formula1>DropDownOptions!$BL$1:$BL$17</formula1>
    </dataValidation>
    <dataValidation type="list" sqref="BY7" allowBlank="true" errorStyle="stop">
      <formula1>DropDownOptions!$U$1:$U$4</formula1>
    </dataValidation>
    <dataValidation type="list" sqref="BZ7" allowBlank="true" errorStyle="stop">
      <formula1>DropDownOptions!$CI$1:$CI$4</formula1>
    </dataValidation>
    <dataValidation type="list" sqref="CA7" allowBlank="true" errorStyle="stop">
      <formula1>DropDownOptions!$CW$1:$CW$5</formula1>
    </dataValidation>
    <dataValidation type="list" sqref="CB7" allowBlank="true" errorStyle="stop">
      <formula1>DropDownOptions!$N$1:$N$5</formula1>
    </dataValidation>
    <dataValidation type="list" sqref="CC7" allowBlank="true" errorStyle="stop">
      <formula1>DropDownOptions!$BX$1:$BX$12</formula1>
    </dataValidation>
    <dataValidation type="list" sqref="CD7" allowBlank="true" errorStyle="stop">
      <formula1>DropDownOptions!$CT$1:$CT$27</formula1>
    </dataValidation>
    <dataValidation type="list" sqref="CE7" allowBlank="true" errorStyle="stop">
      <formula1>DropDownOptions!$CY$1:$CY$4</formula1>
    </dataValidation>
    <dataValidation type="list" sqref="CF7" allowBlank="true" errorStyle="stop">
      <formula1>DropDownOptions!$DL$1:$DL$323</formula1>
    </dataValidation>
    <dataValidation type="list" sqref="CG7" allowBlank="true" errorStyle="stop">
      <formula1>DropDownOptions!$E$1:$E$563</formula1>
    </dataValidation>
    <dataValidation type="list" sqref="CH7" allowBlank="true" errorStyle="stop">
      <formula1>DropDownOptions!$Q$1:$Q$178</formula1>
    </dataValidation>
    <dataValidation type="list" sqref="CI7" allowBlank="true" errorStyle="stop">
      <formula1>DropDownOptions!$BF$1:$BF$72</formula1>
    </dataValidation>
    <dataValidation type="list" sqref="CJ7" allowBlank="true" errorStyle="stop">
      <formula1>DropDownOptions!$BJ$1:$BJ$15</formula1>
    </dataValidation>
    <dataValidation type="list" sqref="CL7" allowBlank="true" errorStyle="stop">
      <formula1>DropDownOptions!$AF$1:$AF$37</formula1>
    </dataValidation>
    <dataValidation type="list" sqref="CM7" allowBlank="true" errorStyle="stop">
      <formula1>DropDownOptions!$DE$1:$DE$6</formula1>
    </dataValidation>
    <dataValidation type="list" sqref="CN7" allowBlank="true" errorStyle="stop">
      <formula1>DropDownOptions!$AU$1:$AU$18</formula1>
    </dataValidation>
    <dataValidation type="list" sqref="CO7" allowBlank="true" errorStyle="stop">
      <formula1>DropDownOptions!$BV$1:$BV$134</formula1>
    </dataValidation>
    <dataValidation type="list" sqref="CP7" allowBlank="true" errorStyle="stop">
      <formula1>DropDownOptions!$AY$1:$AY$1</formula1>
    </dataValidation>
    <dataValidation type="list" sqref="CQ7" allowBlank="true" errorStyle="stop">
      <formula1>DropDownOptions!$BE$1:$BE$1</formula1>
    </dataValidation>
    <dataValidation type="list" sqref="CR7" allowBlank="true" errorStyle="stop">
      <formula1>DropDownOptions!$DO$1:$DO$90</formula1>
    </dataValidation>
    <dataValidation type="list" sqref="CT7" allowBlank="true" errorStyle="stop">
      <formula1>DropDownOptions!$BP$1:$BP$3</formula1>
    </dataValidation>
    <dataValidation type="list" sqref="CU7" allowBlank="true" errorStyle="stop">
      <formula1>DropDownOptions!$BU$1:$BU$123</formula1>
    </dataValidation>
    <dataValidation type="list" sqref="CV7" allowBlank="true" errorStyle="stop">
      <formula1>DropDownOptions!$BA$1:$BA$20</formula1>
    </dataValidation>
    <dataValidation type="list" sqref="CW7" allowBlank="true" errorStyle="stop">
      <formula1>DropDownOptions!$DA$1:$DA$15</formula1>
    </dataValidation>
    <dataValidation type="list" sqref="CX7" allowBlank="true" errorStyle="stop">
      <formula1>DropDownOptions!$DT$1:$DT$2</formula1>
    </dataValidation>
    <dataValidation type="list" sqref="CY7" allowBlank="true" errorStyle="stop">
      <formula1>DropDownOptions!$BR$1:$BR$2</formula1>
    </dataValidation>
    <dataValidation type="list" sqref="CZ7" allowBlank="true" errorStyle="stop">
      <formula1>DropDownOptions!$AX$1:$AX$4</formula1>
    </dataValidation>
    <dataValidation type="list" sqref="DH7" allowBlank="true" errorStyle="stop">
      <formula1>DropDownOptions!$CL$1:$CL$3</formula1>
    </dataValidation>
    <dataValidation type="list" sqref="DI7" allowBlank="true" errorStyle="stop">
      <formula1>DropDownOptions!$AP$1:$AP$25</formula1>
    </dataValidation>
    <dataValidation type="list" sqref="DJ7" allowBlank="true" errorStyle="stop">
      <formula1>DropDownOptions!$CS$1:$CS$2</formula1>
    </dataValidation>
    <dataValidation type="list" sqref="DK7" allowBlank="true" errorStyle="stop">
      <formula1>DropDownOptions!$AV$1:$AV$3</formula1>
    </dataValidation>
    <dataValidation type="list" sqref="DL7" allowBlank="true" errorStyle="stop">
      <formula1>DropDownOptions!$AR$1:$AR$21</formula1>
    </dataValidation>
    <dataValidation type="list" sqref="DM7" allowBlank="true" errorStyle="stop">
      <formula1>DropDownOptions!$CZ$1:$CZ$9</formula1>
    </dataValidation>
    <dataValidation type="list" sqref="DN7" allowBlank="true" errorStyle="stop">
      <formula1>DropDownOptions!$CH$1:$CH$3</formula1>
    </dataValidation>
    <dataValidation type="list" sqref="DO7" allowBlank="true" errorStyle="stop">
      <formula1>DropDownOptions!$AD$1:$AD$2</formula1>
    </dataValidation>
    <dataValidation type="list" sqref="DP7" allowBlank="true" errorStyle="stop">
      <formula1>DropDownOptions!$AW$1:$AW$3</formula1>
    </dataValidation>
    <dataValidation type="list" sqref="DQ7" allowBlank="true" errorStyle="stop">
      <formula1>DropDownOptions!$DI$1:$DI$2</formula1>
    </dataValidation>
    <dataValidation type="list" sqref="DR7" allowBlank="true" errorStyle="stop">
      <formula1>DropDownOptions!$L$1:$L$2</formula1>
    </dataValidation>
    <dataValidation type="list" sqref="DS7" allowBlank="true" errorStyle="stop">
      <formula1>DropDownOptions!$AK$1:$AK$3</formula1>
    </dataValidation>
    <dataValidation type="list" sqref="DT7" allowBlank="true" errorStyle="stop">
      <formula1>DropDownOptions!$D$1:$D$5</formula1>
    </dataValidation>
    <dataValidation type="list" sqref="DW7" allowBlank="true" errorStyle="stop">
      <formula1>DropDownOptions!$DR$1:$DR$25</formula1>
    </dataValidation>
    <dataValidation type="list" sqref="DY7" allowBlank="true" errorStyle="stop">
      <formula1>DropDownOptions!$J$1:$J$2</formula1>
    </dataValidation>
    <dataValidation type="list" sqref="DZ7" allowBlank="true" errorStyle="stop">
      <formula1>DropDownOptions!$C$1:$C$4</formula1>
    </dataValidation>
    <dataValidation type="list" sqref="EA7" allowBlank="true" errorStyle="stop">
      <formula1>DropDownOptions!$K$1:$K$3</formula1>
    </dataValidation>
    <dataValidation type="list" sqref="EB7" allowBlank="true" errorStyle="stop">
      <formula1>DropDownOptions!$BW$1:$BW$83</formula1>
    </dataValidation>
    <dataValidation type="list" sqref="EC7" allowBlank="true" errorStyle="stop">
      <formula1>DropDownOptions!$AA$1:$AA$5</formula1>
    </dataValidation>
    <dataValidation type="list" sqref="EE7" allowBlank="true" errorStyle="stop">
      <formula1>DropDownOptions!$G$1:$G$19</formula1>
    </dataValidation>
    <dataValidation type="list" sqref="EF7" allowBlank="true" errorStyle="stop">
      <formula1>DropDownOptions!$CB$1:$CB$2</formula1>
    </dataValidation>
    <dataValidation type="list" sqref="EG7" allowBlank="true" errorStyle="stop">
      <formula1>DropDownOptions!$R$1:$R$6</formula1>
    </dataValidation>
    <dataValidation type="list" sqref="EH7" allowBlank="true" errorStyle="stop">
      <formula1>DropDownOptions!$A$1:$A$3</formula1>
    </dataValidation>
    <dataValidation type="list" sqref="EI7" allowBlank="true" errorStyle="stop">
      <formula1>DropDownOptions!$CG$1:$CG$3</formula1>
    </dataValidation>
    <dataValidation type="list" sqref="EJ7" allowBlank="true" errorStyle="stop">
      <formula1>DropDownOptions!$CV$1:$CV$3</formula1>
    </dataValidation>
    <dataValidation type="list" sqref="EK7" allowBlank="true" errorStyle="stop">
      <formula1>DropDownOptions!$BB$1:$BB$3</formula1>
    </dataValidation>
    <dataValidation type="list" sqref="EL7" allowBlank="true" errorStyle="stop">
      <formula1>DropDownOptions!$BT$1:$BT$1</formula1>
    </dataValidation>
    <dataValidation type="list" sqref="EM7" allowBlank="true" errorStyle="stop">
      <formula1>DropDownOptions!$AE$1:$AE$4</formula1>
    </dataValidation>
    <dataValidation type="list" sqref="EN7" allowBlank="true" errorStyle="stop">
      <formula1>DropDownOptions!$CF$1:$CF$26</formula1>
    </dataValidation>
    <dataValidation type="list" sqref="EO8:EO154" allowBlank="true" errorStyle="stop">
      <formula1>DropDownOptions!$AQ$1:$AQ$9</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sheetData>
    <row r="1">
      <c r="A1" t="s" s="0">
        <v>9051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2026-04-25T07:23:17Z</dcterms:created>
  <dc:creator>Apache POI</dc:creator>
</cp:coreProperties>
</file>