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แผ่น1" sheetId="1" r:id="rId4"/>
  </sheets>
  <definedNames/>
  <calcPr/>
</workbook>
</file>

<file path=xl/sharedStrings.xml><?xml version="1.0" encoding="utf-8"?>
<sst xmlns="http://schemas.openxmlformats.org/spreadsheetml/2006/main" count="15" uniqueCount="11">
  <si>
    <t xml:space="preserve">Speech emotion recognition </t>
  </si>
  <si>
    <t>model name</t>
  </si>
  <si>
    <t>fold number</t>
  </si>
  <si>
    <t>WAP</t>
  </si>
  <si>
    <t>UAP</t>
  </si>
  <si>
    <t>Confusion matrix</t>
  </si>
  <si>
    <t>Chart</t>
  </si>
  <si>
    <t xml:space="preserve">TRE model (using nltk tokenizer) </t>
  </si>
  <si>
    <t>MDRE model(using nltk tokenizer)</t>
  </si>
  <si>
    <t>ARE model(using nltk tokenizer)</t>
  </si>
  <si>
    <t>MDREA model(using nltk tokenizer)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</si>
</sst>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/>
    <font>
      <sz val="11.0"/>
      <color rgb="FF212121"/>
      <name val="Monospace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 vertical="center"/>
    </xf>
    <xf borderId="0" fillId="4" fontId="4" numFmtId="10" xfId="0" applyAlignment="1" applyFont="1" applyNumberFormat="1">
      <alignment horizontal="center" readingOrder="0" vertical="center"/>
    </xf>
    <xf borderId="0" fillId="0" fontId="2" numFmtId="0" xfId="0" applyAlignment="1" applyFont="1">
      <alignment vertical="center"/>
    </xf>
    <xf borderId="0" fillId="5" fontId="3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6" fontId="4" numFmtId="10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6" fontId="4" numFmtId="10" xfId="0" applyAlignment="1" applyFont="1" applyNumberFormat="1">
      <alignment horizontal="center" readingOrder="0" shrinkToFit="0" vertical="center" wrapText="1"/>
    </xf>
    <xf borderId="0" fillId="5" fontId="3" numFmtId="0" xfId="0" applyAlignment="1" applyFont="1">
      <alignment horizontal="center" vertical="center"/>
    </xf>
    <xf borderId="0" fillId="7" fontId="2" numFmtId="0" xfId="0" applyAlignment="1" applyFill="1" applyFont="1">
      <alignment horizontal="center" readingOrder="0" vertical="center"/>
    </xf>
    <xf borderId="0" fillId="7" fontId="4" numFmtId="10" xfId="0" applyAlignment="1" applyFont="1" applyNumberFormat="1">
      <alignment horizontal="center" readingOrder="0" vertical="center"/>
    </xf>
    <xf borderId="0" fillId="7" fontId="4" numFmtId="10" xfId="0" applyAlignment="1" applyFont="1" applyNumberFormat="1">
      <alignment horizontal="center" readingOrder="0" shrinkToFit="0" vertical="center" wrapText="0"/>
    </xf>
    <xf borderId="0" fillId="8" fontId="2" numFmtId="0" xfId="0" applyAlignment="1" applyFill="1" applyFont="1">
      <alignment horizontal="center" readingOrder="0" vertical="center"/>
    </xf>
    <xf borderId="0" fillId="8" fontId="2" numFmtId="0" xfId="0" applyAlignment="1" applyFont="1">
      <alignment horizontal="center" vertical="center"/>
    </xf>
    <xf borderId="0" fillId="8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MDRE model (using nltk tokenizer)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'แผ่น1'!$B$8:$B$12</c:f>
            </c:strRef>
          </c:cat>
          <c:val>
            <c:numRef>
              <c:f>'แผ่น1'!$C$8:$C$12</c:f>
            </c:numRef>
          </c:val>
          <c:smooth val="0"/>
        </c:ser>
        <c:ser>
          <c:idx val="1"/>
          <c:order val="1"/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'แผ่น1'!$B$8:$B$12</c:f>
            </c:strRef>
          </c:cat>
          <c:val>
            <c:numRef>
              <c:f>'แผ่น1'!$D$8:$D$12</c:f>
            </c:numRef>
          </c:val>
          <c:smooth val="0"/>
        </c:ser>
        <c:axId val="1046467104"/>
        <c:axId val="1430220538"/>
      </c:lineChart>
      <c:catAx>
        <c:axId val="10464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fold number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220538"/>
      </c:catAx>
      <c:valAx>
        <c:axId val="1430220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467104"/>
      </c:valAx>
    </c:plotArea>
    <c:legend>
      <c:legendPos val="r"/>
      <c:layout>
        <c:manualLayout>
          <c:xMode val="edge"/>
          <c:yMode val="edge"/>
          <c:x val="0.4666666666666668"/>
          <c:y val="0.13956093189964158"/>
        </c:manualLayout>
      </c:layout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3" Type="http://schemas.openxmlformats.org/officeDocument/2006/relationships/image" Target="../media/image12.png"/><Relationship Id="rId12" Type="http://schemas.openxmlformats.org/officeDocument/2006/relationships/image" Target="../media/image11.png"/><Relationship Id="rId1" Type="http://schemas.openxmlformats.org/officeDocument/2006/relationships/chart" Target="../charts/chart1.xml"/><Relationship Id="rId2" Type="http://schemas.openxmlformats.org/officeDocument/2006/relationships/image" Target="../media/image7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5" Type="http://schemas.openxmlformats.org/officeDocument/2006/relationships/image" Target="../media/image18.png"/><Relationship Id="rId14" Type="http://schemas.openxmlformats.org/officeDocument/2006/relationships/image" Target="../media/image13.png"/><Relationship Id="rId17" Type="http://schemas.openxmlformats.org/officeDocument/2006/relationships/image" Target="../media/image15.png"/><Relationship Id="rId16" Type="http://schemas.openxmlformats.org/officeDocument/2006/relationships/image" Target="../media/image14.png"/><Relationship Id="rId5" Type="http://schemas.openxmlformats.org/officeDocument/2006/relationships/image" Target="../media/image2.png"/><Relationship Id="rId19" Type="http://schemas.openxmlformats.org/officeDocument/2006/relationships/image" Target="../media/image17.png"/><Relationship Id="rId6" Type="http://schemas.openxmlformats.org/officeDocument/2006/relationships/image" Target="../media/image8.png"/><Relationship Id="rId18" Type="http://schemas.openxmlformats.org/officeDocument/2006/relationships/image" Target="../media/image16.png"/><Relationship Id="rId7" Type="http://schemas.openxmlformats.org/officeDocument/2006/relationships/image" Target="../media/image4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8</xdr:row>
      <xdr:rowOff>590550</xdr:rowOff>
    </xdr:from>
    <xdr:ext cx="5715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</xdr:row>
      <xdr:rowOff>0</xdr:rowOff>
    </xdr:from>
    <xdr:ext cx="3362325" cy="268605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4343400" cy="26860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505200" cy="28003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3533775" cy="281940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3600450" cy="2876550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3505200" cy="2800350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3505200" cy="2800350"/>
    <xdr:pic>
      <xdr:nvPicPr>
        <xdr:cNvPr id="0" name="image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4524375" cy="2800350"/>
    <xdr:pic>
      <xdr:nvPicPr>
        <xdr:cNvPr id="0" name="image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3600450" cy="2876550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3657600" cy="2924175"/>
    <xdr:pic>
      <xdr:nvPicPr>
        <xdr:cNvPr id="0" name="image1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3771900" cy="3000375"/>
    <xdr:pic>
      <xdr:nvPicPr>
        <xdr:cNvPr id="0" name="image1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3771900" cy="300037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3695700" cy="2952750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4772025" cy="2952750"/>
    <xdr:pic>
      <xdr:nvPicPr>
        <xdr:cNvPr id="0" name="image18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3305175" cy="2638425"/>
    <xdr:pic>
      <xdr:nvPicPr>
        <xdr:cNvPr id="0" name="image14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3771900" cy="3000375"/>
    <xdr:pic>
      <xdr:nvPicPr>
        <xdr:cNvPr id="0" name="image15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3771900" cy="3000375"/>
    <xdr:pic>
      <xdr:nvPicPr>
        <xdr:cNvPr id="0" name="image1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3771900" cy="3000375"/>
    <xdr:pic>
      <xdr:nvPicPr>
        <xdr:cNvPr id="0" name="image17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5" max="5" width="56.57"/>
    <col customWidth="1" min="6" max="6" width="81.43"/>
  </cols>
  <sheetData>
    <row r="1" ht="25.5" customHeight="1">
      <c r="A1" s="1" t="s">
        <v>0</v>
      </c>
      <c r="B1" s="2"/>
      <c r="C1" s="2"/>
      <c r="D1" s="2"/>
      <c r="E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ht="211.5" customHeight="1">
      <c r="A3" s="5" t="s">
        <v>7</v>
      </c>
      <c r="B3" s="5">
        <v>0.0</v>
      </c>
      <c r="C3" s="6">
        <v>0.559718030990469</v>
      </c>
      <c r="D3" s="6">
        <v>0.53710661702989</v>
      </c>
      <c r="E3" s="2"/>
      <c r="F3" s="7"/>
      <c r="G3" s="8"/>
    </row>
    <row r="4" ht="220.5" customHeight="1">
      <c r="B4" s="5">
        <v>1.0</v>
      </c>
      <c r="C4" s="6">
        <v>0.589210943350424</v>
      </c>
      <c r="D4" s="6">
        <v>0.559795393285959</v>
      </c>
      <c r="E4" s="2"/>
    </row>
    <row r="5" ht="222.0" customHeight="1">
      <c r="B5" s="5">
        <v>2.0</v>
      </c>
      <c r="C5" s="6">
        <v>0.641611705228877</v>
      </c>
      <c r="D5" s="6">
        <v>0.619671200306042</v>
      </c>
      <c r="E5" s="2"/>
    </row>
    <row r="6" ht="226.5" customHeight="1">
      <c r="B6" s="5">
        <v>3.0</v>
      </c>
      <c r="C6" s="6">
        <v>0.555582682393428</v>
      </c>
      <c r="D6" s="6">
        <v>0.484500858752674</v>
      </c>
      <c r="E6" s="2"/>
    </row>
    <row r="7" ht="220.5" customHeight="1">
      <c r="B7" s="5">
        <v>4.0</v>
      </c>
      <c r="C7" s="6">
        <v>0.638699652072328</v>
      </c>
      <c r="D7" s="6">
        <v>0.667940443840579</v>
      </c>
      <c r="E7" s="2"/>
    </row>
    <row r="8" ht="220.5" customHeight="1">
      <c r="A8" s="9" t="s">
        <v>8</v>
      </c>
      <c r="B8" s="9">
        <v>0.0</v>
      </c>
      <c r="C8" s="10">
        <v>0.67898731373851</v>
      </c>
      <c r="D8" s="10">
        <v>0.652498448706777</v>
      </c>
      <c r="E8" s="2"/>
      <c r="F8" s="2"/>
    </row>
    <row r="9" ht="226.5" customHeight="1">
      <c r="B9" s="9">
        <v>1.0</v>
      </c>
      <c r="C9" s="10">
        <v>0.650517537994247</v>
      </c>
      <c r="D9" s="10">
        <v>0.626603323687405</v>
      </c>
      <c r="E9" s="2"/>
    </row>
    <row r="10" ht="230.25" customHeight="1">
      <c r="B10" s="9">
        <v>2.0</v>
      </c>
      <c r="C10" s="10">
        <v>0.659309961158504</v>
      </c>
      <c r="D10" s="10">
        <v>0.604271057515942</v>
      </c>
      <c r="E10" s="11"/>
    </row>
    <row r="11" ht="243.0" customHeight="1">
      <c r="B11" s="9">
        <v>3.0</v>
      </c>
      <c r="C11" s="12">
        <v>0.663144093892367</v>
      </c>
      <c r="D11" s="12">
        <v>0.616633120664337</v>
      </c>
      <c r="E11" s="11"/>
    </row>
    <row r="12" ht="247.5" customHeight="1">
      <c r="B12" s="9">
        <v>4.0</v>
      </c>
      <c r="C12" s="10">
        <v>0.647192010622203</v>
      </c>
      <c r="D12" s="10">
        <v>0.608125197172358</v>
      </c>
      <c r="E12" s="13"/>
    </row>
    <row r="13" ht="232.5" customHeight="1">
      <c r="A13" s="14" t="s">
        <v>9</v>
      </c>
      <c r="B13" s="14">
        <v>0.0</v>
      </c>
      <c r="C13" s="15">
        <v>0.585772200881174</v>
      </c>
      <c r="D13" s="15">
        <v>0.517070549541812</v>
      </c>
      <c r="E13" s="11"/>
      <c r="F13" s="2"/>
    </row>
    <row r="14" ht="207.75" customHeight="1">
      <c r="B14" s="14">
        <v>1.0</v>
      </c>
      <c r="C14" s="16">
        <v>0.615182497112209</v>
      </c>
      <c r="D14" s="16">
        <v>0.557149002684031</v>
      </c>
      <c r="E14" s="11"/>
    </row>
    <row r="15" ht="257.25" customHeight="1">
      <c r="B15" s="14">
        <v>2.0</v>
      </c>
      <c r="C15" s="16">
        <v>0.583913468763216</v>
      </c>
      <c r="D15" s="16">
        <v>0.485273874656306</v>
      </c>
      <c r="E15" s="11"/>
    </row>
    <row r="16" ht="255.0" customHeight="1">
      <c r="B16" s="14">
        <v>3.0</v>
      </c>
      <c r="C16" s="16">
        <v>0.612468284733942</v>
      </c>
      <c r="D16" s="16">
        <v>0.5394356025169</v>
      </c>
      <c r="E16" s="11"/>
    </row>
    <row r="17" ht="261.0" customHeight="1">
      <c r="B17" s="14">
        <v>4.0</v>
      </c>
      <c r="C17" s="16">
        <v>0.584344593414272</v>
      </c>
      <c r="D17" s="16">
        <v>0.502838785046729</v>
      </c>
      <c r="E17" s="11"/>
    </row>
    <row r="18">
      <c r="A18" s="17" t="s">
        <v>10</v>
      </c>
      <c r="B18" s="17">
        <v>0.0</v>
      </c>
      <c r="C18" s="18"/>
      <c r="D18" s="18"/>
      <c r="E18" s="2"/>
    </row>
    <row r="19">
      <c r="A19" s="19" t="s">
        <v>10</v>
      </c>
      <c r="B19" s="17">
        <v>1.0</v>
      </c>
      <c r="C19" s="18"/>
      <c r="D19" s="18"/>
      <c r="E19" s="2"/>
    </row>
    <row r="20">
      <c r="A20" s="19" t="s">
        <v>10</v>
      </c>
      <c r="B20" s="17">
        <v>2.0</v>
      </c>
      <c r="C20" s="18"/>
      <c r="D20" s="18"/>
      <c r="E20" s="2"/>
    </row>
    <row r="21">
      <c r="A21" s="19" t="s">
        <v>10</v>
      </c>
      <c r="B21" s="17">
        <v>3.0</v>
      </c>
      <c r="C21" s="18"/>
      <c r="D21" s="18"/>
      <c r="E21" s="2"/>
    </row>
    <row r="22">
      <c r="A22" s="19" t="s">
        <v>10</v>
      </c>
      <c r="B22" s="17">
        <v>4.0</v>
      </c>
      <c r="C22" s="18"/>
      <c r="D22" s="18"/>
      <c r="E22" s="2"/>
    </row>
  </sheetData>
  <mergeCells count="6">
    <mergeCell ref="A3:A7"/>
    <mergeCell ref="A8:A12"/>
    <mergeCell ref="A13:A17"/>
    <mergeCell ref="F3:F7"/>
    <mergeCell ref="F8:F12"/>
    <mergeCell ref="F13:F17"/>
  </mergeCells>
  <drawing r:id="rId1"/>
</worksheet>
</file>