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05" windowWidth="15330" windowHeight="4230" tabRatio="959" activeTab="9"/>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<sst xmlns="http://schemas.openxmlformats.org/spreadsheetml/2006/main" count="1809" uniqueCount="437">
  <si>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</si>
  <si>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</si>
  <si>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</si>
  <si>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</si>
  <si>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</si>
  <si>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</si>
  <si>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</si>
  <si>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</si>
  <si>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</si>
  <si>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</si>
  <si>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</si>
  <si>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</si>
  <si>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</si>
  <si>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</si>
  <si>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</si>
  <si>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</si>
  <si>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</si>
  <si>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</si>
  <si>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</si>
  <si>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</si>
  <si>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</si>
  <si>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</si>
  <si>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</si>
  <si>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</si>
  <si>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</si>
  <si>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</si>
  <si>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</si>
  <si>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</si>
  <si>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</si>
  <si>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</si>
  <si>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</si>
  <si>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</si>
  <si>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</si>
  <si>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</si>
  <si>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</si>
  <si>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</si>
  <si>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</si>
  <si>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</si>
  <si>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</si>
  <si>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</si>
  <si>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</si>
  <si>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</si>
  <si>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</si>
  <si>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</si>
  <si>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</si>
  <si>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</si>
  <si>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</si>
  <si>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</si>
  <si>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</si>
  <si>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</si>
  <si>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</si>
  <si>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</si>
  <si>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</si>
  <si>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</si>
  <si>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</si>
  <si>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</si>
  <si>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</si>
  <si>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</si>
  <si>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</si>
  <si>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</si>
  <si>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</si>
  <si>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</si>
  <si>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</si>
  <si>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</si>
  <si>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</si>
  <si>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</si>
  <si>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</si>
  <si>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</si>
  <si>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</si>
  <si>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</si>
  <si>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</si>
  <si>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</si>
  <si>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</si>
  <si>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</si>
  <si>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</si>
  <si>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</si>
  <si>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</si>
  <si>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</si>
  <si>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</si>
  <si>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</si>
  <si>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</si>
  <si>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</si>
  <si>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</si>
  <si>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</si>
  <si>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</si>
  <si>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</si>
  <si>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</si>
  <si>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</si>
  <si>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</si>
  <si>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</si>
  <si>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</si>
  <si>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</si>
  <si>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</si>
  <si>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</si>
  <si>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</si>
  <si>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</si>
  <si>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</si>
  <si>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</si>
  <si>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</si>
  <si>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</si>
  <si>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</si>
  <si>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</si>
  <si>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</si>
  <si>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</si>
  <si>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</si>
  <si>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</si>
  <si>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</si>
  <si>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</si>
  <si>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</si>
  <si>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</si>
  <si>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</si>
  <si>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</si>
  <si>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</si>
  <si>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</si>
  <si>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</si>
  <si>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</si>
  <si>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</si>
  <si>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</si>
  <si>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</si>
  <si>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</si>
  <si>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</si>
  <si>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</si>
  <si>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</si>
  <si>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</si>
  <si>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</si>
  <si>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</si>
  <si>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</si>
  <si>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</si>
  <si>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</si>
  <si>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</si>
  <si>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</si>
  <si>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</si>
  <si>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</si>
  <si>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</si>
  <si>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</si>
  <si>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</si>
  <si>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</si>
  <si>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</si>
  <si>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</si>
  <si>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</si>
  <si>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</si>
  <si>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</si>
  <si>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</si>
  <si>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</si>
  <si>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</si>
  <si>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</si>
  <si>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</si>
  <si>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</si>
  <si>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</si>
  <si>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</si>
  <si>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</si>
  <si>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</si>
  <si>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</si>
  <si>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</si>
  <si>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</si>
  <si>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</si>
  <si>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</si>
  <si>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</si>
  <si>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</si>
  <si>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</si>
  <si>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</si>
  <si>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</si>
  <si>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</si>
  <si>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</si>
  <si>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</si>
  <si>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</si>
  <si>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</si>
  <si>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</si>
  <si>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</si>
  <si>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</si>
  <si>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</si>
  <si>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</si>
  <si>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</si>
  <si>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</si>
  <si>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</si>
  <si>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</si>
  <si>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</si>
  <si>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</si>
  <si>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</si>
  <si>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</si>
  <si>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</si>
  <si>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</si>
  <si>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</si>
  <si>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</si>
  <si>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</si>
  <si>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</si>
  <si>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</si>
  <si>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</si>
  <si>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</si>
  <si>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</si>
  <si>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</si>
  <si>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</si>
  <si>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</si>
  <si>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</si>
  <si>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</si>
  <si>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</si>
  <si>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</si>
  <si>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</si>
  <si>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</si>
  <si>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</si>
  <si>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</si>
  <si>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</si>
  <si>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</si>
  <si>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</si>
  <si>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</si>
  <si>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</si>
  <si>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</si>
  <si>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</si>
  <si>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</si>
  <si>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</si>
  <si>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</si>
  <si>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</si>
  <si>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</si>
  <si>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</si>
  <si>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</si>
  <si>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</si>
  <si>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</si>
  <si>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</si>
  <si>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</si>
  <si>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</si>
  <si>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</si>
  <si>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</si>
  <si>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</si>
  <si>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</si>
  <si>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</si>
  <si>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</si>
  <si>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</si>
  <si>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</si>
  <si>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</si>
  <si>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</si>
  <si>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</si>
  <si>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</si>
  <si>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</si>
  <si>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</si>
  <si>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</si>
  <si>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</si>
  <si>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</si>
  <si>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</si>
  <si>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</si>
  <si>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</si>
  <si>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</si>
  <si>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</si>
  <si>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</si>
  <si>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</si>
  <si>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</si>
  <si>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</si>
  <si>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</si>
  <si>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</si>
  <si>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</si>
  <si>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</si>
  <si>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</si>
  <si>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</si>
  <si>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</si>
  <si>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</si>
  <si>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</si>
  <si>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</si>
  <si>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</si>
  <si>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</si>
  <si>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</si>
  <si>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</si>
  <si>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</si>
  <si>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</si>
  <si>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</si>
  <si>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</si>
  <si>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</si>
  <si>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</si>
  <si>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</si>
  <si>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</si>
  <si>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</si>
  <si>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</si>
  <si>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</si>
  <si>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</si>
  <si>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</si>
  <si>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</si>
  <si>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</si>
  <si>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Product Name</t>
  </si>
  <si>
    <t>Product Description</t>
  </si>
  <si>
    <t>Product Price</t>
  </si>
  <si>
    <t>Product Quantity</t>
  </si>
  <si>
    <t>Validate Product Name</t>
  </si>
  <si>
    <t>Product Image</t>
  </si>
  <si>
    <t>TC.12</t>
  </si>
  <si>
    <t>TC.13</t>
  </si>
  <si>
    <t>TC.14</t>
  </si>
  <si>
    <t>Validate Product Description</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</si>
  <si>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</si>
  <si>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</si>
  <si>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</si>
  <si>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</si>
  <si>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</si>
  <si>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</si>
  <si>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</si>
  <si>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</si>
  <si>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</si>
  <si>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</si>
  <si>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</si>
  <si>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</si>
  <si>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</si>
  <si>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</si>
  <si>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</si>
  <si>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</si>
  <si>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</si>
  <si>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</si>
  <si>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</si>
  <si>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</si>
  <si>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</si>
  <si>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Validate Product Price</t>
  </si>
  <si>
    <t>TC.36</t>
  </si>
  <si>
    <t>TC.37</t>
  </si>
  <si>
    <t>TC.38</t>
  </si>
  <si>
    <t>TC.39</t>
  </si>
  <si>
    <t>TC.40</t>
  </si>
  <si>
    <t>TC.41</t>
  </si>
  <si>
    <t>TC.42</t>
  </si>
  <si>
    <t>TC.43</t>
  </si>
  <si>
    <t>TC.44</t>
  </si>
  <si>
    <t>TC.45</t>
  </si>
  <si>
    <t>TC.46</t>
  </si>
  <si>
    <t>TC.47</t>
  </si>
  <si>
    <t>TC.48</t>
  </si>
  <si>
    <t>TC.49</t>
  </si>
  <si>
    <t>TC.50</t>
  </si>
  <si>
    <t>TC.51</t>
  </si>
  <si>
    <t>TC.52</t>
  </si>
  <si>
    <t>Validate Product Quantity</t>
  </si>
  <si>
    <t>TC.53</t>
  </si>
  <si>
    <t>TC.54</t>
  </si>
  <si>
    <t>TC.55</t>
  </si>
  <si>
    <t>TC.56</t>
  </si>
  <si>
    <t>TC.57</t>
  </si>
  <si>
    <t>TC.58</t>
  </si>
  <si>
    <t>TC.59</t>
  </si>
  <si>
    <t>TC.60</t>
  </si>
  <si>
    <t>TC.61</t>
  </si>
  <si>
    <t>TC.62</t>
  </si>
  <si>
    <t>TC.63</t>
  </si>
  <si>
    <t>TC.64</t>
  </si>
  <si>
    <t>TC.65</t>
  </si>
  <si>
    <t>TC.66</t>
  </si>
  <si>
    <t>TC.67</t>
  </si>
  <si>
    <t>TC.68</t>
  </si>
  <si>
    <t>TC.69</t>
  </si>
  <si>
    <t>Validate Product Image</t>
  </si>
  <si>
    <t>TC.70</t>
  </si>
  <si>
    <t>TC.71</t>
  </si>
  <si>
    <t>TC.72</t>
  </si>
  <si>
    <t>TC.73</t>
  </si>
  <si>
    <t>Digital Camera</t>
  </si>
  <si>
    <t>N/A</t>
  </si>
  <si>
    <t>&lt;Accepted&gt;</t>
  </si>
  <si>
    <t>LG-2300</t>
  </si>
  <si>
    <t>Add</t>
  </si>
  <si>
    <t>TC.74</t>
  </si>
  <si>
    <t>Validate Cancel</t>
  </si>
  <si>
    <t>Field is empty</t>
  </si>
  <si>
    <t xml:space="preserve">Samsung Fully Automatic Washing Machine </t>
  </si>
  <si>
    <t>Resolution : 400X400</t>
  </si>
  <si>
    <t>This s the description regarding the product that is briefly described in a textarea field.</t>
  </si>
  <si>
    <t>20 032</t>
  </si>
  <si>
    <t>24ae21</t>
  </si>
  <si>
    <t>3**@)!</t>
  </si>
  <si>
    <t xml:space="preserve">   2  3</t>
  </si>
  <si>
    <t>abc23</t>
  </si>
  <si>
    <t>#23</t>
  </si>
  <si>
    <t>&lt;List box can not be empty&gt;</t>
  </si>
  <si>
    <t>&lt;All data has to be listed in the box&gt;</t>
  </si>
  <si>
    <t>&lt;Text box dynamically grows as per the data shown inside the box.&gt;</t>
  </si>
  <si>
    <t>SELECT</t>
  </si>
  <si>
    <t>&lt;Valid product price&gt;</t>
  </si>
  <si>
    <t>&lt;Price of the product from the database&gt;</t>
  </si>
  <si>
    <t>Enter a valid quantity</t>
  </si>
  <si>
    <t>Choose an appropriate image file</t>
  </si>
  <si>
    <t>This is a product</t>
  </si>
  <si>
    <t>FTC.1</t>
  </si>
  <si>
    <t>FTC.2</t>
  </si>
  <si>
    <t>Field is/are empty</t>
  </si>
  <si>
    <t>All the details are completely filled</t>
  </si>
  <si>
    <t>Team1</t>
  </si>
  <si>
    <t>Verifying the add product module under several tests</t>
  </si>
  <si>
    <t>The admin should be logged in.</t>
  </si>
  <si>
    <t>Database connectivity is required.</t>
  </si>
  <si>
    <t>SQL's will be tested separately.</t>
  </si>
  <si>
    <t>Functional Testing will be done manually.</t>
  </si>
  <si>
    <t>Field Testing will be performed Automatically.</t>
  </si>
  <si>
    <t>Verifying the add product button works</t>
  </si>
  <si>
    <t>Bhagyashree Vedpathak</t>
  </si>
  <si>
    <t>https://igteblrsvntng.igatecorp.com/svn/Oct3_Team1</t>
  </si>
  <si>
    <t>Repository reference</t>
  </si>
  <si>
    <t>13/12/2013</t>
  </si>
  <si>
    <t>Document prepaerd</t>
  </si>
  <si>
    <t>Ecommerce grp1 and grp-3 doc  (2.3-3)</t>
  </si>
  <si>
    <t>SCTC.1</t>
  </si>
  <si>
    <t>Add Button clicked with all the details</t>
  </si>
  <si>
    <t>On submit of Add button details should be inserted in database.</t>
  </si>
  <si>
    <t>INSERT INTO product VALUES('19', 'LG-LED','LG LED 16A 15.6"(16")HD Ready LED TV USB ,HDMI PORT
LED','36000','3')</t>
  </si>
  <si>
    <t xml:space="preserve">Test cases and references </t>
  </si>
  <si>
    <t>15/12/2013</t>
  </si>
  <si>
    <t>Unit Test Plan(Add Product Module)</t>
  </si>
  <si>
    <t>E-Commerce(Online Shopping)</t>
  </si>
  <si>
    <t>Training Manager</t>
  </si>
  <si>
    <t>amit.agarwal@igate.com, mrunalee.kothari@igate.com, keerthi.parthasarathy@igate.com, nidhi.shetty@igate.com, nikeeta.menon@igate.com, shrikant.sutar@igate.com, bhagyashree.vedpathak@igate.com</t>
  </si>
  <si>
    <t>Nidhi Shetty</t>
  </si>
  <si>
    <t>Oracle database</t>
  </si>
  <si>
    <t>Username:oct3_team1; Password:colors#123</t>
  </si>
  <si>
    <t>Host Name:testdb</t>
  </si>
  <si>
    <t>SCTC.2</t>
  </si>
  <si>
    <t>INSERT INTO product_image VALUES("19","/Canon-SLR.jpg")</t>
  </si>
  <si>
    <t>/Project Documents/Requirements/Case Study/ECommerce-grp1 and grp3.doc</t>
  </si>
  <si>
    <t>/Project Documents/Design Documents/HLD</t>
  </si>
  <si>
    <t xml:space="preserve">Enter a valid product price </t>
  </si>
  <si>
    <t>Validate Product Sub-Category</t>
  </si>
  <si>
    <t>Product Sub-Category</t>
  </si>
  <si>
    <t>Product name cannot be left blank</t>
  </si>
  <si>
    <t>Product description cannot be left blank</t>
  </si>
  <si>
    <t>Product subcategory cannot be left blank</t>
  </si>
  <si>
    <t>Enter a valid product price</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</si>
  <si>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</si>
  <si>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</si>
  <si>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</si>
  <si>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</si>
  <si>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</si>
  <si>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Uma M. Ponniamman</t>
  </si>
  <si>
    <t>TraceabilityMatrix.xls</t>
  </si>
  <si>
    <t>ECommerce-grp1 and grp3.doc</t>
  </si>
  <si>
    <t>HLD</t>
  </si>
  <si>
    <t>1. Admin Home page</t>
  </si>
  <si>
    <t>2.Add Product Page</t>
  </si>
  <si>
    <t>25/12/2013</t>
  </si>
  <si>
    <t xml:space="preserve">References : Repository reference                                  </t>
  </si>
  <si>
    <t>Ecommerce grp1 and grp-3 doc  (3.2.4.ii)</t>
  </si>
  <si>
    <t>Ecommerce grp1 and grp-3 doc  (3.2.2.b)</t>
  </si>
  <si>
    <t>Elapsed Time-00:00:03</t>
  </si>
  <si>
    <t>All screen shots are added</t>
  </si>
  <si>
    <t>/Project Documents/Traceability matrix/TraceabilityMatrix.xls</t>
  </si>
  <si>
    <t>Software Engineer</t>
  </si>
  <si>
    <t xml:space="preserve"> LLD_AddProductModule.doc</t>
  </si>
  <si>
    <t>/Project Documents/Design Documents/LLD/LLD/LLD_AddProductModule.doc</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</si>
</sst>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4">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6" borderId="13" xfId="2" applyFont="1" applyFill="1" applyBorder="1" applyAlignment="1">
      <alignment horizontal="right" vertical="top" wrapText="1"/>
    </xf>
    <xf numFmtId="0" fontId="2" fillId="6" borderId="1" xfId="2" applyFont="1" applyFill="1" applyBorder="1" applyAlignment="1">
      <alignment horizontal="right" vertical="top" wrapText="1"/>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4" zoomScaleNormal="100" zoomScaleSheetLayoutView="90" workbookViewId="0">
      <selection activeCell="D12" sqref="D12"/>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6" t="s">
        <v>397</v>
      </c>
      <c r="D4" s="86"/>
      <c r="E4" s="86"/>
    </row>
    <row r="5" spans="3:5" ht="17.25" customHeight="1">
      <c r="C5" s="46"/>
      <c r="D5" s="47"/>
      <c r="E5" s="46"/>
    </row>
    <row r="7" spans="3:5" ht="17.25" customHeight="1">
      <c r="C7" s="48" t="s">
        <v>258</v>
      </c>
      <c r="D7" s="87" t="s">
        <v>377</v>
      </c>
      <c r="E7" s="88"/>
    </row>
    <row r="8" spans="3:5" ht="17.25" customHeight="1">
      <c r="C8" s="48" t="s">
        <v>259</v>
      </c>
      <c r="D8" s="89" t="s">
        <v>398</v>
      </c>
      <c r="E8" s="90"/>
    </row>
    <row r="9" spans="3:5" ht="17.25" customHeight="1">
      <c r="C9" s="51"/>
      <c r="D9" s="51"/>
      <c r="E9" s="51"/>
    </row>
    <row r="11" spans="3:5" ht="17.25" customHeight="1">
      <c r="C11" s="52" t="s">
        <v>260</v>
      </c>
      <c r="D11" s="52" t="s">
        <v>1</v>
      </c>
      <c r="E11" s="52" t="s">
        <v>261</v>
      </c>
    </row>
    <row r="12" spans="3:5" ht="17.25" customHeight="1">
      <c r="C12" s="53" t="s">
        <v>401</v>
      </c>
      <c r="D12" s="54" t="s">
        <v>434</v>
      </c>
      <c r="E12" s="55" t="s">
        <v>388</v>
      </c>
    </row>
    <row r="13" spans="3:5" ht="17.25" customHeight="1">
      <c r="C13" s="52" t="s">
        <v>2</v>
      </c>
      <c r="D13" s="56" t="s">
        <v>1</v>
      </c>
      <c r="E13" s="52" t="s">
        <v>262</v>
      </c>
    </row>
    <row r="14" spans="3:5" ht="17.25" customHeight="1">
      <c r="C14" s="53" t="s">
        <v>385</v>
      </c>
      <c r="D14" s="54" t="s">
        <v>434</v>
      </c>
      <c r="E14" s="74" t="s">
        <v>396</v>
      </c>
    </row>
    <row r="15" spans="3:5" ht="17.25" customHeight="1">
      <c r="C15" s="52" t="s">
        <v>3</v>
      </c>
      <c r="D15" s="52" t="s">
        <v>1</v>
      </c>
      <c r="E15" s="52" t="s">
        <v>4</v>
      </c>
    </row>
    <row r="16" spans="3:5" ht="17.25" customHeight="1">
      <c r="C16" s="57" t="s">
        <v>421</v>
      </c>
      <c r="D16" s="57" t="s">
        <v>399</v>
      </c>
      <c r="E16" s="57"/>
    </row>
    <row r="17" spans="3:5" ht="115.5" customHeight="1">
      <c r="C17" s="58" t="s">
        <v>25</v>
      </c>
      <c r="D17" s="83" t="s">
        <v>400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G9" sqref="G9"/>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6" sqref="G26:I26"/>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5" t="s">
        <v>5</v>
      </c>
      <c r="B2" s="96"/>
      <c r="C2" s="96"/>
      <c r="D2" s="96"/>
      <c r="E2" s="96"/>
      <c r="F2" s="96"/>
      <c r="G2" s="96"/>
      <c r="H2" s="96"/>
      <c r="I2" s="97"/>
      <c r="J2" s="21"/>
    </row>
    <row r="3" spans="1:10">
      <c r="A3" s="98"/>
      <c r="B3" s="99"/>
      <c r="C3" s="99"/>
      <c r="D3" s="99"/>
      <c r="E3" s="99"/>
      <c r="F3" s="99"/>
      <c r="G3" s="99"/>
      <c r="H3" s="99"/>
      <c r="I3" s="100"/>
      <c r="J3" s="20"/>
    </row>
    <row r="4" spans="1:10">
      <c r="A4" s="101"/>
      <c r="B4" s="102"/>
      <c r="C4" s="102"/>
      <c r="D4" s="102"/>
      <c r="E4" s="102"/>
      <c r="F4" s="102"/>
      <c r="G4" s="102"/>
      <c r="H4" s="102"/>
      <c r="I4" s="103"/>
      <c r="J4" s="20"/>
    </row>
    <row r="5" spans="1:10" ht="13.5" thickBot="1">
      <c r="A5" s="104"/>
      <c r="B5" s="105"/>
      <c r="C5" s="105"/>
      <c r="D5" s="105"/>
      <c r="E5" s="105"/>
      <c r="F5" s="105"/>
      <c r="G5" s="105"/>
      <c r="H5" s="105"/>
      <c r="I5" s="106"/>
      <c r="J5" s="20"/>
    </row>
    <row r="6" spans="1:10" ht="13.5" thickBot="1"/>
    <row r="7" spans="1:10" ht="22.5" customHeight="1">
      <c r="A7" s="109" t="s">
        <v>63</v>
      </c>
      <c r="B7" s="110"/>
      <c r="C7" s="110"/>
      <c r="D7" s="111"/>
      <c r="F7" s="109" t="s">
        <v>66</v>
      </c>
      <c r="G7" s="110"/>
      <c r="H7" s="110"/>
      <c r="I7" s="111"/>
    </row>
    <row r="8" spans="1:10" ht="42" customHeight="1">
      <c r="A8" s="28" t="s">
        <v>10</v>
      </c>
      <c r="B8" s="107" t="s">
        <v>65</v>
      </c>
      <c r="C8" s="107"/>
      <c r="D8" s="108"/>
      <c r="F8" s="28" t="s">
        <v>10</v>
      </c>
      <c r="G8" s="107" t="s">
        <v>66</v>
      </c>
      <c r="H8" s="107"/>
      <c r="I8" s="108"/>
    </row>
    <row r="9" spans="1:10" ht="36" customHeight="1">
      <c r="A9" s="35">
        <v>1</v>
      </c>
      <c r="B9" s="93" t="s">
        <v>378</v>
      </c>
      <c r="C9" s="93"/>
      <c r="D9" s="94"/>
      <c r="F9" s="35">
        <v>1</v>
      </c>
      <c r="G9" s="93" t="s">
        <v>379</v>
      </c>
      <c r="H9" s="93"/>
      <c r="I9" s="94"/>
    </row>
    <row r="10" spans="1:10" ht="22.5" customHeight="1">
      <c r="A10" s="35">
        <v>2</v>
      </c>
      <c r="B10" s="93" t="s">
        <v>384</v>
      </c>
      <c r="C10" s="93"/>
      <c r="D10" s="94"/>
      <c r="F10" s="35">
        <v>2</v>
      </c>
      <c r="G10" s="93" t="s">
        <v>380</v>
      </c>
      <c r="H10" s="93"/>
      <c r="I10" s="94"/>
    </row>
    <row r="11" spans="1:10" ht="22.5" customHeight="1">
      <c r="A11" s="35">
        <v>3</v>
      </c>
      <c r="B11" s="93"/>
      <c r="C11" s="93"/>
      <c r="D11" s="94"/>
      <c r="F11" s="35">
        <v>3</v>
      </c>
      <c r="G11" s="93"/>
      <c r="H11" s="93"/>
      <c r="I11" s="94"/>
    </row>
    <row r="12" spans="1:10" ht="22.5" customHeight="1">
      <c r="A12" s="35">
        <v>4</v>
      </c>
      <c r="B12" s="93"/>
      <c r="C12" s="93"/>
      <c r="D12" s="94"/>
      <c r="F12" s="35">
        <v>4</v>
      </c>
      <c r="G12" s="93"/>
      <c r="H12" s="93"/>
      <c r="I12" s="94"/>
    </row>
    <row r="13" spans="1:10" ht="22.5" customHeight="1" thickBot="1">
      <c r="A13" s="36">
        <v>5</v>
      </c>
      <c r="B13" s="91"/>
      <c r="C13" s="91"/>
      <c r="D13" s="92"/>
      <c r="F13" s="36">
        <v>5</v>
      </c>
      <c r="G13" s="91"/>
      <c r="H13" s="91"/>
      <c r="I13" s="92"/>
    </row>
    <row r="15" spans="1:10" ht="13.5" thickBot="1">
      <c r="A15" s="32"/>
      <c r="B15" s="34"/>
      <c r="C15" s="34"/>
      <c r="D15" s="34"/>
      <c r="E15" s="34"/>
      <c r="F15" s="34"/>
      <c r="G15" s="34"/>
      <c r="H15" s="34"/>
      <c r="I15" s="34"/>
      <c r="J15" s="22"/>
    </row>
    <row r="16" spans="1:10">
      <c r="A16" s="109" t="s">
        <v>59</v>
      </c>
      <c r="B16" s="110"/>
      <c r="C16" s="110"/>
      <c r="D16" s="110"/>
      <c r="E16" s="110"/>
      <c r="F16" s="110"/>
      <c r="G16" s="110"/>
      <c r="H16" s="110"/>
      <c r="I16" s="111"/>
      <c r="J16" s="21"/>
    </row>
    <row r="17" spans="1:10">
      <c r="A17" s="23">
        <v>1</v>
      </c>
      <c r="B17" s="118" t="s">
        <v>383</v>
      </c>
      <c r="C17" s="118"/>
      <c r="D17" s="118"/>
      <c r="E17" s="118"/>
      <c r="F17" s="118"/>
      <c r="G17" s="118"/>
      <c r="H17" s="118"/>
      <c r="I17" s="119"/>
      <c r="J17" s="22"/>
    </row>
    <row r="18" spans="1:10">
      <c r="A18" s="23">
        <v>2</v>
      </c>
      <c r="B18" s="118" t="s">
        <v>382</v>
      </c>
      <c r="C18" s="118"/>
      <c r="D18" s="118"/>
      <c r="E18" s="118"/>
      <c r="F18" s="118"/>
      <c r="G18" s="118"/>
      <c r="H18" s="118"/>
      <c r="I18" s="119"/>
      <c r="J18" s="22"/>
    </row>
    <row r="19" spans="1:10">
      <c r="A19" s="23">
        <v>3</v>
      </c>
      <c r="B19" s="118" t="s">
        <v>381</v>
      </c>
      <c r="C19" s="118"/>
      <c r="D19" s="118"/>
      <c r="E19" s="118"/>
      <c r="F19" s="118"/>
      <c r="G19" s="118"/>
      <c r="H19" s="118"/>
      <c r="I19" s="119"/>
      <c r="J19" s="22"/>
    </row>
    <row r="20" spans="1:10">
      <c r="A20" s="23">
        <v>4</v>
      </c>
      <c r="B20" s="118" t="s">
        <v>269</v>
      </c>
      <c r="C20" s="118"/>
      <c r="D20" s="118"/>
      <c r="E20" s="118"/>
      <c r="F20" s="118"/>
      <c r="G20" s="118"/>
      <c r="H20" s="118"/>
      <c r="I20" s="119"/>
      <c r="J20" s="22"/>
    </row>
    <row r="21" spans="1:10" ht="13.5" thickBot="1">
      <c r="A21" s="24">
        <v>4</v>
      </c>
      <c r="B21" s="120" t="s">
        <v>270</v>
      </c>
      <c r="C21" s="120"/>
      <c r="D21" s="120"/>
      <c r="E21" s="120"/>
      <c r="F21" s="120"/>
      <c r="G21" s="120"/>
      <c r="H21" s="120"/>
      <c r="I21" s="121"/>
      <c r="J21" s="22"/>
    </row>
    <row r="22" spans="1:10">
      <c r="A22" s="32"/>
      <c r="B22" s="33"/>
      <c r="C22" s="33"/>
      <c r="D22" s="33"/>
      <c r="E22" s="33"/>
      <c r="F22" s="33"/>
      <c r="G22" s="33"/>
      <c r="H22" s="33"/>
      <c r="I22" s="33"/>
      <c r="J22" s="22"/>
    </row>
    <row r="23" spans="1:10" ht="13.5" thickBot="1"/>
    <row r="24" spans="1:10">
      <c r="A24" s="115" t="s">
        <v>7</v>
      </c>
      <c r="B24" s="116"/>
      <c r="C24" s="116"/>
      <c r="D24" s="117"/>
      <c r="F24" s="115" t="s">
        <v>16</v>
      </c>
      <c r="G24" s="116"/>
      <c r="H24" s="116"/>
      <c r="I24" s="117"/>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402</v>
      </c>
      <c r="H26" s="75" t="s">
        <v>403</v>
      </c>
      <c r="I26" s="76" t="s">
        <v>404</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9" t="s">
        <v>37</v>
      </c>
      <c r="B33" s="110"/>
      <c r="C33" s="110"/>
      <c r="D33" s="111"/>
      <c r="F33" s="109" t="s">
        <v>38</v>
      </c>
      <c r="G33" s="110"/>
      <c r="H33" s="110"/>
      <c r="I33" s="111"/>
    </row>
    <row r="34" spans="1:9">
      <c r="A34" s="28" t="s">
        <v>10</v>
      </c>
      <c r="B34" s="107" t="s">
        <v>18</v>
      </c>
      <c r="C34" s="107"/>
      <c r="D34" s="108"/>
      <c r="F34" s="28" t="s">
        <v>10</v>
      </c>
      <c r="G34" s="107" t="s">
        <v>18</v>
      </c>
      <c r="H34" s="107"/>
      <c r="I34" s="108"/>
    </row>
    <row r="35" spans="1:9" ht="23.25" customHeight="1">
      <c r="A35" s="18">
        <v>1</v>
      </c>
      <c r="B35" s="112" t="s">
        <v>42</v>
      </c>
      <c r="C35" s="113"/>
      <c r="D35" s="114"/>
      <c r="F35" s="18">
        <v>1</v>
      </c>
      <c r="G35" s="93" t="s">
        <v>39</v>
      </c>
      <c r="H35" s="93"/>
      <c r="I35" s="94"/>
    </row>
    <row r="36" spans="1:9">
      <c r="A36" s="18">
        <v>2</v>
      </c>
      <c r="B36" s="93" t="s">
        <v>58</v>
      </c>
      <c r="C36" s="93"/>
      <c r="D36" s="94"/>
      <c r="F36" s="18">
        <v>2</v>
      </c>
      <c r="G36" s="93" t="s">
        <v>40</v>
      </c>
      <c r="H36" s="93"/>
      <c r="I36" s="94"/>
    </row>
    <row r="37" spans="1:9" ht="24" customHeight="1">
      <c r="A37" s="18">
        <v>3</v>
      </c>
      <c r="B37" s="93" t="s">
        <v>245</v>
      </c>
      <c r="C37" s="93"/>
      <c r="D37" s="94"/>
      <c r="F37" s="18">
        <v>3</v>
      </c>
      <c r="G37" s="93" t="s">
        <v>246</v>
      </c>
      <c r="H37" s="93"/>
      <c r="I37" s="94"/>
    </row>
    <row r="38" spans="1:9">
      <c r="A38" s="18"/>
      <c r="B38" s="93"/>
      <c r="C38" s="93"/>
      <c r="D38" s="94"/>
      <c r="F38" s="18">
        <v>4</v>
      </c>
      <c r="G38" s="93" t="s">
        <v>41</v>
      </c>
      <c r="H38" s="93"/>
      <c r="I38" s="94"/>
    </row>
    <row r="39" spans="1:9" ht="13.5" thickBot="1">
      <c r="A39" s="19"/>
      <c r="B39" s="91"/>
      <c r="C39" s="91"/>
      <c r="D39" s="92"/>
      <c r="F39" s="19"/>
      <c r="G39" s="91"/>
      <c r="H39" s="91"/>
      <c r="I39" s="92"/>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topLeftCell="A4" workbookViewId="0">
      <selection activeCell="B4" sqref="B4"/>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t="s">
        <v>275</v>
      </c>
      <c r="C2" t="s">
        <v>74</v>
      </c>
      <c r="D2" t="s">
        <v>95</v>
      </c>
    </row>
    <row r="3" spans="1:10">
      <c r="A3">
        <v>2</v>
      </c>
      <c r="B3" t="s">
        <v>276</v>
      </c>
      <c r="C3" t="s">
        <v>129</v>
      </c>
      <c r="D3" t="s">
        <v>95</v>
      </c>
    </row>
    <row r="4" spans="1:10">
      <c r="A4">
        <v>3</v>
      </c>
      <c r="B4" s="81" t="s">
        <v>411</v>
      </c>
      <c r="C4" t="s">
        <v>114</v>
      </c>
    </row>
    <row r="5" spans="1:10">
      <c r="A5">
        <v>4</v>
      </c>
      <c r="B5" t="s">
        <v>277</v>
      </c>
      <c r="C5" t="s">
        <v>74</v>
      </c>
      <c r="D5" t="s">
        <v>93</v>
      </c>
    </row>
    <row r="6" spans="1:10">
      <c r="A6">
        <v>5</v>
      </c>
      <c r="B6" t="s">
        <v>278</v>
      </c>
      <c r="C6" t="s">
        <v>74</v>
      </c>
      <c r="D6" t="s">
        <v>75</v>
      </c>
      <c r="F6" s="43" t="s">
        <v>243</v>
      </c>
    </row>
    <row r="7" spans="1:10" ht="13.5" thickBot="1">
      <c r="A7">
        <v>6</v>
      </c>
      <c r="B7" t="s">
        <v>280</v>
      </c>
      <c r="C7" t="s">
        <v>164</v>
      </c>
    </row>
    <row r="8" spans="1:10" ht="13.5" thickBot="1">
      <c r="A8">
        <v>7</v>
      </c>
      <c r="B8" t="s">
        <v>351</v>
      </c>
      <c r="C8" t="s">
        <v>153</v>
      </c>
      <c r="D8" t="s">
        <v>158</v>
      </c>
      <c r="F8" s="122" t="s">
        <v>190</v>
      </c>
      <c r="G8" s="123"/>
      <c r="H8" s="123"/>
      <c r="I8" s="123"/>
      <c r="J8" s="124"/>
    </row>
    <row r="9" spans="1:10" ht="13.5" thickBot="1">
      <c r="A9">
        <v>8</v>
      </c>
      <c r="B9" t="s">
        <v>154</v>
      </c>
      <c r="C9" t="s">
        <v>153</v>
      </c>
      <c r="D9" t="s">
        <v>154</v>
      </c>
    </row>
    <row r="10" spans="1:10">
      <c r="F10" s="125" t="s">
        <v>244</v>
      </c>
      <c r="G10" s="126"/>
      <c r="H10" s="126"/>
      <c r="I10" s="126"/>
      <c r="J10" s="127"/>
    </row>
    <row r="11" spans="1:10">
      <c r="F11" s="136"/>
      <c r="G11" s="137"/>
      <c r="H11" s="137"/>
      <c r="I11" s="137"/>
      <c r="J11" s="138"/>
    </row>
    <row r="12" spans="1:10" ht="12.75" customHeight="1" thickBot="1">
      <c r="F12" s="139"/>
      <c r="G12" s="140"/>
      <c r="H12" s="140"/>
      <c r="I12" s="140"/>
      <c r="J12" s="141"/>
    </row>
    <row r="13" spans="1:10" ht="13.5" thickBot="1"/>
    <row r="14" spans="1:10">
      <c r="F14" s="125" t="s">
        <v>191</v>
      </c>
      <c r="G14" s="126"/>
      <c r="H14" s="126"/>
      <c r="I14" s="126"/>
      <c r="J14" s="127"/>
    </row>
    <row r="15" spans="1:10" ht="13.5" thickBot="1"/>
    <row r="16" spans="1:10">
      <c r="F16" s="125" t="s">
        <v>240</v>
      </c>
      <c r="G16" s="128"/>
      <c r="H16" s="128"/>
      <c r="I16" s="128"/>
      <c r="J16" s="129"/>
    </row>
    <row r="17" spans="6:10">
      <c r="F17" s="130"/>
      <c r="G17" s="131"/>
      <c r="H17" s="131"/>
      <c r="I17" s="131"/>
      <c r="J17" s="132"/>
    </row>
    <row r="18" spans="6:10" ht="12.75" customHeight="1">
      <c r="F18" s="130"/>
      <c r="G18" s="131"/>
      <c r="H18" s="131"/>
      <c r="I18" s="131"/>
      <c r="J18" s="132"/>
    </row>
    <row r="19" spans="6:10">
      <c r="F19" s="130"/>
      <c r="G19" s="131"/>
      <c r="H19" s="131"/>
      <c r="I19" s="131"/>
      <c r="J19" s="132"/>
    </row>
    <row r="20" spans="6:10" ht="13.5" thickBot="1">
      <c r="F20" s="133"/>
      <c r="G20" s="134"/>
      <c r="H20" s="134"/>
      <c r="I20" s="134"/>
      <c r="J20" s="135"/>
    </row>
    <row r="21" spans="6:10" ht="13.5" thickBot="1"/>
    <row r="22" spans="6:10">
      <c r="F22" s="125" t="s">
        <v>241</v>
      </c>
      <c r="G22" s="128"/>
      <c r="H22" s="128"/>
      <c r="I22" s="128"/>
      <c r="J22" s="129"/>
    </row>
    <row r="23" spans="6:10" ht="12.75" customHeight="1">
      <c r="F23" s="130"/>
      <c r="G23" s="131"/>
      <c r="H23" s="131"/>
      <c r="I23" s="131"/>
      <c r="J23" s="132"/>
    </row>
    <row r="24" spans="6:10">
      <c r="F24" s="130"/>
      <c r="G24" s="131"/>
      <c r="H24" s="131"/>
      <c r="I24" s="131"/>
      <c r="J24" s="132"/>
    </row>
    <row r="25" spans="6:10" ht="13.5" thickBot="1">
      <c r="F25" s="133"/>
      <c r="G25" s="134"/>
      <c r="H25" s="134"/>
      <c r="I25" s="134"/>
      <c r="J25" s="135"/>
    </row>
    <row r="26" spans="6:10" ht="13.5" thickBot="1"/>
    <row r="27" spans="6:10">
      <c r="F27" s="125" t="s">
        <v>193</v>
      </c>
      <c r="G27" s="128"/>
      <c r="H27" s="128"/>
      <c r="I27" s="128"/>
      <c r="J27" s="129"/>
    </row>
    <row r="28" spans="6:10">
      <c r="F28" s="130"/>
      <c r="G28" s="131"/>
      <c r="H28" s="131"/>
      <c r="I28" s="131"/>
      <c r="J28" s="132"/>
    </row>
    <row r="29" spans="6:10" ht="13.5" thickBot="1">
      <c r="F29" s="133"/>
      <c r="G29" s="134"/>
      <c r="H29" s="134"/>
      <c r="I29" s="134"/>
      <c r="J29" s="135"/>
    </row>
    <row r="30" spans="6:10" ht="13.5" thickBot="1"/>
    <row r="31" spans="6:10">
      <c r="F31" s="125" t="s">
        <v>242</v>
      </c>
      <c r="G31" s="128"/>
      <c r="H31" s="128"/>
      <c r="I31" s="128"/>
      <c r="J31" s="129"/>
    </row>
    <row r="32" spans="6:10">
      <c r="F32" s="130"/>
      <c r="G32" s="131"/>
      <c r="H32" s="131"/>
      <c r="I32" s="131"/>
      <c r="J32" s="132"/>
    </row>
    <row r="33" spans="6:10" ht="13.5" thickBot="1">
      <c r="F33" s="133"/>
      <c r="G33" s="134"/>
      <c r="H33" s="134"/>
      <c r="I33" s="134"/>
      <c r="J33" s="135"/>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93"/>
  <sheetViews>
    <sheetView zoomScale="82" zoomScaleNormal="82" workbookViewId="0">
      <selection activeCell="H10" sqref="H10"/>
    </sheetView>
  </sheetViews>
  <sheetFormatPr defaultRowHeight="12.75"/>
  <cols>
    <col min="1" max="2" width="30.7109375" style="72" customWidth="1"/>
    <col min="3" max="8" width="30.7109375" style="71" customWidth="1"/>
    <col min="9" max="16384" width="9.140625" style="71"/>
  </cols>
  <sheetData>
    <row r="1" spans="1:8" s="4" customFormat="1" ht="15.75">
      <c r="A1" s="144" t="s">
        <v>62</v>
      </c>
      <c r="B1" s="144"/>
      <c r="C1" s="144"/>
      <c r="D1" s="144"/>
      <c r="E1" s="144"/>
      <c r="F1" s="144"/>
      <c r="G1" s="144"/>
      <c r="H1" s="145"/>
    </row>
    <row r="2" spans="1:8" s="27" customFormat="1">
      <c r="A2" s="25" t="s">
        <v>49</v>
      </c>
      <c r="B2" s="25" t="s">
        <v>43</v>
      </c>
      <c r="C2" s="26" t="s">
        <v>20</v>
      </c>
      <c r="D2" s="26" t="s">
        <v>19</v>
      </c>
      <c r="E2" s="26" t="s">
        <v>16</v>
      </c>
      <c r="F2" s="26" t="s">
        <v>22</v>
      </c>
      <c r="G2" s="26" t="s">
        <v>0</v>
      </c>
      <c r="H2" s="164" t="s">
        <v>48</v>
      </c>
    </row>
    <row r="3" spans="1:8" s="4" customFormat="1" ht="38.25">
      <c r="A3" s="8" t="s">
        <v>26</v>
      </c>
      <c r="B3" s="8" t="s">
        <v>26</v>
      </c>
      <c r="C3" s="8" t="s">
        <v>44</v>
      </c>
      <c r="D3" s="8" t="s">
        <v>45</v>
      </c>
      <c r="E3" s="8" t="s">
        <v>46</v>
      </c>
      <c r="F3" s="8" t="s">
        <v>47</v>
      </c>
      <c r="G3" s="163"/>
      <c r="H3" s="3"/>
    </row>
    <row r="4" spans="1:8" ht="25.5">
      <c r="A4" s="162" t="s">
        <v>390</v>
      </c>
      <c r="B4" s="72" t="s">
        <v>247</v>
      </c>
      <c r="C4" s="71" t="s">
        <v>279</v>
      </c>
      <c r="D4" s="71" t="s">
        <v>78</v>
      </c>
      <c r="H4" s="165" t="s">
        <v>390</v>
      </c>
    </row>
    <row r="5" spans="1:8" ht="25.5">
      <c r="A5" s="162" t="s">
        <v>390</v>
      </c>
      <c r="B5" s="72" t="s">
        <v>248</v>
      </c>
      <c r="D5" s="71" t="s">
        <v>79</v>
      </c>
      <c r="E5" s="71" t="s">
        <v>354</v>
      </c>
      <c r="F5" s="71" t="s">
        <v>412</v>
      </c>
      <c r="G5" s="82" t="s">
        <v>23</v>
      </c>
      <c r="H5" s="166" t="s">
        <v>390</v>
      </c>
    </row>
    <row r="6" spans="1:8" ht="25.5">
      <c r="A6" s="162" t="s">
        <v>390</v>
      </c>
      <c r="B6" s="72" t="s">
        <v>249</v>
      </c>
      <c r="D6" s="71" t="s">
        <v>80</v>
      </c>
      <c r="E6" s="71" t="s">
        <v>347</v>
      </c>
      <c r="F6" s="71" t="s">
        <v>349</v>
      </c>
      <c r="G6" s="82" t="s">
        <v>23</v>
      </c>
      <c r="H6" s="166" t="s">
        <v>390</v>
      </c>
    </row>
    <row r="7" spans="1:8" ht="25.5">
      <c r="A7" s="162" t="s">
        <v>390</v>
      </c>
      <c r="B7" s="72" t="s">
        <v>250</v>
      </c>
      <c r="D7" s="71" t="s">
        <v>212</v>
      </c>
      <c r="E7" s="71" t="s">
        <v>350</v>
      </c>
      <c r="F7" s="71" t="s">
        <v>349</v>
      </c>
      <c r="G7" s="82" t="s">
        <v>23</v>
      </c>
      <c r="H7" s="166" t="s">
        <v>390</v>
      </c>
    </row>
    <row r="8" spans="1:8" ht="25.5">
      <c r="A8" s="162" t="s">
        <v>390</v>
      </c>
      <c r="B8" s="72" t="s">
        <v>251</v>
      </c>
      <c r="D8" s="71" t="s">
        <v>228</v>
      </c>
      <c r="E8" s="71" t="s">
        <v>355</v>
      </c>
      <c r="F8" s="71" t="s">
        <v>349</v>
      </c>
      <c r="G8" s="82" t="s">
        <v>23</v>
      </c>
      <c r="H8" s="166" t="s">
        <v>390</v>
      </c>
    </row>
    <row r="9" spans="1:8" ht="25.5">
      <c r="A9" s="162" t="s">
        <v>390</v>
      </c>
      <c r="B9" s="72" t="s">
        <v>252</v>
      </c>
      <c r="D9" s="71" t="s">
        <v>89</v>
      </c>
      <c r="E9" s="71" t="s">
        <v>348</v>
      </c>
      <c r="F9" s="71" t="s">
        <v>348</v>
      </c>
      <c r="G9" s="71" t="s">
        <v>348</v>
      </c>
      <c r="H9" s="166" t="s">
        <v>390</v>
      </c>
    </row>
    <row r="10" spans="1:8" ht="25.5">
      <c r="A10" s="162" t="s">
        <v>390</v>
      </c>
      <c r="B10" s="72" t="s">
        <v>253</v>
      </c>
      <c r="D10" s="71" t="s">
        <v>97</v>
      </c>
      <c r="E10" s="71" t="s">
        <v>348</v>
      </c>
      <c r="F10" s="71" t="s">
        <v>348</v>
      </c>
      <c r="G10" s="71" t="s">
        <v>348</v>
      </c>
      <c r="H10" s="166" t="s">
        <v>390</v>
      </c>
    </row>
    <row r="11" spans="1:8" ht="25.5">
      <c r="A11" s="162" t="s">
        <v>390</v>
      </c>
      <c r="B11" s="72" t="s">
        <v>254</v>
      </c>
      <c r="D11" s="71" t="s">
        <v>98</v>
      </c>
      <c r="E11" s="71" t="s">
        <v>348</v>
      </c>
      <c r="F11" s="71" t="s">
        <v>348</v>
      </c>
      <c r="G11" s="71" t="s">
        <v>348</v>
      </c>
      <c r="H11" s="166" t="s">
        <v>390</v>
      </c>
    </row>
    <row r="12" spans="1:8" ht="25.5">
      <c r="A12" s="162" t="s">
        <v>390</v>
      </c>
      <c r="B12" s="72" t="s">
        <v>255</v>
      </c>
      <c r="D12" s="71" t="s">
        <v>99</v>
      </c>
      <c r="E12" s="71" t="s">
        <v>348</v>
      </c>
      <c r="F12" s="71" t="s">
        <v>348</v>
      </c>
      <c r="G12" s="71" t="s">
        <v>348</v>
      </c>
      <c r="H12" s="166" t="s">
        <v>390</v>
      </c>
    </row>
    <row r="13" spans="1:8" ht="25.5">
      <c r="A13" s="162" t="s">
        <v>390</v>
      </c>
      <c r="B13" s="72" t="s">
        <v>256</v>
      </c>
      <c r="D13" s="71" t="s">
        <v>92</v>
      </c>
      <c r="E13" s="71" t="s">
        <v>348</v>
      </c>
      <c r="F13" s="71" t="s">
        <v>348</v>
      </c>
      <c r="G13" s="71" t="s">
        <v>348</v>
      </c>
      <c r="H13" s="166" t="s">
        <v>390</v>
      </c>
    </row>
    <row r="14" spans="1:8" ht="25.5">
      <c r="A14" s="162" t="s">
        <v>390</v>
      </c>
      <c r="B14" s="72" t="s">
        <v>257</v>
      </c>
      <c r="D14" s="71" t="s">
        <v>208</v>
      </c>
      <c r="E14" s="71" t="s">
        <v>348</v>
      </c>
      <c r="F14" s="71" t="s">
        <v>348</v>
      </c>
      <c r="G14" s="71" t="s">
        <v>348</v>
      </c>
      <c r="H14" s="166" t="s">
        <v>390</v>
      </c>
    </row>
    <row r="15" spans="1:8" ht="38.25">
      <c r="A15" s="162" t="s">
        <v>390</v>
      </c>
      <c r="B15" s="72" t="s">
        <v>281</v>
      </c>
      <c r="D15" s="71" t="s">
        <v>210</v>
      </c>
      <c r="E15" s="71" t="s">
        <v>348</v>
      </c>
      <c r="F15" s="71" t="s">
        <v>348</v>
      </c>
      <c r="G15" s="71" t="s">
        <v>348</v>
      </c>
      <c r="H15" s="166" t="s">
        <v>390</v>
      </c>
    </row>
    <row r="16" spans="1:8" ht="38.25">
      <c r="A16" s="162" t="s">
        <v>390</v>
      </c>
      <c r="B16" s="72" t="s">
        <v>282</v>
      </c>
      <c r="D16" s="71" t="s">
        <v>211</v>
      </c>
      <c r="E16" s="71" t="s">
        <v>348</v>
      </c>
      <c r="F16" s="71" t="s">
        <v>348</v>
      </c>
      <c r="G16" s="71" t="s">
        <v>348</v>
      </c>
      <c r="H16" s="166" t="s">
        <v>390</v>
      </c>
    </row>
    <row r="17" spans="1:8" ht="25.5">
      <c r="A17" s="162" t="s">
        <v>390</v>
      </c>
      <c r="B17" s="72" t="s">
        <v>283</v>
      </c>
      <c r="C17" s="71" t="s">
        <v>284</v>
      </c>
      <c r="D17" s="71" t="s">
        <v>78</v>
      </c>
      <c r="H17" s="166" t="s">
        <v>390</v>
      </c>
    </row>
    <row r="18" spans="1:8" ht="25.5">
      <c r="A18" s="162" t="s">
        <v>390</v>
      </c>
      <c r="B18" s="72" t="s">
        <v>285</v>
      </c>
      <c r="D18" s="71" t="s">
        <v>79</v>
      </c>
      <c r="E18" s="71" t="s">
        <v>354</v>
      </c>
      <c r="F18" s="71" t="s">
        <v>413</v>
      </c>
      <c r="G18" s="82" t="s">
        <v>23</v>
      </c>
      <c r="H18" s="166" t="s">
        <v>390</v>
      </c>
    </row>
    <row r="19" spans="1:8" ht="25.5">
      <c r="A19" s="162" t="s">
        <v>390</v>
      </c>
      <c r="B19" s="72" t="s">
        <v>286</v>
      </c>
      <c r="D19" s="71" t="s">
        <v>80</v>
      </c>
      <c r="E19" s="71" t="s">
        <v>372</v>
      </c>
      <c r="F19" s="71" t="s">
        <v>349</v>
      </c>
      <c r="G19" s="82" t="s">
        <v>23</v>
      </c>
      <c r="H19" s="166" t="s">
        <v>390</v>
      </c>
    </row>
    <row r="20" spans="1:8" ht="25.5">
      <c r="A20" s="162" t="s">
        <v>390</v>
      </c>
      <c r="B20" s="72" t="s">
        <v>287</v>
      </c>
      <c r="D20" s="71" t="s">
        <v>212</v>
      </c>
      <c r="E20" s="71" t="s">
        <v>356</v>
      </c>
      <c r="F20" s="71" t="s">
        <v>349</v>
      </c>
      <c r="G20" s="82" t="s">
        <v>23</v>
      </c>
      <c r="H20" s="166" t="s">
        <v>390</v>
      </c>
    </row>
    <row r="21" spans="1:8" ht="38.25">
      <c r="A21" s="162" t="s">
        <v>390</v>
      </c>
      <c r="B21" s="72" t="s">
        <v>288</v>
      </c>
      <c r="D21" s="71" t="s">
        <v>228</v>
      </c>
      <c r="E21" s="71" t="s">
        <v>357</v>
      </c>
      <c r="F21" s="71" t="s">
        <v>349</v>
      </c>
      <c r="G21" s="82" t="s">
        <v>23</v>
      </c>
      <c r="H21" s="166" t="s">
        <v>390</v>
      </c>
    </row>
    <row r="22" spans="1:8" ht="25.5">
      <c r="A22" s="162" t="s">
        <v>390</v>
      </c>
      <c r="B22" s="72" t="s">
        <v>289</v>
      </c>
      <c r="D22" s="71" t="s">
        <v>89</v>
      </c>
      <c r="E22" s="71" t="s">
        <v>348</v>
      </c>
      <c r="F22" s="71" t="s">
        <v>348</v>
      </c>
      <c r="G22" s="71" t="s">
        <v>348</v>
      </c>
      <c r="H22" s="166" t="s">
        <v>390</v>
      </c>
    </row>
    <row r="23" spans="1:8" ht="25.5">
      <c r="A23" s="162" t="s">
        <v>390</v>
      </c>
      <c r="B23" s="72" t="s">
        <v>290</v>
      </c>
      <c r="D23" s="71" t="s">
        <v>97</v>
      </c>
      <c r="E23" s="71" t="s">
        <v>348</v>
      </c>
      <c r="F23" s="71" t="s">
        <v>348</v>
      </c>
      <c r="G23" s="71" t="s">
        <v>348</v>
      </c>
      <c r="H23" s="166" t="s">
        <v>390</v>
      </c>
    </row>
    <row r="24" spans="1:8" ht="25.5">
      <c r="A24" s="162" t="s">
        <v>390</v>
      </c>
      <c r="B24" s="72" t="s">
        <v>291</v>
      </c>
      <c r="D24" s="71" t="s">
        <v>98</v>
      </c>
      <c r="E24" s="71" t="s">
        <v>348</v>
      </c>
      <c r="F24" s="71" t="s">
        <v>348</v>
      </c>
      <c r="G24" s="71" t="s">
        <v>348</v>
      </c>
      <c r="H24" s="166" t="s">
        <v>390</v>
      </c>
    </row>
    <row r="25" spans="1:8" ht="25.5">
      <c r="A25" s="162" t="s">
        <v>390</v>
      </c>
      <c r="B25" s="72" t="s">
        <v>292</v>
      </c>
      <c r="D25" s="71" t="s">
        <v>99</v>
      </c>
      <c r="E25" s="71" t="s">
        <v>348</v>
      </c>
      <c r="F25" s="71" t="s">
        <v>348</v>
      </c>
      <c r="G25" s="71" t="s">
        <v>348</v>
      </c>
      <c r="H25" s="166" t="s">
        <v>390</v>
      </c>
    </row>
    <row r="26" spans="1:8" ht="25.5">
      <c r="A26" s="162" t="s">
        <v>390</v>
      </c>
      <c r="B26" s="72" t="s">
        <v>293</v>
      </c>
      <c r="D26" s="71" t="s">
        <v>92</v>
      </c>
      <c r="E26" s="71" t="s">
        <v>348</v>
      </c>
      <c r="F26" s="71" t="s">
        <v>348</v>
      </c>
      <c r="G26" s="71" t="s">
        <v>348</v>
      </c>
      <c r="H26" s="166" t="s">
        <v>390</v>
      </c>
    </row>
    <row r="27" spans="1:8" ht="25.5">
      <c r="A27" s="162" t="s">
        <v>390</v>
      </c>
      <c r="B27" s="72" t="s">
        <v>294</v>
      </c>
      <c r="D27" s="71" t="s">
        <v>208</v>
      </c>
      <c r="E27" s="71" t="s">
        <v>348</v>
      </c>
      <c r="F27" s="71" t="s">
        <v>348</v>
      </c>
      <c r="G27" s="71" t="s">
        <v>348</v>
      </c>
      <c r="H27" s="166" t="s">
        <v>390</v>
      </c>
    </row>
    <row r="28" spans="1:8" ht="38.25">
      <c r="A28" s="162" t="s">
        <v>390</v>
      </c>
      <c r="B28" s="72" t="s">
        <v>295</v>
      </c>
      <c r="D28" s="71" t="s">
        <v>210</v>
      </c>
      <c r="E28" s="71" t="s">
        <v>348</v>
      </c>
      <c r="F28" s="71" t="s">
        <v>348</v>
      </c>
      <c r="G28" s="71" t="s">
        <v>348</v>
      </c>
      <c r="H28" s="166" t="s">
        <v>390</v>
      </c>
    </row>
    <row r="29" spans="1:8" ht="38.25">
      <c r="A29" s="162" t="s">
        <v>390</v>
      </c>
      <c r="B29" s="72" t="s">
        <v>296</v>
      </c>
      <c r="D29" s="71" t="s">
        <v>211</v>
      </c>
      <c r="E29" s="71" t="s">
        <v>348</v>
      </c>
      <c r="F29" s="71" t="s">
        <v>348</v>
      </c>
      <c r="G29" s="71" t="s">
        <v>348</v>
      </c>
      <c r="H29" s="166" t="s">
        <v>390</v>
      </c>
    </row>
    <row r="30" spans="1:8" ht="25.5">
      <c r="A30" s="162" t="s">
        <v>390</v>
      </c>
      <c r="B30" s="72" t="s">
        <v>297</v>
      </c>
      <c r="C30" s="71" t="s">
        <v>410</v>
      </c>
      <c r="D30" s="71" t="s">
        <v>78</v>
      </c>
      <c r="H30" s="166" t="s">
        <v>390</v>
      </c>
    </row>
    <row r="31" spans="1:8" ht="25.5">
      <c r="A31" s="162" t="s">
        <v>390</v>
      </c>
      <c r="B31" s="72" t="s">
        <v>298</v>
      </c>
      <c r="D31" s="71" t="s">
        <v>79</v>
      </c>
      <c r="E31" s="71" t="s">
        <v>354</v>
      </c>
      <c r="F31" s="71" t="s">
        <v>414</v>
      </c>
      <c r="G31" s="82" t="s">
        <v>23</v>
      </c>
      <c r="H31" s="166" t="s">
        <v>390</v>
      </c>
    </row>
    <row r="32" spans="1:8" ht="25.5">
      <c r="A32" s="162" t="s">
        <v>390</v>
      </c>
      <c r="B32" s="72" t="s">
        <v>299</v>
      </c>
      <c r="D32" s="71" t="s">
        <v>117</v>
      </c>
      <c r="F32" s="71" t="s">
        <v>364</v>
      </c>
      <c r="G32" s="82" t="s">
        <v>23</v>
      </c>
      <c r="H32" s="166" t="s">
        <v>390</v>
      </c>
    </row>
    <row r="33" spans="1:8" ht="25.5">
      <c r="A33" s="162" t="s">
        <v>390</v>
      </c>
      <c r="B33" s="72" t="s">
        <v>300</v>
      </c>
      <c r="D33" s="71" t="s">
        <v>118</v>
      </c>
      <c r="F33" s="71" t="s">
        <v>365</v>
      </c>
      <c r="G33" s="82" t="s">
        <v>23</v>
      </c>
      <c r="H33" s="166" t="s">
        <v>390</v>
      </c>
    </row>
    <row r="34" spans="1:8" ht="38.25">
      <c r="A34" s="162" t="s">
        <v>390</v>
      </c>
      <c r="B34" s="72" t="s">
        <v>301</v>
      </c>
      <c r="D34" s="71" t="s">
        <v>119</v>
      </c>
      <c r="E34" s="71" t="s">
        <v>348</v>
      </c>
      <c r="F34" s="71" t="s">
        <v>348</v>
      </c>
      <c r="G34" s="71" t="s">
        <v>348</v>
      </c>
      <c r="H34" s="166" t="s">
        <v>390</v>
      </c>
    </row>
    <row r="35" spans="1:8" ht="38.25">
      <c r="A35" s="162" t="s">
        <v>390</v>
      </c>
      <c r="B35" s="72" t="s">
        <v>302</v>
      </c>
      <c r="D35" s="71" t="s">
        <v>120</v>
      </c>
      <c r="F35" s="71" t="s">
        <v>366</v>
      </c>
      <c r="G35" s="82" t="s">
        <v>23</v>
      </c>
      <c r="H35" s="166" t="s">
        <v>390</v>
      </c>
    </row>
    <row r="36" spans="1:8" ht="25.5">
      <c r="A36" s="162" t="s">
        <v>390</v>
      </c>
      <c r="B36" s="72" t="s">
        <v>303</v>
      </c>
      <c r="D36" s="71" t="s">
        <v>92</v>
      </c>
      <c r="F36" s="71" t="s">
        <v>367</v>
      </c>
      <c r="G36" s="82" t="s">
        <v>23</v>
      </c>
      <c r="H36" s="166" t="s">
        <v>390</v>
      </c>
    </row>
    <row r="37" spans="1:8" ht="25.5">
      <c r="A37" s="162" t="s">
        <v>390</v>
      </c>
      <c r="B37" s="72" t="s">
        <v>304</v>
      </c>
      <c r="D37" s="71" t="s">
        <v>121</v>
      </c>
      <c r="E37" s="71" t="s">
        <v>348</v>
      </c>
      <c r="F37" s="71" t="s">
        <v>348</v>
      </c>
      <c r="G37" s="71" t="s">
        <v>348</v>
      </c>
      <c r="H37" s="166" t="s">
        <v>390</v>
      </c>
    </row>
    <row r="38" spans="1:8" ht="25.5">
      <c r="A38" s="162" t="s">
        <v>390</v>
      </c>
      <c r="B38" s="72" t="s">
        <v>305</v>
      </c>
      <c r="C38" s="71" t="s">
        <v>306</v>
      </c>
      <c r="D38" s="71" t="s">
        <v>78</v>
      </c>
      <c r="H38" s="166" t="s">
        <v>390</v>
      </c>
    </row>
    <row r="39" spans="1:8" ht="25.5">
      <c r="A39" s="162" t="s">
        <v>390</v>
      </c>
      <c r="B39" s="72" t="s">
        <v>307</v>
      </c>
      <c r="D39" s="71" t="s">
        <v>79</v>
      </c>
      <c r="E39" s="71" t="s">
        <v>354</v>
      </c>
      <c r="F39" s="71" t="s">
        <v>414</v>
      </c>
      <c r="G39" s="71" t="s">
        <v>23</v>
      </c>
      <c r="H39" s="166" t="s">
        <v>390</v>
      </c>
    </row>
    <row r="40" spans="1:8" ht="25.5">
      <c r="A40" s="162" t="s">
        <v>390</v>
      </c>
      <c r="B40" s="72" t="s">
        <v>308</v>
      </c>
      <c r="D40" s="71" t="s">
        <v>80</v>
      </c>
      <c r="E40" s="71" t="s">
        <v>358</v>
      </c>
      <c r="F40" s="71" t="s">
        <v>415</v>
      </c>
      <c r="G40" s="82" t="s">
        <v>23</v>
      </c>
      <c r="H40" s="166" t="s">
        <v>390</v>
      </c>
    </row>
    <row r="41" spans="1:8" ht="25.5">
      <c r="A41" s="162" t="s">
        <v>390</v>
      </c>
      <c r="B41" s="72" t="s">
        <v>309</v>
      </c>
      <c r="D41" s="71" t="s">
        <v>226</v>
      </c>
      <c r="E41" s="71" t="s">
        <v>359</v>
      </c>
      <c r="F41" s="71" t="s">
        <v>409</v>
      </c>
      <c r="G41" s="82" t="s">
        <v>23</v>
      </c>
      <c r="H41" s="166" t="s">
        <v>390</v>
      </c>
    </row>
    <row r="42" spans="1:8" ht="25.5">
      <c r="A42" s="162" t="s">
        <v>390</v>
      </c>
      <c r="B42" s="72" t="s">
        <v>310</v>
      </c>
      <c r="D42" s="71" t="s">
        <v>212</v>
      </c>
      <c r="E42" t="s">
        <v>360</v>
      </c>
      <c r="F42" s="71" t="s">
        <v>409</v>
      </c>
      <c r="G42" s="82" t="s">
        <v>23</v>
      </c>
      <c r="H42" s="166" t="s">
        <v>390</v>
      </c>
    </row>
    <row r="43" spans="1:8" ht="25.5">
      <c r="A43" s="162" t="s">
        <v>390</v>
      </c>
      <c r="B43" s="72" t="s">
        <v>311</v>
      </c>
      <c r="D43" s="71" t="s">
        <v>81</v>
      </c>
      <c r="E43" s="71">
        <v>2537171.54</v>
      </c>
      <c r="F43" s="71" t="s">
        <v>368</v>
      </c>
      <c r="G43" s="82" t="s">
        <v>23</v>
      </c>
      <c r="H43" s="166" t="s">
        <v>390</v>
      </c>
    </row>
    <row r="44" spans="1:8" ht="25.5">
      <c r="A44" s="162" t="s">
        <v>390</v>
      </c>
      <c r="B44" s="72" t="s">
        <v>312</v>
      </c>
      <c r="D44" s="71" t="s">
        <v>82</v>
      </c>
      <c r="E44" s="71">
        <v>455432</v>
      </c>
      <c r="F44" s="71" t="s">
        <v>368</v>
      </c>
      <c r="G44" s="82" t="s">
        <v>23</v>
      </c>
      <c r="H44" s="166" t="s">
        <v>390</v>
      </c>
    </row>
    <row r="45" spans="1:8" ht="25.5">
      <c r="A45" s="162" t="s">
        <v>390</v>
      </c>
      <c r="B45" s="72" t="s">
        <v>313</v>
      </c>
      <c r="D45" s="71" t="s">
        <v>83</v>
      </c>
      <c r="E45" s="71" t="s">
        <v>348</v>
      </c>
      <c r="F45" s="71" t="s">
        <v>348</v>
      </c>
      <c r="G45" s="71" t="s">
        <v>348</v>
      </c>
      <c r="H45" s="166" t="s">
        <v>390</v>
      </c>
    </row>
    <row r="46" spans="1:8" ht="25.5">
      <c r="A46" s="162" t="s">
        <v>390</v>
      </c>
      <c r="B46" s="72" t="s">
        <v>314</v>
      </c>
      <c r="D46" s="71" t="s">
        <v>84</v>
      </c>
      <c r="E46" s="71" t="s">
        <v>348</v>
      </c>
      <c r="F46" s="71" t="s">
        <v>348</v>
      </c>
      <c r="G46" s="71" t="s">
        <v>348</v>
      </c>
      <c r="H46" s="166" t="s">
        <v>390</v>
      </c>
    </row>
    <row r="47" spans="1:8" ht="25.5">
      <c r="A47" s="162" t="s">
        <v>390</v>
      </c>
      <c r="B47" s="72" t="s">
        <v>315</v>
      </c>
      <c r="D47" s="71" t="s">
        <v>85</v>
      </c>
      <c r="E47" s="71" t="s">
        <v>348</v>
      </c>
      <c r="F47" s="71" t="s">
        <v>348</v>
      </c>
      <c r="G47" s="71" t="s">
        <v>348</v>
      </c>
      <c r="H47" s="166" t="s">
        <v>390</v>
      </c>
    </row>
    <row r="48" spans="1:8" ht="25.5">
      <c r="A48" s="162" t="s">
        <v>390</v>
      </c>
      <c r="B48" s="72" t="s">
        <v>316</v>
      </c>
      <c r="D48" s="71" t="s">
        <v>86</v>
      </c>
      <c r="E48" s="71">
        <v>-45545.54</v>
      </c>
      <c r="F48" s="71" t="s">
        <v>409</v>
      </c>
      <c r="G48" s="82" t="s">
        <v>23</v>
      </c>
      <c r="H48" s="166" t="s">
        <v>390</v>
      </c>
    </row>
    <row r="49" spans="1:8" ht="25.5">
      <c r="A49" s="162" t="s">
        <v>390</v>
      </c>
      <c r="B49" s="72" t="s">
        <v>317</v>
      </c>
      <c r="D49" s="71" t="s">
        <v>87</v>
      </c>
      <c r="E49" s="71" t="s">
        <v>348</v>
      </c>
      <c r="F49" s="71" t="s">
        <v>348</v>
      </c>
      <c r="G49" s="71" t="s">
        <v>348</v>
      </c>
      <c r="H49" s="166" t="s">
        <v>390</v>
      </c>
    </row>
    <row r="50" spans="1:8" ht="25.5">
      <c r="A50" s="162" t="s">
        <v>390</v>
      </c>
      <c r="B50" s="72" t="s">
        <v>318</v>
      </c>
      <c r="D50" s="71" t="s">
        <v>88</v>
      </c>
      <c r="E50" s="71" t="s">
        <v>348</v>
      </c>
      <c r="F50" s="71" t="s">
        <v>348</v>
      </c>
      <c r="G50" s="71" t="s">
        <v>348</v>
      </c>
      <c r="H50" s="166" t="s">
        <v>390</v>
      </c>
    </row>
    <row r="51" spans="1:8" ht="25.5">
      <c r="A51" s="162" t="s">
        <v>390</v>
      </c>
      <c r="B51" s="72" t="s">
        <v>319</v>
      </c>
      <c r="D51" s="71" t="s">
        <v>89</v>
      </c>
      <c r="E51" s="71" t="s">
        <v>348</v>
      </c>
      <c r="F51" s="71" t="s">
        <v>348</v>
      </c>
      <c r="G51" s="71" t="s">
        <v>348</v>
      </c>
      <c r="H51" s="166" t="s">
        <v>390</v>
      </c>
    </row>
    <row r="52" spans="1:8" ht="25.5">
      <c r="A52" s="162" t="s">
        <v>390</v>
      </c>
      <c r="B52" s="72" t="s">
        <v>320</v>
      </c>
      <c r="D52" s="71" t="s">
        <v>90</v>
      </c>
      <c r="E52" s="71" t="s">
        <v>348</v>
      </c>
      <c r="F52" s="71" t="s">
        <v>348</v>
      </c>
      <c r="G52" s="71" t="s">
        <v>348</v>
      </c>
      <c r="H52" s="166" t="s">
        <v>390</v>
      </c>
    </row>
    <row r="53" spans="1:8" ht="25.5">
      <c r="A53" s="162" t="s">
        <v>390</v>
      </c>
      <c r="B53" s="72" t="s">
        <v>321</v>
      </c>
      <c r="D53" s="71" t="s">
        <v>91</v>
      </c>
      <c r="E53" s="71" t="s">
        <v>348</v>
      </c>
      <c r="F53" s="71" t="s">
        <v>348</v>
      </c>
      <c r="G53" s="71" t="s">
        <v>348</v>
      </c>
      <c r="H53" s="166" t="s">
        <v>390</v>
      </c>
    </row>
    <row r="54" spans="1:8" ht="25.5">
      <c r="A54" s="162" t="s">
        <v>390</v>
      </c>
      <c r="B54" s="72" t="s">
        <v>322</v>
      </c>
      <c r="D54" s="71" t="s">
        <v>92</v>
      </c>
      <c r="F54" s="71" t="s">
        <v>369</v>
      </c>
      <c r="G54" s="82" t="s">
        <v>23</v>
      </c>
      <c r="H54" s="166" t="s">
        <v>390</v>
      </c>
    </row>
    <row r="55" spans="1:8" ht="25.5">
      <c r="A55" s="162" t="s">
        <v>390</v>
      </c>
      <c r="B55" s="72" t="s">
        <v>323</v>
      </c>
      <c r="C55" s="71" t="s">
        <v>324</v>
      </c>
      <c r="D55" s="71" t="s">
        <v>78</v>
      </c>
      <c r="H55" s="166" t="s">
        <v>390</v>
      </c>
    </row>
    <row r="56" spans="1:8" ht="25.5">
      <c r="A56" s="162" t="s">
        <v>390</v>
      </c>
      <c r="B56" s="72" t="s">
        <v>325</v>
      </c>
      <c r="D56" s="71" t="s">
        <v>79</v>
      </c>
      <c r="E56" s="71" t="s">
        <v>354</v>
      </c>
      <c r="F56" s="71" t="s">
        <v>416</v>
      </c>
      <c r="G56" s="82" t="s">
        <v>23</v>
      </c>
      <c r="H56" s="166" t="s">
        <v>390</v>
      </c>
    </row>
    <row r="57" spans="1:8" ht="25.5">
      <c r="A57" s="162" t="s">
        <v>390</v>
      </c>
      <c r="B57" s="72" t="s">
        <v>326</v>
      </c>
      <c r="D57" s="71" t="s">
        <v>80</v>
      </c>
      <c r="E57" s="71" t="s">
        <v>361</v>
      </c>
      <c r="F57" s="71" t="s">
        <v>370</v>
      </c>
      <c r="G57" s="82" t="s">
        <v>23</v>
      </c>
      <c r="H57" s="166" t="s">
        <v>390</v>
      </c>
    </row>
    <row r="58" spans="1:8" ht="25.5">
      <c r="A58" s="162" t="s">
        <v>390</v>
      </c>
      <c r="B58" s="72" t="s">
        <v>327</v>
      </c>
      <c r="D58" s="71" t="s">
        <v>226</v>
      </c>
      <c r="E58" s="71" t="s">
        <v>362</v>
      </c>
      <c r="F58" s="71" t="s">
        <v>370</v>
      </c>
      <c r="G58" s="82" t="s">
        <v>23</v>
      </c>
      <c r="H58" s="166" t="s">
        <v>390</v>
      </c>
    </row>
    <row r="59" spans="1:8" ht="25.5">
      <c r="A59" s="162" t="s">
        <v>390</v>
      </c>
      <c r="B59" s="72" t="s">
        <v>328</v>
      </c>
      <c r="D59" s="71" t="s">
        <v>212</v>
      </c>
      <c r="E59" s="71" t="s">
        <v>363</v>
      </c>
      <c r="F59" s="71" t="s">
        <v>370</v>
      </c>
      <c r="G59" s="82" t="s">
        <v>23</v>
      </c>
      <c r="H59" s="166" t="s">
        <v>390</v>
      </c>
    </row>
    <row r="60" spans="1:8" ht="25.5">
      <c r="A60" s="162" t="s">
        <v>390</v>
      </c>
      <c r="B60" s="72" t="s">
        <v>329</v>
      </c>
      <c r="D60" s="71" t="s">
        <v>81</v>
      </c>
      <c r="E60" s="71">
        <v>23455667</v>
      </c>
      <c r="F60" s="71" t="s">
        <v>370</v>
      </c>
      <c r="G60" s="82" t="s">
        <v>23</v>
      </c>
      <c r="H60" s="166" t="s">
        <v>390</v>
      </c>
    </row>
    <row r="61" spans="1:8" ht="25.5">
      <c r="A61" s="162" t="s">
        <v>390</v>
      </c>
      <c r="B61" s="72" t="s">
        <v>330</v>
      </c>
      <c r="D61" s="71" t="s">
        <v>82</v>
      </c>
      <c r="E61" s="71" t="s">
        <v>348</v>
      </c>
      <c r="F61" s="71" t="s">
        <v>348</v>
      </c>
      <c r="G61" s="71" t="s">
        <v>348</v>
      </c>
      <c r="H61" s="166" t="s">
        <v>390</v>
      </c>
    </row>
    <row r="62" spans="1:8" ht="25.5">
      <c r="A62" s="162" t="s">
        <v>390</v>
      </c>
      <c r="B62" s="72" t="s">
        <v>331</v>
      </c>
      <c r="D62" s="71" t="s">
        <v>83</v>
      </c>
      <c r="E62" s="71" t="s">
        <v>348</v>
      </c>
      <c r="F62" s="71" t="s">
        <v>348</v>
      </c>
      <c r="G62" s="71" t="s">
        <v>348</v>
      </c>
      <c r="H62" s="166" t="s">
        <v>390</v>
      </c>
    </row>
    <row r="63" spans="1:8" ht="25.5">
      <c r="A63" s="162" t="s">
        <v>390</v>
      </c>
      <c r="B63" s="72" t="s">
        <v>332</v>
      </c>
      <c r="D63" s="71" t="s">
        <v>84</v>
      </c>
      <c r="E63" s="71" t="s">
        <v>348</v>
      </c>
      <c r="F63" s="71" t="s">
        <v>348</v>
      </c>
      <c r="G63" s="71" t="s">
        <v>348</v>
      </c>
      <c r="H63" s="166" t="s">
        <v>390</v>
      </c>
    </row>
    <row r="64" spans="1:8" ht="25.5">
      <c r="A64" s="162" t="s">
        <v>390</v>
      </c>
      <c r="B64" s="72" t="s">
        <v>333</v>
      </c>
      <c r="D64" s="71" t="s">
        <v>85</v>
      </c>
      <c r="E64" s="71" t="s">
        <v>348</v>
      </c>
      <c r="F64" s="71" t="s">
        <v>348</v>
      </c>
      <c r="G64" s="71" t="s">
        <v>348</v>
      </c>
      <c r="H64" s="166" t="s">
        <v>390</v>
      </c>
    </row>
    <row r="65" spans="1:8" ht="25.5">
      <c r="A65" s="162" t="s">
        <v>390</v>
      </c>
      <c r="B65" s="72" t="s">
        <v>334</v>
      </c>
      <c r="D65" s="71" t="s">
        <v>86</v>
      </c>
      <c r="E65" s="71" t="s">
        <v>348</v>
      </c>
      <c r="F65" s="71" t="s">
        <v>348</v>
      </c>
      <c r="G65" s="71" t="s">
        <v>348</v>
      </c>
      <c r="H65" s="166" t="s">
        <v>390</v>
      </c>
    </row>
    <row r="66" spans="1:8" ht="25.5">
      <c r="A66" s="162" t="s">
        <v>390</v>
      </c>
      <c r="B66" s="72" t="s">
        <v>335</v>
      </c>
      <c r="D66" s="71" t="s">
        <v>87</v>
      </c>
      <c r="E66" s="71" t="s">
        <v>348</v>
      </c>
      <c r="F66" s="71" t="s">
        <v>348</v>
      </c>
      <c r="G66" s="71" t="s">
        <v>348</v>
      </c>
      <c r="H66" s="166" t="s">
        <v>390</v>
      </c>
    </row>
    <row r="67" spans="1:8" ht="25.5">
      <c r="A67" s="162" t="s">
        <v>390</v>
      </c>
      <c r="B67" s="72" t="s">
        <v>336</v>
      </c>
      <c r="D67" s="71" t="s">
        <v>88</v>
      </c>
      <c r="E67" s="71" t="s">
        <v>348</v>
      </c>
      <c r="F67" s="71" t="s">
        <v>348</v>
      </c>
      <c r="G67" s="71" t="s">
        <v>348</v>
      </c>
      <c r="H67" s="166" t="s">
        <v>390</v>
      </c>
    </row>
    <row r="68" spans="1:8" ht="25.5">
      <c r="A68" s="162" t="s">
        <v>390</v>
      </c>
      <c r="B68" s="72" t="s">
        <v>337</v>
      </c>
      <c r="D68" s="71" t="s">
        <v>89</v>
      </c>
      <c r="E68" s="71" t="s">
        <v>348</v>
      </c>
      <c r="F68" s="71" t="s">
        <v>348</v>
      </c>
      <c r="G68" s="71" t="s">
        <v>348</v>
      </c>
      <c r="H68" s="166" t="s">
        <v>390</v>
      </c>
    </row>
    <row r="69" spans="1:8" ht="25.5">
      <c r="A69" s="162" t="s">
        <v>390</v>
      </c>
      <c r="B69" s="72" t="s">
        <v>338</v>
      </c>
      <c r="D69" s="71" t="s">
        <v>90</v>
      </c>
      <c r="E69" s="71" t="s">
        <v>348</v>
      </c>
      <c r="F69" s="71" t="s">
        <v>348</v>
      </c>
      <c r="G69" s="71" t="s">
        <v>348</v>
      </c>
      <c r="H69" s="166" t="s">
        <v>390</v>
      </c>
    </row>
    <row r="70" spans="1:8" ht="25.5">
      <c r="A70" s="162" t="s">
        <v>390</v>
      </c>
      <c r="B70" s="72" t="s">
        <v>339</v>
      </c>
      <c r="D70" s="71" t="s">
        <v>91</v>
      </c>
      <c r="E70" s="71" t="s">
        <v>348</v>
      </c>
      <c r="F70" s="71" t="s">
        <v>348</v>
      </c>
      <c r="G70" s="71" t="s">
        <v>348</v>
      </c>
      <c r="H70" s="166" t="s">
        <v>390</v>
      </c>
    </row>
    <row r="71" spans="1:8" ht="25.5">
      <c r="A71" s="162" t="s">
        <v>390</v>
      </c>
      <c r="B71" s="72" t="s">
        <v>340</v>
      </c>
      <c r="D71" s="71" t="s">
        <v>92</v>
      </c>
      <c r="E71" s="71" t="s">
        <v>348</v>
      </c>
      <c r="F71" s="71" t="s">
        <v>348</v>
      </c>
      <c r="G71" s="71" t="s">
        <v>348</v>
      </c>
      <c r="H71" s="166" t="s">
        <v>390</v>
      </c>
    </row>
    <row r="72" spans="1:8" ht="25.5">
      <c r="A72" s="162" t="s">
        <v>390</v>
      </c>
      <c r="B72" s="72" t="s">
        <v>341</v>
      </c>
      <c r="C72" s="71" t="s">
        <v>342</v>
      </c>
      <c r="D72" s="71" t="s">
        <v>209</v>
      </c>
      <c r="E72" s="71" t="s">
        <v>348</v>
      </c>
      <c r="F72" s="71" t="s">
        <v>371</v>
      </c>
      <c r="G72" s="82" t="s">
        <v>23</v>
      </c>
      <c r="H72" s="166" t="s">
        <v>390</v>
      </c>
    </row>
    <row r="73" spans="1:8" ht="25.5">
      <c r="A73" s="162" t="s">
        <v>390</v>
      </c>
      <c r="B73" s="72" t="s">
        <v>343</v>
      </c>
      <c r="D73" s="71" t="s">
        <v>166</v>
      </c>
      <c r="E73" s="71" t="s">
        <v>348</v>
      </c>
      <c r="F73" s="71" t="s">
        <v>371</v>
      </c>
      <c r="G73" s="82" t="s">
        <v>23</v>
      </c>
      <c r="H73" s="166" t="s">
        <v>390</v>
      </c>
    </row>
    <row r="74" spans="1:8" ht="25.5">
      <c r="A74" s="162" t="s">
        <v>390</v>
      </c>
      <c r="B74" s="72" t="s">
        <v>344</v>
      </c>
      <c r="D74" s="71" t="s">
        <v>167</v>
      </c>
      <c r="E74" s="71" t="s">
        <v>348</v>
      </c>
      <c r="F74" s="71" t="s">
        <v>348</v>
      </c>
      <c r="G74" s="71" t="s">
        <v>348</v>
      </c>
      <c r="H74" s="166" t="s">
        <v>390</v>
      </c>
    </row>
    <row r="75" spans="1:8" ht="25.5">
      <c r="A75" s="162" t="s">
        <v>390</v>
      </c>
      <c r="B75" s="72" t="s">
        <v>345</v>
      </c>
      <c r="D75" s="71" t="s">
        <v>168</v>
      </c>
      <c r="E75" s="71" t="s">
        <v>348</v>
      </c>
      <c r="F75" s="71" t="s">
        <v>348</v>
      </c>
      <c r="G75" s="71" t="s">
        <v>348</v>
      </c>
      <c r="H75" s="166" t="s">
        <v>390</v>
      </c>
    </row>
    <row r="76" spans="1:8" ht="25.5">
      <c r="A76" s="162" t="s">
        <v>390</v>
      </c>
      <c r="B76" s="72" t="s">
        <v>346</v>
      </c>
      <c r="D76" s="71" t="s">
        <v>169</v>
      </c>
      <c r="E76" s="71" t="s">
        <v>348</v>
      </c>
      <c r="F76" s="71" t="s">
        <v>348</v>
      </c>
      <c r="G76" s="71" t="s">
        <v>348</v>
      </c>
      <c r="H76" s="166" t="s">
        <v>390</v>
      </c>
    </row>
    <row r="77" spans="1:8" ht="38.25">
      <c r="A77" s="162" t="s">
        <v>390</v>
      </c>
      <c r="B77" s="72" t="s">
        <v>352</v>
      </c>
      <c r="C77" s="71" t="s">
        <v>353</v>
      </c>
      <c r="D77" s="71" t="s">
        <v>186</v>
      </c>
      <c r="H77" s="167" t="s">
        <v>390</v>
      </c>
    </row>
    <row r="78" spans="1:8" s="4" customFormat="1" ht="15.75">
      <c r="A78" s="144" t="s">
        <v>61</v>
      </c>
      <c r="B78" s="142"/>
      <c r="C78" s="142"/>
      <c r="D78" s="142"/>
      <c r="E78" s="142"/>
      <c r="F78" s="142"/>
      <c r="G78" s="142"/>
      <c r="H78" s="143"/>
    </row>
    <row r="79" spans="1:8" s="27" customFormat="1">
      <c r="A79" s="25" t="s">
        <v>49</v>
      </c>
      <c r="B79" s="25" t="s">
        <v>43</v>
      </c>
      <c r="C79" s="26" t="s">
        <v>20</v>
      </c>
      <c r="D79" s="26" t="s">
        <v>19</v>
      </c>
      <c r="E79" s="26" t="s">
        <v>16</v>
      </c>
      <c r="F79" s="26" t="s">
        <v>22</v>
      </c>
      <c r="G79" s="26" t="s">
        <v>0</v>
      </c>
      <c r="H79" s="26" t="s">
        <v>48</v>
      </c>
    </row>
    <row r="80" spans="1:8" s="4" customFormat="1" ht="38.25">
      <c r="A80" s="8" t="s">
        <v>26</v>
      </c>
      <c r="B80" s="8" t="s">
        <v>26</v>
      </c>
      <c r="C80" s="8" t="s">
        <v>44</v>
      </c>
      <c r="D80" s="8" t="s">
        <v>45</v>
      </c>
      <c r="E80" s="8" t="s">
        <v>46</v>
      </c>
      <c r="F80" s="8" t="s">
        <v>47</v>
      </c>
      <c r="G80" s="3"/>
      <c r="H80" s="3"/>
    </row>
    <row r="81" spans="1:8" s="4" customFormat="1" ht="25.5">
      <c r="A81" s="6" t="s">
        <v>429</v>
      </c>
      <c r="B81" s="6" t="s">
        <v>373</v>
      </c>
      <c r="C81" s="7" t="s">
        <v>418</v>
      </c>
      <c r="D81" s="7" t="s">
        <v>375</v>
      </c>
      <c r="E81" s="71" t="s">
        <v>348</v>
      </c>
      <c r="F81" s="7" t="s">
        <v>417</v>
      </c>
      <c r="G81" s="82" t="s">
        <v>23</v>
      </c>
      <c r="H81" s="6" t="s">
        <v>429</v>
      </c>
    </row>
    <row r="82" spans="1:8" s="4" customFormat="1" ht="25.5">
      <c r="A82" s="6" t="s">
        <v>429</v>
      </c>
      <c r="B82" s="6" t="s">
        <v>374</v>
      </c>
      <c r="C82" s="7" t="s">
        <v>419</v>
      </c>
      <c r="D82" s="7" t="s">
        <v>376</v>
      </c>
      <c r="E82" s="71" t="s">
        <v>348</v>
      </c>
      <c r="F82" s="7" t="s">
        <v>420</v>
      </c>
      <c r="G82" s="82" t="s">
        <v>23</v>
      </c>
      <c r="H82" s="6" t="s">
        <v>429</v>
      </c>
    </row>
    <row r="83" spans="1:8" s="4" customFormat="1" ht="15.75">
      <c r="A83" s="142" t="s">
        <v>60</v>
      </c>
      <c r="B83" s="142"/>
      <c r="C83" s="142"/>
      <c r="D83" s="142"/>
      <c r="E83" s="142"/>
      <c r="F83" s="142"/>
      <c r="G83" s="142"/>
      <c r="H83" s="143"/>
    </row>
    <row r="84" spans="1:8" s="27" customFormat="1">
      <c r="A84" s="25" t="s">
        <v>49</v>
      </c>
      <c r="B84" s="25" t="s">
        <v>43</v>
      </c>
      <c r="C84" s="26" t="s">
        <v>20</v>
      </c>
      <c r="D84" s="26" t="s">
        <v>19</v>
      </c>
      <c r="E84" s="26" t="s">
        <v>16</v>
      </c>
      <c r="F84" s="26" t="s">
        <v>22</v>
      </c>
      <c r="G84" s="26" t="s">
        <v>0</v>
      </c>
      <c r="H84" s="26" t="s">
        <v>48</v>
      </c>
    </row>
    <row r="85" spans="1:8" s="4" customFormat="1" ht="38.25">
      <c r="A85" s="8" t="s">
        <v>26</v>
      </c>
      <c r="B85" s="8" t="s">
        <v>26</v>
      </c>
      <c r="C85" s="8" t="s">
        <v>44</v>
      </c>
      <c r="D85" s="8" t="s">
        <v>45</v>
      </c>
      <c r="E85" s="8" t="s">
        <v>46</v>
      </c>
      <c r="F85" s="8" t="s">
        <v>47</v>
      </c>
      <c r="G85" s="3"/>
      <c r="H85" s="3"/>
    </row>
    <row r="86" spans="1:8" s="4" customFormat="1" ht="63.75">
      <c r="A86" s="6" t="s">
        <v>430</v>
      </c>
      <c r="B86" s="6" t="s">
        <v>391</v>
      </c>
      <c r="C86" s="7" t="s">
        <v>392</v>
      </c>
      <c r="D86" s="7" t="s">
        <v>393</v>
      </c>
      <c r="E86" s="7" t="s">
        <v>394</v>
      </c>
      <c r="F86" s="7" t="s">
        <v>431</v>
      </c>
      <c r="G86" s="82" t="s">
        <v>23</v>
      </c>
      <c r="H86" s="6" t="s">
        <v>430</v>
      </c>
    </row>
    <row r="87" spans="1:8" s="4" customFormat="1" ht="25.5">
      <c r="A87" s="6" t="s">
        <v>430</v>
      </c>
      <c r="B87" s="6" t="s">
        <v>405</v>
      </c>
      <c r="C87" s="7" t="s">
        <v>392</v>
      </c>
      <c r="D87" s="7" t="s">
        <v>393</v>
      </c>
      <c r="E87" s="77" t="s">
        <v>406</v>
      </c>
      <c r="F87" s="7" t="s">
        <v>431</v>
      </c>
      <c r="G87" s="82" t="s">
        <v>23</v>
      </c>
      <c r="H87" s="6" t="s">
        <v>430</v>
      </c>
    </row>
    <row r="88" spans="1:8" s="4" customFormat="1" ht="15.75">
      <c r="A88" s="142" t="s">
        <v>57</v>
      </c>
      <c r="B88" s="142"/>
      <c r="C88" s="142"/>
      <c r="D88" s="142"/>
      <c r="E88" s="142"/>
      <c r="F88" s="142"/>
      <c r="G88" s="142"/>
      <c r="H88" s="143"/>
    </row>
    <row r="89" spans="1:8" s="27" customFormat="1">
      <c r="A89" s="25"/>
      <c r="B89" s="25" t="s">
        <v>43</v>
      </c>
      <c r="C89" s="26" t="s">
        <v>20</v>
      </c>
      <c r="D89" s="26" t="s">
        <v>19</v>
      </c>
      <c r="E89" s="26" t="s">
        <v>16</v>
      </c>
      <c r="F89" s="26" t="s">
        <v>22</v>
      </c>
      <c r="G89" s="26" t="s">
        <v>0</v>
      </c>
      <c r="H89" s="26" t="s">
        <v>48</v>
      </c>
    </row>
    <row r="90" spans="1:8" s="4" customFormat="1" ht="25.5">
      <c r="A90" s="6"/>
      <c r="B90" s="6" t="s">
        <v>27</v>
      </c>
      <c r="C90" s="7" t="s">
        <v>56</v>
      </c>
      <c r="D90" s="7" t="s">
        <v>50</v>
      </c>
      <c r="E90" s="7" t="s">
        <v>55</v>
      </c>
      <c r="F90" s="7"/>
      <c r="G90" s="3"/>
      <c r="H90" s="3"/>
    </row>
    <row r="91" spans="1:8" s="4" customFormat="1">
      <c r="A91" s="6"/>
      <c r="B91" s="6" t="s">
        <v>28</v>
      </c>
      <c r="C91" s="7"/>
      <c r="D91" s="7" t="s">
        <v>53</v>
      </c>
      <c r="E91" s="3"/>
      <c r="F91" s="3"/>
      <c r="G91" s="3"/>
      <c r="H91" s="3"/>
    </row>
    <row r="92" spans="1:8" s="4" customFormat="1">
      <c r="A92" s="6"/>
      <c r="B92" s="6" t="s">
        <v>29</v>
      </c>
      <c r="C92" s="7"/>
      <c r="D92" s="7" t="s">
        <v>54</v>
      </c>
      <c r="E92" s="7" t="s">
        <v>55</v>
      </c>
      <c r="F92" s="7" t="s">
        <v>55</v>
      </c>
      <c r="G92" s="3"/>
      <c r="H92" s="3"/>
    </row>
    <row r="93" spans="1:8" s="4" customFormat="1">
      <c r="A93" s="3"/>
      <c r="B93" s="3"/>
      <c r="C93" s="3"/>
      <c r="D93" s="3"/>
      <c r="E93" s="7" t="s">
        <v>55</v>
      </c>
      <c r="F93" s="7" t="s">
        <v>55</v>
      </c>
      <c r="G93" s="3"/>
      <c r="H93" s="3"/>
    </row>
  </sheetData>
  <mergeCells count="4">
    <mergeCell ref="A88:H88"/>
    <mergeCell ref="A1:H1"/>
    <mergeCell ref="A78:H78"/>
    <mergeCell ref="A83:H83"/>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topLeftCell="A16" workbookViewId="0">
      <selection activeCell="B5" sqref="B5:D9"/>
    </sheetView>
  </sheetViews>
  <sheetFormatPr defaultRowHeight="12.75"/>
  <cols>
    <col min="10" max="10" width="26.28515625" customWidth="1"/>
  </cols>
  <sheetData>
    <row r="1" spans="1:10">
      <c r="A1" s="146"/>
      <c r="B1" s="146"/>
      <c r="C1" s="146"/>
      <c r="D1" s="146"/>
      <c r="E1" s="146"/>
      <c r="F1" s="146"/>
      <c r="G1" s="146"/>
      <c r="H1" s="146"/>
      <c r="I1" s="146"/>
      <c r="J1" s="146"/>
    </row>
    <row r="3" spans="1:10">
      <c r="A3" s="9" t="s">
        <v>6</v>
      </c>
    </row>
    <row r="4" spans="1:10">
      <c r="A4" s="31" t="s">
        <v>10</v>
      </c>
      <c r="B4" s="147" t="s">
        <v>8</v>
      </c>
      <c r="C4" s="148"/>
      <c r="D4" s="148"/>
      <c r="E4" s="147" t="s">
        <v>9</v>
      </c>
      <c r="F4" s="148"/>
      <c r="G4" s="148"/>
      <c r="H4" s="148"/>
      <c r="I4" s="148"/>
      <c r="J4" s="148"/>
    </row>
    <row r="5" spans="1:10" ht="27.75" customHeight="1">
      <c r="A5" s="78">
        <v>1</v>
      </c>
      <c r="B5" s="150" t="s">
        <v>387</v>
      </c>
      <c r="C5" s="151"/>
      <c r="D5" s="152"/>
      <c r="E5" s="153" t="s">
        <v>386</v>
      </c>
      <c r="F5" s="154"/>
      <c r="G5" s="154"/>
      <c r="H5" s="154"/>
      <c r="I5" s="154"/>
      <c r="J5" s="155"/>
    </row>
    <row r="6" spans="1:10" ht="26.25" customHeight="1">
      <c r="A6" s="78">
        <v>2</v>
      </c>
      <c r="B6" s="156" t="s">
        <v>435</v>
      </c>
      <c r="C6" s="157"/>
      <c r="D6" s="158"/>
      <c r="E6" s="156" t="s">
        <v>436</v>
      </c>
      <c r="F6" s="157"/>
      <c r="G6" s="157"/>
      <c r="H6" s="157"/>
      <c r="I6" s="157"/>
      <c r="J6" s="158"/>
    </row>
    <row r="7" spans="1:10">
      <c r="A7" s="78">
        <v>3</v>
      </c>
      <c r="B7" s="156" t="s">
        <v>422</v>
      </c>
      <c r="C7" s="157"/>
      <c r="D7" s="158"/>
      <c r="E7" s="149" t="s">
        <v>433</v>
      </c>
      <c r="F7" s="149"/>
      <c r="G7" s="149"/>
      <c r="H7" s="149"/>
      <c r="I7" s="149"/>
      <c r="J7" s="149"/>
    </row>
    <row r="8" spans="1:10">
      <c r="A8" s="78">
        <v>4</v>
      </c>
      <c r="B8" s="149" t="s">
        <v>423</v>
      </c>
      <c r="C8" s="149"/>
      <c r="D8" s="149"/>
      <c r="E8" s="156" t="s">
        <v>407</v>
      </c>
      <c r="F8" s="157"/>
      <c r="G8" s="157"/>
      <c r="H8" s="157"/>
      <c r="I8" s="157"/>
      <c r="J8" s="158"/>
    </row>
    <row r="9" spans="1:10">
      <c r="A9" s="78">
        <v>5</v>
      </c>
      <c r="B9" s="149" t="s">
        <v>424</v>
      </c>
      <c r="C9" s="149"/>
      <c r="D9" s="149"/>
      <c r="E9" s="149" t="s">
        <v>408</v>
      </c>
      <c r="F9" s="149"/>
      <c r="G9" s="149"/>
      <c r="H9" s="149"/>
      <c r="I9" s="149"/>
      <c r="J9" s="149"/>
    </row>
    <row r="12" spans="1:10">
      <c r="A12" s="9" t="s">
        <v>64</v>
      </c>
    </row>
    <row r="14" spans="1:10">
      <c r="B14" s="81" t="s">
        <v>425</v>
      </c>
      <c r="C14" s="81"/>
    </row>
    <row r="46" spans="2:2">
      <c r="B46" s="81" t="s">
        <v>426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topLeftCell="A133"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J27" sqref="J27"/>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H7"/>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4" t="s">
        <v>62</v>
      </c>
      <c r="B1" s="144"/>
      <c r="C1" s="144"/>
      <c r="D1" s="144"/>
      <c r="E1" s="144"/>
      <c r="F1" s="144"/>
      <c r="G1" s="144"/>
      <c r="H1" s="145"/>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42" t="s">
        <v>61</v>
      </c>
      <c r="B7" s="142"/>
      <c r="C7" s="142"/>
      <c r="D7" s="142"/>
      <c r="E7" s="142"/>
      <c r="F7" s="142"/>
      <c r="G7" s="142"/>
      <c r="H7" s="143"/>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42" t="s">
        <v>60</v>
      </c>
      <c r="B13" s="142"/>
      <c r="C13" s="142"/>
      <c r="D13" s="142"/>
      <c r="E13" s="142"/>
      <c r="F13" s="142"/>
      <c r="G13" s="142"/>
      <c r="H13" s="143"/>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42" t="s">
        <v>57</v>
      </c>
      <c r="B19" s="142"/>
      <c r="C19" s="142"/>
      <c r="D19" s="142"/>
      <c r="E19" s="142"/>
      <c r="F19" s="142"/>
      <c r="G19" s="142"/>
      <c r="H19" s="143"/>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59" t="s">
        <v>265</v>
      </c>
      <c r="C2" s="160"/>
      <c r="D2" s="160"/>
      <c r="E2" s="160"/>
      <c r="F2" s="160"/>
      <c r="G2" s="161"/>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79" t="s">
        <v>388</v>
      </c>
      <c r="D5" s="73">
        <v>1</v>
      </c>
      <c r="E5" s="65" t="s">
        <v>389</v>
      </c>
      <c r="F5" s="65" t="s">
        <v>348</v>
      </c>
      <c r="G5" s="65" t="s">
        <v>421</v>
      </c>
    </row>
    <row r="6" spans="1:7" ht="25.5">
      <c r="B6" s="66">
        <v>2</v>
      </c>
      <c r="C6" s="80" t="s">
        <v>396</v>
      </c>
      <c r="D6" s="67">
        <v>1.1000000000000001</v>
      </c>
      <c r="E6" s="66" t="s">
        <v>395</v>
      </c>
      <c r="F6" s="66" t="s">
        <v>428</v>
      </c>
      <c r="G6" s="65" t="s">
        <v>421</v>
      </c>
    </row>
    <row r="7" spans="1:7">
      <c r="B7" s="68">
        <v>3</v>
      </c>
      <c r="C7" s="84" t="s">
        <v>427</v>
      </c>
      <c r="D7" s="85">
        <v>1.2</v>
      </c>
      <c r="E7" s="68" t="s">
        <v>199</v>
      </c>
      <c r="F7" s="68" t="s">
        <v>432</v>
      </c>
      <c r="G7" s="65" t="s">
        <v>421</v>
      </c>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file>

<file path=customXml/itemProps2.xml><?xml version="1.0" encoding="utf-8"?>
<ds:datastoreItem xmlns:ds="http://schemas.openxmlformats.org/officeDocument/2006/customXml" ds:itemID="{EAA813EF-397E-4D6F-887F-54AE578D75FD}"/>
</file>

<file path=customXml/itemProps3.xml><?xml version="1.0" encoding="utf-8"?>
<ds:datastoreItem xmlns:ds="http://schemas.openxmlformats.org/officeDocument/2006/customXml" ds:itemID="{93CA2CD0-DD34-46F9-A5C3-DE7C5D293B2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Mrunalee P Kothari</cp:lastModifiedBy>
  <cp:lastPrinted>2013-12-13T07:12:15Z</cp:lastPrinted>
  <dcterms:created xsi:type="dcterms:W3CDTF">2003-09-04T09:28:18Z</dcterms:created>
  <dcterms:modified xsi:type="dcterms:W3CDTF">2013-12-25T07:32:49Z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