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os\Desktop\"/>
    </mc:Choice>
  </mc:AlternateContent>
  <xr:revisionPtr revIDLastSave="0" documentId="13_ncr:1_{28FCC749-97E6-484D-B093-FE787BD8029C}" xr6:coauthVersionLast="43" xr6:coauthVersionMax="43" xr10:uidLastSave="{00000000-0000-0000-0000-000000000000}"/>
  <bookViews>
    <workbookView xWindow="10840" yWindow="8910" windowWidth="19180" windowHeight="12430" xr2:uid="{A186F700-683F-4FA3-BDF3-EACCD9B5FBC3}"/>
  </bookViews>
  <sheets>
    <sheet name="river1" sheetId="1" r:id="rId1"/>
    <sheet name="river3" sheetId="3" r:id="rId2"/>
    <sheet name="river5" sheetId="4" r:id="rId3"/>
    <sheet name="river7" sheetId="5" r:id="rId4"/>
    <sheet name="river9" sheetId="6" r:id="rId5"/>
    <sheet name="river20" sheetId="7" r:id="rId6"/>
    <sheet name="check" sheetId="9" r:id="rId7"/>
    <sheet name="Sheet4" sheetId="8" r:id="rId8"/>
  </sheets>
  <definedNames>
    <definedName name="_xlnm._FilterDatabase" localSheetId="6" hidden="1">check!$A$1:$C$1195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8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2" i="9"/>
  <c r="C2" i="7" l="1"/>
  <c r="K2" i="7" s="1"/>
  <c r="C2" i="6"/>
  <c r="K2" i="6" s="1"/>
  <c r="C2" i="5"/>
  <c r="H2" i="5" s="1"/>
  <c r="H2" i="7" l="1"/>
  <c r="D2" i="7"/>
  <c r="E2" i="7"/>
  <c r="I2" i="7"/>
  <c r="F2" i="7"/>
  <c r="J2" i="7"/>
  <c r="G2" i="7"/>
  <c r="D2" i="6"/>
  <c r="H2" i="6"/>
  <c r="E2" i="6"/>
  <c r="I2" i="6"/>
  <c r="F2" i="6"/>
  <c r="J2" i="6"/>
  <c r="G2" i="6"/>
  <c r="I2" i="5"/>
  <c r="E2" i="5"/>
  <c r="F2" i="5"/>
  <c r="J2" i="5"/>
  <c r="G2" i="5"/>
  <c r="K2" i="5"/>
  <c r="D2" i="5"/>
  <c r="C2" i="4"/>
  <c r="C2" i="3"/>
  <c r="K2" i="3" s="1"/>
  <c r="A101" i="1"/>
  <c r="A39" i="1"/>
  <c r="C39" i="1" s="1"/>
  <c r="H39" i="1" s="1"/>
  <c r="E39" i="1"/>
  <c r="F39" i="1"/>
  <c r="J39" i="1"/>
  <c r="A18" i="1"/>
  <c r="C18" i="1" s="1"/>
  <c r="B3" i="1"/>
  <c r="B2" i="1"/>
  <c r="E2" i="1"/>
  <c r="F2" i="1"/>
  <c r="G2" i="1"/>
  <c r="H2" i="1"/>
  <c r="I2" i="1"/>
  <c r="J2" i="1"/>
  <c r="K2" i="1"/>
  <c r="D2" i="1"/>
  <c r="C2" i="1"/>
  <c r="B2" i="7" l="1"/>
  <c r="A3" i="7" s="1"/>
  <c r="C3" i="7" s="1"/>
  <c r="B2" i="6"/>
  <c r="A3" i="6" s="1"/>
  <c r="B2" i="5"/>
  <c r="A3" i="5" s="1"/>
  <c r="J2" i="4"/>
  <c r="F2" i="4"/>
  <c r="I2" i="4"/>
  <c r="E2" i="4"/>
  <c r="H2" i="4"/>
  <c r="K2" i="4"/>
  <c r="D2" i="4"/>
  <c r="G2" i="4"/>
  <c r="D2" i="3"/>
  <c r="H2" i="3"/>
  <c r="E2" i="3"/>
  <c r="I2" i="3"/>
  <c r="F2" i="3"/>
  <c r="J2" i="3"/>
  <c r="G2" i="3"/>
  <c r="C101" i="1"/>
  <c r="I39" i="1"/>
  <c r="D39" i="1"/>
  <c r="G39" i="1"/>
  <c r="K39" i="1"/>
  <c r="E18" i="1"/>
  <c r="I18" i="1"/>
  <c r="H18" i="1"/>
  <c r="F18" i="1"/>
  <c r="J18" i="1"/>
  <c r="G18" i="1"/>
  <c r="K18" i="1"/>
  <c r="D18" i="1"/>
  <c r="A3" i="1"/>
  <c r="C3" i="1" s="1"/>
  <c r="F3" i="1" s="1"/>
  <c r="H3" i="7" l="1"/>
  <c r="D3" i="7"/>
  <c r="K3" i="7"/>
  <c r="G3" i="7"/>
  <c r="J3" i="7"/>
  <c r="F3" i="7"/>
  <c r="I3" i="7"/>
  <c r="E3" i="7"/>
  <c r="C3" i="6"/>
  <c r="C3" i="5"/>
  <c r="B2" i="4"/>
  <c r="A3" i="4" s="1"/>
  <c r="B2" i="3"/>
  <c r="A3" i="3" s="1"/>
  <c r="F101" i="1"/>
  <c r="J101" i="1"/>
  <c r="G101" i="1"/>
  <c r="K101" i="1"/>
  <c r="D101" i="1"/>
  <c r="B101" i="1" s="1"/>
  <c r="A102" i="1" s="1"/>
  <c r="H101" i="1"/>
  <c r="E101" i="1"/>
  <c r="I101" i="1"/>
  <c r="B39" i="1"/>
  <c r="A40" i="1" s="1"/>
  <c r="B18" i="1"/>
  <c r="A19" i="1" s="1"/>
  <c r="D3" i="1"/>
  <c r="K3" i="1"/>
  <c r="I3" i="1"/>
  <c r="J3" i="1"/>
  <c r="G3" i="1"/>
  <c r="E3" i="1"/>
  <c r="H3" i="1"/>
  <c r="A4" i="1"/>
  <c r="C4" i="1" s="1"/>
  <c r="B3" i="7" l="1"/>
  <c r="A4" i="7" s="1"/>
  <c r="H3" i="6"/>
  <c r="D3" i="6"/>
  <c r="K3" i="6"/>
  <c r="G3" i="6"/>
  <c r="J3" i="6"/>
  <c r="F3" i="6"/>
  <c r="I3" i="6"/>
  <c r="E3" i="6"/>
  <c r="I3" i="5"/>
  <c r="E3" i="5"/>
  <c r="D3" i="5"/>
  <c r="H3" i="5"/>
  <c r="K3" i="5"/>
  <c r="G3" i="5"/>
  <c r="J3" i="5"/>
  <c r="F3" i="5"/>
  <c r="C3" i="4"/>
  <c r="C3" i="3"/>
  <c r="C102" i="1"/>
  <c r="C40" i="1"/>
  <c r="C19" i="1"/>
  <c r="D4" i="1"/>
  <c r="H4" i="1"/>
  <c r="E4" i="1"/>
  <c r="I4" i="1"/>
  <c r="G4" i="1"/>
  <c r="K4" i="1"/>
  <c r="F4" i="1"/>
  <c r="J4" i="1"/>
  <c r="C4" i="7" l="1"/>
  <c r="B3" i="6"/>
  <c r="A4" i="6" s="1"/>
  <c r="B3" i="5"/>
  <c r="A4" i="5" s="1"/>
  <c r="K3" i="4"/>
  <c r="G3" i="4"/>
  <c r="J3" i="4"/>
  <c r="F3" i="4"/>
  <c r="D3" i="4"/>
  <c r="E3" i="4"/>
  <c r="I3" i="4"/>
  <c r="H3" i="4"/>
  <c r="H3" i="3"/>
  <c r="D3" i="3"/>
  <c r="K3" i="3"/>
  <c r="G3" i="3"/>
  <c r="J3" i="3"/>
  <c r="F3" i="3"/>
  <c r="I3" i="3"/>
  <c r="E3" i="3"/>
  <c r="G102" i="1"/>
  <c r="K102" i="1"/>
  <c r="D102" i="1"/>
  <c r="H102" i="1"/>
  <c r="E102" i="1"/>
  <c r="I102" i="1"/>
  <c r="F102" i="1"/>
  <c r="J102" i="1"/>
  <c r="D40" i="1"/>
  <c r="H40" i="1"/>
  <c r="G40" i="1"/>
  <c r="I40" i="1"/>
  <c r="K40" i="1"/>
  <c r="E40" i="1"/>
  <c r="F40" i="1"/>
  <c r="J40" i="1"/>
  <c r="F19" i="1"/>
  <c r="J19" i="1"/>
  <c r="E19" i="1"/>
  <c r="G19" i="1"/>
  <c r="K19" i="1"/>
  <c r="D19" i="1"/>
  <c r="H19" i="1"/>
  <c r="I19" i="1"/>
  <c r="B4" i="1"/>
  <c r="A5" i="1"/>
  <c r="C5" i="1" s="1"/>
  <c r="D5" i="1" s="1"/>
  <c r="I4" i="7" l="1"/>
  <c r="E4" i="7"/>
  <c r="H4" i="7"/>
  <c r="D4" i="7"/>
  <c r="B4" i="7" s="1"/>
  <c r="A5" i="7" s="1"/>
  <c r="K4" i="7"/>
  <c r="G4" i="7"/>
  <c r="F4" i="7"/>
  <c r="J4" i="7"/>
  <c r="C4" i="6"/>
  <c r="C4" i="5"/>
  <c r="B3" i="4"/>
  <c r="A4" i="4" s="1"/>
  <c r="B3" i="3"/>
  <c r="A4" i="3" s="1"/>
  <c r="B102" i="1"/>
  <c r="A103" i="1" s="1"/>
  <c r="B40" i="1"/>
  <c r="A41" i="1" s="1"/>
  <c r="B19" i="1"/>
  <c r="A20" i="1" s="1"/>
  <c r="J5" i="1"/>
  <c r="I5" i="1"/>
  <c r="F5" i="1"/>
  <c r="E5" i="1"/>
  <c r="B5" i="1" s="1"/>
  <c r="K5" i="1"/>
  <c r="H5" i="1"/>
  <c r="G5" i="1"/>
  <c r="C5" i="7" l="1"/>
  <c r="I4" i="6"/>
  <c r="E4" i="6"/>
  <c r="H4" i="6"/>
  <c r="D4" i="6"/>
  <c r="G4" i="6"/>
  <c r="F4" i="6"/>
  <c r="K4" i="6"/>
  <c r="J4" i="6"/>
  <c r="J4" i="5"/>
  <c r="F4" i="5"/>
  <c r="I4" i="5"/>
  <c r="E4" i="5"/>
  <c r="H4" i="5"/>
  <c r="D4" i="5"/>
  <c r="G4" i="5"/>
  <c r="K4" i="5"/>
  <c r="C4" i="4"/>
  <c r="C4" i="3"/>
  <c r="C103" i="1"/>
  <c r="C41" i="1"/>
  <c r="C20" i="1"/>
  <c r="A6" i="1"/>
  <c r="C6" i="1" s="1"/>
  <c r="J5" i="7" l="1"/>
  <c r="F5" i="7"/>
  <c r="I5" i="7"/>
  <c r="E5" i="7"/>
  <c r="H5" i="7"/>
  <c r="D5" i="7"/>
  <c r="K5" i="7"/>
  <c r="G5" i="7"/>
  <c r="B4" i="6"/>
  <c r="A5" i="6" s="1"/>
  <c r="C5" i="6" s="1"/>
  <c r="B4" i="5"/>
  <c r="A5" i="5" s="1"/>
  <c r="H4" i="4"/>
  <c r="D4" i="4"/>
  <c r="K4" i="4"/>
  <c r="G4" i="4"/>
  <c r="I4" i="4"/>
  <c r="J4" i="4"/>
  <c r="F4" i="4"/>
  <c r="E4" i="4"/>
  <c r="I4" i="3"/>
  <c r="E4" i="3"/>
  <c r="H4" i="3"/>
  <c r="D4" i="3"/>
  <c r="J4" i="3"/>
  <c r="K4" i="3"/>
  <c r="G4" i="3"/>
  <c r="F4" i="3"/>
  <c r="D103" i="1"/>
  <c r="H103" i="1"/>
  <c r="E103" i="1"/>
  <c r="I103" i="1"/>
  <c r="F103" i="1"/>
  <c r="J103" i="1"/>
  <c r="K103" i="1"/>
  <c r="G103" i="1"/>
  <c r="E41" i="1"/>
  <c r="I41" i="1"/>
  <c r="G41" i="1"/>
  <c r="H41" i="1"/>
  <c r="K41" i="1"/>
  <c r="D41" i="1"/>
  <c r="F41" i="1"/>
  <c r="J41" i="1"/>
  <c r="G20" i="1"/>
  <c r="K20" i="1"/>
  <c r="D20" i="1"/>
  <c r="H20" i="1"/>
  <c r="J20" i="1"/>
  <c r="E20" i="1"/>
  <c r="I20" i="1"/>
  <c r="F20" i="1"/>
  <c r="H6" i="1"/>
  <c r="F6" i="1"/>
  <c r="J6" i="1"/>
  <c r="I6" i="1"/>
  <c r="G6" i="1"/>
  <c r="D6" i="1"/>
  <c r="E6" i="1"/>
  <c r="K6" i="1"/>
  <c r="B5" i="7" l="1"/>
  <c r="A6" i="7" s="1"/>
  <c r="J5" i="6"/>
  <c r="F5" i="6"/>
  <c r="I5" i="6"/>
  <c r="E5" i="6"/>
  <c r="D5" i="6"/>
  <c r="K5" i="6"/>
  <c r="H5" i="6"/>
  <c r="G5" i="6"/>
  <c r="C5" i="5"/>
  <c r="B4" i="4"/>
  <c r="A5" i="4" s="1"/>
  <c r="B4" i="3"/>
  <c r="A5" i="3" s="1"/>
  <c r="C5" i="3"/>
  <c r="B103" i="1"/>
  <c r="A104" i="1" s="1"/>
  <c r="B41" i="1"/>
  <c r="A42" i="1" s="1"/>
  <c r="B20" i="1"/>
  <c r="A21" i="1" s="1"/>
  <c r="B6" i="1"/>
  <c r="A7" i="1"/>
  <c r="C7" i="1" s="1"/>
  <c r="C6" i="7" l="1"/>
  <c r="B5" i="6"/>
  <c r="A6" i="6" s="1"/>
  <c r="K5" i="5"/>
  <c r="G5" i="5"/>
  <c r="J5" i="5"/>
  <c r="F5" i="5"/>
  <c r="I5" i="5"/>
  <c r="E5" i="5"/>
  <c r="H5" i="5"/>
  <c r="D5" i="5"/>
  <c r="C5" i="4"/>
  <c r="J5" i="3"/>
  <c r="F5" i="3"/>
  <c r="I5" i="3"/>
  <c r="E5" i="3"/>
  <c r="G5" i="3"/>
  <c r="H5" i="3"/>
  <c r="D5" i="3"/>
  <c r="B5" i="3" s="1"/>
  <c r="A6" i="3" s="1"/>
  <c r="K5" i="3"/>
  <c r="C104" i="1"/>
  <c r="C42" i="1"/>
  <c r="C21" i="1"/>
  <c r="D7" i="1"/>
  <c r="K7" i="1"/>
  <c r="H7" i="1"/>
  <c r="J7" i="1"/>
  <c r="I7" i="1"/>
  <c r="E7" i="1"/>
  <c r="G7" i="1"/>
  <c r="F7" i="1"/>
  <c r="K6" i="7" l="1"/>
  <c r="G6" i="7"/>
  <c r="J6" i="7"/>
  <c r="F6" i="7"/>
  <c r="I6" i="7"/>
  <c r="E6" i="7"/>
  <c r="H6" i="7"/>
  <c r="D6" i="7"/>
  <c r="B6" i="7" s="1"/>
  <c r="A7" i="7" s="1"/>
  <c r="C6" i="6"/>
  <c r="B5" i="5"/>
  <c r="A6" i="5" s="1"/>
  <c r="I5" i="4"/>
  <c r="E5" i="4"/>
  <c r="H5" i="4"/>
  <c r="D5" i="4"/>
  <c r="B5" i="4" s="1"/>
  <c r="A6" i="4" s="1"/>
  <c r="F5" i="4"/>
  <c r="G5" i="4"/>
  <c r="K5" i="4"/>
  <c r="J5" i="4"/>
  <c r="C6" i="3"/>
  <c r="E104" i="1"/>
  <c r="I104" i="1"/>
  <c r="F104" i="1"/>
  <c r="J104" i="1"/>
  <c r="G104" i="1"/>
  <c r="K104" i="1"/>
  <c r="D104" i="1"/>
  <c r="H104" i="1"/>
  <c r="F42" i="1"/>
  <c r="J42" i="1"/>
  <c r="G42" i="1"/>
  <c r="H42" i="1"/>
  <c r="K42" i="1"/>
  <c r="D42" i="1"/>
  <c r="E42" i="1"/>
  <c r="I42" i="1"/>
  <c r="D21" i="1"/>
  <c r="H21" i="1"/>
  <c r="G21" i="1"/>
  <c r="E21" i="1"/>
  <c r="I21" i="1"/>
  <c r="F21" i="1"/>
  <c r="J21" i="1"/>
  <c r="K21" i="1"/>
  <c r="B7" i="1"/>
  <c r="A8" i="1"/>
  <c r="C8" i="1" s="1"/>
  <c r="C7" i="7" l="1"/>
  <c r="K6" i="6"/>
  <c r="G6" i="6"/>
  <c r="J6" i="6"/>
  <c r="F6" i="6"/>
  <c r="I6" i="6"/>
  <c r="H6" i="6"/>
  <c r="D6" i="6"/>
  <c r="E6" i="6"/>
  <c r="C6" i="5"/>
  <c r="C6" i="4"/>
  <c r="K6" i="3"/>
  <c r="G6" i="3"/>
  <c r="J6" i="3"/>
  <c r="F6" i="3"/>
  <c r="I6" i="3"/>
  <c r="E6" i="3"/>
  <c r="H6" i="3"/>
  <c r="D6" i="3"/>
  <c r="B6" i="3" s="1"/>
  <c r="A7" i="3" s="1"/>
  <c r="B104" i="1"/>
  <c r="A105" i="1" s="1"/>
  <c r="B42" i="1"/>
  <c r="A43" i="1" s="1"/>
  <c r="B21" i="1"/>
  <c r="A22" i="1" s="1"/>
  <c r="D8" i="1"/>
  <c r="K8" i="1"/>
  <c r="G8" i="1"/>
  <c r="H8" i="1"/>
  <c r="F8" i="1"/>
  <c r="E8" i="1"/>
  <c r="I8" i="1"/>
  <c r="J8" i="1"/>
  <c r="H7" i="7" l="1"/>
  <c r="D7" i="7"/>
  <c r="K7" i="7"/>
  <c r="G7" i="7"/>
  <c r="J7" i="7"/>
  <c r="F7" i="7"/>
  <c r="E7" i="7"/>
  <c r="I7" i="7"/>
  <c r="B6" i="6"/>
  <c r="A7" i="6" s="1"/>
  <c r="H6" i="5"/>
  <c r="D6" i="5"/>
  <c r="K6" i="5"/>
  <c r="G6" i="5"/>
  <c r="J6" i="5"/>
  <c r="F6" i="5"/>
  <c r="I6" i="5"/>
  <c r="E6" i="5"/>
  <c r="J6" i="4"/>
  <c r="F6" i="4"/>
  <c r="I6" i="4"/>
  <c r="E6" i="4"/>
  <c r="K6" i="4"/>
  <c r="G6" i="4"/>
  <c r="D6" i="4"/>
  <c r="H6" i="4"/>
  <c r="C7" i="3"/>
  <c r="C105" i="1"/>
  <c r="C43" i="1"/>
  <c r="C22" i="1"/>
  <c r="B8" i="1"/>
  <c r="A9" i="1"/>
  <c r="C9" i="1" s="1"/>
  <c r="B7" i="7" l="1"/>
  <c r="A8" i="7" s="1"/>
  <c r="C7" i="6"/>
  <c r="B6" i="5"/>
  <c r="A7" i="5" s="1"/>
  <c r="B6" i="4"/>
  <c r="A7" i="4" s="1"/>
  <c r="H7" i="3"/>
  <c r="D7" i="3"/>
  <c r="K7" i="3"/>
  <c r="G7" i="3"/>
  <c r="J7" i="3"/>
  <c r="F7" i="3"/>
  <c r="I7" i="3"/>
  <c r="E7" i="3"/>
  <c r="F105" i="1"/>
  <c r="J105" i="1"/>
  <c r="G105" i="1"/>
  <c r="K105" i="1"/>
  <c r="D105" i="1"/>
  <c r="H105" i="1"/>
  <c r="E105" i="1"/>
  <c r="I105" i="1"/>
  <c r="G43" i="1"/>
  <c r="K43" i="1"/>
  <c r="F43" i="1"/>
  <c r="H43" i="1"/>
  <c r="J43" i="1"/>
  <c r="D43" i="1"/>
  <c r="E43" i="1"/>
  <c r="I43" i="1"/>
  <c r="E22" i="1"/>
  <c r="I22" i="1"/>
  <c r="D22" i="1"/>
  <c r="F22" i="1"/>
  <c r="J22" i="1"/>
  <c r="H22" i="1"/>
  <c r="G22" i="1"/>
  <c r="K22" i="1"/>
  <c r="D9" i="1"/>
  <c r="E9" i="1"/>
  <c r="K9" i="1"/>
  <c r="J9" i="1"/>
  <c r="I9" i="1"/>
  <c r="H9" i="1"/>
  <c r="G9" i="1"/>
  <c r="F9" i="1"/>
  <c r="C8" i="7" l="1"/>
  <c r="H7" i="6"/>
  <c r="D7" i="6"/>
  <c r="K7" i="6"/>
  <c r="G7" i="6"/>
  <c r="J7" i="6"/>
  <c r="E7" i="6"/>
  <c r="F7" i="6"/>
  <c r="I7" i="6"/>
  <c r="C7" i="5"/>
  <c r="C7" i="4"/>
  <c r="B7" i="3"/>
  <c r="A8" i="3" s="1"/>
  <c r="B105" i="1"/>
  <c r="A106" i="1" s="1"/>
  <c r="B43" i="1"/>
  <c r="A44" i="1" s="1"/>
  <c r="B22" i="1"/>
  <c r="A23" i="1" s="1"/>
  <c r="B9" i="1"/>
  <c r="A10" i="1"/>
  <c r="C10" i="1" s="1"/>
  <c r="I8" i="7" l="1"/>
  <c r="E8" i="7"/>
  <c r="H8" i="7"/>
  <c r="D8" i="7"/>
  <c r="K8" i="7"/>
  <c r="G8" i="7"/>
  <c r="J8" i="7"/>
  <c r="F8" i="7"/>
  <c r="B7" i="6"/>
  <c r="A8" i="6" s="1"/>
  <c r="I7" i="5"/>
  <c r="E7" i="5"/>
  <c r="H7" i="5"/>
  <c r="D7" i="5"/>
  <c r="B7" i="5" s="1"/>
  <c r="A8" i="5" s="1"/>
  <c r="K7" i="5"/>
  <c r="G7" i="5"/>
  <c r="F7" i="5"/>
  <c r="J7" i="5"/>
  <c r="K7" i="4"/>
  <c r="G7" i="4"/>
  <c r="J7" i="4"/>
  <c r="F7" i="4"/>
  <c r="H7" i="4"/>
  <c r="D7" i="4"/>
  <c r="I7" i="4"/>
  <c r="E7" i="4"/>
  <c r="C8" i="3"/>
  <c r="C106" i="1"/>
  <c r="C44" i="1"/>
  <c r="C23" i="1"/>
  <c r="J10" i="1"/>
  <c r="K10" i="1"/>
  <c r="H10" i="1"/>
  <c r="I10" i="1"/>
  <c r="F10" i="1"/>
  <c r="D10" i="1"/>
  <c r="E10" i="1"/>
  <c r="G10" i="1"/>
  <c r="B8" i="7" l="1"/>
  <c r="A9" i="7" s="1"/>
  <c r="C8" i="6"/>
  <c r="C8" i="5"/>
  <c r="B7" i="4"/>
  <c r="A8" i="4" s="1"/>
  <c r="I8" i="3"/>
  <c r="E8" i="3"/>
  <c r="H8" i="3"/>
  <c r="D8" i="3"/>
  <c r="B8" i="3" s="1"/>
  <c r="A9" i="3" s="1"/>
  <c r="K8" i="3"/>
  <c r="G8" i="3"/>
  <c r="J8" i="3"/>
  <c r="F8" i="3"/>
  <c r="G106" i="1"/>
  <c r="K106" i="1"/>
  <c r="D106" i="1"/>
  <c r="B106" i="1" s="1"/>
  <c r="A107" i="1" s="1"/>
  <c r="H106" i="1"/>
  <c r="E106" i="1"/>
  <c r="I106" i="1"/>
  <c r="J106" i="1"/>
  <c r="F106" i="1"/>
  <c r="D44" i="1"/>
  <c r="H44" i="1"/>
  <c r="F44" i="1"/>
  <c r="K44" i="1"/>
  <c r="G44" i="1"/>
  <c r="J44" i="1"/>
  <c r="E44" i="1"/>
  <c r="I44" i="1"/>
  <c r="F23" i="1"/>
  <c r="J23" i="1"/>
  <c r="E23" i="1"/>
  <c r="G23" i="1"/>
  <c r="K23" i="1"/>
  <c r="I23" i="1"/>
  <c r="D23" i="1"/>
  <c r="H23" i="1"/>
  <c r="B10" i="1"/>
  <c r="A11" i="1" s="1"/>
  <c r="C11" i="1" s="1"/>
  <c r="C9" i="7" l="1"/>
  <c r="I8" i="6"/>
  <c r="E8" i="6"/>
  <c r="H8" i="6"/>
  <c r="D8" i="6"/>
  <c r="B8" i="6" s="1"/>
  <c r="A9" i="6" s="1"/>
  <c r="J8" i="6"/>
  <c r="K8" i="6"/>
  <c r="G8" i="6"/>
  <c r="F8" i="6"/>
  <c r="J8" i="5"/>
  <c r="F8" i="5"/>
  <c r="I8" i="5"/>
  <c r="E8" i="5"/>
  <c r="H8" i="5"/>
  <c r="D8" i="5"/>
  <c r="G8" i="5"/>
  <c r="K8" i="5"/>
  <c r="C8" i="4"/>
  <c r="C9" i="3"/>
  <c r="C107" i="1"/>
  <c r="B44" i="1"/>
  <c r="A45" i="1" s="1"/>
  <c r="B23" i="1"/>
  <c r="A24" i="1" s="1"/>
  <c r="I11" i="1"/>
  <c r="K11" i="1"/>
  <c r="F11" i="1"/>
  <c r="D11" i="1"/>
  <c r="B11" i="1" s="1"/>
  <c r="A12" i="1" s="1"/>
  <c r="C12" i="1" s="1"/>
  <c r="H11" i="1"/>
  <c r="J11" i="1"/>
  <c r="E11" i="1"/>
  <c r="G11" i="1"/>
  <c r="J9" i="7" l="1"/>
  <c r="F9" i="7"/>
  <c r="I9" i="7"/>
  <c r="E9" i="7"/>
  <c r="H9" i="7"/>
  <c r="D9" i="7"/>
  <c r="K9" i="7"/>
  <c r="G9" i="7"/>
  <c r="C9" i="6"/>
  <c r="B8" i="5"/>
  <c r="A9" i="5" s="1"/>
  <c r="H8" i="4"/>
  <c r="D8" i="4"/>
  <c r="K8" i="4"/>
  <c r="G8" i="4"/>
  <c r="E8" i="4"/>
  <c r="I8" i="4"/>
  <c r="F8" i="4"/>
  <c r="J8" i="4"/>
  <c r="J9" i="3"/>
  <c r="F9" i="3"/>
  <c r="I9" i="3"/>
  <c r="E9" i="3"/>
  <c r="H9" i="3"/>
  <c r="D9" i="3"/>
  <c r="K9" i="3"/>
  <c r="G9" i="3"/>
  <c r="D107" i="1"/>
  <c r="H107" i="1"/>
  <c r="E107" i="1"/>
  <c r="I107" i="1"/>
  <c r="F107" i="1"/>
  <c r="J107" i="1"/>
  <c r="G107" i="1"/>
  <c r="K107" i="1"/>
  <c r="C45" i="1"/>
  <c r="C24" i="1"/>
  <c r="D12" i="1"/>
  <c r="F12" i="1"/>
  <c r="E12" i="1"/>
  <c r="K12" i="1"/>
  <c r="H12" i="1"/>
  <c r="J12" i="1"/>
  <c r="I12" i="1"/>
  <c r="G12" i="1"/>
  <c r="B9" i="7" l="1"/>
  <c r="A10" i="7" s="1"/>
  <c r="J9" i="6"/>
  <c r="F9" i="6"/>
  <c r="I9" i="6"/>
  <c r="E9" i="6"/>
  <c r="D9" i="6"/>
  <c r="K9" i="6"/>
  <c r="G9" i="6"/>
  <c r="H9" i="6"/>
  <c r="C9" i="5"/>
  <c r="B8" i="4"/>
  <c r="A9" i="4" s="1"/>
  <c r="B9" i="3"/>
  <c r="A10" i="3" s="1"/>
  <c r="C10" i="3"/>
  <c r="B107" i="1"/>
  <c r="A108" i="1" s="1"/>
  <c r="E45" i="1"/>
  <c r="I45" i="1"/>
  <c r="F45" i="1"/>
  <c r="K45" i="1"/>
  <c r="G45" i="1"/>
  <c r="J45" i="1"/>
  <c r="D45" i="1"/>
  <c r="H45" i="1"/>
  <c r="G24" i="1"/>
  <c r="K24" i="1"/>
  <c r="D24" i="1"/>
  <c r="B24" i="1" s="1"/>
  <c r="A25" i="1" s="1"/>
  <c r="H24" i="1"/>
  <c r="F24" i="1"/>
  <c r="E24" i="1"/>
  <c r="I24" i="1"/>
  <c r="J24" i="1"/>
  <c r="B12" i="1"/>
  <c r="A13" i="1"/>
  <c r="C13" i="1" s="1"/>
  <c r="C10" i="7" l="1"/>
  <c r="B9" i="6"/>
  <c r="A10" i="6" s="1"/>
  <c r="K9" i="5"/>
  <c r="G9" i="5"/>
  <c r="J9" i="5"/>
  <c r="F9" i="5"/>
  <c r="I9" i="5"/>
  <c r="E9" i="5"/>
  <c r="H9" i="5"/>
  <c r="D9" i="5"/>
  <c r="C9" i="4"/>
  <c r="K10" i="3"/>
  <c r="G10" i="3"/>
  <c r="J10" i="3"/>
  <c r="F10" i="3"/>
  <c r="I10" i="3"/>
  <c r="E10" i="3"/>
  <c r="H10" i="3"/>
  <c r="D10" i="3"/>
  <c r="B10" i="3" s="1"/>
  <c r="A11" i="3" s="1"/>
  <c r="C108" i="1"/>
  <c r="B45" i="1"/>
  <c r="A46" i="1" s="1"/>
  <c r="C25" i="1"/>
  <c r="D13" i="1"/>
  <c r="F13" i="1"/>
  <c r="K13" i="1"/>
  <c r="I13" i="1"/>
  <c r="J13" i="1"/>
  <c r="G13" i="1"/>
  <c r="H13" i="1"/>
  <c r="E13" i="1"/>
  <c r="K10" i="7" l="1"/>
  <c r="G10" i="7"/>
  <c r="J10" i="7"/>
  <c r="F10" i="7"/>
  <c r="I10" i="7"/>
  <c r="E10" i="7"/>
  <c r="D10" i="7"/>
  <c r="H10" i="7"/>
  <c r="C10" i="6"/>
  <c r="B9" i="5"/>
  <c r="A10" i="5" s="1"/>
  <c r="I9" i="4"/>
  <c r="E9" i="4"/>
  <c r="H9" i="4"/>
  <c r="D9" i="4"/>
  <c r="B9" i="4" s="1"/>
  <c r="A10" i="4" s="1"/>
  <c r="J9" i="4"/>
  <c r="K9" i="4"/>
  <c r="G9" i="4"/>
  <c r="F9" i="4"/>
  <c r="C11" i="3"/>
  <c r="E108" i="1"/>
  <c r="I108" i="1"/>
  <c r="F108" i="1"/>
  <c r="J108" i="1"/>
  <c r="G108" i="1"/>
  <c r="K108" i="1"/>
  <c r="D108" i="1"/>
  <c r="H108" i="1"/>
  <c r="C46" i="1"/>
  <c r="D25" i="1"/>
  <c r="H25" i="1"/>
  <c r="K25" i="1"/>
  <c r="E25" i="1"/>
  <c r="I25" i="1"/>
  <c r="G25" i="1"/>
  <c r="F25" i="1"/>
  <c r="J25" i="1"/>
  <c r="B13" i="1"/>
  <c r="A14" i="1" s="1"/>
  <c r="C14" i="1" s="1"/>
  <c r="B10" i="7" l="1"/>
  <c r="A11" i="7" s="1"/>
  <c r="K10" i="6"/>
  <c r="G10" i="6"/>
  <c r="J10" i="6"/>
  <c r="F10" i="6"/>
  <c r="H10" i="6"/>
  <c r="I10" i="6"/>
  <c r="E10" i="6"/>
  <c r="D10" i="6"/>
  <c r="B10" i="6" s="1"/>
  <c r="A11" i="6" s="1"/>
  <c r="C10" i="5"/>
  <c r="C10" i="4"/>
  <c r="H11" i="3"/>
  <c r="D11" i="3"/>
  <c r="K11" i="3"/>
  <c r="G11" i="3"/>
  <c r="J11" i="3"/>
  <c r="F11" i="3"/>
  <c r="I11" i="3"/>
  <c r="E11" i="3"/>
  <c r="B108" i="1"/>
  <c r="A109" i="1" s="1"/>
  <c r="F46" i="1"/>
  <c r="J46" i="1"/>
  <c r="E46" i="1"/>
  <c r="K46" i="1"/>
  <c r="G46" i="1"/>
  <c r="I46" i="1"/>
  <c r="D46" i="1"/>
  <c r="H46" i="1"/>
  <c r="B25" i="1"/>
  <c r="A26" i="1" s="1"/>
  <c r="E14" i="1"/>
  <c r="F14" i="1"/>
  <c r="K14" i="1"/>
  <c r="D14" i="1"/>
  <c r="B14" i="1" s="1"/>
  <c r="A15" i="1" s="1"/>
  <c r="C15" i="1" s="1"/>
  <c r="H14" i="1"/>
  <c r="I14" i="1"/>
  <c r="J14" i="1"/>
  <c r="G14" i="1"/>
  <c r="C11" i="7" l="1"/>
  <c r="C11" i="6"/>
  <c r="H10" i="5"/>
  <c r="D10" i="5"/>
  <c r="K10" i="5"/>
  <c r="G10" i="5"/>
  <c r="J10" i="5"/>
  <c r="F10" i="5"/>
  <c r="E10" i="5"/>
  <c r="I10" i="5"/>
  <c r="J10" i="4"/>
  <c r="F10" i="4"/>
  <c r="I10" i="4"/>
  <c r="E10" i="4"/>
  <c r="G10" i="4"/>
  <c r="H10" i="4"/>
  <c r="D10" i="4"/>
  <c r="K10" i="4"/>
  <c r="B11" i="3"/>
  <c r="A12" i="3" s="1"/>
  <c r="C109" i="1"/>
  <c r="B46" i="1"/>
  <c r="A47" i="1" s="1"/>
  <c r="C26" i="1"/>
  <c r="D15" i="1"/>
  <c r="I15" i="1"/>
  <c r="K15" i="1"/>
  <c r="J15" i="1"/>
  <c r="H15" i="1"/>
  <c r="G15" i="1"/>
  <c r="F15" i="1"/>
  <c r="E15" i="1"/>
  <c r="H11" i="7" l="1"/>
  <c r="D11" i="7"/>
  <c r="B11" i="7" s="1"/>
  <c r="A12" i="7" s="1"/>
  <c r="K11" i="7"/>
  <c r="G11" i="7"/>
  <c r="J11" i="7"/>
  <c r="F11" i="7"/>
  <c r="I11" i="7"/>
  <c r="E11" i="7"/>
  <c r="H11" i="6"/>
  <c r="D11" i="6"/>
  <c r="K11" i="6"/>
  <c r="G11" i="6"/>
  <c r="E11" i="6"/>
  <c r="J11" i="6"/>
  <c r="F11" i="6"/>
  <c r="I11" i="6"/>
  <c r="B10" i="5"/>
  <c r="A11" i="5" s="1"/>
  <c r="B10" i="4"/>
  <c r="A11" i="4" s="1"/>
  <c r="C12" i="3"/>
  <c r="F109" i="1"/>
  <c r="J109" i="1"/>
  <c r="G109" i="1"/>
  <c r="K109" i="1"/>
  <c r="D109" i="1"/>
  <c r="H109" i="1"/>
  <c r="I109" i="1"/>
  <c r="E109" i="1"/>
  <c r="C47" i="1"/>
  <c r="E26" i="1"/>
  <c r="I26" i="1"/>
  <c r="F26" i="1"/>
  <c r="J26" i="1"/>
  <c r="H26" i="1"/>
  <c r="G26" i="1"/>
  <c r="K26" i="1"/>
  <c r="D26" i="1"/>
  <c r="B26" i="1" s="1"/>
  <c r="A27" i="1" s="1"/>
  <c r="B15" i="1"/>
  <c r="A16" i="1" s="1"/>
  <c r="C16" i="1" s="1"/>
  <c r="C12" i="7" l="1"/>
  <c r="B11" i="6"/>
  <c r="A12" i="6" s="1"/>
  <c r="C11" i="5"/>
  <c r="C11" i="4"/>
  <c r="I12" i="3"/>
  <c r="E12" i="3"/>
  <c r="H12" i="3"/>
  <c r="D12" i="3"/>
  <c r="B12" i="3" s="1"/>
  <c r="A13" i="3" s="1"/>
  <c r="J12" i="3"/>
  <c r="K12" i="3"/>
  <c r="G12" i="3"/>
  <c r="F12" i="3"/>
  <c r="B109" i="1"/>
  <c r="A110" i="1" s="1"/>
  <c r="G47" i="1"/>
  <c r="K47" i="1"/>
  <c r="E47" i="1"/>
  <c r="J47" i="1"/>
  <c r="F47" i="1"/>
  <c r="I47" i="1"/>
  <c r="D47" i="1"/>
  <c r="H47" i="1"/>
  <c r="C27" i="1"/>
  <c r="E16" i="1"/>
  <c r="K16" i="1"/>
  <c r="J16" i="1"/>
  <c r="D16" i="1"/>
  <c r="B16" i="1" s="1"/>
  <c r="A17" i="1" s="1"/>
  <c r="C17" i="1" s="1"/>
  <c r="H16" i="1"/>
  <c r="G16" i="1"/>
  <c r="F16" i="1"/>
  <c r="I16" i="1"/>
  <c r="I12" i="7" l="1"/>
  <c r="E12" i="7"/>
  <c r="H12" i="7"/>
  <c r="D12" i="7"/>
  <c r="K12" i="7"/>
  <c r="G12" i="7"/>
  <c r="J12" i="7"/>
  <c r="F12" i="7"/>
  <c r="C12" i="6"/>
  <c r="I11" i="5"/>
  <c r="E11" i="5"/>
  <c r="H11" i="5"/>
  <c r="D11" i="5"/>
  <c r="K11" i="5"/>
  <c r="G11" i="5"/>
  <c r="F11" i="5"/>
  <c r="J11" i="5"/>
  <c r="K11" i="4"/>
  <c r="G11" i="4"/>
  <c r="J11" i="4"/>
  <c r="F11" i="4"/>
  <c r="D11" i="4"/>
  <c r="H11" i="4"/>
  <c r="E11" i="4"/>
  <c r="I11" i="4"/>
  <c r="C13" i="3"/>
  <c r="C110" i="1"/>
  <c r="B47" i="1"/>
  <c r="A48" i="1" s="1"/>
  <c r="F27" i="1"/>
  <c r="J27" i="1"/>
  <c r="G27" i="1"/>
  <c r="K27" i="1"/>
  <c r="I27" i="1"/>
  <c r="D27" i="1"/>
  <c r="H27" i="1"/>
  <c r="E27" i="1"/>
  <c r="D17" i="1"/>
  <c r="I17" i="1"/>
  <c r="E17" i="1"/>
  <c r="J17" i="1"/>
  <c r="H17" i="1"/>
  <c r="K17" i="1"/>
  <c r="F17" i="1"/>
  <c r="G17" i="1"/>
  <c r="B12" i="7" l="1"/>
  <c r="A13" i="7" s="1"/>
  <c r="I12" i="6"/>
  <c r="E12" i="6"/>
  <c r="H12" i="6"/>
  <c r="D12" i="6"/>
  <c r="J12" i="6"/>
  <c r="K12" i="6"/>
  <c r="G12" i="6"/>
  <c r="F12" i="6"/>
  <c r="B11" i="5"/>
  <c r="A12" i="5" s="1"/>
  <c r="B11" i="4"/>
  <c r="A12" i="4" s="1"/>
  <c r="J13" i="3"/>
  <c r="F13" i="3"/>
  <c r="I13" i="3"/>
  <c r="E13" i="3"/>
  <c r="G13" i="3"/>
  <c r="H13" i="3"/>
  <c r="D13" i="3"/>
  <c r="K13" i="3"/>
  <c r="G110" i="1"/>
  <c r="K110" i="1"/>
  <c r="D110" i="1"/>
  <c r="H110" i="1"/>
  <c r="E110" i="1"/>
  <c r="I110" i="1"/>
  <c r="F110" i="1"/>
  <c r="J110" i="1"/>
  <c r="C48" i="1"/>
  <c r="B27" i="1"/>
  <c r="A28" i="1" s="1"/>
  <c r="B17" i="1"/>
  <c r="C13" i="7" l="1"/>
  <c r="B12" i="6"/>
  <c r="A13" i="6" s="1"/>
  <c r="C12" i="5"/>
  <c r="C12" i="4"/>
  <c r="B13" i="3"/>
  <c r="A14" i="3" s="1"/>
  <c r="B110" i="1"/>
  <c r="A111" i="1" s="1"/>
  <c r="D48" i="1"/>
  <c r="H48" i="1"/>
  <c r="E48" i="1"/>
  <c r="J48" i="1"/>
  <c r="F48" i="1"/>
  <c r="K48" i="1"/>
  <c r="I48" i="1"/>
  <c r="G48" i="1"/>
  <c r="C28" i="1"/>
  <c r="J13" i="7" l="1"/>
  <c r="F13" i="7"/>
  <c r="I13" i="7"/>
  <c r="E13" i="7"/>
  <c r="H13" i="7"/>
  <c r="D13" i="7"/>
  <c r="G13" i="7"/>
  <c r="K13" i="7"/>
  <c r="C13" i="6"/>
  <c r="J12" i="5"/>
  <c r="F12" i="5"/>
  <c r="I12" i="5"/>
  <c r="E12" i="5"/>
  <c r="H12" i="5"/>
  <c r="D12" i="5"/>
  <c r="K12" i="5"/>
  <c r="G12" i="5"/>
  <c r="H12" i="4"/>
  <c r="D12" i="4"/>
  <c r="K12" i="4"/>
  <c r="G12" i="4"/>
  <c r="I12" i="4"/>
  <c r="E12" i="4"/>
  <c r="J12" i="4"/>
  <c r="F12" i="4"/>
  <c r="C14" i="3"/>
  <c r="C111" i="1"/>
  <c r="B48" i="1"/>
  <c r="A49" i="1" s="1"/>
  <c r="G28" i="1"/>
  <c r="K28" i="1"/>
  <c r="F28" i="1"/>
  <c r="D28" i="1"/>
  <c r="H28" i="1"/>
  <c r="J28" i="1"/>
  <c r="E28" i="1"/>
  <c r="I28" i="1"/>
  <c r="B13" i="7" l="1"/>
  <c r="A14" i="7" s="1"/>
  <c r="J13" i="6"/>
  <c r="F13" i="6"/>
  <c r="I13" i="6"/>
  <c r="E13" i="6"/>
  <c r="G13" i="6"/>
  <c r="H13" i="6"/>
  <c r="D13" i="6"/>
  <c r="K13" i="6"/>
  <c r="B12" i="5"/>
  <c r="A13" i="5" s="1"/>
  <c r="B12" i="4"/>
  <c r="A13" i="4" s="1"/>
  <c r="K14" i="3"/>
  <c r="G14" i="3"/>
  <c r="J14" i="3"/>
  <c r="F14" i="3"/>
  <c r="I14" i="3"/>
  <c r="E14" i="3"/>
  <c r="H14" i="3"/>
  <c r="D14" i="3"/>
  <c r="B14" i="3" s="1"/>
  <c r="A15" i="3" s="1"/>
  <c r="D111" i="1"/>
  <c r="H111" i="1"/>
  <c r="E111" i="1"/>
  <c r="I111" i="1"/>
  <c r="F111" i="1"/>
  <c r="J111" i="1"/>
  <c r="G111" i="1"/>
  <c r="K111" i="1"/>
  <c r="C49" i="1"/>
  <c r="B28" i="1"/>
  <c r="A29" i="1" s="1"/>
  <c r="C14" i="7" l="1"/>
  <c r="B13" i="6"/>
  <c r="A14" i="6" s="1"/>
  <c r="C13" i="5"/>
  <c r="C13" i="4"/>
  <c r="C15" i="3"/>
  <c r="B111" i="1"/>
  <c r="A112" i="1" s="1"/>
  <c r="E49" i="1"/>
  <c r="I49" i="1"/>
  <c r="D49" i="1"/>
  <c r="J49" i="1"/>
  <c r="F49" i="1"/>
  <c r="K49" i="1"/>
  <c r="H49" i="1"/>
  <c r="G49" i="1"/>
  <c r="C29" i="1"/>
  <c r="K14" i="7" l="1"/>
  <c r="G14" i="7"/>
  <c r="J14" i="7"/>
  <c r="F14" i="7"/>
  <c r="I14" i="7"/>
  <c r="E14" i="7"/>
  <c r="H14" i="7"/>
  <c r="D14" i="7"/>
  <c r="B14" i="7" s="1"/>
  <c r="A15" i="7" s="1"/>
  <c r="C14" i="6"/>
  <c r="K13" i="5"/>
  <c r="G13" i="5"/>
  <c r="J13" i="5"/>
  <c r="F13" i="5"/>
  <c r="I13" i="5"/>
  <c r="E13" i="5"/>
  <c r="D13" i="5"/>
  <c r="H13" i="5"/>
  <c r="I13" i="4"/>
  <c r="E13" i="4"/>
  <c r="H13" i="4"/>
  <c r="D13" i="4"/>
  <c r="B13" i="4" s="1"/>
  <c r="A14" i="4" s="1"/>
  <c r="F13" i="4"/>
  <c r="J13" i="4"/>
  <c r="G13" i="4"/>
  <c r="K13" i="4"/>
  <c r="H15" i="3"/>
  <c r="D15" i="3"/>
  <c r="K15" i="3"/>
  <c r="G15" i="3"/>
  <c r="I15" i="3"/>
  <c r="J15" i="3"/>
  <c r="F15" i="3"/>
  <c r="E15" i="3"/>
  <c r="C112" i="1"/>
  <c r="B49" i="1"/>
  <c r="A50" i="1" s="1"/>
  <c r="D29" i="1"/>
  <c r="H29" i="1"/>
  <c r="K29" i="1"/>
  <c r="E29" i="1"/>
  <c r="I29" i="1"/>
  <c r="F29" i="1"/>
  <c r="J29" i="1"/>
  <c r="G29" i="1"/>
  <c r="C15" i="7" l="1"/>
  <c r="K14" i="6"/>
  <c r="G14" i="6"/>
  <c r="J14" i="6"/>
  <c r="F14" i="6"/>
  <c r="I14" i="6"/>
  <c r="E14" i="6"/>
  <c r="H14" i="6"/>
  <c r="D14" i="6"/>
  <c r="B14" i="6" s="1"/>
  <c r="A15" i="6" s="1"/>
  <c r="B13" i="5"/>
  <c r="A14" i="5" s="1"/>
  <c r="C14" i="5"/>
  <c r="C14" i="4"/>
  <c r="B15" i="3"/>
  <c r="A16" i="3" s="1"/>
  <c r="E112" i="1"/>
  <c r="I112" i="1"/>
  <c r="F112" i="1"/>
  <c r="J112" i="1"/>
  <c r="G112" i="1"/>
  <c r="K112" i="1"/>
  <c r="H112" i="1"/>
  <c r="D112" i="1"/>
  <c r="B112" i="1" s="1"/>
  <c r="A113" i="1" s="1"/>
  <c r="C50" i="1"/>
  <c r="B29" i="1"/>
  <c r="A30" i="1" s="1"/>
  <c r="H15" i="7" l="1"/>
  <c r="D15" i="7"/>
  <c r="K15" i="7"/>
  <c r="G15" i="7"/>
  <c r="J15" i="7"/>
  <c r="F15" i="7"/>
  <c r="I15" i="7"/>
  <c r="E15" i="7"/>
  <c r="C15" i="6"/>
  <c r="H14" i="5"/>
  <c r="D14" i="5"/>
  <c r="K14" i="5"/>
  <c r="G14" i="5"/>
  <c r="J14" i="5"/>
  <c r="F14" i="5"/>
  <c r="E14" i="5"/>
  <c r="I14" i="5"/>
  <c r="J14" i="4"/>
  <c r="F14" i="4"/>
  <c r="I14" i="4"/>
  <c r="E14" i="4"/>
  <c r="K14" i="4"/>
  <c r="D14" i="4"/>
  <c r="H14" i="4"/>
  <c r="G14" i="4"/>
  <c r="C16" i="3"/>
  <c r="C113" i="1"/>
  <c r="F50" i="1"/>
  <c r="J50" i="1"/>
  <c r="D50" i="1"/>
  <c r="I50" i="1"/>
  <c r="E50" i="1"/>
  <c r="K50" i="1"/>
  <c r="H50" i="1"/>
  <c r="G50" i="1"/>
  <c r="C30" i="1"/>
  <c r="B15" i="7" l="1"/>
  <c r="A16" i="7" s="1"/>
  <c r="H15" i="6"/>
  <c r="D15" i="6"/>
  <c r="K15" i="6"/>
  <c r="G15" i="6"/>
  <c r="J15" i="6"/>
  <c r="F15" i="6"/>
  <c r="I15" i="6"/>
  <c r="E15" i="6"/>
  <c r="B14" i="5"/>
  <c r="A15" i="5" s="1"/>
  <c r="B14" i="4"/>
  <c r="A15" i="4" s="1"/>
  <c r="I16" i="3"/>
  <c r="E16" i="3"/>
  <c r="H16" i="3"/>
  <c r="D16" i="3"/>
  <c r="F16" i="3"/>
  <c r="K16" i="3"/>
  <c r="G16" i="3"/>
  <c r="J16" i="3"/>
  <c r="F113" i="1"/>
  <c r="J113" i="1"/>
  <c r="G113" i="1"/>
  <c r="K113" i="1"/>
  <c r="D113" i="1"/>
  <c r="B113" i="1" s="1"/>
  <c r="A114" i="1" s="1"/>
  <c r="H113" i="1"/>
  <c r="E113" i="1"/>
  <c r="I113" i="1"/>
  <c r="B50" i="1"/>
  <c r="A51" i="1" s="1"/>
  <c r="E30" i="1"/>
  <c r="I30" i="1"/>
  <c r="F30" i="1"/>
  <c r="J30" i="1"/>
  <c r="D30" i="1"/>
  <c r="G30" i="1"/>
  <c r="K30" i="1"/>
  <c r="H30" i="1"/>
  <c r="C16" i="7" l="1"/>
  <c r="B15" i="6"/>
  <c r="A16" i="6" s="1"/>
  <c r="C15" i="5"/>
  <c r="C15" i="4"/>
  <c r="B16" i="3"/>
  <c r="A17" i="3" s="1"/>
  <c r="C114" i="1"/>
  <c r="C51" i="1"/>
  <c r="B30" i="1"/>
  <c r="A31" i="1" s="1"/>
  <c r="I16" i="7" l="1"/>
  <c r="E16" i="7"/>
  <c r="H16" i="7"/>
  <c r="D16" i="7"/>
  <c r="K16" i="7"/>
  <c r="G16" i="7"/>
  <c r="F16" i="7"/>
  <c r="J16" i="7"/>
  <c r="C16" i="6"/>
  <c r="I15" i="5"/>
  <c r="E15" i="5"/>
  <c r="H15" i="5"/>
  <c r="D15" i="5"/>
  <c r="K15" i="5"/>
  <c r="G15" i="5"/>
  <c r="J15" i="5"/>
  <c r="F15" i="5"/>
  <c r="K15" i="4"/>
  <c r="G15" i="4"/>
  <c r="J15" i="4"/>
  <c r="F15" i="4"/>
  <c r="H15" i="4"/>
  <c r="I15" i="4"/>
  <c r="E15" i="4"/>
  <c r="D15" i="4"/>
  <c r="B15" i="4" s="1"/>
  <c r="A16" i="4" s="1"/>
  <c r="C17" i="3"/>
  <c r="G114" i="1"/>
  <c r="K114" i="1"/>
  <c r="D114" i="1"/>
  <c r="H114" i="1"/>
  <c r="E114" i="1"/>
  <c r="I114" i="1"/>
  <c r="F114" i="1"/>
  <c r="J114" i="1"/>
  <c r="G51" i="1"/>
  <c r="K51" i="1"/>
  <c r="D51" i="1"/>
  <c r="I51" i="1"/>
  <c r="E51" i="1"/>
  <c r="J51" i="1"/>
  <c r="H51" i="1"/>
  <c r="F51" i="1"/>
  <c r="C31" i="1"/>
  <c r="B16" i="7" l="1"/>
  <c r="A17" i="7" s="1"/>
  <c r="I16" i="6"/>
  <c r="E16" i="6"/>
  <c r="H16" i="6"/>
  <c r="D16" i="6"/>
  <c r="J16" i="6"/>
  <c r="K16" i="6"/>
  <c r="G16" i="6"/>
  <c r="F16" i="6"/>
  <c r="B15" i="5"/>
  <c r="A16" i="5" s="1"/>
  <c r="C16" i="4"/>
  <c r="J17" i="3"/>
  <c r="F17" i="3"/>
  <c r="I17" i="3"/>
  <c r="E17" i="3"/>
  <c r="K17" i="3"/>
  <c r="H17" i="3"/>
  <c r="D17" i="3"/>
  <c r="G17" i="3"/>
  <c r="B114" i="1"/>
  <c r="A115" i="1" s="1"/>
  <c r="B51" i="1"/>
  <c r="A52" i="1" s="1"/>
  <c r="F31" i="1"/>
  <c r="J31" i="1"/>
  <c r="G31" i="1"/>
  <c r="K31" i="1"/>
  <c r="I31" i="1"/>
  <c r="D31" i="1"/>
  <c r="H31" i="1"/>
  <c r="E31" i="1"/>
  <c r="C17" i="7" l="1"/>
  <c r="B16" i="6"/>
  <c r="A17" i="6" s="1"/>
  <c r="C16" i="5"/>
  <c r="H16" i="4"/>
  <c r="D16" i="4"/>
  <c r="K16" i="4"/>
  <c r="G16" i="4"/>
  <c r="E16" i="4"/>
  <c r="F16" i="4"/>
  <c r="J16" i="4"/>
  <c r="I16" i="4"/>
  <c r="B17" i="3"/>
  <c r="A18" i="3" s="1"/>
  <c r="C18" i="3"/>
  <c r="C115" i="1"/>
  <c r="C52" i="1"/>
  <c r="B31" i="1"/>
  <c r="A32" i="1" s="1"/>
  <c r="J17" i="7" l="1"/>
  <c r="F17" i="7"/>
  <c r="I17" i="7"/>
  <c r="E17" i="7"/>
  <c r="H17" i="7"/>
  <c r="D17" i="7"/>
  <c r="G17" i="7"/>
  <c r="K17" i="7"/>
  <c r="C17" i="6"/>
  <c r="J16" i="5"/>
  <c r="F16" i="5"/>
  <c r="I16" i="5"/>
  <c r="E16" i="5"/>
  <c r="H16" i="5"/>
  <c r="D16" i="5"/>
  <c r="K16" i="5"/>
  <c r="G16" i="5"/>
  <c r="B16" i="4"/>
  <c r="A17" i="4" s="1"/>
  <c r="K18" i="3"/>
  <c r="G18" i="3"/>
  <c r="J18" i="3"/>
  <c r="F18" i="3"/>
  <c r="H18" i="3"/>
  <c r="I18" i="3"/>
  <c r="E18" i="3"/>
  <c r="D18" i="3"/>
  <c r="D115" i="1"/>
  <c r="H115" i="1"/>
  <c r="E115" i="1"/>
  <c r="I115" i="1"/>
  <c r="F115" i="1"/>
  <c r="J115" i="1"/>
  <c r="G115" i="1"/>
  <c r="K115" i="1"/>
  <c r="D52" i="1"/>
  <c r="H52" i="1"/>
  <c r="I52" i="1"/>
  <c r="E52" i="1"/>
  <c r="J52" i="1"/>
  <c r="G52" i="1"/>
  <c r="K52" i="1"/>
  <c r="F52" i="1"/>
  <c r="C32" i="1"/>
  <c r="B17" i="7" l="1"/>
  <c r="A18" i="7" s="1"/>
  <c r="J17" i="6"/>
  <c r="F17" i="6"/>
  <c r="I17" i="6"/>
  <c r="E17" i="6"/>
  <c r="K17" i="6"/>
  <c r="G17" i="6"/>
  <c r="H17" i="6"/>
  <c r="D17" i="6"/>
  <c r="B17" i="6" s="1"/>
  <c r="A18" i="6" s="1"/>
  <c r="B16" i="5"/>
  <c r="A17" i="5" s="1"/>
  <c r="C17" i="4"/>
  <c r="B18" i="3"/>
  <c r="A19" i="3" s="1"/>
  <c r="B115" i="1"/>
  <c r="A116" i="1" s="1"/>
  <c r="B52" i="1"/>
  <c r="A53" i="1" s="1"/>
  <c r="G32" i="1"/>
  <c r="K32" i="1"/>
  <c r="F32" i="1"/>
  <c r="D32" i="1"/>
  <c r="H32" i="1"/>
  <c r="J32" i="1"/>
  <c r="E32" i="1"/>
  <c r="I32" i="1"/>
  <c r="C18" i="7" l="1"/>
  <c r="C18" i="6"/>
  <c r="C17" i="5"/>
  <c r="I17" i="4"/>
  <c r="E17" i="4"/>
  <c r="H17" i="4"/>
  <c r="D17" i="4"/>
  <c r="B17" i="4" s="1"/>
  <c r="A18" i="4" s="1"/>
  <c r="J17" i="4"/>
  <c r="F17" i="4"/>
  <c r="K17" i="4"/>
  <c r="G17" i="4"/>
  <c r="C19" i="3"/>
  <c r="C116" i="1"/>
  <c r="C53" i="1"/>
  <c r="B32" i="1"/>
  <c r="A33" i="1" s="1"/>
  <c r="K18" i="7" l="1"/>
  <c r="G18" i="7"/>
  <c r="J18" i="7"/>
  <c r="F18" i="7"/>
  <c r="I18" i="7"/>
  <c r="E18" i="7"/>
  <c r="H18" i="7"/>
  <c r="D18" i="7"/>
  <c r="B18" i="7" s="1"/>
  <c r="A19" i="7" s="1"/>
  <c r="K18" i="6"/>
  <c r="G18" i="6"/>
  <c r="J18" i="6"/>
  <c r="F18" i="6"/>
  <c r="H18" i="6"/>
  <c r="I18" i="6"/>
  <c r="E18" i="6"/>
  <c r="D18" i="6"/>
  <c r="B18" i="6" s="1"/>
  <c r="A19" i="6" s="1"/>
  <c r="K17" i="5"/>
  <c r="G17" i="5"/>
  <c r="J17" i="5"/>
  <c r="F17" i="5"/>
  <c r="I17" i="5"/>
  <c r="E17" i="5"/>
  <c r="D17" i="5"/>
  <c r="H17" i="5"/>
  <c r="C18" i="4"/>
  <c r="H19" i="3"/>
  <c r="D19" i="3"/>
  <c r="K19" i="3"/>
  <c r="G19" i="3"/>
  <c r="J19" i="3"/>
  <c r="F19" i="3"/>
  <c r="I19" i="3"/>
  <c r="E19" i="3"/>
  <c r="E116" i="1"/>
  <c r="I116" i="1"/>
  <c r="F116" i="1"/>
  <c r="J116" i="1"/>
  <c r="G116" i="1"/>
  <c r="K116" i="1"/>
  <c r="D116" i="1"/>
  <c r="H116" i="1"/>
  <c r="E53" i="1"/>
  <c r="I53" i="1"/>
  <c r="H53" i="1"/>
  <c r="D53" i="1"/>
  <c r="J53" i="1"/>
  <c r="G53" i="1"/>
  <c r="K53" i="1"/>
  <c r="F53" i="1"/>
  <c r="C33" i="1"/>
  <c r="C19" i="7" l="1"/>
  <c r="C19" i="6"/>
  <c r="B17" i="5"/>
  <c r="A18" i="5" s="1"/>
  <c r="J18" i="4"/>
  <c r="F18" i="4"/>
  <c r="I18" i="4"/>
  <c r="E18" i="4"/>
  <c r="G18" i="4"/>
  <c r="K18" i="4"/>
  <c r="H18" i="4"/>
  <c r="D18" i="4"/>
  <c r="B18" i="4" s="1"/>
  <c r="A19" i="4" s="1"/>
  <c r="B19" i="3"/>
  <c r="A20" i="3" s="1"/>
  <c r="B116" i="1"/>
  <c r="A117" i="1" s="1"/>
  <c r="B53" i="1"/>
  <c r="A54" i="1" s="1"/>
  <c r="D33" i="1"/>
  <c r="H33" i="1"/>
  <c r="E33" i="1"/>
  <c r="I33" i="1"/>
  <c r="G33" i="1"/>
  <c r="F33" i="1"/>
  <c r="J33" i="1"/>
  <c r="K33" i="1"/>
  <c r="H19" i="7" l="1"/>
  <c r="D19" i="7"/>
  <c r="K19" i="7"/>
  <c r="G19" i="7"/>
  <c r="J19" i="7"/>
  <c r="F19" i="7"/>
  <c r="E19" i="7"/>
  <c r="I19" i="7"/>
  <c r="H19" i="6"/>
  <c r="D19" i="6"/>
  <c r="K19" i="6"/>
  <c r="G19" i="6"/>
  <c r="E19" i="6"/>
  <c r="J19" i="6"/>
  <c r="F19" i="6"/>
  <c r="I19" i="6"/>
  <c r="C18" i="5"/>
  <c r="C19" i="4"/>
  <c r="C20" i="3"/>
  <c r="C117" i="1"/>
  <c r="C54" i="1"/>
  <c r="B33" i="1"/>
  <c r="A34" i="1" s="1"/>
  <c r="B19" i="7" l="1"/>
  <c r="A20" i="7" s="1"/>
  <c r="B19" i="6"/>
  <c r="A20" i="6" s="1"/>
  <c r="H18" i="5"/>
  <c r="D18" i="5"/>
  <c r="K18" i="5"/>
  <c r="G18" i="5"/>
  <c r="J18" i="5"/>
  <c r="F18" i="5"/>
  <c r="I18" i="5"/>
  <c r="E18" i="5"/>
  <c r="K19" i="4"/>
  <c r="G19" i="4"/>
  <c r="J19" i="4"/>
  <c r="F19" i="4"/>
  <c r="D19" i="4"/>
  <c r="E19" i="4"/>
  <c r="I19" i="4"/>
  <c r="H19" i="4"/>
  <c r="I20" i="3"/>
  <c r="E20" i="3"/>
  <c r="H20" i="3"/>
  <c r="D20" i="3"/>
  <c r="J20" i="3"/>
  <c r="K20" i="3"/>
  <c r="G20" i="3"/>
  <c r="F20" i="3"/>
  <c r="F117" i="1"/>
  <c r="J117" i="1"/>
  <c r="G117" i="1"/>
  <c r="K117" i="1"/>
  <c r="D117" i="1"/>
  <c r="B117" i="1" s="1"/>
  <c r="A118" i="1" s="1"/>
  <c r="H117" i="1"/>
  <c r="E117" i="1"/>
  <c r="I117" i="1"/>
  <c r="F54" i="1"/>
  <c r="J54" i="1"/>
  <c r="H54" i="1"/>
  <c r="D54" i="1"/>
  <c r="I54" i="1"/>
  <c r="G54" i="1"/>
  <c r="K54" i="1"/>
  <c r="E54" i="1"/>
  <c r="C34" i="1"/>
  <c r="C20" i="7" l="1"/>
  <c r="C20" i="6"/>
  <c r="B18" i="5"/>
  <c r="A19" i="5" s="1"/>
  <c r="B19" i="4"/>
  <c r="A20" i="4" s="1"/>
  <c r="B20" i="3"/>
  <c r="A21" i="3" s="1"/>
  <c r="C21" i="3"/>
  <c r="C118" i="1"/>
  <c r="B54" i="1"/>
  <c r="A55" i="1" s="1"/>
  <c r="E34" i="1"/>
  <c r="I34" i="1"/>
  <c r="D34" i="1"/>
  <c r="B34" i="1" s="1"/>
  <c r="A35" i="1" s="1"/>
  <c r="F34" i="1"/>
  <c r="J34" i="1"/>
  <c r="H34" i="1"/>
  <c r="G34" i="1"/>
  <c r="K34" i="1"/>
  <c r="I20" i="7" l="1"/>
  <c r="E20" i="7"/>
  <c r="H20" i="7"/>
  <c r="D20" i="7"/>
  <c r="K20" i="7"/>
  <c r="G20" i="7"/>
  <c r="F20" i="7"/>
  <c r="J20" i="7"/>
  <c r="I20" i="6"/>
  <c r="E20" i="6"/>
  <c r="H20" i="6"/>
  <c r="D20" i="6"/>
  <c r="J20" i="6"/>
  <c r="K20" i="6"/>
  <c r="G20" i="6"/>
  <c r="F20" i="6"/>
  <c r="C19" i="5"/>
  <c r="C20" i="4"/>
  <c r="J21" i="3"/>
  <c r="F21" i="3"/>
  <c r="I21" i="3"/>
  <c r="E21" i="3"/>
  <c r="G21" i="3"/>
  <c r="H21" i="3"/>
  <c r="D21" i="3"/>
  <c r="K21" i="3"/>
  <c r="G118" i="1"/>
  <c r="K118" i="1"/>
  <c r="D118" i="1"/>
  <c r="H118" i="1"/>
  <c r="E118" i="1"/>
  <c r="I118" i="1"/>
  <c r="F118" i="1"/>
  <c r="J118" i="1"/>
  <c r="C55" i="1"/>
  <c r="C35" i="1"/>
  <c r="B20" i="7" l="1"/>
  <c r="A21" i="7" s="1"/>
  <c r="B20" i="6"/>
  <c r="A21" i="6" s="1"/>
  <c r="I19" i="5"/>
  <c r="E19" i="5"/>
  <c r="H19" i="5"/>
  <c r="D19" i="5"/>
  <c r="K19" i="5"/>
  <c r="G19" i="5"/>
  <c r="J19" i="5"/>
  <c r="F19" i="5"/>
  <c r="H20" i="4"/>
  <c r="D20" i="4"/>
  <c r="K20" i="4"/>
  <c r="G20" i="4"/>
  <c r="I20" i="4"/>
  <c r="J20" i="4"/>
  <c r="F20" i="4"/>
  <c r="E20" i="4"/>
  <c r="B21" i="3"/>
  <c r="A22" i="3" s="1"/>
  <c r="C22" i="3"/>
  <c r="B118" i="1"/>
  <c r="A119" i="1" s="1"/>
  <c r="G55" i="1"/>
  <c r="K55" i="1"/>
  <c r="H55" i="1"/>
  <c r="D55" i="1"/>
  <c r="B55" i="1" s="1"/>
  <c r="A56" i="1" s="1"/>
  <c r="I55" i="1"/>
  <c r="F55" i="1"/>
  <c r="J55" i="1"/>
  <c r="E55" i="1"/>
  <c r="F35" i="1"/>
  <c r="J35" i="1"/>
  <c r="E35" i="1"/>
  <c r="G35" i="1"/>
  <c r="K35" i="1"/>
  <c r="I35" i="1"/>
  <c r="D35" i="1"/>
  <c r="B35" i="1" s="1"/>
  <c r="A36" i="1" s="1"/>
  <c r="H35" i="1"/>
  <c r="C21" i="7" l="1"/>
  <c r="C21" i="6"/>
  <c r="B19" i="5"/>
  <c r="A20" i="5" s="1"/>
  <c r="B20" i="4"/>
  <c r="A21" i="4" s="1"/>
  <c r="K22" i="3"/>
  <c r="G22" i="3"/>
  <c r="J22" i="3"/>
  <c r="F22" i="3"/>
  <c r="H22" i="3"/>
  <c r="D22" i="3"/>
  <c r="I22" i="3"/>
  <c r="E22" i="3"/>
  <c r="C119" i="1"/>
  <c r="C56" i="1"/>
  <c r="C36" i="1"/>
  <c r="J21" i="7" l="1"/>
  <c r="F21" i="7"/>
  <c r="I21" i="7"/>
  <c r="E21" i="7"/>
  <c r="H21" i="7"/>
  <c r="D21" i="7"/>
  <c r="K21" i="7"/>
  <c r="G21" i="7"/>
  <c r="J21" i="6"/>
  <c r="F21" i="6"/>
  <c r="I21" i="6"/>
  <c r="E21" i="6"/>
  <c r="G21" i="6"/>
  <c r="H21" i="6"/>
  <c r="D21" i="6"/>
  <c r="K21" i="6"/>
  <c r="C20" i="5"/>
  <c r="C21" i="4"/>
  <c r="B22" i="3"/>
  <c r="A23" i="3" s="1"/>
  <c r="D119" i="1"/>
  <c r="H119" i="1"/>
  <c r="E119" i="1"/>
  <c r="I119" i="1"/>
  <c r="F119" i="1"/>
  <c r="J119" i="1"/>
  <c r="K119" i="1"/>
  <c r="G119" i="1"/>
  <c r="D56" i="1"/>
  <c r="H56" i="1"/>
  <c r="G56" i="1"/>
  <c r="I56" i="1"/>
  <c r="F56" i="1"/>
  <c r="J56" i="1"/>
  <c r="K56" i="1"/>
  <c r="E56" i="1"/>
  <c r="G36" i="1"/>
  <c r="K36" i="1"/>
  <c r="D36" i="1"/>
  <c r="B36" i="1" s="1"/>
  <c r="A37" i="1" s="1"/>
  <c r="H36" i="1"/>
  <c r="F36" i="1"/>
  <c r="E36" i="1"/>
  <c r="I36" i="1"/>
  <c r="J36" i="1"/>
  <c r="B21" i="7" l="1"/>
  <c r="A22" i="7" s="1"/>
  <c r="B21" i="6"/>
  <c r="A22" i="6" s="1"/>
  <c r="J20" i="5"/>
  <c r="F20" i="5"/>
  <c r="I20" i="5"/>
  <c r="E20" i="5"/>
  <c r="H20" i="5"/>
  <c r="D20" i="5"/>
  <c r="G20" i="5"/>
  <c r="K20" i="5"/>
  <c r="I21" i="4"/>
  <c r="E21" i="4"/>
  <c r="H21" i="4"/>
  <c r="D21" i="4"/>
  <c r="B21" i="4" s="1"/>
  <c r="A22" i="4" s="1"/>
  <c r="F21" i="4"/>
  <c r="G21" i="4"/>
  <c r="K21" i="4"/>
  <c r="J21" i="4"/>
  <c r="C23" i="3"/>
  <c r="B119" i="1"/>
  <c r="A120" i="1" s="1"/>
  <c r="B56" i="1"/>
  <c r="A57" i="1" s="1"/>
  <c r="C37" i="1"/>
  <c r="C22" i="7" l="1"/>
  <c r="C22" i="6"/>
  <c r="B20" i="5"/>
  <c r="A21" i="5" s="1"/>
  <c r="C22" i="4"/>
  <c r="K23" i="3"/>
  <c r="H23" i="3"/>
  <c r="D23" i="3"/>
  <c r="G23" i="3"/>
  <c r="E23" i="3"/>
  <c r="J23" i="3"/>
  <c r="F23" i="3"/>
  <c r="I23" i="3"/>
  <c r="C120" i="1"/>
  <c r="C57" i="1"/>
  <c r="D37" i="1"/>
  <c r="H37" i="1"/>
  <c r="G37" i="1"/>
  <c r="E37" i="1"/>
  <c r="I37" i="1"/>
  <c r="F37" i="1"/>
  <c r="J37" i="1"/>
  <c r="K37" i="1"/>
  <c r="K22" i="7" l="1"/>
  <c r="G22" i="7"/>
  <c r="J22" i="7"/>
  <c r="F22" i="7"/>
  <c r="I22" i="7"/>
  <c r="E22" i="7"/>
  <c r="D22" i="7"/>
  <c r="H22" i="7"/>
  <c r="K22" i="6"/>
  <c r="G22" i="6"/>
  <c r="J22" i="6"/>
  <c r="F22" i="6"/>
  <c r="D22" i="6"/>
  <c r="I22" i="6"/>
  <c r="E22" i="6"/>
  <c r="H22" i="6"/>
  <c r="C21" i="5"/>
  <c r="J22" i="4"/>
  <c r="F22" i="4"/>
  <c r="I22" i="4"/>
  <c r="E22" i="4"/>
  <c r="K22" i="4"/>
  <c r="G22" i="4"/>
  <c r="D22" i="4"/>
  <c r="H22" i="4"/>
  <c r="B23" i="3"/>
  <c r="A24" i="3" s="1"/>
  <c r="E120" i="1"/>
  <c r="I120" i="1"/>
  <c r="F120" i="1"/>
  <c r="J120" i="1"/>
  <c r="G120" i="1"/>
  <c r="K120" i="1"/>
  <c r="D120" i="1"/>
  <c r="H120" i="1"/>
  <c r="E57" i="1"/>
  <c r="I57" i="1"/>
  <c r="G57" i="1"/>
  <c r="H57" i="1"/>
  <c r="F57" i="1"/>
  <c r="J57" i="1"/>
  <c r="K57" i="1"/>
  <c r="D57" i="1"/>
  <c r="B57" i="1" s="1"/>
  <c r="A58" i="1" s="1"/>
  <c r="B37" i="1"/>
  <c r="A38" i="1" s="1"/>
  <c r="C38" i="1" s="1"/>
  <c r="B22" i="7" l="1"/>
  <c r="A23" i="7" s="1"/>
  <c r="C23" i="7"/>
  <c r="B22" i="6"/>
  <c r="A23" i="6" s="1"/>
  <c r="K21" i="5"/>
  <c r="G21" i="5"/>
  <c r="J21" i="5"/>
  <c r="F21" i="5"/>
  <c r="I21" i="5"/>
  <c r="E21" i="5"/>
  <c r="H21" i="5"/>
  <c r="D21" i="5"/>
  <c r="B21" i="5" s="1"/>
  <c r="A22" i="5" s="1"/>
  <c r="B22" i="4"/>
  <c r="A23" i="4" s="1"/>
  <c r="C24" i="3"/>
  <c r="B120" i="1"/>
  <c r="A121" i="1" s="1"/>
  <c r="C58" i="1"/>
  <c r="E38" i="1"/>
  <c r="I38" i="1"/>
  <c r="F38" i="1"/>
  <c r="J38" i="1"/>
  <c r="H38" i="1"/>
  <c r="G38" i="1"/>
  <c r="K38" i="1"/>
  <c r="D38" i="1"/>
  <c r="B38" i="1" s="1"/>
  <c r="H23" i="7" l="1"/>
  <c r="D23" i="7"/>
  <c r="K23" i="7"/>
  <c r="G23" i="7"/>
  <c r="J23" i="7"/>
  <c r="F23" i="7"/>
  <c r="E23" i="7"/>
  <c r="I23" i="7"/>
  <c r="C23" i="6"/>
  <c r="C22" i="5"/>
  <c r="C23" i="4"/>
  <c r="J24" i="3"/>
  <c r="F24" i="3"/>
  <c r="I24" i="3"/>
  <c r="E24" i="3"/>
  <c r="H24" i="3"/>
  <c r="D24" i="3"/>
  <c r="K24" i="3"/>
  <c r="G24" i="3"/>
  <c r="C121" i="1"/>
  <c r="F58" i="1"/>
  <c r="J58" i="1"/>
  <c r="G58" i="1"/>
  <c r="H58" i="1"/>
  <c r="E58" i="1"/>
  <c r="I58" i="1"/>
  <c r="K58" i="1"/>
  <c r="D58" i="1"/>
  <c r="B58" i="1" s="1"/>
  <c r="A59" i="1" s="1"/>
  <c r="B23" i="7" l="1"/>
  <c r="A24" i="7" s="1"/>
  <c r="H23" i="6"/>
  <c r="D23" i="6"/>
  <c r="K23" i="6"/>
  <c r="G23" i="6"/>
  <c r="I23" i="6"/>
  <c r="E23" i="6"/>
  <c r="J23" i="6"/>
  <c r="F23" i="6"/>
  <c r="H22" i="5"/>
  <c r="D22" i="5"/>
  <c r="K22" i="5"/>
  <c r="G22" i="5"/>
  <c r="J22" i="5"/>
  <c r="F22" i="5"/>
  <c r="I22" i="5"/>
  <c r="E22" i="5"/>
  <c r="K23" i="4"/>
  <c r="G23" i="4"/>
  <c r="J23" i="4"/>
  <c r="F23" i="4"/>
  <c r="H23" i="4"/>
  <c r="I23" i="4"/>
  <c r="E23" i="4"/>
  <c r="D23" i="4"/>
  <c r="B23" i="4" s="1"/>
  <c r="A24" i="4" s="1"/>
  <c r="B24" i="3"/>
  <c r="A25" i="3" s="1"/>
  <c r="F121" i="1"/>
  <c r="J121" i="1"/>
  <c r="G121" i="1"/>
  <c r="K121" i="1"/>
  <c r="D121" i="1"/>
  <c r="B121" i="1" s="1"/>
  <c r="A122" i="1" s="1"/>
  <c r="H121" i="1"/>
  <c r="E121" i="1"/>
  <c r="I121" i="1"/>
  <c r="C59" i="1"/>
  <c r="C24" i="7" l="1"/>
  <c r="B23" i="6"/>
  <c r="A24" i="6" s="1"/>
  <c r="B22" i="5"/>
  <c r="A23" i="5" s="1"/>
  <c r="C24" i="4"/>
  <c r="C25" i="3"/>
  <c r="C122" i="1"/>
  <c r="G59" i="1"/>
  <c r="K59" i="1"/>
  <c r="F59" i="1"/>
  <c r="H59" i="1"/>
  <c r="E59" i="1"/>
  <c r="I59" i="1"/>
  <c r="J59" i="1"/>
  <c r="D59" i="1"/>
  <c r="I24" i="7" l="1"/>
  <c r="E24" i="7"/>
  <c r="H24" i="7"/>
  <c r="D24" i="7"/>
  <c r="B24" i="7" s="1"/>
  <c r="A25" i="7" s="1"/>
  <c r="K24" i="7"/>
  <c r="G24" i="7"/>
  <c r="J24" i="7"/>
  <c r="F24" i="7"/>
  <c r="C24" i="6"/>
  <c r="C23" i="5"/>
  <c r="H24" i="4"/>
  <c r="D24" i="4"/>
  <c r="K24" i="4"/>
  <c r="G24" i="4"/>
  <c r="E24" i="4"/>
  <c r="F24" i="4"/>
  <c r="J24" i="4"/>
  <c r="I24" i="4"/>
  <c r="K25" i="3"/>
  <c r="G25" i="3"/>
  <c r="J25" i="3"/>
  <c r="F25" i="3"/>
  <c r="I25" i="3"/>
  <c r="E25" i="3"/>
  <c r="H25" i="3"/>
  <c r="D25" i="3"/>
  <c r="B25" i="3" s="1"/>
  <c r="A26" i="3" s="1"/>
  <c r="G122" i="1"/>
  <c r="K122" i="1"/>
  <c r="D122" i="1"/>
  <c r="H122" i="1"/>
  <c r="E122" i="1"/>
  <c r="I122" i="1"/>
  <c r="J122" i="1"/>
  <c r="F122" i="1"/>
  <c r="B59" i="1"/>
  <c r="A60" i="1" s="1"/>
  <c r="C25" i="7" l="1"/>
  <c r="I24" i="6"/>
  <c r="E24" i="6"/>
  <c r="H24" i="6"/>
  <c r="D24" i="6"/>
  <c r="B24" i="6" s="1"/>
  <c r="A25" i="6" s="1"/>
  <c r="J24" i="6"/>
  <c r="F24" i="6"/>
  <c r="K24" i="6"/>
  <c r="G24" i="6"/>
  <c r="I23" i="5"/>
  <c r="E23" i="5"/>
  <c r="H23" i="5"/>
  <c r="D23" i="5"/>
  <c r="B23" i="5" s="1"/>
  <c r="A24" i="5" s="1"/>
  <c r="K23" i="5"/>
  <c r="G23" i="5"/>
  <c r="F23" i="5"/>
  <c r="J23" i="5"/>
  <c r="B24" i="4"/>
  <c r="A25" i="4" s="1"/>
  <c r="C26" i="3"/>
  <c r="B122" i="1"/>
  <c r="A123" i="1" s="1"/>
  <c r="C60" i="1"/>
  <c r="J25" i="7" l="1"/>
  <c r="F25" i="7"/>
  <c r="I25" i="7"/>
  <c r="E25" i="7"/>
  <c r="H25" i="7"/>
  <c r="D25" i="7"/>
  <c r="K25" i="7"/>
  <c r="G25" i="7"/>
  <c r="C25" i="6"/>
  <c r="C24" i="5"/>
  <c r="C25" i="4"/>
  <c r="H26" i="3"/>
  <c r="D26" i="3"/>
  <c r="K26" i="3"/>
  <c r="G26" i="3"/>
  <c r="J26" i="3"/>
  <c r="F26" i="3"/>
  <c r="I26" i="3"/>
  <c r="E26" i="3"/>
  <c r="C123" i="1"/>
  <c r="D60" i="1"/>
  <c r="H60" i="1"/>
  <c r="F60" i="1"/>
  <c r="K60" i="1"/>
  <c r="G60" i="1"/>
  <c r="E60" i="1"/>
  <c r="I60" i="1"/>
  <c r="J60" i="1"/>
  <c r="B25" i="7" l="1"/>
  <c r="A26" i="7" s="1"/>
  <c r="J25" i="6"/>
  <c r="F25" i="6"/>
  <c r="I25" i="6"/>
  <c r="E25" i="6"/>
  <c r="K25" i="6"/>
  <c r="G25" i="6"/>
  <c r="H25" i="6"/>
  <c r="D25" i="6"/>
  <c r="B25" i="6" s="1"/>
  <c r="A26" i="6" s="1"/>
  <c r="J24" i="5"/>
  <c r="F24" i="5"/>
  <c r="I24" i="5"/>
  <c r="E24" i="5"/>
  <c r="H24" i="5"/>
  <c r="D24" i="5"/>
  <c r="G24" i="5"/>
  <c r="K24" i="5"/>
  <c r="I25" i="4"/>
  <c r="E25" i="4"/>
  <c r="H25" i="4"/>
  <c r="D25" i="4"/>
  <c r="J25" i="4"/>
  <c r="F25" i="4"/>
  <c r="K25" i="4"/>
  <c r="G25" i="4"/>
  <c r="B26" i="3"/>
  <c r="A27" i="3" s="1"/>
  <c r="D123" i="1"/>
  <c r="H123" i="1"/>
  <c r="E123" i="1"/>
  <c r="I123" i="1"/>
  <c r="F123" i="1"/>
  <c r="J123" i="1"/>
  <c r="G123" i="1"/>
  <c r="K123" i="1"/>
  <c r="B60" i="1"/>
  <c r="A61" i="1" s="1"/>
  <c r="C26" i="7" l="1"/>
  <c r="C26" i="6"/>
  <c r="B24" i="5"/>
  <c r="A25" i="5" s="1"/>
  <c r="B25" i="4"/>
  <c r="A26" i="4" s="1"/>
  <c r="C27" i="3"/>
  <c r="B123" i="1"/>
  <c r="A124" i="1" s="1"/>
  <c r="C61" i="1"/>
  <c r="K26" i="7" l="1"/>
  <c r="G26" i="7"/>
  <c r="J26" i="7"/>
  <c r="F26" i="7"/>
  <c r="I26" i="7"/>
  <c r="E26" i="7"/>
  <c r="D26" i="7"/>
  <c r="H26" i="7"/>
  <c r="J26" i="6"/>
  <c r="F26" i="6"/>
  <c r="I26" i="6"/>
  <c r="D26" i="6"/>
  <c r="H26" i="6"/>
  <c r="K26" i="6"/>
  <c r="G26" i="6"/>
  <c r="E26" i="6"/>
  <c r="C25" i="5"/>
  <c r="C26" i="4"/>
  <c r="I27" i="3"/>
  <c r="E27" i="3"/>
  <c r="H27" i="3"/>
  <c r="D27" i="3"/>
  <c r="K27" i="3"/>
  <c r="G27" i="3"/>
  <c r="J27" i="3"/>
  <c r="F27" i="3"/>
  <c r="C124" i="1"/>
  <c r="E61" i="1"/>
  <c r="I61" i="1"/>
  <c r="F61" i="1"/>
  <c r="K61" i="1"/>
  <c r="G61" i="1"/>
  <c r="D61" i="1"/>
  <c r="H61" i="1"/>
  <c r="J61" i="1"/>
  <c r="B26" i="7" l="1"/>
  <c r="A27" i="7" s="1"/>
  <c r="B26" i="6"/>
  <c r="A27" i="6" s="1"/>
  <c r="K25" i="5"/>
  <c r="G25" i="5"/>
  <c r="J25" i="5"/>
  <c r="F25" i="5"/>
  <c r="I25" i="5"/>
  <c r="E25" i="5"/>
  <c r="H25" i="5"/>
  <c r="D25" i="5"/>
  <c r="J26" i="4"/>
  <c r="F26" i="4"/>
  <c r="I26" i="4"/>
  <c r="E26" i="4"/>
  <c r="G26" i="4"/>
  <c r="K26" i="4"/>
  <c r="H26" i="4"/>
  <c r="D26" i="4"/>
  <c r="B26" i="4" s="1"/>
  <c r="A27" i="4" s="1"/>
  <c r="B27" i="3"/>
  <c r="A28" i="3" s="1"/>
  <c r="E124" i="1"/>
  <c r="I124" i="1"/>
  <c r="F124" i="1"/>
  <c r="J124" i="1"/>
  <c r="G124" i="1"/>
  <c r="K124" i="1"/>
  <c r="D124" i="1"/>
  <c r="H124" i="1"/>
  <c r="B61" i="1"/>
  <c r="A62" i="1" s="1"/>
  <c r="C27" i="7" l="1"/>
  <c r="C27" i="6"/>
  <c r="B25" i="5"/>
  <c r="A26" i="5" s="1"/>
  <c r="C27" i="4"/>
  <c r="C28" i="3"/>
  <c r="B124" i="1"/>
  <c r="A125" i="1" s="1"/>
  <c r="C62" i="1"/>
  <c r="H27" i="7" l="1"/>
  <c r="D27" i="7"/>
  <c r="K27" i="7"/>
  <c r="G27" i="7"/>
  <c r="J27" i="7"/>
  <c r="F27" i="7"/>
  <c r="I27" i="7"/>
  <c r="E27" i="7"/>
  <c r="K27" i="6"/>
  <c r="G27" i="6"/>
  <c r="I27" i="6"/>
  <c r="D27" i="6"/>
  <c r="B27" i="6" s="1"/>
  <c r="A28" i="6" s="1"/>
  <c r="H27" i="6"/>
  <c r="J27" i="6"/>
  <c r="F27" i="6"/>
  <c r="E27" i="6"/>
  <c r="C26" i="5"/>
  <c r="K27" i="4"/>
  <c r="G27" i="4"/>
  <c r="J27" i="4"/>
  <c r="F27" i="4"/>
  <c r="D27" i="4"/>
  <c r="E27" i="4"/>
  <c r="I27" i="4"/>
  <c r="H27" i="4"/>
  <c r="J28" i="3"/>
  <c r="F28" i="3"/>
  <c r="I28" i="3"/>
  <c r="E28" i="3"/>
  <c r="H28" i="3"/>
  <c r="D28" i="3"/>
  <c r="G28" i="3"/>
  <c r="K28" i="3"/>
  <c r="C125" i="1"/>
  <c r="F62" i="1"/>
  <c r="J62" i="1"/>
  <c r="E62" i="1"/>
  <c r="K62" i="1"/>
  <c r="G62" i="1"/>
  <c r="D62" i="1"/>
  <c r="H62" i="1"/>
  <c r="I62" i="1"/>
  <c r="B27" i="7" l="1"/>
  <c r="A28" i="7" s="1"/>
  <c r="C28" i="6"/>
  <c r="H26" i="5"/>
  <c r="D26" i="5"/>
  <c r="K26" i="5"/>
  <c r="G26" i="5"/>
  <c r="J26" i="5"/>
  <c r="F26" i="5"/>
  <c r="E26" i="5"/>
  <c r="I26" i="5"/>
  <c r="B27" i="4"/>
  <c r="A28" i="4" s="1"/>
  <c r="C28" i="4"/>
  <c r="B28" i="3"/>
  <c r="A29" i="3" s="1"/>
  <c r="F125" i="1"/>
  <c r="J125" i="1"/>
  <c r="G125" i="1"/>
  <c r="K125" i="1"/>
  <c r="D125" i="1"/>
  <c r="B125" i="1" s="1"/>
  <c r="A126" i="1" s="1"/>
  <c r="H125" i="1"/>
  <c r="I125" i="1"/>
  <c r="E125" i="1"/>
  <c r="B62" i="1"/>
  <c r="A63" i="1" s="1"/>
  <c r="C28" i="7" l="1"/>
  <c r="H28" i="6"/>
  <c r="D28" i="6"/>
  <c r="K28" i="6"/>
  <c r="G28" i="6"/>
  <c r="E28" i="6"/>
  <c r="J28" i="6"/>
  <c r="I28" i="6"/>
  <c r="F28" i="6"/>
  <c r="B26" i="5"/>
  <c r="A27" i="5" s="1"/>
  <c r="H28" i="4"/>
  <c r="D28" i="4"/>
  <c r="K28" i="4"/>
  <c r="G28" i="4"/>
  <c r="I28" i="4"/>
  <c r="J28" i="4"/>
  <c r="F28" i="4"/>
  <c r="E28" i="4"/>
  <c r="C29" i="3"/>
  <c r="C126" i="1"/>
  <c r="C63" i="1"/>
  <c r="I28" i="7" l="1"/>
  <c r="E28" i="7"/>
  <c r="H28" i="7"/>
  <c r="D28" i="7"/>
  <c r="K28" i="7"/>
  <c r="G28" i="7"/>
  <c r="J28" i="7"/>
  <c r="F28" i="7"/>
  <c r="B28" i="6"/>
  <c r="A29" i="6" s="1"/>
  <c r="C27" i="5"/>
  <c r="B28" i="4"/>
  <c r="A29" i="4" s="1"/>
  <c r="K29" i="3"/>
  <c r="G29" i="3"/>
  <c r="J29" i="3"/>
  <c r="F29" i="3"/>
  <c r="I29" i="3"/>
  <c r="E29" i="3"/>
  <c r="H29" i="3"/>
  <c r="D29" i="3"/>
  <c r="B29" i="3" s="1"/>
  <c r="A30" i="3" s="1"/>
  <c r="G126" i="1"/>
  <c r="K126" i="1"/>
  <c r="D126" i="1"/>
  <c r="H126" i="1"/>
  <c r="E126" i="1"/>
  <c r="I126" i="1"/>
  <c r="F126" i="1"/>
  <c r="J126" i="1"/>
  <c r="G63" i="1"/>
  <c r="K63" i="1"/>
  <c r="E63" i="1"/>
  <c r="J63" i="1"/>
  <c r="F63" i="1"/>
  <c r="D63" i="1"/>
  <c r="H63" i="1"/>
  <c r="I63" i="1"/>
  <c r="B28" i="7" l="1"/>
  <c r="A29" i="7" s="1"/>
  <c r="C29" i="6"/>
  <c r="I27" i="5"/>
  <c r="E27" i="5"/>
  <c r="H27" i="5"/>
  <c r="D27" i="5"/>
  <c r="K27" i="5"/>
  <c r="G27" i="5"/>
  <c r="F27" i="5"/>
  <c r="J27" i="5"/>
  <c r="C29" i="4"/>
  <c r="C30" i="3"/>
  <c r="B126" i="1"/>
  <c r="A127" i="1" s="1"/>
  <c r="B63" i="1"/>
  <c r="A64" i="1" s="1"/>
  <c r="C29" i="7" l="1"/>
  <c r="I29" i="6"/>
  <c r="E29" i="6"/>
  <c r="H29" i="6"/>
  <c r="D29" i="6"/>
  <c r="J29" i="6"/>
  <c r="G29" i="6"/>
  <c r="F29" i="6"/>
  <c r="K29" i="6"/>
  <c r="B27" i="5"/>
  <c r="A28" i="5" s="1"/>
  <c r="I29" i="4"/>
  <c r="E29" i="4"/>
  <c r="H29" i="4"/>
  <c r="D29" i="4"/>
  <c r="F29" i="4"/>
  <c r="G29" i="4"/>
  <c r="K29" i="4"/>
  <c r="J29" i="4"/>
  <c r="H30" i="3"/>
  <c r="D30" i="3"/>
  <c r="K30" i="3"/>
  <c r="G30" i="3"/>
  <c r="J30" i="3"/>
  <c r="F30" i="3"/>
  <c r="I30" i="3"/>
  <c r="E30" i="3"/>
  <c r="C127" i="1"/>
  <c r="C64" i="1"/>
  <c r="H29" i="7" l="1"/>
  <c r="K29" i="7"/>
  <c r="F29" i="7"/>
  <c r="J29" i="7"/>
  <c r="E29" i="7"/>
  <c r="I29" i="7"/>
  <c r="D29" i="7"/>
  <c r="G29" i="7"/>
  <c r="B29" i="6"/>
  <c r="A30" i="6" s="1"/>
  <c r="C28" i="5"/>
  <c r="B29" i="4"/>
  <c r="A30" i="4" s="1"/>
  <c r="B30" i="3"/>
  <c r="A31" i="3" s="1"/>
  <c r="D127" i="1"/>
  <c r="B127" i="1" s="1"/>
  <c r="A128" i="1" s="1"/>
  <c r="H127" i="1"/>
  <c r="E127" i="1"/>
  <c r="I127" i="1"/>
  <c r="F127" i="1"/>
  <c r="J127" i="1"/>
  <c r="G127" i="1"/>
  <c r="K127" i="1"/>
  <c r="D64" i="1"/>
  <c r="H64" i="1"/>
  <c r="E64" i="1"/>
  <c r="J64" i="1"/>
  <c r="F64" i="1"/>
  <c r="K64" i="1"/>
  <c r="G64" i="1"/>
  <c r="I64" i="1"/>
  <c r="B29" i="7" l="1"/>
  <c r="A30" i="7" s="1"/>
  <c r="C30" i="7"/>
  <c r="C30" i="6"/>
  <c r="J28" i="5"/>
  <c r="F28" i="5"/>
  <c r="I28" i="5"/>
  <c r="E28" i="5"/>
  <c r="H28" i="5"/>
  <c r="D28" i="5"/>
  <c r="K28" i="5"/>
  <c r="G28" i="5"/>
  <c r="C30" i="4"/>
  <c r="C31" i="3"/>
  <c r="C128" i="1"/>
  <c r="B64" i="1"/>
  <c r="A65" i="1" s="1"/>
  <c r="I30" i="7" l="1"/>
  <c r="E30" i="7"/>
  <c r="K30" i="7"/>
  <c r="F30" i="7"/>
  <c r="J30" i="7"/>
  <c r="D30" i="7"/>
  <c r="H30" i="7"/>
  <c r="G30" i="7"/>
  <c r="J30" i="6"/>
  <c r="F30" i="6"/>
  <c r="I30" i="6"/>
  <c r="E30" i="6"/>
  <c r="G30" i="6"/>
  <c r="D30" i="6"/>
  <c r="H30" i="6"/>
  <c r="K30" i="6"/>
  <c r="B28" i="5"/>
  <c r="A29" i="5" s="1"/>
  <c r="C29" i="5"/>
  <c r="J30" i="4"/>
  <c r="F30" i="4"/>
  <c r="I30" i="4"/>
  <c r="E30" i="4"/>
  <c r="K30" i="4"/>
  <c r="G30" i="4"/>
  <c r="D30" i="4"/>
  <c r="H30" i="4"/>
  <c r="I31" i="3"/>
  <c r="E31" i="3"/>
  <c r="H31" i="3"/>
  <c r="D31" i="3"/>
  <c r="K31" i="3"/>
  <c r="G31" i="3"/>
  <c r="F31" i="3"/>
  <c r="J31" i="3"/>
  <c r="E128" i="1"/>
  <c r="I128" i="1"/>
  <c r="F128" i="1"/>
  <c r="J128" i="1"/>
  <c r="G128" i="1"/>
  <c r="H128" i="1"/>
  <c r="K128" i="1"/>
  <c r="D128" i="1"/>
  <c r="C65" i="1"/>
  <c r="B30" i="7" l="1"/>
  <c r="A31" i="7" s="1"/>
  <c r="B30" i="6"/>
  <c r="A31" i="6" s="1"/>
  <c r="K29" i="5"/>
  <c r="G29" i="5"/>
  <c r="J29" i="5"/>
  <c r="F29" i="5"/>
  <c r="I29" i="5"/>
  <c r="E29" i="5"/>
  <c r="D29" i="5"/>
  <c r="H29" i="5"/>
  <c r="B30" i="4"/>
  <c r="A31" i="4" s="1"/>
  <c r="C31" i="4" s="1"/>
  <c r="B31" i="3"/>
  <c r="A32" i="3" s="1"/>
  <c r="B128" i="1"/>
  <c r="A129" i="1" s="1"/>
  <c r="E65" i="1"/>
  <c r="I65" i="1"/>
  <c r="D65" i="1"/>
  <c r="J65" i="1"/>
  <c r="F65" i="1"/>
  <c r="K65" i="1"/>
  <c r="G65" i="1"/>
  <c r="H65" i="1"/>
  <c r="C31" i="7" l="1"/>
  <c r="C31" i="6"/>
  <c r="B29" i="5"/>
  <c r="A30" i="5" s="1"/>
  <c r="K31" i="4"/>
  <c r="G31" i="4"/>
  <c r="J31" i="4"/>
  <c r="F31" i="4"/>
  <c r="H31" i="4"/>
  <c r="D31" i="4"/>
  <c r="I31" i="4"/>
  <c r="E31" i="4"/>
  <c r="C32" i="3"/>
  <c r="C129" i="1"/>
  <c r="B65" i="1"/>
  <c r="A66" i="1" s="1"/>
  <c r="K31" i="7" l="1"/>
  <c r="G31" i="7"/>
  <c r="J31" i="7"/>
  <c r="F31" i="7"/>
  <c r="H31" i="7"/>
  <c r="E31" i="7"/>
  <c r="D31" i="7"/>
  <c r="I31" i="7"/>
  <c r="K31" i="6"/>
  <c r="G31" i="6"/>
  <c r="J31" i="6"/>
  <c r="F31" i="6"/>
  <c r="D31" i="6"/>
  <c r="I31" i="6"/>
  <c r="H31" i="6"/>
  <c r="E31" i="6"/>
  <c r="C30" i="5"/>
  <c r="B31" i="4"/>
  <c r="A32" i="4" s="1"/>
  <c r="J32" i="3"/>
  <c r="F32" i="3"/>
  <c r="I32" i="3"/>
  <c r="E32" i="3"/>
  <c r="H32" i="3"/>
  <c r="D32" i="3"/>
  <c r="K32" i="3"/>
  <c r="G32" i="3"/>
  <c r="F129" i="1"/>
  <c r="J129" i="1"/>
  <c r="G129" i="1"/>
  <c r="K129" i="1"/>
  <c r="D129" i="1"/>
  <c r="E129" i="1"/>
  <c r="H129" i="1"/>
  <c r="I129" i="1"/>
  <c r="C66" i="1"/>
  <c r="B31" i="7" l="1"/>
  <c r="A32" i="7" s="1"/>
  <c r="B31" i="6"/>
  <c r="A32" i="6" s="1"/>
  <c r="H30" i="5"/>
  <c r="D30" i="5"/>
  <c r="K30" i="5"/>
  <c r="G30" i="5"/>
  <c r="J30" i="5"/>
  <c r="F30" i="5"/>
  <c r="E30" i="5"/>
  <c r="I30" i="5"/>
  <c r="C32" i="4"/>
  <c r="B32" i="3"/>
  <c r="A33" i="3" s="1"/>
  <c r="B129" i="1"/>
  <c r="A130" i="1" s="1"/>
  <c r="F66" i="1"/>
  <c r="J66" i="1"/>
  <c r="D66" i="1"/>
  <c r="I66" i="1"/>
  <c r="E66" i="1"/>
  <c r="K66" i="1"/>
  <c r="G66" i="1"/>
  <c r="H66" i="1"/>
  <c r="C32" i="7" l="1"/>
  <c r="C32" i="6"/>
  <c r="B30" i="5"/>
  <c r="A31" i="5" s="1"/>
  <c r="H32" i="4"/>
  <c r="D32" i="4"/>
  <c r="K32" i="4"/>
  <c r="G32" i="4"/>
  <c r="E32" i="4"/>
  <c r="I32" i="4"/>
  <c r="F32" i="4"/>
  <c r="J32" i="4"/>
  <c r="C33" i="3"/>
  <c r="C130" i="1"/>
  <c r="B66" i="1"/>
  <c r="A67" i="1" s="1"/>
  <c r="H32" i="7" l="1"/>
  <c r="D32" i="7"/>
  <c r="K32" i="7"/>
  <c r="G32" i="7"/>
  <c r="E32" i="7"/>
  <c r="J32" i="7"/>
  <c r="I32" i="7"/>
  <c r="F32" i="7"/>
  <c r="H32" i="6"/>
  <c r="D32" i="6"/>
  <c r="K32" i="6"/>
  <c r="G32" i="6"/>
  <c r="I32" i="6"/>
  <c r="F32" i="6"/>
  <c r="E32" i="6"/>
  <c r="J32" i="6"/>
  <c r="C31" i="5"/>
  <c r="B32" i="4"/>
  <c r="A33" i="4" s="1"/>
  <c r="K33" i="3"/>
  <c r="G33" i="3"/>
  <c r="J33" i="3"/>
  <c r="F33" i="3"/>
  <c r="I33" i="3"/>
  <c r="E33" i="3"/>
  <c r="H33" i="3"/>
  <c r="D33" i="3"/>
  <c r="G130" i="1"/>
  <c r="K130" i="1"/>
  <c r="D130" i="1"/>
  <c r="H130" i="1"/>
  <c r="I130" i="1"/>
  <c r="J130" i="1"/>
  <c r="E130" i="1"/>
  <c r="F130" i="1"/>
  <c r="C67" i="1"/>
  <c r="B32" i="7" l="1"/>
  <c r="A33" i="7" s="1"/>
  <c r="C33" i="7"/>
  <c r="B32" i="6"/>
  <c r="A33" i="6" s="1"/>
  <c r="I31" i="5"/>
  <c r="E31" i="5"/>
  <c r="H31" i="5"/>
  <c r="D31" i="5"/>
  <c r="B31" i="5" s="1"/>
  <c r="A32" i="5" s="1"/>
  <c r="K31" i="5"/>
  <c r="G31" i="5"/>
  <c r="J31" i="5"/>
  <c r="F31" i="5"/>
  <c r="C33" i="4"/>
  <c r="B33" i="3"/>
  <c r="A34" i="3" s="1"/>
  <c r="B130" i="1"/>
  <c r="A131" i="1" s="1"/>
  <c r="G67" i="1"/>
  <c r="K67" i="1"/>
  <c r="D67" i="1"/>
  <c r="I67" i="1"/>
  <c r="E67" i="1"/>
  <c r="J67" i="1"/>
  <c r="F67" i="1"/>
  <c r="H67" i="1"/>
  <c r="I33" i="7" l="1"/>
  <c r="E33" i="7"/>
  <c r="H33" i="7"/>
  <c r="D33" i="7"/>
  <c r="J33" i="7"/>
  <c r="G33" i="7"/>
  <c r="F33" i="7"/>
  <c r="K33" i="7"/>
  <c r="C33" i="6"/>
  <c r="C32" i="5"/>
  <c r="I33" i="4"/>
  <c r="E33" i="4"/>
  <c r="H33" i="4"/>
  <c r="D33" i="4"/>
  <c r="J33" i="4"/>
  <c r="K33" i="4"/>
  <c r="G33" i="4"/>
  <c r="F33" i="4"/>
  <c r="C34" i="3"/>
  <c r="C131" i="1"/>
  <c r="B67" i="1"/>
  <c r="A68" i="1" s="1"/>
  <c r="B33" i="7" l="1"/>
  <c r="A34" i="7" s="1"/>
  <c r="I33" i="6"/>
  <c r="E33" i="6"/>
  <c r="H33" i="6"/>
  <c r="D33" i="6"/>
  <c r="F33" i="6"/>
  <c r="K33" i="6"/>
  <c r="G33" i="6"/>
  <c r="J33" i="6"/>
  <c r="J32" i="5"/>
  <c r="F32" i="5"/>
  <c r="I32" i="5"/>
  <c r="E32" i="5"/>
  <c r="H32" i="5"/>
  <c r="D32" i="5"/>
  <c r="K32" i="5"/>
  <c r="G32" i="5"/>
  <c r="B33" i="4"/>
  <c r="A34" i="4" s="1"/>
  <c r="H34" i="3"/>
  <c r="D34" i="3"/>
  <c r="K34" i="3"/>
  <c r="G34" i="3"/>
  <c r="J34" i="3"/>
  <c r="F34" i="3"/>
  <c r="E34" i="3"/>
  <c r="I34" i="3"/>
  <c r="D131" i="1"/>
  <c r="H131" i="1"/>
  <c r="E131" i="1"/>
  <c r="F131" i="1"/>
  <c r="K131" i="1"/>
  <c r="G131" i="1"/>
  <c r="I131" i="1"/>
  <c r="J131" i="1"/>
  <c r="C68" i="1"/>
  <c r="C34" i="7" l="1"/>
  <c r="B33" i="6"/>
  <c r="A34" i="6" s="1"/>
  <c r="B32" i="5"/>
  <c r="A33" i="5" s="1"/>
  <c r="C33" i="5"/>
  <c r="C34" i="4"/>
  <c r="B34" i="3"/>
  <c r="A35" i="3" s="1"/>
  <c r="B131" i="1"/>
  <c r="A132" i="1" s="1"/>
  <c r="D68" i="1"/>
  <c r="H68" i="1"/>
  <c r="I68" i="1"/>
  <c r="E68" i="1"/>
  <c r="J68" i="1"/>
  <c r="F68" i="1"/>
  <c r="G68" i="1"/>
  <c r="K68" i="1"/>
  <c r="J34" i="7" l="1"/>
  <c r="F34" i="7"/>
  <c r="I34" i="7"/>
  <c r="E34" i="7"/>
  <c r="G34" i="7"/>
  <c r="D34" i="7"/>
  <c r="K34" i="7"/>
  <c r="H34" i="7"/>
  <c r="C34" i="6"/>
  <c r="K33" i="5"/>
  <c r="G33" i="5"/>
  <c r="J33" i="5"/>
  <c r="F33" i="5"/>
  <c r="I33" i="5"/>
  <c r="E33" i="5"/>
  <c r="D33" i="5"/>
  <c r="H33" i="5"/>
  <c r="J34" i="4"/>
  <c r="F34" i="4"/>
  <c r="I34" i="4"/>
  <c r="E34" i="4"/>
  <c r="G34" i="4"/>
  <c r="H34" i="4"/>
  <c r="D34" i="4"/>
  <c r="K34" i="4"/>
  <c r="C35" i="3"/>
  <c r="C132" i="1"/>
  <c r="B68" i="1"/>
  <c r="A69" i="1" s="1"/>
  <c r="B34" i="7" l="1"/>
  <c r="A35" i="7" s="1"/>
  <c r="K34" i="6"/>
  <c r="J34" i="6"/>
  <c r="F34" i="6"/>
  <c r="I34" i="6"/>
  <c r="E34" i="6"/>
  <c r="H34" i="6"/>
  <c r="D34" i="6"/>
  <c r="G34" i="6"/>
  <c r="B33" i="5"/>
  <c r="A34" i="5" s="1"/>
  <c r="B34" i="4"/>
  <c r="A35" i="4" s="1"/>
  <c r="I35" i="3"/>
  <c r="E35" i="3"/>
  <c r="H35" i="3"/>
  <c r="D35" i="3"/>
  <c r="K35" i="3"/>
  <c r="G35" i="3"/>
  <c r="J35" i="3"/>
  <c r="F35" i="3"/>
  <c r="D132" i="1"/>
  <c r="H132" i="1"/>
  <c r="E132" i="1"/>
  <c r="I132" i="1"/>
  <c r="F132" i="1"/>
  <c r="J132" i="1"/>
  <c r="G132" i="1"/>
  <c r="K132" i="1"/>
  <c r="C69" i="1"/>
  <c r="C35" i="7" l="1"/>
  <c r="B34" i="6"/>
  <c r="A35" i="6" s="1"/>
  <c r="C34" i="5"/>
  <c r="C35" i="4"/>
  <c r="B35" i="3"/>
  <c r="A36" i="3" s="1"/>
  <c r="C36" i="3"/>
  <c r="B132" i="1"/>
  <c r="A133" i="1" s="1"/>
  <c r="E69" i="1"/>
  <c r="I69" i="1"/>
  <c r="H69" i="1"/>
  <c r="D69" i="1"/>
  <c r="B69" i="1" s="1"/>
  <c r="A70" i="1" s="1"/>
  <c r="J69" i="1"/>
  <c r="F69" i="1"/>
  <c r="G69" i="1"/>
  <c r="K69" i="1"/>
  <c r="K35" i="7" l="1"/>
  <c r="G35" i="7"/>
  <c r="J35" i="7"/>
  <c r="F35" i="7"/>
  <c r="D35" i="7"/>
  <c r="I35" i="7"/>
  <c r="H35" i="7"/>
  <c r="E35" i="7"/>
  <c r="C35" i="6"/>
  <c r="H34" i="5"/>
  <c r="D34" i="5"/>
  <c r="K34" i="5"/>
  <c r="G34" i="5"/>
  <c r="J34" i="5"/>
  <c r="F34" i="5"/>
  <c r="I34" i="5"/>
  <c r="E34" i="5"/>
  <c r="K35" i="4"/>
  <c r="G35" i="4"/>
  <c r="J35" i="4"/>
  <c r="F35" i="4"/>
  <c r="D35" i="4"/>
  <c r="H35" i="4"/>
  <c r="E35" i="4"/>
  <c r="I35" i="4"/>
  <c r="J36" i="3"/>
  <c r="F36" i="3"/>
  <c r="I36" i="3"/>
  <c r="E36" i="3"/>
  <c r="H36" i="3"/>
  <c r="D36" i="3"/>
  <c r="K36" i="3"/>
  <c r="G36" i="3"/>
  <c r="C133" i="1"/>
  <c r="C70" i="1"/>
  <c r="B35" i="7" l="1"/>
  <c r="A36" i="7" s="1"/>
  <c r="C36" i="7"/>
  <c r="H35" i="6"/>
  <c r="D35" i="6"/>
  <c r="K35" i="6"/>
  <c r="G35" i="6"/>
  <c r="J35" i="6"/>
  <c r="F35" i="6"/>
  <c r="I35" i="6"/>
  <c r="E35" i="6"/>
  <c r="B34" i="5"/>
  <c r="A35" i="5" s="1"/>
  <c r="B35" i="4"/>
  <c r="A36" i="4" s="1"/>
  <c r="C36" i="4"/>
  <c r="B36" i="3"/>
  <c r="A37" i="3" s="1"/>
  <c r="E133" i="1"/>
  <c r="I133" i="1"/>
  <c r="F133" i="1"/>
  <c r="J133" i="1"/>
  <c r="G133" i="1"/>
  <c r="K133" i="1"/>
  <c r="D133" i="1"/>
  <c r="H133" i="1"/>
  <c r="F70" i="1"/>
  <c r="J70" i="1"/>
  <c r="G70" i="1"/>
  <c r="K70" i="1"/>
  <c r="I70" i="1"/>
  <c r="D70" i="1"/>
  <c r="E70" i="1"/>
  <c r="H70" i="1"/>
  <c r="H36" i="7" l="1"/>
  <c r="D36" i="7"/>
  <c r="K36" i="7"/>
  <c r="G36" i="7"/>
  <c r="I36" i="7"/>
  <c r="F36" i="7"/>
  <c r="E36" i="7"/>
  <c r="J36" i="7"/>
  <c r="B35" i="6"/>
  <c r="A36" i="6" s="1"/>
  <c r="C35" i="5"/>
  <c r="H36" i="4"/>
  <c r="D36" i="4"/>
  <c r="K36" i="4"/>
  <c r="G36" i="4"/>
  <c r="I36" i="4"/>
  <c r="E36" i="4"/>
  <c r="J36" i="4"/>
  <c r="F36" i="4"/>
  <c r="C37" i="3"/>
  <c r="B133" i="1"/>
  <c r="A134" i="1" s="1"/>
  <c r="B70" i="1"/>
  <c r="A71" i="1" s="1"/>
  <c r="B36" i="7" l="1"/>
  <c r="A37" i="7" s="1"/>
  <c r="C37" i="7"/>
  <c r="C36" i="6"/>
  <c r="I35" i="5"/>
  <c r="E35" i="5"/>
  <c r="H35" i="5"/>
  <c r="D35" i="5"/>
  <c r="K35" i="5"/>
  <c r="G35" i="5"/>
  <c r="J35" i="5"/>
  <c r="F35" i="5"/>
  <c r="B36" i="4"/>
  <c r="A37" i="4" s="1"/>
  <c r="K37" i="3"/>
  <c r="G37" i="3"/>
  <c r="J37" i="3"/>
  <c r="F37" i="3"/>
  <c r="I37" i="3"/>
  <c r="E37" i="3"/>
  <c r="D37" i="3"/>
  <c r="H37" i="3"/>
  <c r="C134" i="1"/>
  <c r="C71" i="1"/>
  <c r="I37" i="7" l="1"/>
  <c r="E37" i="7"/>
  <c r="H37" i="7"/>
  <c r="D37" i="7"/>
  <c r="F37" i="7"/>
  <c r="K37" i="7"/>
  <c r="J37" i="7"/>
  <c r="G37" i="7"/>
  <c r="I36" i="6"/>
  <c r="E36" i="6"/>
  <c r="H36" i="6"/>
  <c r="D36" i="6"/>
  <c r="B36" i="6" s="1"/>
  <c r="A37" i="6" s="1"/>
  <c r="K36" i="6"/>
  <c r="G36" i="6"/>
  <c r="F36" i="6"/>
  <c r="J36" i="6"/>
  <c r="B35" i="5"/>
  <c r="A36" i="5" s="1"/>
  <c r="C36" i="5"/>
  <c r="C37" i="4"/>
  <c r="B37" i="3"/>
  <c r="A38" i="3" s="1"/>
  <c r="C38" i="3"/>
  <c r="F134" i="1"/>
  <c r="J134" i="1"/>
  <c r="G134" i="1"/>
  <c r="K134" i="1"/>
  <c r="D134" i="1"/>
  <c r="H134" i="1"/>
  <c r="E134" i="1"/>
  <c r="I134" i="1"/>
  <c r="G71" i="1"/>
  <c r="K71" i="1"/>
  <c r="D71" i="1"/>
  <c r="H71" i="1"/>
  <c r="F71" i="1"/>
  <c r="I71" i="1"/>
  <c r="J71" i="1"/>
  <c r="E71" i="1"/>
  <c r="B37" i="7" l="1"/>
  <c r="A38" i="7" s="1"/>
  <c r="C37" i="6"/>
  <c r="J36" i="5"/>
  <c r="F36" i="5"/>
  <c r="I36" i="5"/>
  <c r="E36" i="5"/>
  <c r="H36" i="5"/>
  <c r="D36" i="5"/>
  <c r="G36" i="5"/>
  <c r="K36" i="5"/>
  <c r="I37" i="4"/>
  <c r="E37" i="4"/>
  <c r="H37" i="4"/>
  <c r="D37" i="4"/>
  <c r="F37" i="4"/>
  <c r="J37" i="4"/>
  <c r="G37" i="4"/>
  <c r="K37" i="4"/>
  <c r="H38" i="3"/>
  <c r="D38" i="3"/>
  <c r="K38" i="3"/>
  <c r="G38" i="3"/>
  <c r="J38" i="3"/>
  <c r="F38" i="3"/>
  <c r="I38" i="3"/>
  <c r="E38" i="3"/>
  <c r="B134" i="1"/>
  <c r="A135" i="1" s="1"/>
  <c r="B71" i="1"/>
  <c r="A72" i="1" s="1"/>
  <c r="C38" i="7" l="1"/>
  <c r="J37" i="6"/>
  <c r="F37" i="6"/>
  <c r="I37" i="6"/>
  <c r="E37" i="6"/>
  <c r="H37" i="6"/>
  <c r="D37" i="6"/>
  <c r="K37" i="6"/>
  <c r="G37" i="6"/>
  <c r="B36" i="5"/>
  <c r="A37" i="5" s="1"/>
  <c r="B37" i="4"/>
  <c r="A38" i="4" s="1"/>
  <c r="B38" i="3"/>
  <c r="A39" i="3" s="1"/>
  <c r="C135" i="1"/>
  <c r="C72" i="1"/>
  <c r="J38" i="7" l="1"/>
  <c r="F38" i="7"/>
  <c r="I38" i="7"/>
  <c r="E38" i="7"/>
  <c r="K38" i="7"/>
  <c r="H38" i="7"/>
  <c r="G38" i="7"/>
  <c r="D38" i="7"/>
  <c r="B38" i="7" s="1"/>
  <c r="A39" i="7" s="1"/>
  <c r="B37" i="6"/>
  <c r="A38" i="6" s="1"/>
  <c r="C37" i="5"/>
  <c r="C38" i="4"/>
  <c r="C39" i="3"/>
  <c r="G135" i="1"/>
  <c r="K135" i="1"/>
  <c r="D135" i="1"/>
  <c r="H135" i="1"/>
  <c r="E135" i="1"/>
  <c r="I135" i="1"/>
  <c r="F135" i="1"/>
  <c r="J135" i="1"/>
  <c r="D72" i="1"/>
  <c r="H72" i="1"/>
  <c r="E72" i="1"/>
  <c r="I72" i="1"/>
  <c r="K72" i="1"/>
  <c r="F72" i="1"/>
  <c r="G72" i="1"/>
  <c r="J72" i="1"/>
  <c r="C39" i="7" l="1"/>
  <c r="C38" i="6"/>
  <c r="K37" i="5"/>
  <c r="G37" i="5"/>
  <c r="J37" i="5"/>
  <c r="F37" i="5"/>
  <c r="I37" i="5"/>
  <c r="E37" i="5"/>
  <c r="H37" i="5"/>
  <c r="D37" i="5"/>
  <c r="J38" i="4"/>
  <c r="F38" i="4"/>
  <c r="I38" i="4"/>
  <c r="E38" i="4"/>
  <c r="K38" i="4"/>
  <c r="D38" i="4"/>
  <c r="H38" i="4"/>
  <c r="G38" i="4"/>
  <c r="I39" i="3"/>
  <c r="E39" i="3"/>
  <c r="H39" i="3"/>
  <c r="D39" i="3"/>
  <c r="K39" i="3"/>
  <c r="G39" i="3"/>
  <c r="J39" i="3"/>
  <c r="F39" i="3"/>
  <c r="B135" i="1"/>
  <c r="A136" i="1" s="1"/>
  <c r="B72" i="1"/>
  <c r="A73" i="1" s="1"/>
  <c r="K39" i="7" l="1"/>
  <c r="G39" i="7"/>
  <c r="J39" i="7"/>
  <c r="F39" i="7"/>
  <c r="H39" i="7"/>
  <c r="E39" i="7"/>
  <c r="D39" i="7"/>
  <c r="I39" i="7"/>
  <c r="K38" i="6"/>
  <c r="G38" i="6"/>
  <c r="J38" i="6"/>
  <c r="F38" i="6"/>
  <c r="I38" i="6"/>
  <c r="E38" i="6"/>
  <c r="H38" i="6"/>
  <c r="D38" i="6"/>
  <c r="B38" i="6" s="1"/>
  <c r="A39" i="6" s="1"/>
  <c r="B37" i="5"/>
  <c r="A38" i="5" s="1"/>
  <c r="B38" i="4"/>
  <c r="A39" i="4" s="1"/>
  <c r="B39" i="3"/>
  <c r="A40" i="3" s="1"/>
  <c r="C40" i="3"/>
  <c r="C136" i="1"/>
  <c r="C73" i="1"/>
  <c r="B39" i="7" l="1"/>
  <c r="A40" i="7" s="1"/>
  <c r="C40" i="7" s="1"/>
  <c r="C39" i="6"/>
  <c r="C38" i="5"/>
  <c r="C39" i="4"/>
  <c r="J40" i="3"/>
  <c r="F40" i="3"/>
  <c r="I40" i="3"/>
  <c r="E40" i="3"/>
  <c r="H40" i="3"/>
  <c r="D40" i="3"/>
  <c r="K40" i="3"/>
  <c r="G40" i="3"/>
  <c r="D136" i="1"/>
  <c r="H136" i="1"/>
  <c r="E136" i="1"/>
  <c r="I136" i="1"/>
  <c r="F136" i="1"/>
  <c r="J136" i="1"/>
  <c r="G136" i="1"/>
  <c r="K136" i="1"/>
  <c r="E73" i="1"/>
  <c r="I73" i="1"/>
  <c r="F73" i="1"/>
  <c r="J73" i="1"/>
  <c r="H73" i="1"/>
  <c r="K73" i="1"/>
  <c r="D73" i="1"/>
  <c r="G73" i="1"/>
  <c r="H40" i="7" l="1"/>
  <c r="D40" i="7"/>
  <c r="K40" i="7"/>
  <c r="G40" i="7"/>
  <c r="E40" i="7"/>
  <c r="J40" i="7"/>
  <c r="I40" i="7"/>
  <c r="F40" i="7"/>
  <c r="H39" i="6"/>
  <c r="D39" i="6"/>
  <c r="K39" i="6"/>
  <c r="G39" i="6"/>
  <c r="J39" i="6"/>
  <c r="F39" i="6"/>
  <c r="E39" i="6"/>
  <c r="I39" i="6"/>
  <c r="H38" i="5"/>
  <c r="D38" i="5"/>
  <c r="K38" i="5"/>
  <c r="G38" i="5"/>
  <c r="J38" i="5"/>
  <c r="F38" i="5"/>
  <c r="I38" i="5"/>
  <c r="E38" i="5"/>
  <c r="K39" i="4"/>
  <c r="G39" i="4"/>
  <c r="J39" i="4"/>
  <c r="F39" i="4"/>
  <c r="H39" i="4"/>
  <c r="I39" i="4"/>
  <c r="E39" i="4"/>
  <c r="D39" i="4"/>
  <c r="B39" i="4" s="1"/>
  <c r="A40" i="4" s="1"/>
  <c r="B40" i="3"/>
  <c r="A41" i="3" s="1"/>
  <c r="B136" i="1"/>
  <c r="A137" i="1" s="1"/>
  <c r="B73" i="1"/>
  <c r="A74" i="1" s="1"/>
  <c r="B40" i="7" l="1"/>
  <c r="A41" i="7" s="1"/>
  <c r="C41" i="7" s="1"/>
  <c r="B39" i="6"/>
  <c r="A40" i="6" s="1"/>
  <c r="B38" i="5"/>
  <c r="A39" i="5" s="1"/>
  <c r="C39" i="5"/>
  <c r="C40" i="4"/>
  <c r="C41" i="3"/>
  <c r="C137" i="1"/>
  <c r="C74" i="1"/>
  <c r="I41" i="7" l="1"/>
  <c r="E41" i="7"/>
  <c r="H41" i="7"/>
  <c r="D41" i="7"/>
  <c r="J41" i="7"/>
  <c r="G41" i="7"/>
  <c r="F41" i="7"/>
  <c r="K41" i="7"/>
  <c r="C40" i="6"/>
  <c r="I39" i="5"/>
  <c r="E39" i="5"/>
  <c r="H39" i="5"/>
  <c r="D39" i="5"/>
  <c r="J39" i="5"/>
  <c r="F39" i="5"/>
  <c r="K39" i="5"/>
  <c r="G39" i="5"/>
  <c r="H40" i="4"/>
  <c r="D40" i="4"/>
  <c r="K40" i="4"/>
  <c r="G40" i="4"/>
  <c r="E40" i="4"/>
  <c r="F40" i="4"/>
  <c r="J40" i="4"/>
  <c r="I40" i="4"/>
  <c r="K41" i="3"/>
  <c r="G41" i="3"/>
  <c r="J41" i="3"/>
  <c r="F41" i="3"/>
  <c r="I41" i="3"/>
  <c r="E41" i="3"/>
  <c r="H41" i="3"/>
  <c r="D41" i="3"/>
  <c r="B41" i="3" s="1"/>
  <c r="A42" i="3" s="1"/>
  <c r="E137" i="1"/>
  <c r="I137" i="1"/>
  <c r="F137" i="1"/>
  <c r="J137" i="1"/>
  <c r="G137" i="1"/>
  <c r="K137" i="1"/>
  <c r="D137" i="1"/>
  <c r="H137" i="1"/>
  <c r="F74" i="1"/>
  <c r="J74" i="1"/>
  <c r="G74" i="1"/>
  <c r="K74" i="1"/>
  <c r="E74" i="1"/>
  <c r="H74" i="1"/>
  <c r="I74" i="1"/>
  <c r="D74" i="1"/>
  <c r="B74" i="1" s="1"/>
  <c r="A75" i="1" s="1"/>
  <c r="B41" i="7" l="1"/>
  <c r="A42" i="7" s="1"/>
  <c r="I40" i="6"/>
  <c r="E40" i="6"/>
  <c r="H40" i="6"/>
  <c r="D40" i="6"/>
  <c r="K40" i="6"/>
  <c r="G40" i="6"/>
  <c r="J40" i="6"/>
  <c r="F40" i="6"/>
  <c r="B39" i="5"/>
  <c r="A40" i="5" s="1"/>
  <c r="B40" i="4"/>
  <c r="A41" i="4" s="1"/>
  <c r="C42" i="3"/>
  <c r="B137" i="1"/>
  <c r="A138" i="1" s="1"/>
  <c r="C75" i="1"/>
  <c r="C42" i="7" l="1"/>
  <c r="B40" i="6"/>
  <c r="A41" i="6" s="1"/>
  <c r="C40" i="5"/>
  <c r="C41" i="4"/>
  <c r="H42" i="3"/>
  <c r="D42" i="3"/>
  <c r="K42" i="3"/>
  <c r="G42" i="3"/>
  <c r="J42" i="3"/>
  <c r="F42" i="3"/>
  <c r="I42" i="3"/>
  <c r="E42" i="3"/>
  <c r="C138" i="1"/>
  <c r="G75" i="1"/>
  <c r="K75" i="1"/>
  <c r="D75" i="1"/>
  <c r="H75" i="1"/>
  <c r="J75" i="1"/>
  <c r="E75" i="1"/>
  <c r="F75" i="1"/>
  <c r="I75" i="1"/>
  <c r="J42" i="7" l="1"/>
  <c r="F42" i="7"/>
  <c r="I42" i="7"/>
  <c r="E42" i="7"/>
  <c r="G42" i="7"/>
  <c r="D42" i="7"/>
  <c r="K42" i="7"/>
  <c r="H42" i="7"/>
  <c r="C41" i="6"/>
  <c r="J40" i="5"/>
  <c r="F40" i="5"/>
  <c r="I40" i="5"/>
  <c r="E40" i="5"/>
  <c r="K40" i="5"/>
  <c r="H40" i="5"/>
  <c r="D40" i="5"/>
  <c r="G40" i="5"/>
  <c r="I41" i="4"/>
  <c r="E41" i="4"/>
  <c r="H41" i="4"/>
  <c r="D41" i="4"/>
  <c r="J41" i="4"/>
  <c r="F41" i="4"/>
  <c r="K41" i="4"/>
  <c r="G41" i="4"/>
  <c r="B42" i="3"/>
  <c r="A43" i="3" s="1"/>
  <c r="F138" i="1"/>
  <c r="J138" i="1"/>
  <c r="G138" i="1"/>
  <c r="K138" i="1"/>
  <c r="D138" i="1"/>
  <c r="B138" i="1" s="1"/>
  <c r="A139" i="1" s="1"/>
  <c r="H138" i="1"/>
  <c r="E138" i="1"/>
  <c r="I138" i="1"/>
  <c r="B75" i="1"/>
  <c r="A76" i="1" s="1"/>
  <c r="B42" i="7" l="1"/>
  <c r="A43" i="7" s="1"/>
  <c r="C43" i="7"/>
  <c r="J41" i="6"/>
  <c r="F41" i="6"/>
  <c r="I41" i="6"/>
  <c r="E41" i="6"/>
  <c r="H41" i="6"/>
  <c r="D41" i="6"/>
  <c r="K41" i="6"/>
  <c r="G41" i="6"/>
  <c r="B40" i="5"/>
  <c r="A41" i="5" s="1"/>
  <c r="C41" i="5"/>
  <c r="B41" i="4"/>
  <c r="A42" i="4" s="1"/>
  <c r="C43" i="3"/>
  <c r="C139" i="1"/>
  <c r="C76" i="1"/>
  <c r="K43" i="7" l="1"/>
  <c r="G43" i="7"/>
  <c r="J43" i="7"/>
  <c r="F43" i="7"/>
  <c r="D43" i="7"/>
  <c r="I43" i="7"/>
  <c r="H43" i="7"/>
  <c r="E43" i="7"/>
  <c r="B41" i="6"/>
  <c r="A42" i="6" s="1"/>
  <c r="K41" i="5"/>
  <c r="G41" i="5"/>
  <c r="J41" i="5"/>
  <c r="F41" i="5"/>
  <c r="I41" i="5"/>
  <c r="E41" i="5"/>
  <c r="H41" i="5"/>
  <c r="D41" i="5"/>
  <c r="B41" i="5" s="1"/>
  <c r="A42" i="5" s="1"/>
  <c r="C42" i="4"/>
  <c r="I43" i="3"/>
  <c r="E43" i="3"/>
  <c r="H43" i="3"/>
  <c r="D43" i="3"/>
  <c r="B43" i="3" s="1"/>
  <c r="A44" i="3" s="1"/>
  <c r="K43" i="3"/>
  <c r="G43" i="3"/>
  <c r="J43" i="3"/>
  <c r="F43" i="3"/>
  <c r="G139" i="1"/>
  <c r="K139" i="1"/>
  <c r="D139" i="1"/>
  <c r="H139" i="1"/>
  <c r="E139" i="1"/>
  <c r="I139" i="1"/>
  <c r="F139" i="1"/>
  <c r="J139" i="1"/>
  <c r="D76" i="1"/>
  <c r="H76" i="1"/>
  <c r="E76" i="1"/>
  <c r="I76" i="1"/>
  <c r="G76" i="1"/>
  <c r="J76" i="1"/>
  <c r="K76" i="1"/>
  <c r="F76" i="1"/>
  <c r="B43" i="7" l="1"/>
  <c r="A44" i="7" s="1"/>
  <c r="C42" i="6"/>
  <c r="C42" i="5"/>
  <c r="J42" i="4"/>
  <c r="F42" i="4"/>
  <c r="I42" i="4"/>
  <c r="E42" i="4"/>
  <c r="G42" i="4"/>
  <c r="K42" i="4"/>
  <c r="H42" i="4"/>
  <c r="D42" i="4"/>
  <c r="B42" i="4" s="1"/>
  <c r="A43" i="4" s="1"/>
  <c r="C44" i="3"/>
  <c r="B139" i="1"/>
  <c r="A140" i="1" s="1"/>
  <c r="B76" i="1"/>
  <c r="A77" i="1" s="1"/>
  <c r="C44" i="7" l="1"/>
  <c r="K42" i="6"/>
  <c r="G42" i="6"/>
  <c r="J42" i="6"/>
  <c r="F42" i="6"/>
  <c r="I42" i="6"/>
  <c r="E42" i="6"/>
  <c r="D42" i="6"/>
  <c r="H42" i="6"/>
  <c r="J42" i="5"/>
  <c r="H42" i="5"/>
  <c r="D42" i="5"/>
  <c r="G42" i="5"/>
  <c r="E42" i="5"/>
  <c r="K42" i="5"/>
  <c r="F42" i="5"/>
  <c r="I42" i="5"/>
  <c r="C43" i="4"/>
  <c r="J44" i="3"/>
  <c r="F44" i="3"/>
  <c r="I44" i="3"/>
  <c r="E44" i="3"/>
  <c r="H44" i="3"/>
  <c r="D44" i="3"/>
  <c r="G44" i="3"/>
  <c r="K44" i="3"/>
  <c r="C140" i="1"/>
  <c r="C77" i="1"/>
  <c r="H44" i="7" l="1"/>
  <c r="D44" i="7"/>
  <c r="K44" i="7"/>
  <c r="G44" i="7"/>
  <c r="I44" i="7"/>
  <c r="F44" i="7"/>
  <c r="E44" i="7"/>
  <c r="J44" i="7"/>
  <c r="B42" i="6"/>
  <c r="A43" i="6" s="1"/>
  <c r="C43" i="6"/>
  <c r="B42" i="5"/>
  <c r="A43" i="5" s="1"/>
  <c r="C43" i="5"/>
  <c r="K43" i="4"/>
  <c r="G43" i="4"/>
  <c r="J43" i="4"/>
  <c r="F43" i="4"/>
  <c r="D43" i="4"/>
  <c r="E43" i="4"/>
  <c r="I43" i="4"/>
  <c r="H43" i="4"/>
  <c r="B44" i="3"/>
  <c r="A45" i="3" s="1"/>
  <c r="D140" i="1"/>
  <c r="H140" i="1"/>
  <c r="E140" i="1"/>
  <c r="I140" i="1"/>
  <c r="F140" i="1"/>
  <c r="J140" i="1"/>
  <c r="G140" i="1"/>
  <c r="K140" i="1"/>
  <c r="E77" i="1"/>
  <c r="F77" i="1"/>
  <c r="J77" i="1"/>
  <c r="D77" i="1"/>
  <c r="B77" i="1" s="1"/>
  <c r="A78" i="1" s="1"/>
  <c r="K77" i="1"/>
  <c r="G77" i="1"/>
  <c r="H77" i="1"/>
  <c r="I77" i="1"/>
  <c r="B44" i="7" l="1"/>
  <c r="A45" i="7" s="1"/>
  <c r="H43" i="6"/>
  <c r="D43" i="6"/>
  <c r="K43" i="6"/>
  <c r="G43" i="6"/>
  <c r="J43" i="6"/>
  <c r="F43" i="6"/>
  <c r="I43" i="6"/>
  <c r="E43" i="6"/>
  <c r="H43" i="5"/>
  <c r="D43" i="5"/>
  <c r="K43" i="5"/>
  <c r="G43" i="5"/>
  <c r="J43" i="5"/>
  <c r="F43" i="5"/>
  <c r="E43" i="5"/>
  <c r="I43" i="5"/>
  <c r="B43" i="4"/>
  <c r="A44" i="4" s="1"/>
  <c r="C44" i="4"/>
  <c r="C45" i="3"/>
  <c r="B140" i="1"/>
  <c r="A141" i="1" s="1"/>
  <c r="C78" i="1"/>
  <c r="C45" i="7" l="1"/>
  <c r="B43" i="6"/>
  <c r="A44" i="6" s="1"/>
  <c r="B43" i="5"/>
  <c r="A44" i="5" s="1"/>
  <c r="H44" i="4"/>
  <c r="D44" i="4"/>
  <c r="K44" i="4"/>
  <c r="G44" i="4"/>
  <c r="I44" i="4"/>
  <c r="J44" i="4"/>
  <c r="F44" i="4"/>
  <c r="E44" i="4"/>
  <c r="K45" i="3"/>
  <c r="G45" i="3"/>
  <c r="J45" i="3"/>
  <c r="F45" i="3"/>
  <c r="I45" i="3"/>
  <c r="E45" i="3"/>
  <c r="H45" i="3"/>
  <c r="D45" i="3"/>
  <c r="C141" i="1"/>
  <c r="G78" i="1"/>
  <c r="K78" i="1"/>
  <c r="E78" i="1"/>
  <c r="J78" i="1"/>
  <c r="F78" i="1"/>
  <c r="H78" i="1"/>
  <c r="I78" i="1"/>
  <c r="D78" i="1"/>
  <c r="B78" i="1" s="1"/>
  <c r="A79" i="1" s="1"/>
  <c r="I45" i="7" l="1"/>
  <c r="E45" i="7"/>
  <c r="H45" i="7"/>
  <c r="D45" i="7"/>
  <c r="F45" i="7"/>
  <c r="K45" i="7"/>
  <c r="J45" i="7"/>
  <c r="G45" i="7"/>
  <c r="C44" i="6"/>
  <c r="C44" i="5"/>
  <c r="B44" i="4"/>
  <c r="A45" i="4" s="1"/>
  <c r="B45" i="3"/>
  <c r="A46" i="3" s="1"/>
  <c r="C46" i="3"/>
  <c r="E141" i="1"/>
  <c r="I141" i="1"/>
  <c r="F141" i="1"/>
  <c r="J141" i="1"/>
  <c r="G141" i="1"/>
  <c r="K141" i="1"/>
  <c r="D141" i="1"/>
  <c r="H141" i="1"/>
  <c r="C79" i="1"/>
  <c r="B45" i="7" l="1"/>
  <c r="A46" i="7" s="1"/>
  <c r="I44" i="6"/>
  <c r="E44" i="6"/>
  <c r="H44" i="6"/>
  <c r="D44" i="6"/>
  <c r="B44" i="6" s="1"/>
  <c r="A45" i="6" s="1"/>
  <c r="K44" i="6"/>
  <c r="G44" i="6"/>
  <c r="J44" i="6"/>
  <c r="F44" i="6"/>
  <c r="I44" i="5"/>
  <c r="E44" i="5"/>
  <c r="H44" i="5"/>
  <c r="D44" i="5"/>
  <c r="K44" i="5"/>
  <c r="G44" i="5"/>
  <c r="J44" i="5"/>
  <c r="F44" i="5"/>
  <c r="C45" i="4"/>
  <c r="H46" i="3"/>
  <c r="D46" i="3"/>
  <c r="K46" i="3"/>
  <c r="G46" i="3"/>
  <c r="J46" i="3"/>
  <c r="F46" i="3"/>
  <c r="I46" i="3"/>
  <c r="E46" i="3"/>
  <c r="B141" i="1"/>
  <c r="A142" i="1" s="1"/>
  <c r="D79" i="1"/>
  <c r="H79" i="1"/>
  <c r="E79" i="1"/>
  <c r="J79" i="1"/>
  <c r="F79" i="1"/>
  <c r="K79" i="1"/>
  <c r="G79" i="1"/>
  <c r="I79" i="1"/>
  <c r="C46" i="7" l="1"/>
  <c r="C45" i="6"/>
  <c r="B44" i="5"/>
  <c r="A45" i="5" s="1"/>
  <c r="I45" i="4"/>
  <c r="E45" i="4"/>
  <c r="H45" i="4"/>
  <c r="D45" i="4"/>
  <c r="F45" i="4"/>
  <c r="G45" i="4"/>
  <c r="K45" i="4"/>
  <c r="J45" i="4"/>
  <c r="B46" i="3"/>
  <c r="A47" i="3" s="1"/>
  <c r="C142" i="1"/>
  <c r="B79" i="1"/>
  <c r="A80" i="1" s="1"/>
  <c r="J46" i="7" l="1"/>
  <c r="F46" i="7"/>
  <c r="I46" i="7"/>
  <c r="E46" i="7"/>
  <c r="K46" i="7"/>
  <c r="H46" i="7"/>
  <c r="G46" i="7"/>
  <c r="D46" i="7"/>
  <c r="B46" i="7" s="1"/>
  <c r="A47" i="7" s="1"/>
  <c r="J45" i="6"/>
  <c r="F45" i="6"/>
  <c r="I45" i="6"/>
  <c r="E45" i="6"/>
  <c r="H45" i="6"/>
  <c r="D45" i="6"/>
  <c r="K45" i="6"/>
  <c r="G45" i="6"/>
  <c r="C45" i="5"/>
  <c r="B45" i="4"/>
  <c r="A46" i="4" s="1"/>
  <c r="C47" i="3"/>
  <c r="F142" i="1"/>
  <c r="J142" i="1"/>
  <c r="G142" i="1"/>
  <c r="K142" i="1"/>
  <c r="D142" i="1"/>
  <c r="H142" i="1"/>
  <c r="E142" i="1"/>
  <c r="I142" i="1"/>
  <c r="C80" i="1"/>
  <c r="C47" i="7" l="1"/>
  <c r="B45" i="6"/>
  <c r="A46" i="6" s="1"/>
  <c r="J45" i="5"/>
  <c r="F45" i="5"/>
  <c r="I45" i="5"/>
  <c r="E45" i="5"/>
  <c r="H45" i="5"/>
  <c r="D45" i="5"/>
  <c r="K45" i="5"/>
  <c r="G45" i="5"/>
  <c r="C46" i="4"/>
  <c r="I47" i="3"/>
  <c r="E47" i="3"/>
  <c r="H47" i="3"/>
  <c r="D47" i="3"/>
  <c r="K47" i="3"/>
  <c r="G47" i="3"/>
  <c r="F47" i="3"/>
  <c r="J47" i="3"/>
  <c r="B142" i="1"/>
  <c r="A143" i="1" s="1"/>
  <c r="E80" i="1"/>
  <c r="I80" i="1"/>
  <c r="D80" i="1"/>
  <c r="J80" i="1"/>
  <c r="F80" i="1"/>
  <c r="K80" i="1"/>
  <c r="G80" i="1"/>
  <c r="H80" i="1"/>
  <c r="K47" i="7" l="1"/>
  <c r="G47" i="7"/>
  <c r="J47" i="7"/>
  <c r="F47" i="7"/>
  <c r="H47" i="7"/>
  <c r="E47" i="7"/>
  <c r="D47" i="7"/>
  <c r="I47" i="7"/>
  <c r="C46" i="6"/>
  <c r="B45" i="5"/>
  <c r="A46" i="5" s="1"/>
  <c r="J46" i="4"/>
  <c r="F46" i="4"/>
  <c r="I46" i="4"/>
  <c r="E46" i="4"/>
  <c r="K46" i="4"/>
  <c r="G46" i="4"/>
  <c r="D46" i="4"/>
  <c r="B46" i="4" s="1"/>
  <c r="A47" i="4" s="1"/>
  <c r="H46" i="4"/>
  <c r="B47" i="3"/>
  <c r="A48" i="3" s="1"/>
  <c r="C48" i="3"/>
  <c r="C143" i="1"/>
  <c r="B80" i="1"/>
  <c r="A81" i="1" s="1"/>
  <c r="B47" i="7" l="1"/>
  <c r="A48" i="7" s="1"/>
  <c r="C48" i="7"/>
  <c r="K46" i="6"/>
  <c r="G46" i="6"/>
  <c r="J46" i="6"/>
  <c r="F46" i="6"/>
  <c r="I46" i="6"/>
  <c r="E46" i="6"/>
  <c r="H46" i="6"/>
  <c r="D46" i="6"/>
  <c r="B46" i="6" s="1"/>
  <c r="A47" i="6" s="1"/>
  <c r="C46" i="5"/>
  <c r="C47" i="4"/>
  <c r="J48" i="3"/>
  <c r="F48" i="3"/>
  <c r="I48" i="3"/>
  <c r="E48" i="3"/>
  <c r="H48" i="3"/>
  <c r="D48" i="3"/>
  <c r="K48" i="3"/>
  <c r="G48" i="3"/>
  <c r="G143" i="1"/>
  <c r="K143" i="1"/>
  <c r="D143" i="1"/>
  <c r="H143" i="1"/>
  <c r="E143" i="1"/>
  <c r="I143" i="1"/>
  <c r="F143" i="1"/>
  <c r="J143" i="1"/>
  <c r="C81" i="1"/>
  <c r="H48" i="7" l="1"/>
  <c r="D48" i="7"/>
  <c r="K48" i="7"/>
  <c r="G48" i="7"/>
  <c r="E48" i="7"/>
  <c r="J48" i="7"/>
  <c r="I48" i="7"/>
  <c r="F48" i="7"/>
  <c r="C47" i="6"/>
  <c r="K46" i="5"/>
  <c r="G46" i="5"/>
  <c r="J46" i="5"/>
  <c r="F46" i="5"/>
  <c r="I46" i="5"/>
  <c r="E46" i="5"/>
  <c r="D46" i="5"/>
  <c r="H46" i="5"/>
  <c r="K47" i="4"/>
  <c r="G47" i="4"/>
  <c r="J47" i="4"/>
  <c r="F47" i="4"/>
  <c r="H47" i="4"/>
  <c r="D47" i="4"/>
  <c r="I47" i="4"/>
  <c r="E47" i="4"/>
  <c r="B48" i="3"/>
  <c r="A49" i="3" s="1"/>
  <c r="B143" i="1"/>
  <c r="A144" i="1" s="1"/>
  <c r="F81" i="1"/>
  <c r="J81" i="1"/>
  <c r="D81" i="1"/>
  <c r="I81" i="1"/>
  <c r="E81" i="1"/>
  <c r="K81" i="1"/>
  <c r="G81" i="1"/>
  <c r="H81" i="1"/>
  <c r="B48" i="7" l="1"/>
  <c r="A49" i="7" s="1"/>
  <c r="H47" i="6"/>
  <c r="D47" i="6"/>
  <c r="K47" i="6"/>
  <c r="G47" i="6"/>
  <c r="J47" i="6"/>
  <c r="F47" i="6"/>
  <c r="I47" i="6"/>
  <c r="E47" i="6"/>
  <c r="B46" i="5"/>
  <c r="A47" i="5" s="1"/>
  <c r="C47" i="5"/>
  <c r="B47" i="4"/>
  <c r="A48" i="4" s="1"/>
  <c r="C49" i="3"/>
  <c r="C144" i="1"/>
  <c r="B81" i="1"/>
  <c r="A82" i="1" s="1"/>
  <c r="C49" i="7" l="1"/>
  <c r="B47" i="6"/>
  <c r="A48" i="6" s="1"/>
  <c r="H47" i="5"/>
  <c r="D47" i="5"/>
  <c r="K47" i="5"/>
  <c r="G47" i="5"/>
  <c r="J47" i="5"/>
  <c r="F47" i="5"/>
  <c r="I47" i="5"/>
  <c r="E47" i="5"/>
  <c r="C48" i="4"/>
  <c r="K49" i="3"/>
  <c r="G49" i="3"/>
  <c r="J49" i="3"/>
  <c r="F49" i="3"/>
  <c r="I49" i="3"/>
  <c r="E49" i="3"/>
  <c r="D49" i="3"/>
  <c r="H49" i="3"/>
  <c r="D144" i="1"/>
  <c r="H144" i="1"/>
  <c r="E144" i="1"/>
  <c r="I144" i="1"/>
  <c r="F144" i="1"/>
  <c r="J144" i="1"/>
  <c r="G144" i="1"/>
  <c r="K144" i="1"/>
  <c r="C82" i="1"/>
  <c r="I49" i="7" l="1"/>
  <c r="E49" i="7"/>
  <c r="H49" i="7"/>
  <c r="D49" i="7"/>
  <c r="B49" i="7" s="1"/>
  <c r="A50" i="7" s="1"/>
  <c r="J49" i="7"/>
  <c r="G49" i="7"/>
  <c r="F49" i="7"/>
  <c r="K49" i="7"/>
  <c r="C48" i="6"/>
  <c r="B47" i="5"/>
  <c r="A48" i="5" s="1"/>
  <c r="H48" i="4"/>
  <c r="D48" i="4"/>
  <c r="K48" i="4"/>
  <c r="G48" i="4"/>
  <c r="E48" i="4"/>
  <c r="I48" i="4"/>
  <c r="F48" i="4"/>
  <c r="J48" i="4"/>
  <c r="B49" i="3"/>
  <c r="A50" i="3" s="1"/>
  <c r="B144" i="1"/>
  <c r="A145" i="1" s="1"/>
  <c r="G82" i="1"/>
  <c r="K82" i="1"/>
  <c r="D82" i="1"/>
  <c r="I82" i="1"/>
  <c r="E82" i="1"/>
  <c r="J82" i="1"/>
  <c r="F82" i="1"/>
  <c r="H82" i="1"/>
  <c r="C50" i="7" l="1"/>
  <c r="I48" i="6"/>
  <c r="E48" i="6"/>
  <c r="H48" i="6"/>
  <c r="D48" i="6"/>
  <c r="B48" i="6" s="1"/>
  <c r="A49" i="6" s="1"/>
  <c r="K48" i="6"/>
  <c r="G48" i="6"/>
  <c r="J48" i="6"/>
  <c r="F48" i="6"/>
  <c r="C48" i="5"/>
  <c r="B48" i="4"/>
  <c r="A49" i="4" s="1"/>
  <c r="C50" i="3"/>
  <c r="C145" i="1"/>
  <c r="B82" i="1"/>
  <c r="A83" i="1" s="1"/>
  <c r="J50" i="7" l="1"/>
  <c r="F50" i="7"/>
  <c r="I50" i="7"/>
  <c r="E50" i="7"/>
  <c r="G50" i="7"/>
  <c r="D50" i="7"/>
  <c r="K50" i="7"/>
  <c r="H50" i="7"/>
  <c r="C49" i="6"/>
  <c r="I48" i="5"/>
  <c r="E48" i="5"/>
  <c r="H48" i="5"/>
  <c r="D48" i="5"/>
  <c r="K48" i="5"/>
  <c r="G48" i="5"/>
  <c r="J48" i="5"/>
  <c r="F48" i="5"/>
  <c r="C49" i="4"/>
  <c r="H50" i="3"/>
  <c r="D50" i="3"/>
  <c r="K50" i="3"/>
  <c r="G50" i="3"/>
  <c r="J50" i="3"/>
  <c r="F50" i="3"/>
  <c r="E50" i="3"/>
  <c r="I50" i="3"/>
  <c r="E145" i="1"/>
  <c r="I145" i="1"/>
  <c r="F145" i="1"/>
  <c r="J145" i="1"/>
  <c r="G145" i="1"/>
  <c r="K145" i="1"/>
  <c r="D145" i="1"/>
  <c r="H145" i="1"/>
  <c r="C83" i="1"/>
  <c r="B50" i="7" l="1"/>
  <c r="A51" i="7" s="1"/>
  <c r="J49" i="6"/>
  <c r="F49" i="6"/>
  <c r="I49" i="6"/>
  <c r="E49" i="6"/>
  <c r="H49" i="6"/>
  <c r="D49" i="6"/>
  <c r="G49" i="6"/>
  <c r="K49" i="6"/>
  <c r="B48" i="5"/>
  <c r="A49" i="5" s="1"/>
  <c r="C49" i="5"/>
  <c r="I49" i="4"/>
  <c r="E49" i="4"/>
  <c r="H49" i="4"/>
  <c r="D49" i="4"/>
  <c r="J49" i="4"/>
  <c r="K49" i="4"/>
  <c r="G49" i="4"/>
  <c r="F49" i="4"/>
  <c r="B50" i="3"/>
  <c r="A51" i="3" s="1"/>
  <c r="B145" i="1"/>
  <c r="A146" i="1" s="1"/>
  <c r="D83" i="1"/>
  <c r="H83" i="1"/>
  <c r="I83" i="1"/>
  <c r="E83" i="1"/>
  <c r="J83" i="1"/>
  <c r="F83" i="1"/>
  <c r="K83" i="1"/>
  <c r="G83" i="1"/>
  <c r="C51" i="7" l="1"/>
  <c r="B49" i="6"/>
  <c r="A50" i="6" s="1"/>
  <c r="J49" i="5"/>
  <c r="F49" i="5"/>
  <c r="I49" i="5"/>
  <c r="E49" i="5"/>
  <c r="H49" i="5"/>
  <c r="D49" i="5"/>
  <c r="G49" i="5"/>
  <c r="K49" i="5"/>
  <c r="B49" i="4"/>
  <c r="A50" i="4" s="1"/>
  <c r="C51" i="3"/>
  <c r="C146" i="1"/>
  <c r="B83" i="1"/>
  <c r="A84" i="1" s="1"/>
  <c r="K51" i="7" l="1"/>
  <c r="G51" i="7"/>
  <c r="J51" i="7"/>
  <c r="F51" i="7"/>
  <c r="D51" i="7"/>
  <c r="I51" i="7"/>
  <c r="H51" i="7"/>
  <c r="E51" i="7"/>
  <c r="C50" i="6"/>
  <c r="B49" i="5"/>
  <c r="A50" i="5" s="1"/>
  <c r="C50" i="4"/>
  <c r="I51" i="3"/>
  <c r="E51" i="3"/>
  <c r="H51" i="3"/>
  <c r="D51" i="3"/>
  <c r="K51" i="3"/>
  <c r="G51" i="3"/>
  <c r="J51" i="3"/>
  <c r="F51" i="3"/>
  <c r="F146" i="1"/>
  <c r="J146" i="1"/>
  <c r="G146" i="1"/>
  <c r="K146" i="1"/>
  <c r="D146" i="1"/>
  <c r="H146" i="1"/>
  <c r="E146" i="1"/>
  <c r="I146" i="1"/>
  <c r="C84" i="1"/>
  <c r="B51" i="7" l="1"/>
  <c r="A52" i="7" s="1"/>
  <c r="K50" i="6"/>
  <c r="G50" i="6"/>
  <c r="J50" i="6"/>
  <c r="F50" i="6"/>
  <c r="I50" i="6"/>
  <c r="E50" i="6"/>
  <c r="H50" i="6"/>
  <c r="D50" i="6"/>
  <c r="B50" i="6" s="1"/>
  <c r="A51" i="6" s="1"/>
  <c r="C50" i="5"/>
  <c r="J50" i="4"/>
  <c r="F50" i="4"/>
  <c r="I50" i="4"/>
  <c r="E50" i="4"/>
  <c r="G50" i="4"/>
  <c r="H50" i="4"/>
  <c r="D50" i="4"/>
  <c r="B50" i="4" s="1"/>
  <c r="A51" i="4" s="1"/>
  <c r="K50" i="4"/>
  <c r="B51" i="3"/>
  <c r="A52" i="3" s="1"/>
  <c r="B146" i="1"/>
  <c r="A147" i="1" s="1"/>
  <c r="E84" i="1"/>
  <c r="I84" i="1"/>
  <c r="H84" i="1"/>
  <c r="D84" i="1"/>
  <c r="B84" i="1" s="1"/>
  <c r="A85" i="1" s="1"/>
  <c r="J84" i="1"/>
  <c r="F84" i="1"/>
  <c r="K84" i="1"/>
  <c r="G84" i="1"/>
  <c r="C52" i="7" l="1"/>
  <c r="C51" i="6"/>
  <c r="K50" i="5"/>
  <c r="G50" i="5"/>
  <c r="J50" i="5"/>
  <c r="F50" i="5"/>
  <c r="I50" i="5"/>
  <c r="E50" i="5"/>
  <c r="H50" i="5"/>
  <c r="D50" i="5"/>
  <c r="C51" i="4"/>
  <c r="C52" i="3"/>
  <c r="C147" i="1"/>
  <c r="C85" i="1"/>
  <c r="H52" i="7" l="1"/>
  <c r="D52" i="7"/>
  <c r="K52" i="7"/>
  <c r="G52" i="7"/>
  <c r="I52" i="7"/>
  <c r="F52" i="7"/>
  <c r="E52" i="7"/>
  <c r="J52" i="7"/>
  <c r="H51" i="6"/>
  <c r="D51" i="6"/>
  <c r="K51" i="6"/>
  <c r="G51" i="6"/>
  <c r="J51" i="6"/>
  <c r="F51" i="6"/>
  <c r="E51" i="6"/>
  <c r="I51" i="6"/>
  <c r="B50" i="5"/>
  <c r="A51" i="5" s="1"/>
  <c r="K51" i="4"/>
  <c r="G51" i="4"/>
  <c r="J51" i="4"/>
  <c r="F51" i="4"/>
  <c r="D51" i="4"/>
  <c r="H51" i="4"/>
  <c r="E51" i="4"/>
  <c r="I51" i="4"/>
  <c r="J52" i="3"/>
  <c r="F52" i="3"/>
  <c r="I52" i="3"/>
  <c r="E52" i="3"/>
  <c r="H52" i="3"/>
  <c r="D52" i="3"/>
  <c r="K52" i="3"/>
  <c r="G52" i="3"/>
  <c r="G147" i="1"/>
  <c r="K147" i="1"/>
  <c r="D147" i="1"/>
  <c r="H147" i="1"/>
  <c r="E147" i="1"/>
  <c r="I147" i="1"/>
  <c r="F147" i="1"/>
  <c r="J147" i="1"/>
  <c r="F85" i="1"/>
  <c r="J85" i="1"/>
  <c r="H85" i="1"/>
  <c r="D85" i="1"/>
  <c r="B85" i="1" s="1"/>
  <c r="A86" i="1" s="1"/>
  <c r="I85" i="1"/>
  <c r="E85" i="1"/>
  <c r="K85" i="1"/>
  <c r="G85" i="1"/>
  <c r="B52" i="7" l="1"/>
  <c r="A53" i="7" s="1"/>
  <c r="B51" i="6"/>
  <c r="A52" i="6" s="1"/>
  <c r="C51" i="5"/>
  <c r="B51" i="4"/>
  <c r="A52" i="4" s="1"/>
  <c r="B52" i="3"/>
  <c r="A53" i="3" s="1"/>
  <c r="B147" i="1"/>
  <c r="A148" i="1" s="1"/>
  <c r="C86" i="1"/>
  <c r="C53" i="7" l="1"/>
  <c r="C52" i="6"/>
  <c r="H51" i="5"/>
  <c r="D51" i="5"/>
  <c r="K51" i="5"/>
  <c r="G51" i="5"/>
  <c r="J51" i="5"/>
  <c r="F51" i="5"/>
  <c r="I51" i="5"/>
  <c r="E51" i="5"/>
  <c r="C52" i="4"/>
  <c r="C53" i="3"/>
  <c r="C148" i="1"/>
  <c r="G86" i="1"/>
  <c r="K86" i="1"/>
  <c r="H86" i="1"/>
  <c r="D86" i="1"/>
  <c r="B86" i="1" s="1"/>
  <c r="A87" i="1" s="1"/>
  <c r="I86" i="1"/>
  <c r="E86" i="1"/>
  <c r="J86" i="1"/>
  <c r="F86" i="1"/>
  <c r="I53" i="7" l="1"/>
  <c r="E53" i="7"/>
  <c r="H53" i="7"/>
  <c r="D53" i="7"/>
  <c r="F53" i="7"/>
  <c r="K53" i="7"/>
  <c r="J53" i="7"/>
  <c r="G53" i="7"/>
  <c r="I52" i="6"/>
  <c r="E52" i="6"/>
  <c r="H52" i="6"/>
  <c r="D52" i="6"/>
  <c r="K52" i="6"/>
  <c r="G52" i="6"/>
  <c r="F52" i="6"/>
  <c r="J52" i="6"/>
  <c r="B51" i="5"/>
  <c r="A52" i="5" s="1"/>
  <c r="H52" i="4"/>
  <c r="D52" i="4"/>
  <c r="K52" i="4"/>
  <c r="G52" i="4"/>
  <c r="I52" i="4"/>
  <c r="E52" i="4"/>
  <c r="J52" i="4"/>
  <c r="F52" i="4"/>
  <c r="K53" i="3"/>
  <c r="G53" i="3"/>
  <c r="J53" i="3"/>
  <c r="F53" i="3"/>
  <c r="I53" i="3"/>
  <c r="E53" i="3"/>
  <c r="D53" i="3"/>
  <c r="H53" i="3"/>
  <c r="D148" i="1"/>
  <c r="H148" i="1"/>
  <c r="E148" i="1"/>
  <c r="I148" i="1"/>
  <c r="F148" i="1"/>
  <c r="J148" i="1"/>
  <c r="G148" i="1"/>
  <c r="K148" i="1"/>
  <c r="C87" i="1"/>
  <c r="B53" i="7" l="1"/>
  <c r="A54" i="7" s="1"/>
  <c r="C54" i="7"/>
  <c r="B52" i="6"/>
  <c r="A53" i="6" s="1"/>
  <c r="C52" i="5"/>
  <c r="B52" i="4"/>
  <c r="A53" i="4" s="1"/>
  <c r="B53" i="3"/>
  <c r="A54" i="3" s="1"/>
  <c r="B148" i="1"/>
  <c r="A149" i="1" s="1"/>
  <c r="D87" i="1"/>
  <c r="H87" i="1"/>
  <c r="G87" i="1"/>
  <c r="I87" i="1"/>
  <c r="E87" i="1"/>
  <c r="J87" i="1"/>
  <c r="F87" i="1"/>
  <c r="K87" i="1"/>
  <c r="J54" i="7" l="1"/>
  <c r="F54" i="7"/>
  <c r="I54" i="7"/>
  <c r="E54" i="7"/>
  <c r="K54" i="7"/>
  <c r="H54" i="7"/>
  <c r="G54" i="7"/>
  <c r="D54" i="7"/>
  <c r="C53" i="6"/>
  <c r="I52" i="5"/>
  <c r="E52" i="5"/>
  <c r="H52" i="5"/>
  <c r="D52" i="5"/>
  <c r="K52" i="5"/>
  <c r="G52" i="5"/>
  <c r="F52" i="5"/>
  <c r="J52" i="5"/>
  <c r="C53" i="4"/>
  <c r="C54" i="3"/>
  <c r="C149" i="1"/>
  <c r="B87" i="1"/>
  <c r="A88" i="1" s="1"/>
  <c r="B54" i="7" l="1"/>
  <c r="A55" i="7" s="1"/>
  <c r="J53" i="6"/>
  <c r="F53" i="6"/>
  <c r="I53" i="6"/>
  <c r="E53" i="6"/>
  <c r="H53" i="6"/>
  <c r="D53" i="6"/>
  <c r="K53" i="6"/>
  <c r="G53" i="6"/>
  <c r="B52" i="5"/>
  <c r="A53" i="5" s="1"/>
  <c r="I53" i="4"/>
  <c r="E53" i="4"/>
  <c r="H53" i="4"/>
  <c r="D53" i="4"/>
  <c r="F53" i="4"/>
  <c r="J53" i="4"/>
  <c r="G53" i="4"/>
  <c r="K53" i="4"/>
  <c r="H54" i="3"/>
  <c r="D54" i="3"/>
  <c r="K54" i="3"/>
  <c r="G54" i="3"/>
  <c r="J54" i="3"/>
  <c r="F54" i="3"/>
  <c r="I54" i="3"/>
  <c r="E54" i="3"/>
  <c r="E149" i="1"/>
  <c r="I149" i="1"/>
  <c r="F149" i="1"/>
  <c r="J149" i="1"/>
  <c r="G149" i="1"/>
  <c r="K149" i="1"/>
  <c r="D149" i="1"/>
  <c r="H149" i="1"/>
  <c r="C88" i="1"/>
  <c r="C55" i="7" l="1"/>
  <c r="B53" i="6"/>
  <c r="A54" i="6" s="1"/>
  <c r="C53" i="5"/>
  <c r="B53" i="4"/>
  <c r="A54" i="4" s="1"/>
  <c r="B54" i="3"/>
  <c r="A55" i="3" s="1"/>
  <c r="B149" i="1"/>
  <c r="A150" i="1" s="1"/>
  <c r="E88" i="1"/>
  <c r="I88" i="1"/>
  <c r="G88" i="1"/>
  <c r="H88" i="1"/>
  <c r="D88" i="1"/>
  <c r="J88" i="1"/>
  <c r="F88" i="1"/>
  <c r="K88" i="1"/>
  <c r="K55" i="7" l="1"/>
  <c r="G55" i="7"/>
  <c r="J55" i="7"/>
  <c r="F55" i="7"/>
  <c r="H55" i="7"/>
  <c r="E55" i="7"/>
  <c r="D55" i="7"/>
  <c r="I55" i="7"/>
  <c r="C54" i="6"/>
  <c r="J53" i="5"/>
  <c r="F53" i="5"/>
  <c r="I53" i="5"/>
  <c r="E53" i="5"/>
  <c r="H53" i="5"/>
  <c r="D53" i="5"/>
  <c r="G53" i="5"/>
  <c r="K53" i="5"/>
  <c r="C54" i="4"/>
  <c r="C55" i="3"/>
  <c r="C150" i="1"/>
  <c r="B88" i="1"/>
  <c r="A89" i="1" s="1"/>
  <c r="B55" i="7" l="1"/>
  <c r="A56" i="7" s="1"/>
  <c r="K54" i="6"/>
  <c r="G54" i="6"/>
  <c r="J54" i="6"/>
  <c r="F54" i="6"/>
  <c r="I54" i="6"/>
  <c r="E54" i="6"/>
  <c r="H54" i="6"/>
  <c r="D54" i="6"/>
  <c r="B53" i="5"/>
  <c r="A54" i="5" s="1"/>
  <c r="J54" i="4"/>
  <c r="F54" i="4"/>
  <c r="I54" i="4"/>
  <c r="E54" i="4"/>
  <c r="K54" i="4"/>
  <c r="D54" i="4"/>
  <c r="H54" i="4"/>
  <c r="G54" i="4"/>
  <c r="I55" i="3"/>
  <c r="E55" i="3"/>
  <c r="H55" i="3"/>
  <c r="D55" i="3"/>
  <c r="K55" i="3"/>
  <c r="G55" i="3"/>
  <c r="J55" i="3"/>
  <c r="F55" i="3"/>
  <c r="F150" i="1"/>
  <c r="J150" i="1"/>
  <c r="G150" i="1"/>
  <c r="K150" i="1"/>
  <c r="D150" i="1"/>
  <c r="B150" i="1" s="1"/>
  <c r="A151" i="1" s="1"/>
  <c r="H150" i="1"/>
  <c r="E150" i="1"/>
  <c r="I150" i="1"/>
  <c r="C89" i="1"/>
  <c r="C56" i="7" l="1"/>
  <c r="B54" i="6"/>
  <c r="A55" i="6" s="1"/>
  <c r="C54" i="5"/>
  <c r="B54" i="4"/>
  <c r="A55" i="4" s="1"/>
  <c r="B55" i="3"/>
  <c r="A56" i="3" s="1"/>
  <c r="C151" i="1"/>
  <c r="F89" i="1"/>
  <c r="J89" i="1"/>
  <c r="G89" i="1"/>
  <c r="H89" i="1"/>
  <c r="D89" i="1"/>
  <c r="I89" i="1"/>
  <c r="E89" i="1"/>
  <c r="K89" i="1"/>
  <c r="H56" i="7" l="1"/>
  <c r="D56" i="7"/>
  <c r="K56" i="7"/>
  <c r="G56" i="7"/>
  <c r="E56" i="7"/>
  <c r="J56" i="7"/>
  <c r="F56" i="7"/>
  <c r="I56" i="7"/>
  <c r="C55" i="6"/>
  <c r="K54" i="5"/>
  <c r="G54" i="5"/>
  <c r="J54" i="5"/>
  <c r="F54" i="5"/>
  <c r="I54" i="5"/>
  <c r="E54" i="5"/>
  <c r="H54" i="5"/>
  <c r="D54" i="5"/>
  <c r="B54" i="5" s="1"/>
  <c r="A55" i="5" s="1"/>
  <c r="C55" i="4"/>
  <c r="C56" i="3"/>
  <c r="G151" i="1"/>
  <c r="K151" i="1"/>
  <c r="D151" i="1"/>
  <c r="H151" i="1"/>
  <c r="E151" i="1"/>
  <c r="I151" i="1"/>
  <c r="F151" i="1"/>
  <c r="J151" i="1"/>
  <c r="B89" i="1"/>
  <c r="A90" i="1" s="1"/>
  <c r="B56" i="7" l="1"/>
  <c r="A57" i="7" s="1"/>
  <c r="H55" i="6"/>
  <c r="D55" i="6"/>
  <c r="K55" i="6"/>
  <c r="G55" i="6"/>
  <c r="J55" i="6"/>
  <c r="F55" i="6"/>
  <c r="E55" i="6"/>
  <c r="I55" i="6"/>
  <c r="C55" i="5"/>
  <c r="K55" i="4"/>
  <c r="G55" i="4"/>
  <c r="J55" i="4"/>
  <c r="F55" i="4"/>
  <c r="H55" i="4"/>
  <c r="I55" i="4"/>
  <c r="E55" i="4"/>
  <c r="D55" i="4"/>
  <c r="J56" i="3"/>
  <c r="F56" i="3"/>
  <c r="I56" i="3"/>
  <c r="E56" i="3"/>
  <c r="H56" i="3"/>
  <c r="D56" i="3"/>
  <c r="K56" i="3"/>
  <c r="G56" i="3"/>
  <c r="B151" i="1"/>
  <c r="A152" i="1" s="1"/>
  <c r="C90" i="1"/>
  <c r="C57" i="7" l="1"/>
  <c r="B55" i="6"/>
  <c r="A56" i="6" s="1"/>
  <c r="H55" i="5"/>
  <c r="D55" i="5"/>
  <c r="K55" i="5"/>
  <c r="G55" i="5"/>
  <c r="J55" i="5"/>
  <c r="F55" i="5"/>
  <c r="E55" i="5"/>
  <c r="I55" i="5"/>
  <c r="B55" i="4"/>
  <c r="A56" i="4" s="1"/>
  <c r="C56" i="4"/>
  <c r="B56" i="3"/>
  <c r="A57" i="3" s="1"/>
  <c r="C152" i="1"/>
  <c r="G90" i="1"/>
  <c r="K90" i="1"/>
  <c r="F90" i="1"/>
  <c r="H90" i="1"/>
  <c r="D90" i="1"/>
  <c r="I90" i="1"/>
  <c r="J90" i="1"/>
  <c r="E90" i="1"/>
  <c r="I57" i="7" l="1"/>
  <c r="E57" i="7"/>
  <c r="H57" i="7"/>
  <c r="D57" i="7"/>
  <c r="J57" i="7"/>
  <c r="G57" i="7"/>
  <c r="F57" i="7"/>
  <c r="K57" i="7"/>
  <c r="C56" i="6"/>
  <c r="B55" i="5"/>
  <c r="A56" i="5" s="1"/>
  <c r="H56" i="4"/>
  <c r="D56" i="4"/>
  <c r="K56" i="4"/>
  <c r="G56" i="4"/>
  <c r="E56" i="4"/>
  <c r="F56" i="4"/>
  <c r="J56" i="4"/>
  <c r="I56" i="4"/>
  <c r="C57" i="3"/>
  <c r="D152" i="1"/>
  <c r="H152" i="1"/>
  <c r="E152" i="1"/>
  <c r="I152" i="1"/>
  <c r="F152" i="1"/>
  <c r="J152" i="1"/>
  <c r="G152" i="1"/>
  <c r="K152" i="1"/>
  <c r="B90" i="1"/>
  <c r="A91" i="1" s="1"/>
  <c r="B57" i="7" l="1"/>
  <c r="A58" i="7" s="1"/>
  <c r="C58" i="7"/>
  <c r="I56" i="6"/>
  <c r="E56" i="6"/>
  <c r="H56" i="6"/>
  <c r="D56" i="6"/>
  <c r="K56" i="6"/>
  <c r="G56" i="6"/>
  <c r="J56" i="6"/>
  <c r="F56" i="6"/>
  <c r="C56" i="5"/>
  <c r="B56" i="4"/>
  <c r="A57" i="4" s="1"/>
  <c r="K57" i="3"/>
  <c r="G57" i="3"/>
  <c r="J57" i="3"/>
  <c r="F57" i="3"/>
  <c r="I57" i="3"/>
  <c r="E57" i="3"/>
  <c r="H57" i="3"/>
  <c r="D57" i="3"/>
  <c r="B152" i="1"/>
  <c r="A153" i="1" s="1"/>
  <c r="C91" i="1"/>
  <c r="J58" i="7" l="1"/>
  <c r="F58" i="7"/>
  <c r="I58" i="7"/>
  <c r="E58" i="7"/>
  <c r="G58" i="7"/>
  <c r="D58" i="7"/>
  <c r="H58" i="7"/>
  <c r="K58" i="7"/>
  <c r="B56" i="6"/>
  <c r="A57" i="6" s="1"/>
  <c r="C57" i="6"/>
  <c r="I56" i="5"/>
  <c r="E56" i="5"/>
  <c r="H56" i="5"/>
  <c r="D56" i="5"/>
  <c r="K56" i="5"/>
  <c r="G56" i="5"/>
  <c r="F56" i="5"/>
  <c r="J56" i="5"/>
  <c r="C57" i="4"/>
  <c r="B57" i="3"/>
  <c r="A58" i="3" s="1"/>
  <c r="C58" i="3"/>
  <c r="C153" i="1"/>
  <c r="D91" i="1"/>
  <c r="H91" i="1"/>
  <c r="F91" i="1"/>
  <c r="K91" i="1"/>
  <c r="G91" i="1"/>
  <c r="I91" i="1"/>
  <c r="E91" i="1"/>
  <c r="J91" i="1"/>
  <c r="B58" i="7" l="1"/>
  <c r="A59" i="7" s="1"/>
  <c r="J57" i="6"/>
  <c r="F57" i="6"/>
  <c r="I57" i="6"/>
  <c r="E57" i="6"/>
  <c r="H57" i="6"/>
  <c r="D57" i="6"/>
  <c r="K57" i="6"/>
  <c r="G57" i="6"/>
  <c r="B56" i="5"/>
  <c r="A57" i="5" s="1"/>
  <c r="I57" i="4"/>
  <c r="E57" i="4"/>
  <c r="H57" i="4"/>
  <c r="D57" i="4"/>
  <c r="J57" i="4"/>
  <c r="F57" i="4"/>
  <c r="K57" i="4"/>
  <c r="G57" i="4"/>
  <c r="H58" i="3"/>
  <c r="D58" i="3"/>
  <c r="K58" i="3"/>
  <c r="G58" i="3"/>
  <c r="J58" i="3"/>
  <c r="F58" i="3"/>
  <c r="I58" i="3"/>
  <c r="E58" i="3"/>
  <c r="E153" i="1"/>
  <c r="I153" i="1"/>
  <c r="F153" i="1"/>
  <c r="J153" i="1"/>
  <c r="G153" i="1"/>
  <c r="K153" i="1"/>
  <c r="D153" i="1"/>
  <c r="B153" i="1" s="1"/>
  <c r="A154" i="1" s="1"/>
  <c r="H153" i="1"/>
  <c r="B91" i="1"/>
  <c r="A92" i="1" s="1"/>
  <c r="C59" i="7" l="1"/>
  <c r="B57" i="6"/>
  <c r="A58" i="6" s="1"/>
  <c r="C57" i="5"/>
  <c r="B57" i="4"/>
  <c r="A58" i="4" s="1"/>
  <c r="C58" i="4" s="1"/>
  <c r="B58" i="3"/>
  <c r="A59" i="3" s="1"/>
  <c r="C154" i="1"/>
  <c r="C92" i="1"/>
  <c r="K59" i="7" l="1"/>
  <c r="G59" i="7"/>
  <c r="J59" i="7"/>
  <c r="F59" i="7"/>
  <c r="D59" i="7"/>
  <c r="I59" i="7"/>
  <c r="H59" i="7"/>
  <c r="E59" i="7"/>
  <c r="C58" i="6"/>
  <c r="J57" i="5"/>
  <c r="F57" i="5"/>
  <c r="I57" i="5"/>
  <c r="E57" i="5"/>
  <c r="H57" i="5"/>
  <c r="D57" i="5"/>
  <c r="K57" i="5"/>
  <c r="G57" i="5"/>
  <c r="J58" i="4"/>
  <c r="F58" i="4"/>
  <c r="I58" i="4"/>
  <c r="E58" i="4"/>
  <c r="G58" i="4"/>
  <c r="K58" i="4"/>
  <c r="H58" i="4"/>
  <c r="D58" i="4"/>
  <c r="B58" i="4" s="1"/>
  <c r="A59" i="4" s="1"/>
  <c r="C59" i="3"/>
  <c r="G154" i="1"/>
  <c r="K154" i="1"/>
  <c r="D154" i="1"/>
  <c r="H154" i="1"/>
  <c r="E154" i="1"/>
  <c r="I154" i="1"/>
  <c r="F154" i="1"/>
  <c r="J154" i="1"/>
  <c r="E92" i="1"/>
  <c r="I92" i="1"/>
  <c r="F92" i="1"/>
  <c r="K92" i="1"/>
  <c r="G92" i="1"/>
  <c r="H92" i="1"/>
  <c r="D92" i="1"/>
  <c r="B92" i="1" s="1"/>
  <c r="A93" i="1" s="1"/>
  <c r="J92" i="1"/>
  <c r="B59" i="7" l="1"/>
  <c r="A60" i="7" s="1"/>
  <c r="K58" i="6"/>
  <c r="G58" i="6"/>
  <c r="J58" i="6"/>
  <c r="F58" i="6"/>
  <c r="I58" i="6"/>
  <c r="E58" i="6"/>
  <c r="D58" i="6"/>
  <c r="H58" i="6"/>
  <c r="B57" i="5"/>
  <c r="A58" i="5" s="1"/>
  <c r="C59" i="4"/>
  <c r="I59" i="3"/>
  <c r="E59" i="3"/>
  <c r="H59" i="3"/>
  <c r="D59" i="3"/>
  <c r="K59" i="3"/>
  <c r="G59" i="3"/>
  <c r="J59" i="3"/>
  <c r="F59" i="3"/>
  <c r="B154" i="1"/>
  <c r="A155" i="1" s="1"/>
  <c r="C93" i="1"/>
  <c r="C60" i="7" l="1"/>
  <c r="B58" i="6"/>
  <c r="A59" i="6" s="1"/>
  <c r="C58" i="5"/>
  <c r="K59" i="4"/>
  <c r="G59" i="4"/>
  <c r="J59" i="4"/>
  <c r="F59" i="4"/>
  <c r="D59" i="4"/>
  <c r="E59" i="4"/>
  <c r="I59" i="4"/>
  <c r="H59" i="4"/>
  <c r="B59" i="3"/>
  <c r="A60" i="3" s="1"/>
  <c r="C155" i="1"/>
  <c r="F93" i="1"/>
  <c r="J93" i="1"/>
  <c r="E93" i="1"/>
  <c r="K93" i="1"/>
  <c r="H93" i="1"/>
  <c r="D93" i="1"/>
  <c r="I93" i="1"/>
  <c r="G93" i="1"/>
  <c r="H60" i="7" l="1"/>
  <c r="D60" i="7"/>
  <c r="K60" i="7"/>
  <c r="G60" i="7"/>
  <c r="I60" i="7"/>
  <c r="F60" i="7"/>
  <c r="E60" i="7"/>
  <c r="J60" i="7"/>
  <c r="C59" i="6"/>
  <c r="K58" i="5"/>
  <c r="G58" i="5"/>
  <c r="J58" i="5"/>
  <c r="F58" i="5"/>
  <c r="I58" i="5"/>
  <c r="E58" i="5"/>
  <c r="D58" i="5"/>
  <c r="H58" i="5"/>
  <c r="B59" i="4"/>
  <c r="A60" i="4" s="1"/>
  <c r="C60" i="3"/>
  <c r="D155" i="1"/>
  <c r="H155" i="1"/>
  <c r="E155" i="1"/>
  <c r="I155" i="1"/>
  <c r="F155" i="1"/>
  <c r="J155" i="1"/>
  <c r="G155" i="1"/>
  <c r="K155" i="1"/>
  <c r="B93" i="1"/>
  <c r="A94" i="1" s="1"/>
  <c r="B60" i="7" l="1"/>
  <c r="A61" i="7" s="1"/>
  <c r="H59" i="6"/>
  <c r="D59" i="6"/>
  <c r="K59" i="6"/>
  <c r="G59" i="6"/>
  <c r="J59" i="6"/>
  <c r="F59" i="6"/>
  <c r="I59" i="6"/>
  <c r="E59" i="6"/>
  <c r="B58" i="5"/>
  <c r="A59" i="5" s="1"/>
  <c r="C60" i="4"/>
  <c r="J60" i="3"/>
  <c r="F60" i="3"/>
  <c r="I60" i="3"/>
  <c r="E60" i="3"/>
  <c r="H60" i="3"/>
  <c r="D60" i="3"/>
  <c r="G60" i="3"/>
  <c r="K60" i="3"/>
  <c r="B155" i="1"/>
  <c r="A156" i="1" s="1"/>
  <c r="C94" i="1"/>
  <c r="C61" i="7" l="1"/>
  <c r="B59" i="6"/>
  <c r="A60" i="6" s="1"/>
  <c r="C59" i="5"/>
  <c r="H60" i="4"/>
  <c r="D60" i="4"/>
  <c r="K60" i="4"/>
  <c r="G60" i="4"/>
  <c r="I60" i="4"/>
  <c r="J60" i="4"/>
  <c r="F60" i="4"/>
  <c r="E60" i="4"/>
  <c r="B60" i="3"/>
  <c r="A61" i="3" s="1"/>
  <c r="C156" i="1"/>
  <c r="G94" i="1"/>
  <c r="K94" i="1"/>
  <c r="E94" i="1"/>
  <c r="J94" i="1"/>
  <c r="H94" i="1"/>
  <c r="D94" i="1"/>
  <c r="I94" i="1"/>
  <c r="F94" i="1"/>
  <c r="I61" i="7" l="1"/>
  <c r="E61" i="7"/>
  <c r="H61" i="7"/>
  <c r="D61" i="7"/>
  <c r="F61" i="7"/>
  <c r="K61" i="7"/>
  <c r="G61" i="7"/>
  <c r="J61" i="7"/>
  <c r="C60" i="6"/>
  <c r="H59" i="5"/>
  <c r="D59" i="5"/>
  <c r="K59" i="5"/>
  <c r="G59" i="5"/>
  <c r="J59" i="5"/>
  <c r="F59" i="5"/>
  <c r="E59" i="5"/>
  <c r="I59" i="5"/>
  <c r="B60" i="4"/>
  <c r="A61" i="4" s="1"/>
  <c r="C61" i="3"/>
  <c r="E156" i="1"/>
  <c r="I156" i="1"/>
  <c r="F156" i="1"/>
  <c r="J156" i="1"/>
  <c r="G156" i="1"/>
  <c r="K156" i="1"/>
  <c r="D156" i="1"/>
  <c r="H156" i="1"/>
  <c r="B94" i="1"/>
  <c r="A95" i="1" s="1"/>
  <c r="B61" i="7" l="1"/>
  <c r="A62" i="7" s="1"/>
  <c r="I60" i="6"/>
  <c r="E60" i="6"/>
  <c r="H60" i="6"/>
  <c r="D60" i="6"/>
  <c r="K60" i="6"/>
  <c r="G60" i="6"/>
  <c r="J60" i="6"/>
  <c r="F60" i="6"/>
  <c r="B59" i="5"/>
  <c r="A60" i="5" s="1"/>
  <c r="C61" i="4"/>
  <c r="K61" i="3"/>
  <c r="G61" i="3"/>
  <c r="J61" i="3"/>
  <c r="F61" i="3"/>
  <c r="I61" i="3"/>
  <c r="E61" i="3"/>
  <c r="H61" i="3"/>
  <c r="D61" i="3"/>
  <c r="B61" i="3" s="1"/>
  <c r="A62" i="3" s="1"/>
  <c r="B156" i="1"/>
  <c r="A157" i="1" s="1"/>
  <c r="C95" i="1"/>
  <c r="C62" i="7" l="1"/>
  <c r="B60" i="6"/>
  <c r="A61" i="6" s="1"/>
  <c r="C61" i="6" s="1"/>
  <c r="C60" i="5"/>
  <c r="I61" i="4"/>
  <c r="E61" i="4"/>
  <c r="H61" i="4"/>
  <c r="D61" i="4"/>
  <c r="F61" i="4"/>
  <c r="G61" i="4"/>
  <c r="K61" i="4"/>
  <c r="J61" i="4"/>
  <c r="C62" i="3"/>
  <c r="C157" i="1"/>
  <c r="D95" i="1"/>
  <c r="H95" i="1"/>
  <c r="E95" i="1"/>
  <c r="J95" i="1"/>
  <c r="G95" i="1"/>
  <c r="I95" i="1"/>
  <c r="K95" i="1"/>
  <c r="F95" i="1"/>
  <c r="J62" i="7" l="1"/>
  <c r="F62" i="7"/>
  <c r="I62" i="7"/>
  <c r="E62" i="7"/>
  <c r="K62" i="7"/>
  <c r="H62" i="7"/>
  <c r="G62" i="7"/>
  <c r="D62" i="7"/>
  <c r="B62" i="7" s="1"/>
  <c r="A63" i="7" s="1"/>
  <c r="J61" i="6"/>
  <c r="F61" i="6"/>
  <c r="I61" i="6"/>
  <c r="E61" i="6"/>
  <c r="H61" i="6"/>
  <c r="D61" i="6"/>
  <c r="K61" i="6"/>
  <c r="G61" i="6"/>
  <c r="I60" i="5"/>
  <c r="E60" i="5"/>
  <c r="H60" i="5"/>
  <c r="D60" i="5"/>
  <c r="K60" i="5"/>
  <c r="G60" i="5"/>
  <c r="J60" i="5"/>
  <c r="F60" i="5"/>
  <c r="B61" i="4"/>
  <c r="A62" i="4" s="1"/>
  <c r="H62" i="3"/>
  <c r="D62" i="3"/>
  <c r="K62" i="3"/>
  <c r="G62" i="3"/>
  <c r="J62" i="3"/>
  <c r="F62" i="3"/>
  <c r="E62" i="3"/>
  <c r="I62" i="3"/>
  <c r="F157" i="1"/>
  <c r="J157" i="1"/>
  <c r="G157" i="1"/>
  <c r="K157" i="1"/>
  <c r="D157" i="1"/>
  <c r="H157" i="1"/>
  <c r="E157" i="1"/>
  <c r="I157" i="1"/>
  <c r="B95" i="1"/>
  <c r="A96" i="1" s="1"/>
  <c r="C63" i="7" l="1"/>
  <c r="B61" i="6"/>
  <c r="A62" i="6" s="1"/>
  <c r="C62" i="6"/>
  <c r="B60" i="5"/>
  <c r="A61" i="5" s="1"/>
  <c r="C62" i="4"/>
  <c r="B62" i="3"/>
  <c r="A63" i="3" s="1"/>
  <c r="B157" i="1"/>
  <c r="A158" i="1" s="1"/>
  <c r="C96" i="1"/>
  <c r="K63" i="7" l="1"/>
  <c r="G63" i="7"/>
  <c r="J63" i="7"/>
  <c r="F63" i="7"/>
  <c r="H63" i="7"/>
  <c r="E63" i="7"/>
  <c r="I63" i="7"/>
  <c r="D63" i="7"/>
  <c r="B63" i="7" s="1"/>
  <c r="A64" i="7" s="1"/>
  <c r="K62" i="6"/>
  <c r="G62" i="6"/>
  <c r="J62" i="6"/>
  <c r="F62" i="6"/>
  <c r="I62" i="6"/>
  <c r="E62" i="6"/>
  <c r="H62" i="6"/>
  <c r="D62" i="6"/>
  <c r="B62" i="6" s="1"/>
  <c r="A63" i="6" s="1"/>
  <c r="C61" i="5"/>
  <c r="J62" i="4"/>
  <c r="F62" i="4"/>
  <c r="I62" i="4"/>
  <c r="E62" i="4"/>
  <c r="K62" i="4"/>
  <c r="G62" i="4"/>
  <c r="D62" i="4"/>
  <c r="B62" i="4" s="1"/>
  <c r="A63" i="4" s="1"/>
  <c r="H62" i="4"/>
  <c r="C63" i="3"/>
  <c r="C158" i="1"/>
  <c r="E96" i="1"/>
  <c r="I96" i="1"/>
  <c r="D96" i="1"/>
  <c r="J96" i="1"/>
  <c r="K96" i="1"/>
  <c r="G96" i="1"/>
  <c r="H96" i="1"/>
  <c r="F96" i="1"/>
  <c r="C64" i="7" l="1"/>
  <c r="C63" i="6"/>
  <c r="J61" i="5"/>
  <c r="F61" i="5"/>
  <c r="I61" i="5"/>
  <c r="E61" i="5"/>
  <c r="H61" i="5"/>
  <c r="D61" i="5"/>
  <c r="K61" i="5"/>
  <c r="G61" i="5"/>
  <c r="C63" i="4"/>
  <c r="I63" i="3"/>
  <c r="E63" i="3"/>
  <c r="H63" i="3"/>
  <c r="D63" i="3"/>
  <c r="K63" i="3"/>
  <c r="G63" i="3"/>
  <c r="F63" i="3"/>
  <c r="J63" i="3"/>
  <c r="G158" i="1"/>
  <c r="K158" i="1"/>
  <c r="D158" i="1"/>
  <c r="H158" i="1"/>
  <c r="E158" i="1"/>
  <c r="I158" i="1"/>
  <c r="F158" i="1"/>
  <c r="J158" i="1"/>
  <c r="B96" i="1"/>
  <c r="A97" i="1" s="1"/>
  <c r="H64" i="7" l="1"/>
  <c r="D64" i="7"/>
  <c r="K64" i="7"/>
  <c r="G64" i="7"/>
  <c r="E64" i="7"/>
  <c r="J64" i="7"/>
  <c r="I64" i="7"/>
  <c r="F64" i="7"/>
  <c r="H63" i="6"/>
  <c r="D63" i="6"/>
  <c r="K63" i="6"/>
  <c r="G63" i="6"/>
  <c r="J63" i="6"/>
  <c r="F63" i="6"/>
  <c r="I63" i="6"/>
  <c r="E63" i="6"/>
  <c r="B61" i="5"/>
  <c r="A62" i="5" s="1"/>
  <c r="K63" i="4"/>
  <c r="G63" i="4"/>
  <c r="J63" i="4"/>
  <c r="F63" i="4"/>
  <c r="H63" i="4"/>
  <c r="D63" i="4"/>
  <c r="I63" i="4"/>
  <c r="E63" i="4"/>
  <c r="B63" i="3"/>
  <c r="A64" i="3" s="1"/>
  <c r="B158" i="1"/>
  <c r="A159" i="1" s="1"/>
  <c r="C97" i="1"/>
  <c r="B64" i="7" l="1"/>
  <c r="A65" i="7" s="1"/>
  <c r="B63" i="6"/>
  <c r="A64" i="6" s="1"/>
  <c r="C62" i="5"/>
  <c r="B63" i="4"/>
  <c r="A64" i="4" s="1"/>
  <c r="C64" i="3"/>
  <c r="C159" i="1"/>
  <c r="F97" i="1"/>
  <c r="J97" i="1"/>
  <c r="D97" i="1"/>
  <c r="I97" i="1"/>
  <c r="G97" i="1"/>
  <c r="K97" i="1"/>
  <c r="E97" i="1"/>
  <c r="H97" i="1"/>
  <c r="C65" i="7" l="1"/>
  <c r="C64" i="6"/>
  <c r="K62" i="5"/>
  <c r="G62" i="5"/>
  <c r="J62" i="5"/>
  <c r="F62" i="5"/>
  <c r="I62" i="5"/>
  <c r="E62" i="5"/>
  <c r="D62" i="5"/>
  <c r="H62" i="5"/>
  <c r="C64" i="4"/>
  <c r="J64" i="3"/>
  <c r="F64" i="3"/>
  <c r="I64" i="3"/>
  <c r="E64" i="3"/>
  <c r="H64" i="3"/>
  <c r="D64" i="3"/>
  <c r="K64" i="3"/>
  <c r="G64" i="3"/>
  <c r="D159" i="1"/>
  <c r="H159" i="1"/>
  <c r="E159" i="1"/>
  <c r="I159" i="1"/>
  <c r="F159" i="1"/>
  <c r="J159" i="1"/>
  <c r="G159" i="1"/>
  <c r="K159" i="1"/>
  <c r="B97" i="1"/>
  <c r="A98" i="1" s="1"/>
  <c r="I65" i="7" l="1"/>
  <c r="E65" i="7"/>
  <c r="H65" i="7"/>
  <c r="D65" i="7"/>
  <c r="J65" i="7"/>
  <c r="G65" i="7"/>
  <c r="F65" i="7"/>
  <c r="K65" i="7"/>
  <c r="I64" i="6"/>
  <c r="E64" i="6"/>
  <c r="H64" i="6"/>
  <c r="D64" i="6"/>
  <c r="K64" i="6"/>
  <c r="G64" i="6"/>
  <c r="J64" i="6"/>
  <c r="F64" i="6"/>
  <c r="B62" i="5"/>
  <c r="A63" i="5" s="1"/>
  <c r="H64" i="4"/>
  <c r="D64" i="4"/>
  <c r="K64" i="4"/>
  <c r="G64" i="4"/>
  <c r="E64" i="4"/>
  <c r="I64" i="4"/>
  <c r="F64" i="4"/>
  <c r="J64" i="4"/>
  <c r="B64" i="3"/>
  <c r="A65" i="3" s="1"/>
  <c r="B159" i="1"/>
  <c r="A160" i="1" s="1"/>
  <c r="C98" i="1"/>
  <c r="B65" i="7" l="1"/>
  <c r="A66" i="7" s="1"/>
  <c r="B64" i="6"/>
  <c r="A65" i="6" s="1"/>
  <c r="C63" i="5"/>
  <c r="B64" i="4"/>
  <c r="A65" i="4" s="1"/>
  <c r="C65" i="3"/>
  <c r="C160" i="1"/>
  <c r="G98" i="1"/>
  <c r="K98" i="1"/>
  <c r="D98" i="1"/>
  <c r="I98" i="1"/>
  <c r="F98" i="1"/>
  <c r="H98" i="1"/>
  <c r="E98" i="1"/>
  <c r="J98" i="1"/>
  <c r="C66" i="7" l="1"/>
  <c r="C65" i="6"/>
  <c r="H63" i="5"/>
  <c r="D63" i="5"/>
  <c r="K63" i="5"/>
  <c r="G63" i="5"/>
  <c r="J63" i="5"/>
  <c r="F63" i="5"/>
  <c r="I63" i="5"/>
  <c r="E63" i="5"/>
  <c r="C65" i="4"/>
  <c r="K65" i="3"/>
  <c r="G65" i="3"/>
  <c r="J65" i="3"/>
  <c r="F65" i="3"/>
  <c r="I65" i="3"/>
  <c r="E65" i="3"/>
  <c r="H65" i="3"/>
  <c r="D65" i="3"/>
  <c r="B65" i="3" s="1"/>
  <c r="A66" i="3" s="1"/>
  <c r="E160" i="1"/>
  <c r="I160" i="1"/>
  <c r="F160" i="1"/>
  <c r="J160" i="1"/>
  <c r="G160" i="1"/>
  <c r="K160" i="1"/>
  <c r="D160" i="1"/>
  <c r="H160" i="1"/>
  <c r="B98" i="1"/>
  <c r="A99" i="1" s="1"/>
  <c r="J66" i="7" l="1"/>
  <c r="F66" i="7"/>
  <c r="I66" i="7"/>
  <c r="E66" i="7"/>
  <c r="G66" i="7"/>
  <c r="D66" i="7"/>
  <c r="K66" i="7"/>
  <c r="H66" i="7"/>
  <c r="J65" i="6"/>
  <c r="F65" i="6"/>
  <c r="I65" i="6"/>
  <c r="E65" i="6"/>
  <c r="H65" i="6"/>
  <c r="D65" i="6"/>
  <c r="G65" i="6"/>
  <c r="K65" i="6"/>
  <c r="B63" i="5"/>
  <c r="A64" i="5" s="1"/>
  <c r="I65" i="4"/>
  <c r="E65" i="4"/>
  <c r="H65" i="4"/>
  <c r="D65" i="4"/>
  <c r="J65" i="4"/>
  <c r="K65" i="4"/>
  <c r="G65" i="4"/>
  <c r="F65" i="4"/>
  <c r="C66" i="3"/>
  <c r="B160" i="1"/>
  <c r="A161" i="1" s="1"/>
  <c r="C99" i="1"/>
  <c r="B66" i="7" l="1"/>
  <c r="A67" i="7" s="1"/>
  <c r="B65" i="6"/>
  <c r="A66" i="6" s="1"/>
  <c r="C64" i="5"/>
  <c r="B65" i="4"/>
  <c r="A66" i="4" s="1"/>
  <c r="H66" i="3"/>
  <c r="D66" i="3"/>
  <c r="K66" i="3"/>
  <c r="G66" i="3"/>
  <c r="J66" i="3"/>
  <c r="F66" i="3"/>
  <c r="E66" i="3"/>
  <c r="I66" i="3"/>
  <c r="C161" i="1"/>
  <c r="D99" i="1"/>
  <c r="H99" i="1"/>
  <c r="I99" i="1"/>
  <c r="K99" i="1"/>
  <c r="G99" i="1"/>
  <c r="E99" i="1"/>
  <c r="J99" i="1"/>
  <c r="F99" i="1"/>
  <c r="C67" i="7" l="1"/>
  <c r="C66" i="6"/>
  <c r="I64" i="5"/>
  <c r="E64" i="5"/>
  <c r="H64" i="5"/>
  <c r="D64" i="5"/>
  <c r="K64" i="5"/>
  <c r="G64" i="5"/>
  <c r="J64" i="5"/>
  <c r="F64" i="5"/>
  <c r="C66" i="4"/>
  <c r="B66" i="3"/>
  <c r="A67" i="3" s="1"/>
  <c r="F161" i="1"/>
  <c r="J161" i="1"/>
  <c r="G161" i="1"/>
  <c r="K161" i="1"/>
  <c r="D161" i="1"/>
  <c r="H161" i="1"/>
  <c r="E161" i="1"/>
  <c r="I161" i="1"/>
  <c r="B99" i="1"/>
  <c r="A100" i="1" s="1"/>
  <c r="C100" i="1" s="1"/>
  <c r="K67" i="7" l="1"/>
  <c r="G67" i="7"/>
  <c r="J67" i="7"/>
  <c r="F67" i="7"/>
  <c r="D67" i="7"/>
  <c r="I67" i="7"/>
  <c r="H67" i="7"/>
  <c r="E67" i="7"/>
  <c r="K66" i="6"/>
  <c r="G66" i="6"/>
  <c r="J66" i="6"/>
  <c r="F66" i="6"/>
  <c r="I66" i="6"/>
  <c r="E66" i="6"/>
  <c r="H66" i="6"/>
  <c r="D66" i="6"/>
  <c r="B66" i="6" s="1"/>
  <c r="A67" i="6" s="1"/>
  <c r="B64" i="5"/>
  <c r="A65" i="5" s="1"/>
  <c r="J66" i="4"/>
  <c r="F66" i="4"/>
  <c r="I66" i="4"/>
  <c r="E66" i="4"/>
  <c r="G66" i="4"/>
  <c r="H66" i="4"/>
  <c r="D66" i="4"/>
  <c r="B66" i="4" s="1"/>
  <c r="A67" i="4" s="1"/>
  <c r="K66" i="4"/>
  <c r="C67" i="3"/>
  <c r="B161" i="1"/>
  <c r="A162" i="1" s="1"/>
  <c r="E100" i="1"/>
  <c r="I100" i="1"/>
  <c r="H100" i="1"/>
  <c r="F100" i="1"/>
  <c r="G100" i="1"/>
  <c r="D100" i="1"/>
  <c r="J100" i="1"/>
  <c r="K100" i="1"/>
  <c r="B67" i="7" l="1"/>
  <c r="A68" i="7" s="1"/>
  <c r="C67" i="6"/>
  <c r="C65" i="5"/>
  <c r="C67" i="4"/>
  <c r="I67" i="3"/>
  <c r="E67" i="3"/>
  <c r="H67" i="3"/>
  <c r="D67" i="3"/>
  <c r="K67" i="3"/>
  <c r="G67" i="3"/>
  <c r="J67" i="3"/>
  <c r="F67" i="3"/>
  <c r="C162" i="1"/>
  <c r="B100" i="1"/>
  <c r="C68" i="7" l="1"/>
  <c r="H67" i="6"/>
  <c r="D67" i="6"/>
  <c r="K67" i="6"/>
  <c r="G67" i="6"/>
  <c r="J67" i="6"/>
  <c r="F67" i="6"/>
  <c r="I67" i="6"/>
  <c r="E67" i="6"/>
  <c r="J65" i="5"/>
  <c r="F65" i="5"/>
  <c r="I65" i="5"/>
  <c r="E65" i="5"/>
  <c r="H65" i="5"/>
  <c r="D65" i="5"/>
  <c r="G65" i="5"/>
  <c r="K65" i="5"/>
  <c r="K67" i="4"/>
  <c r="G67" i="4"/>
  <c r="J67" i="4"/>
  <c r="F67" i="4"/>
  <c r="D67" i="4"/>
  <c r="H67" i="4"/>
  <c r="E67" i="4"/>
  <c r="I67" i="4"/>
  <c r="B67" i="3"/>
  <c r="A68" i="3" s="1"/>
  <c r="G162" i="1"/>
  <c r="K162" i="1"/>
  <c r="D162" i="1"/>
  <c r="H162" i="1"/>
  <c r="E162" i="1"/>
  <c r="I162" i="1"/>
  <c r="F162" i="1"/>
  <c r="J162" i="1"/>
  <c r="H68" i="7" l="1"/>
  <c r="D68" i="7"/>
  <c r="K68" i="7"/>
  <c r="G68" i="7"/>
  <c r="I68" i="7"/>
  <c r="F68" i="7"/>
  <c r="E68" i="7"/>
  <c r="J68" i="7"/>
  <c r="B67" i="6"/>
  <c r="A68" i="6" s="1"/>
  <c r="B65" i="5"/>
  <c r="A66" i="5" s="1"/>
  <c r="B67" i="4"/>
  <c r="A68" i="4" s="1"/>
  <c r="C68" i="3"/>
  <c r="B162" i="1"/>
  <c r="A163" i="1" s="1"/>
  <c r="B68" i="7" l="1"/>
  <c r="A69" i="7" s="1"/>
  <c r="C68" i="6"/>
  <c r="C66" i="5"/>
  <c r="C68" i="4"/>
  <c r="J68" i="3"/>
  <c r="F68" i="3"/>
  <c r="I68" i="3"/>
  <c r="E68" i="3"/>
  <c r="H68" i="3"/>
  <c r="D68" i="3"/>
  <c r="K68" i="3"/>
  <c r="G68" i="3"/>
  <c r="C163" i="1"/>
  <c r="C69" i="7" l="1"/>
  <c r="I68" i="6"/>
  <c r="E68" i="6"/>
  <c r="H68" i="6"/>
  <c r="D68" i="6"/>
  <c r="K68" i="6"/>
  <c r="G68" i="6"/>
  <c r="F68" i="6"/>
  <c r="J68" i="6"/>
  <c r="K66" i="5"/>
  <c r="G66" i="5"/>
  <c r="J66" i="5"/>
  <c r="F66" i="5"/>
  <c r="I66" i="5"/>
  <c r="E66" i="5"/>
  <c r="H66" i="5"/>
  <c r="D66" i="5"/>
  <c r="H68" i="4"/>
  <c r="D68" i="4"/>
  <c r="K68" i="4"/>
  <c r="G68" i="4"/>
  <c r="I68" i="4"/>
  <c r="E68" i="4"/>
  <c r="J68" i="4"/>
  <c r="F68" i="4"/>
  <c r="B68" i="3"/>
  <c r="A69" i="3" s="1"/>
  <c r="D163" i="1"/>
  <c r="H163" i="1"/>
  <c r="E163" i="1"/>
  <c r="I163" i="1"/>
  <c r="F163" i="1"/>
  <c r="J163" i="1"/>
  <c r="G163" i="1"/>
  <c r="K163" i="1"/>
  <c r="I69" i="7" l="1"/>
  <c r="E69" i="7"/>
  <c r="H69" i="7"/>
  <c r="D69" i="7"/>
  <c r="F69" i="7"/>
  <c r="K69" i="7"/>
  <c r="J69" i="7"/>
  <c r="G69" i="7"/>
  <c r="B68" i="6"/>
  <c r="A69" i="6" s="1"/>
  <c r="B66" i="5"/>
  <c r="A67" i="5" s="1"/>
  <c r="C67" i="5"/>
  <c r="B68" i="4"/>
  <c r="A69" i="4" s="1"/>
  <c r="C69" i="3"/>
  <c r="B163" i="1"/>
  <c r="A164" i="1" s="1"/>
  <c r="B69" i="7" l="1"/>
  <c r="A70" i="7" s="1"/>
  <c r="C69" i="6"/>
  <c r="H67" i="5"/>
  <c r="D67" i="5"/>
  <c r="K67" i="5"/>
  <c r="G67" i="5"/>
  <c r="J67" i="5"/>
  <c r="F67" i="5"/>
  <c r="I67" i="5"/>
  <c r="E67" i="5"/>
  <c r="C69" i="4"/>
  <c r="K69" i="3"/>
  <c r="G69" i="3"/>
  <c r="J69" i="3"/>
  <c r="F69" i="3"/>
  <c r="I69" i="3"/>
  <c r="E69" i="3"/>
  <c r="D69" i="3"/>
  <c r="H69" i="3"/>
  <c r="C164" i="1"/>
  <c r="C70" i="7" l="1"/>
  <c r="J69" i="6"/>
  <c r="F69" i="6"/>
  <c r="I69" i="6"/>
  <c r="E69" i="6"/>
  <c r="H69" i="6"/>
  <c r="D69" i="6"/>
  <c r="K69" i="6"/>
  <c r="G69" i="6"/>
  <c r="B67" i="5"/>
  <c r="A68" i="5" s="1"/>
  <c r="I69" i="4"/>
  <c r="E69" i="4"/>
  <c r="H69" i="4"/>
  <c r="D69" i="4"/>
  <c r="F69" i="4"/>
  <c r="J69" i="4"/>
  <c r="G69" i="4"/>
  <c r="K69" i="4"/>
  <c r="B69" i="3"/>
  <c r="A70" i="3" s="1"/>
  <c r="E164" i="1"/>
  <c r="I164" i="1"/>
  <c r="F164" i="1"/>
  <c r="J164" i="1"/>
  <c r="G164" i="1"/>
  <c r="K164" i="1"/>
  <c r="D164" i="1"/>
  <c r="H164" i="1"/>
  <c r="J70" i="7" l="1"/>
  <c r="F70" i="7"/>
  <c r="I70" i="7"/>
  <c r="E70" i="7"/>
  <c r="K70" i="7"/>
  <c r="H70" i="7"/>
  <c r="G70" i="7"/>
  <c r="D70" i="7"/>
  <c r="B70" i="7" s="1"/>
  <c r="A71" i="7" s="1"/>
  <c r="B69" i="6"/>
  <c r="A70" i="6" s="1"/>
  <c r="C68" i="5"/>
  <c r="B69" i="4"/>
  <c r="A70" i="4" s="1"/>
  <c r="C70" i="3"/>
  <c r="B164" i="1"/>
  <c r="A165" i="1" s="1"/>
  <c r="C71" i="7" l="1"/>
  <c r="C70" i="6"/>
  <c r="I68" i="5"/>
  <c r="E68" i="5"/>
  <c r="H68" i="5"/>
  <c r="D68" i="5"/>
  <c r="K68" i="5"/>
  <c r="G68" i="5"/>
  <c r="J68" i="5"/>
  <c r="F68" i="5"/>
  <c r="C70" i="4"/>
  <c r="J70" i="3"/>
  <c r="F70" i="3"/>
  <c r="I70" i="3"/>
  <c r="E70" i="3"/>
  <c r="H70" i="3"/>
  <c r="G70" i="3"/>
  <c r="D70" i="3"/>
  <c r="K70" i="3"/>
  <c r="C165" i="1"/>
  <c r="K71" i="7" l="1"/>
  <c r="G71" i="7"/>
  <c r="J71" i="7"/>
  <c r="F71" i="7"/>
  <c r="H71" i="7"/>
  <c r="E71" i="7"/>
  <c r="D71" i="7"/>
  <c r="I71" i="7"/>
  <c r="K70" i="6"/>
  <c r="G70" i="6"/>
  <c r="J70" i="6"/>
  <c r="F70" i="6"/>
  <c r="I70" i="6"/>
  <c r="E70" i="6"/>
  <c r="H70" i="6"/>
  <c r="D70" i="6"/>
  <c r="B70" i="6" s="1"/>
  <c r="A71" i="6" s="1"/>
  <c r="B68" i="5"/>
  <c r="A69" i="5" s="1"/>
  <c r="J70" i="4"/>
  <c r="F70" i="4"/>
  <c r="I70" i="4"/>
  <c r="E70" i="4"/>
  <c r="K70" i="4"/>
  <c r="D70" i="4"/>
  <c r="H70" i="4"/>
  <c r="G70" i="4"/>
  <c r="B70" i="3"/>
  <c r="A71" i="3" s="1"/>
  <c r="F165" i="1"/>
  <c r="J165" i="1"/>
  <c r="G165" i="1"/>
  <c r="K165" i="1"/>
  <c r="D165" i="1"/>
  <c r="H165" i="1"/>
  <c r="E165" i="1"/>
  <c r="I165" i="1"/>
  <c r="B71" i="7" l="1"/>
  <c r="A72" i="7" s="1"/>
  <c r="C71" i="6"/>
  <c r="C69" i="5"/>
  <c r="B70" i="4"/>
  <c r="A71" i="4" s="1"/>
  <c r="C71" i="3"/>
  <c r="B165" i="1"/>
  <c r="A166" i="1" s="1"/>
  <c r="C72" i="7" l="1"/>
  <c r="J71" i="6"/>
  <c r="F71" i="6"/>
  <c r="I71" i="6"/>
  <c r="E71" i="6"/>
  <c r="D71" i="6"/>
  <c r="K71" i="6"/>
  <c r="H71" i="6"/>
  <c r="G71" i="6"/>
  <c r="J69" i="5"/>
  <c r="F69" i="5"/>
  <c r="I69" i="5"/>
  <c r="E69" i="5"/>
  <c r="H69" i="5"/>
  <c r="D69" i="5"/>
  <c r="G69" i="5"/>
  <c r="K69" i="5"/>
  <c r="C71" i="4"/>
  <c r="H71" i="3"/>
  <c r="D71" i="3"/>
  <c r="K71" i="3"/>
  <c r="G71" i="3"/>
  <c r="J71" i="3"/>
  <c r="F71" i="3"/>
  <c r="I71" i="3"/>
  <c r="E71" i="3"/>
  <c r="C166" i="1"/>
  <c r="H72" i="7" l="1"/>
  <c r="D72" i="7"/>
  <c r="K72" i="7"/>
  <c r="G72" i="7"/>
  <c r="E72" i="7"/>
  <c r="J72" i="7"/>
  <c r="I72" i="7"/>
  <c r="F72" i="7"/>
  <c r="B71" i="6"/>
  <c r="A72" i="6" s="1"/>
  <c r="B69" i="5"/>
  <c r="A70" i="5" s="1"/>
  <c r="K71" i="4"/>
  <c r="G71" i="4"/>
  <c r="J71" i="4"/>
  <c r="F71" i="4"/>
  <c r="H71" i="4"/>
  <c r="I71" i="4"/>
  <c r="E71" i="4"/>
  <c r="D71" i="4"/>
  <c r="B71" i="4" s="1"/>
  <c r="A72" i="4" s="1"/>
  <c r="B71" i="3"/>
  <c r="A72" i="3" s="1"/>
  <c r="G166" i="1"/>
  <c r="K166" i="1"/>
  <c r="D166" i="1"/>
  <c r="H166" i="1"/>
  <c r="E166" i="1"/>
  <c r="I166" i="1"/>
  <c r="F166" i="1"/>
  <c r="J166" i="1"/>
  <c r="B72" i="7" l="1"/>
  <c r="A73" i="7" s="1"/>
  <c r="C73" i="7"/>
  <c r="C72" i="6"/>
  <c r="C70" i="5"/>
  <c r="C72" i="4"/>
  <c r="C72" i="3"/>
  <c r="B166" i="1"/>
  <c r="A167" i="1" s="1"/>
  <c r="I73" i="7" l="1"/>
  <c r="E73" i="7"/>
  <c r="H73" i="7"/>
  <c r="D73" i="7"/>
  <c r="J73" i="7"/>
  <c r="G73" i="7"/>
  <c r="F73" i="7"/>
  <c r="K73" i="7"/>
  <c r="K72" i="6"/>
  <c r="G72" i="6"/>
  <c r="J72" i="6"/>
  <c r="F72" i="6"/>
  <c r="I72" i="6"/>
  <c r="H72" i="6"/>
  <c r="E72" i="6"/>
  <c r="D72" i="6"/>
  <c r="B72" i="6" s="1"/>
  <c r="A73" i="6" s="1"/>
  <c r="K70" i="5"/>
  <c r="G70" i="5"/>
  <c r="J70" i="5"/>
  <c r="F70" i="5"/>
  <c r="I70" i="5"/>
  <c r="E70" i="5"/>
  <c r="H70" i="5"/>
  <c r="D70" i="5"/>
  <c r="H72" i="4"/>
  <c r="D72" i="4"/>
  <c r="K72" i="4"/>
  <c r="G72" i="4"/>
  <c r="E72" i="4"/>
  <c r="F72" i="4"/>
  <c r="J72" i="4"/>
  <c r="I72" i="4"/>
  <c r="I72" i="3"/>
  <c r="E72" i="3"/>
  <c r="H72" i="3"/>
  <c r="D72" i="3"/>
  <c r="K72" i="3"/>
  <c r="G72" i="3"/>
  <c r="J72" i="3"/>
  <c r="F72" i="3"/>
  <c r="C167" i="1"/>
  <c r="B73" i="7" l="1"/>
  <c r="A74" i="7" s="1"/>
  <c r="C73" i="6"/>
  <c r="B70" i="5"/>
  <c r="A71" i="5" s="1"/>
  <c r="B72" i="4"/>
  <c r="A73" i="4" s="1"/>
  <c r="B72" i="3"/>
  <c r="A73" i="3" s="1"/>
  <c r="C73" i="3"/>
  <c r="D167" i="1"/>
  <c r="H167" i="1"/>
  <c r="E167" i="1"/>
  <c r="I167" i="1"/>
  <c r="F167" i="1"/>
  <c r="J167" i="1"/>
  <c r="G167" i="1"/>
  <c r="K167" i="1"/>
  <c r="C74" i="7" l="1"/>
  <c r="H73" i="6"/>
  <c r="D73" i="6"/>
  <c r="K73" i="6"/>
  <c r="G73" i="6"/>
  <c r="F73" i="6"/>
  <c r="E73" i="6"/>
  <c r="J73" i="6"/>
  <c r="I73" i="6"/>
  <c r="C71" i="5"/>
  <c r="C73" i="4"/>
  <c r="J73" i="3"/>
  <c r="F73" i="3"/>
  <c r="I73" i="3"/>
  <c r="E73" i="3"/>
  <c r="H73" i="3"/>
  <c r="D73" i="3"/>
  <c r="K73" i="3"/>
  <c r="G73" i="3"/>
  <c r="B167" i="1"/>
  <c r="A168" i="1" s="1"/>
  <c r="K74" i="7" l="1"/>
  <c r="G74" i="7"/>
  <c r="J74" i="7"/>
  <c r="F74" i="7"/>
  <c r="D74" i="7"/>
  <c r="I74" i="7"/>
  <c r="H74" i="7"/>
  <c r="E74" i="7"/>
  <c r="B73" i="6"/>
  <c r="A74" i="6" s="1"/>
  <c r="H71" i="5"/>
  <c r="D71" i="5"/>
  <c r="K71" i="5"/>
  <c r="G71" i="5"/>
  <c r="J71" i="5"/>
  <c r="F71" i="5"/>
  <c r="E71" i="5"/>
  <c r="I71" i="5"/>
  <c r="I73" i="4"/>
  <c r="E73" i="4"/>
  <c r="G73" i="4"/>
  <c r="H73" i="4"/>
  <c r="D73" i="4"/>
  <c r="K73" i="4"/>
  <c r="J73" i="4"/>
  <c r="F73" i="4"/>
  <c r="B73" i="3"/>
  <c r="A74" i="3" s="1"/>
  <c r="C168" i="1"/>
  <c r="B74" i="7" l="1"/>
  <c r="A75" i="7" s="1"/>
  <c r="C74" i="6"/>
  <c r="B71" i="5"/>
  <c r="A72" i="5" s="1"/>
  <c r="B73" i="4"/>
  <c r="A74" i="4" s="1"/>
  <c r="C74" i="3"/>
  <c r="E168" i="1"/>
  <c r="I168" i="1"/>
  <c r="F168" i="1"/>
  <c r="J168" i="1"/>
  <c r="G168" i="1"/>
  <c r="K168" i="1"/>
  <c r="D168" i="1"/>
  <c r="H168" i="1"/>
  <c r="C75" i="7" l="1"/>
  <c r="I74" i="6"/>
  <c r="E74" i="6"/>
  <c r="H74" i="6"/>
  <c r="D74" i="6"/>
  <c r="K74" i="6"/>
  <c r="J74" i="6"/>
  <c r="G74" i="6"/>
  <c r="F74" i="6"/>
  <c r="C72" i="5"/>
  <c r="C74" i="4"/>
  <c r="K74" i="3"/>
  <c r="G74" i="3"/>
  <c r="J74" i="3"/>
  <c r="F74" i="3"/>
  <c r="I74" i="3"/>
  <c r="E74" i="3"/>
  <c r="H74" i="3"/>
  <c r="D74" i="3"/>
  <c r="B74" i="3" s="1"/>
  <c r="A75" i="3" s="1"/>
  <c r="B168" i="1"/>
  <c r="A169" i="1" s="1"/>
  <c r="H75" i="7" l="1"/>
  <c r="D75" i="7"/>
  <c r="K75" i="7"/>
  <c r="G75" i="7"/>
  <c r="I75" i="7"/>
  <c r="F75" i="7"/>
  <c r="J75" i="7"/>
  <c r="E75" i="7"/>
  <c r="B74" i="6"/>
  <c r="A75" i="6" s="1"/>
  <c r="C75" i="6"/>
  <c r="I72" i="5"/>
  <c r="E72" i="5"/>
  <c r="H72" i="5"/>
  <c r="D72" i="5"/>
  <c r="K72" i="5"/>
  <c r="G72" i="5"/>
  <c r="F72" i="5"/>
  <c r="J72" i="5"/>
  <c r="J74" i="4"/>
  <c r="F74" i="4"/>
  <c r="H74" i="4"/>
  <c r="D74" i="4"/>
  <c r="I74" i="4"/>
  <c r="E74" i="4"/>
  <c r="G74" i="4"/>
  <c r="K74" i="4"/>
  <c r="C75" i="3"/>
  <c r="C169" i="1"/>
  <c r="B75" i="7" l="1"/>
  <c r="A76" i="7" s="1"/>
  <c r="J75" i="6"/>
  <c r="F75" i="6"/>
  <c r="I75" i="6"/>
  <c r="E75" i="6"/>
  <c r="H75" i="6"/>
  <c r="K75" i="6"/>
  <c r="G75" i="6"/>
  <c r="D75" i="6"/>
  <c r="B75" i="6" s="1"/>
  <c r="A76" i="6" s="1"/>
  <c r="B72" i="5"/>
  <c r="A73" i="5" s="1"/>
  <c r="B74" i="4"/>
  <c r="A75" i="4" s="1"/>
  <c r="H75" i="3"/>
  <c r="D75" i="3"/>
  <c r="K75" i="3"/>
  <c r="G75" i="3"/>
  <c r="J75" i="3"/>
  <c r="F75" i="3"/>
  <c r="I75" i="3"/>
  <c r="E75" i="3"/>
  <c r="F169" i="1"/>
  <c r="J169" i="1"/>
  <c r="G169" i="1"/>
  <c r="K169" i="1"/>
  <c r="D169" i="1"/>
  <c r="H169" i="1"/>
  <c r="E169" i="1"/>
  <c r="I169" i="1"/>
  <c r="C76" i="7" l="1"/>
  <c r="C76" i="6"/>
  <c r="C73" i="5"/>
  <c r="C75" i="4"/>
  <c r="B75" i="3"/>
  <c r="A76" i="3" s="1"/>
  <c r="B169" i="1"/>
  <c r="A170" i="1" s="1"/>
  <c r="I76" i="7" l="1"/>
  <c r="E76" i="7"/>
  <c r="H76" i="7"/>
  <c r="D76" i="7"/>
  <c r="B76" i="7" s="1"/>
  <c r="A77" i="7" s="1"/>
  <c r="F76" i="7"/>
  <c r="K76" i="7"/>
  <c r="G76" i="7"/>
  <c r="J76" i="7"/>
  <c r="K76" i="6"/>
  <c r="G76" i="6"/>
  <c r="J76" i="6"/>
  <c r="F76" i="6"/>
  <c r="I76" i="6"/>
  <c r="E76" i="6"/>
  <c r="H76" i="6"/>
  <c r="D76" i="6"/>
  <c r="B76" i="6" s="1"/>
  <c r="A77" i="6" s="1"/>
  <c r="J73" i="5"/>
  <c r="F73" i="5"/>
  <c r="I73" i="5"/>
  <c r="E73" i="5"/>
  <c r="H73" i="5"/>
  <c r="D73" i="5"/>
  <c r="K73" i="5"/>
  <c r="G73" i="5"/>
  <c r="K75" i="4"/>
  <c r="G75" i="4"/>
  <c r="I75" i="4"/>
  <c r="E75" i="4"/>
  <c r="J75" i="4"/>
  <c r="F75" i="4"/>
  <c r="H75" i="4"/>
  <c r="D75" i="4"/>
  <c r="B75" i="4" s="1"/>
  <c r="A76" i="4" s="1"/>
  <c r="C76" i="3"/>
  <c r="C170" i="1"/>
  <c r="C77" i="7" l="1"/>
  <c r="C77" i="6"/>
  <c r="B73" i="5"/>
  <c r="A74" i="5" s="1"/>
  <c r="C76" i="4"/>
  <c r="I76" i="3"/>
  <c r="E76" i="3"/>
  <c r="H76" i="3"/>
  <c r="D76" i="3"/>
  <c r="B76" i="3" s="1"/>
  <c r="A77" i="3" s="1"/>
  <c r="K76" i="3"/>
  <c r="G76" i="3"/>
  <c r="J76" i="3"/>
  <c r="F76" i="3"/>
  <c r="G170" i="1"/>
  <c r="K170" i="1"/>
  <c r="D170" i="1"/>
  <c r="H170" i="1"/>
  <c r="E170" i="1"/>
  <c r="I170" i="1"/>
  <c r="F170" i="1"/>
  <c r="J170" i="1"/>
  <c r="J77" i="7" l="1"/>
  <c r="F77" i="7"/>
  <c r="I77" i="7"/>
  <c r="E77" i="7"/>
  <c r="K77" i="7"/>
  <c r="H77" i="7"/>
  <c r="G77" i="7"/>
  <c r="D77" i="7"/>
  <c r="B77" i="7" s="1"/>
  <c r="A78" i="7" s="1"/>
  <c r="H77" i="6"/>
  <c r="D77" i="6"/>
  <c r="K77" i="6"/>
  <c r="G77" i="6"/>
  <c r="J77" i="6"/>
  <c r="F77" i="6"/>
  <c r="E77" i="6"/>
  <c r="I77" i="6"/>
  <c r="C74" i="5"/>
  <c r="H76" i="4"/>
  <c r="D76" i="4"/>
  <c r="F76" i="4"/>
  <c r="K76" i="4"/>
  <c r="G76" i="4"/>
  <c r="J76" i="4"/>
  <c r="I76" i="4"/>
  <c r="E76" i="4"/>
  <c r="C77" i="3"/>
  <c r="B170" i="1"/>
  <c r="A171" i="1" s="1"/>
  <c r="C78" i="7" l="1"/>
  <c r="B77" i="6"/>
  <c r="A78" i="6" s="1"/>
  <c r="K74" i="5"/>
  <c r="G74" i="5"/>
  <c r="J74" i="5"/>
  <c r="F74" i="5"/>
  <c r="I74" i="5"/>
  <c r="E74" i="5"/>
  <c r="D74" i="5"/>
  <c r="H74" i="5"/>
  <c r="B76" i="4"/>
  <c r="A77" i="4" s="1"/>
  <c r="J77" i="3"/>
  <c r="F77" i="3"/>
  <c r="I77" i="3"/>
  <c r="E77" i="3"/>
  <c r="H77" i="3"/>
  <c r="D77" i="3"/>
  <c r="G77" i="3"/>
  <c r="K77" i="3"/>
  <c r="C171" i="1"/>
  <c r="K78" i="7" l="1"/>
  <c r="G78" i="7"/>
  <c r="J78" i="7"/>
  <c r="F78" i="7"/>
  <c r="H78" i="7"/>
  <c r="E78" i="7"/>
  <c r="I78" i="7"/>
  <c r="D78" i="7"/>
  <c r="B78" i="7" s="1"/>
  <c r="A79" i="7" s="1"/>
  <c r="C78" i="6"/>
  <c r="B74" i="5"/>
  <c r="A75" i="5" s="1"/>
  <c r="C75" i="5"/>
  <c r="C77" i="4"/>
  <c r="B77" i="3"/>
  <c r="A78" i="3" s="1"/>
  <c r="D171" i="1"/>
  <c r="H171" i="1"/>
  <c r="E171" i="1"/>
  <c r="I171" i="1"/>
  <c r="F171" i="1"/>
  <c r="J171" i="1"/>
  <c r="G171" i="1"/>
  <c r="K171" i="1"/>
  <c r="C79" i="7" l="1"/>
  <c r="I78" i="6"/>
  <c r="E78" i="6"/>
  <c r="H78" i="6"/>
  <c r="D78" i="6"/>
  <c r="K78" i="6"/>
  <c r="G78" i="6"/>
  <c r="J78" i="6"/>
  <c r="F78" i="6"/>
  <c r="H75" i="5"/>
  <c r="D75" i="5"/>
  <c r="K75" i="5"/>
  <c r="G75" i="5"/>
  <c r="J75" i="5"/>
  <c r="F75" i="5"/>
  <c r="E75" i="5"/>
  <c r="I75" i="5"/>
  <c r="I77" i="4"/>
  <c r="H77" i="4"/>
  <c r="K77" i="4"/>
  <c r="E77" i="4"/>
  <c r="J77" i="4"/>
  <c r="D77" i="4"/>
  <c r="G77" i="4"/>
  <c r="F77" i="4"/>
  <c r="C78" i="3"/>
  <c r="B171" i="1"/>
  <c r="A172" i="1" s="1"/>
  <c r="H79" i="7" l="1"/>
  <c r="D79" i="7"/>
  <c r="K79" i="7"/>
  <c r="G79" i="7"/>
  <c r="E79" i="7"/>
  <c r="J79" i="7"/>
  <c r="F79" i="7"/>
  <c r="I79" i="7"/>
  <c r="B78" i="6"/>
  <c r="A79" i="6" s="1"/>
  <c r="B75" i="5"/>
  <c r="A76" i="5" s="1"/>
  <c r="B77" i="4"/>
  <c r="A78" i="4" s="1"/>
  <c r="K78" i="3"/>
  <c r="G78" i="3"/>
  <c r="J78" i="3"/>
  <c r="F78" i="3"/>
  <c r="I78" i="3"/>
  <c r="E78" i="3"/>
  <c r="H78" i="3"/>
  <c r="D78" i="3"/>
  <c r="B78" i="3" s="1"/>
  <c r="A79" i="3" s="1"/>
  <c r="C172" i="1"/>
  <c r="B79" i="7" l="1"/>
  <c r="A80" i="7" s="1"/>
  <c r="C79" i="6"/>
  <c r="C76" i="5"/>
  <c r="C78" i="4"/>
  <c r="C79" i="3"/>
  <c r="E172" i="1"/>
  <c r="I172" i="1"/>
  <c r="F172" i="1"/>
  <c r="J172" i="1"/>
  <c r="G172" i="1"/>
  <c r="K172" i="1"/>
  <c r="D172" i="1"/>
  <c r="H172" i="1"/>
  <c r="C80" i="7" l="1"/>
  <c r="J79" i="6"/>
  <c r="F79" i="6"/>
  <c r="I79" i="6"/>
  <c r="E79" i="6"/>
  <c r="H79" i="6"/>
  <c r="D79" i="6"/>
  <c r="K79" i="6"/>
  <c r="G79" i="6"/>
  <c r="I76" i="5"/>
  <c r="E76" i="5"/>
  <c r="H76" i="5"/>
  <c r="D76" i="5"/>
  <c r="K76" i="5"/>
  <c r="G76" i="5"/>
  <c r="J76" i="5"/>
  <c r="F76" i="5"/>
  <c r="J78" i="4"/>
  <c r="F78" i="4"/>
  <c r="I78" i="4"/>
  <c r="E78" i="4"/>
  <c r="H78" i="4"/>
  <c r="G78" i="4"/>
  <c r="D78" i="4"/>
  <c r="B78" i="4" s="1"/>
  <c r="A79" i="4" s="1"/>
  <c r="K78" i="4"/>
  <c r="H79" i="3"/>
  <c r="D79" i="3"/>
  <c r="K79" i="3"/>
  <c r="G79" i="3"/>
  <c r="J79" i="3"/>
  <c r="F79" i="3"/>
  <c r="I79" i="3"/>
  <c r="E79" i="3"/>
  <c r="B172" i="1"/>
  <c r="A173" i="1" s="1"/>
  <c r="I80" i="7" l="1"/>
  <c r="E80" i="7"/>
  <c r="H80" i="7"/>
  <c r="D80" i="7"/>
  <c r="J80" i="7"/>
  <c r="G80" i="7"/>
  <c r="K80" i="7"/>
  <c r="F80" i="7"/>
  <c r="B79" i="6"/>
  <c r="A80" i="6" s="1"/>
  <c r="C80" i="6"/>
  <c r="B76" i="5"/>
  <c r="A77" i="5" s="1"/>
  <c r="C79" i="4"/>
  <c r="B79" i="3"/>
  <c r="A80" i="3" s="1"/>
  <c r="C173" i="1"/>
  <c r="B80" i="7" l="1"/>
  <c r="A81" i="7" s="1"/>
  <c r="K80" i="6"/>
  <c r="G80" i="6"/>
  <c r="J80" i="6"/>
  <c r="F80" i="6"/>
  <c r="I80" i="6"/>
  <c r="E80" i="6"/>
  <c r="D80" i="6"/>
  <c r="H80" i="6"/>
  <c r="C77" i="5"/>
  <c r="K79" i="4"/>
  <c r="G79" i="4"/>
  <c r="J79" i="4"/>
  <c r="F79" i="4"/>
  <c r="E79" i="4"/>
  <c r="D79" i="4"/>
  <c r="I79" i="4"/>
  <c r="H79" i="4"/>
  <c r="C80" i="3"/>
  <c r="F173" i="1"/>
  <c r="J173" i="1"/>
  <c r="G173" i="1"/>
  <c r="K173" i="1"/>
  <c r="D173" i="1"/>
  <c r="H173" i="1"/>
  <c r="E173" i="1"/>
  <c r="I173" i="1"/>
  <c r="C81" i="7" l="1"/>
  <c r="B80" i="6"/>
  <c r="A81" i="6" s="1"/>
  <c r="C81" i="6"/>
  <c r="J77" i="5"/>
  <c r="F77" i="5"/>
  <c r="I77" i="5"/>
  <c r="E77" i="5"/>
  <c r="H77" i="5"/>
  <c r="D77" i="5"/>
  <c r="K77" i="5"/>
  <c r="G77" i="5"/>
  <c r="B79" i="4"/>
  <c r="A80" i="4" s="1"/>
  <c r="I80" i="3"/>
  <c r="E80" i="3"/>
  <c r="H80" i="3"/>
  <c r="D80" i="3"/>
  <c r="K80" i="3"/>
  <c r="G80" i="3"/>
  <c r="F80" i="3"/>
  <c r="J80" i="3"/>
  <c r="B173" i="1"/>
  <c r="A174" i="1" s="1"/>
  <c r="J81" i="7" l="1"/>
  <c r="F81" i="7"/>
  <c r="I81" i="7"/>
  <c r="E81" i="7"/>
  <c r="G81" i="7"/>
  <c r="D81" i="7"/>
  <c r="K81" i="7"/>
  <c r="H81" i="7"/>
  <c r="H81" i="6"/>
  <c r="D81" i="6"/>
  <c r="K81" i="6"/>
  <c r="G81" i="6"/>
  <c r="J81" i="6"/>
  <c r="F81" i="6"/>
  <c r="I81" i="6"/>
  <c r="E81" i="6"/>
  <c r="B77" i="5"/>
  <c r="A78" i="5" s="1"/>
  <c r="C80" i="4"/>
  <c r="B80" i="3"/>
  <c r="A81" i="3" s="1"/>
  <c r="C174" i="1"/>
  <c r="B81" i="7" l="1"/>
  <c r="A82" i="7" s="1"/>
  <c r="B81" i="6"/>
  <c r="A82" i="6" s="1"/>
  <c r="C78" i="5"/>
  <c r="H80" i="4"/>
  <c r="D80" i="4"/>
  <c r="K80" i="4"/>
  <c r="G80" i="4"/>
  <c r="J80" i="4"/>
  <c r="F80" i="4"/>
  <c r="I80" i="4"/>
  <c r="E80" i="4"/>
  <c r="C81" i="3"/>
  <c r="G174" i="1"/>
  <c r="K174" i="1"/>
  <c r="D174" i="1"/>
  <c r="H174" i="1"/>
  <c r="E174" i="1"/>
  <c r="I174" i="1"/>
  <c r="F174" i="1"/>
  <c r="J174" i="1"/>
  <c r="C82" i="7" l="1"/>
  <c r="C82" i="6"/>
  <c r="K78" i="5"/>
  <c r="G78" i="5"/>
  <c r="J78" i="5"/>
  <c r="F78" i="5"/>
  <c r="I78" i="5"/>
  <c r="E78" i="5"/>
  <c r="D78" i="5"/>
  <c r="H78" i="5"/>
  <c r="B80" i="4"/>
  <c r="A81" i="4" s="1"/>
  <c r="J81" i="3"/>
  <c r="F81" i="3"/>
  <c r="I81" i="3"/>
  <c r="E81" i="3"/>
  <c r="H81" i="3"/>
  <c r="D81" i="3"/>
  <c r="K81" i="3"/>
  <c r="G81" i="3"/>
  <c r="B174" i="1"/>
  <c r="A175" i="1" s="1"/>
  <c r="K82" i="7" l="1"/>
  <c r="G82" i="7"/>
  <c r="J82" i="7"/>
  <c r="F82" i="7"/>
  <c r="I82" i="7"/>
  <c r="E82" i="7"/>
  <c r="H82" i="7"/>
  <c r="D82" i="7"/>
  <c r="B82" i="7" s="1"/>
  <c r="A83" i="7" s="1"/>
  <c r="I82" i="6"/>
  <c r="E82" i="6"/>
  <c r="H82" i="6"/>
  <c r="D82" i="6"/>
  <c r="K82" i="6"/>
  <c r="G82" i="6"/>
  <c r="J82" i="6"/>
  <c r="F82" i="6"/>
  <c r="B78" i="5"/>
  <c r="A79" i="5" s="1"/>
  <c r="C81" i="4"/>
  <c r="B81" i="3"/>
  <c r="A82" i="3" s="1"/>
  <c r="C82" i="3"/>
  <c r="C175" i="1"/>
  <c r="C83" i="7" l="1"/>
  <c r="B82" i="6"/>
  <c r="A83" i="6" s="1"/>
  <c r="C83" i="6"/>
  <c r="C79" i="5"/>
  <c r="I81" i="4"/>
  <c r="E81" i="4"/>
  <c r="H81" i="4"/>
  <c r="D81" i="4"/>
  <c r="G81" i="4"/>
  <c r="F81" i="4"/>
  <c r="K81" i="4"/>
  <c r="J81" i="4"/>
  <c r="K82" i="3"/>
  <c r="G82" i="3"/>
  <c r="J82" i="3"/>
  <c r="F82" i="3"/>
  <c r="I82" i="3"/>
  <c r="E82" i="3"/>
  <c r="H82" i="3"/>
  <c r="D82" i="3"/>
  <c r="B82" i="3" s="1"/>
  <c r="A83" i="3" s="1"/>
  <c r="D175" i="1"/>
  <c r="H175" i="1"/>
  <c r="E175" i="1"/>
  <c r="I175" i="1"/>
  <c r="F175" i="1"/>
  <c r="J175" i="1"/>
  <c r="G175" i="1"/>
  <c r="K175" i="1"/>
  <c r="H83" i="7" l="1"/>
  <c r="D83" i="7"/>
  <c r="K83" i="7"/>
  <c r="G83" i="7"/>
  <c r="J83" i="7"/>
  <c r="F83" i="7"/>
  <c r="I83" i="7"/>
  <c r="E83" i="7"/>
  <c r="J83" i="6"/>
  <c r="F83" i="6"/>
  <c r="I83" i="6"/>
  <c r="E83" i="6"/>
  <c r="H83" i="6"/>
  <c r="D83" i="6"/>
  <c r="K83" i="6"/>
  <c r="G83" i="6"/>
  <c r="H79" i="5"/>
  <c r="D79" i="5"/>
  <c r="K79" i="5"/>
  <c r="G79" i="5"/>
  <c r="J79" i="5"/>
  <c r="F79" i="5"/>
  <c r="I79" i="5"/>
  <c r="E79" i="5"/>
  <c r="B81" i="4"/>
  <c r="A82" i="4" s="1"/>
  <c r="C83" i="3"/>
  <c r="B175" i="1"/>
  <c r="A176" i="1" s="1"/>
  <c r="B83" i="7" l="1"/>
  <c r="A84" i="7" s="1"/>
  <c r="B83" i="6"/>
  <c r="A84" i="6" s="1"/>
  <c r="B79" i="5"/>
  <c r="A80" i="5" s="1"/>
  <c r="C82" i="4"/>
  <c r="H83" i="3"/>
  <c r="D83" i="3"/>
  <c r="K83" i="3"/>
  <c r="G83" i="3"/>
  <c r="J83" i="3"/>
  <c r="F83" i="3"/>
  <c r="E83" i="3"/>
  <c r="I83" i="3"/>
  <c r="C176" i="1"/>
  <c r="C84" i="7" l="1"/>
  <c r="C84" i="6"/>
  <c r="C80" i="5"/>
  <c r="J82" i="4"/>
  <c r="F82" i="4"/>
  <c r="I82" i="4"/>
  <c r="E82" i="4"/>
  <c r="D82" i="4"/>
  <c r="H82" i="4"/>
  <c r="K82" i="4"/>
  <c r="G82" i="4"/>
  <c r="B83" i="3"/>
  <c r="A84" i="3" s="1"/>
  <c r="E176" i="1"/>
  <c r="I176" i="1"/>
  <c r="F176" i="1"/>
  <c r="J176" i="1"/>
  <c r="G176" i="1"/>
  <c r="K176" i="1"/>
  <c r="D176" i="1"/>
  <c r="H176" i="1"/>
  <c r="I84" i="7" l="1"/>
  <c r="E84" i="7"/>
  <c r="H84" i="7"/>
  <c r="D84" i="7"/>
  <c r="K84" i="7"/>
  <c r="G84" i="7"/>
  <c r="J84" i="7"/>
  <c r="F84" i="7"/>
  <c r="K84" i="6"/>
  <c r="G84" i="6"/>
  <c r="J84" i="6"/>
  <c r="F84" i="6"/>
  <c r="I84" i="6"/>
  <c r="E84" i="6"/>
  <c r="H84" i="6"/>
  <c r="D84" i="6"/>
  <c r="I80" i="5"/>
  <c r="E80" i="5"/>
  <c r="H80" i="5"/>
  <c r="D80" i="5"/>
  <c r="K80" i="5"/>
  <c r="G80" i="5"/>
  <c r="J80" i="5"/>
  <c r="F80" i="5"/>
  <c r="B82" i="4"/>
  <c r="A83" i="4" s="1"/>
  <c r="C83" i="4"/>
  <c r="C84" i="3"/>
  <c r="B176" i="1"/>
  <c r="A177" i="1" s="1"/>
  <c r="B84" i="7" l="1"/>
  <c r="A85" i="7" s="1"/>
  <c r="B84" i="6"/>
  <c r="A85" i="6" s="1"/>
  <c r="B80" i="5"/>
  <c r="A81" i="5" s="1"/>
  <c r="K83" i="4"/>
  <c r="G83" i="4"/>
  <c r="J83" i="4"/>
  <c r="F83" i="4"/>
  <c r="I83" i="4"/>
  <c r="E83" i="4"/>
  <c r="H83" i="4"/>
  <c r="D83" i="4"/>
  <c r="B83" i="4" s="1"/>
  <c r="A84" i="4" s="1"/>
  <c r="I84" i="3"/>
  <c r="E84" i="3"/>
  <c r="H84" i="3"/>
  <c r="D84" i="3"/>
  <c r="K84" i="3"/>
  <c r="G84" i="3"/>
  <c r="J84" i="3"/>
  <c r="F84" i="3"/>
  <c r="C177" i="1"/>
  <c r="C85" i="7" l="1"/>
  <c r="C85" i="6"/>
  <c r="C81" i="5"/>
  <c r="C84" i="4"/>
  <c r="B84" i="3"/>
  <c r="A85" i="3" s="1"/>
  <c r="F177" i="1"/>
  <c r="J177" i="1"/>
  <c r="G177" i="1"/>
  <c r="K177" i="1"/>
  <c r="D177" i="1"/>
  <c r="H177" i="1"/>
  <c r="E177" i="1"/>
  <c r="I177" i="1"/>
  <c r="J85" i="7" l="1"/>
  <c r="F85" i="7"/>
  <c r="I85" i="7"/>
  <c r="E85" i="7"/>
  <c r="H85" i="7"/>
  <c r="D85" i="7"/>
  <c r="G85" i="7"/>
  <c r="K85" i="7"/>
  <c r="H85" i="6"/>
  <c r="D85" i="6"/>
  <c r="K85" i="6"/>
  <c r="G85" i="6"/>
  <c r="J85" i="6"/>
  <c r="F85" i="6"/>
  <c r="I85" i="6"/>
  <c r="E85" i="6"/>
  <c r="J81" i="5"/>
  <c r="F81" i="5"/>
  <c r="I81" i="5"/>
  <c r="E81" i="5"/>
  <c r="H81" i="5"/>
  <c r="D81" i="5"/>
  <c r="G81" i="5"/>
  <c r="K81" i="5"/>
  <c r="H84" i="4"/>
  <c r="D84" i="4"/>
  <c r="K84" i="4"/>
  <c r="G84" i="4"/>
  <c r="F84" i="4"/>
  <c r="J84" i="4"/>
  <c r="E84" i="4"/>
  <c r="I84" i="4"/>
  <c r="C85" i="3"/>
  <c r="B177" i="1"/>
  <c r="A178" i="1" s="1"/>
  <c r="B85" i="7" l="1"/>
  <c r="A86" i="7" s="1"/>
  <c r="B85" i="6"/>
  <c r="A86" i="6" s="1"/>
  <c r="B81" i="5"/>
  <c r="A82" i="5" s="1"/>
  <c r="B84" i="4"/>
  <c r="A85" i="4" s="1"/>
  <c r="J85" i="3"/>
  <c r="F85" i="3"/>
  <c r="I85" i="3"/>
  <c r="E85" i="3"/>
  <c r="H85" i="3"/>
  <c r="D85" i="3"/>
  <c r="K85" i="3"/>
  <c r="G85" i="3"/>
  <c r="C178" i="1"/>
  <c r="C86" i="7" l="1"/>
  <c r="C86" i="6"/>
  <c r="C82" i="5"/>
  <c r="C85" i="4"/>
  <c r="B85" i="3"/>
  <c r="A86" i="3" s="1"/>
  <c r="G178" i="1"/>
  <c r="K178" i="1"/>
  <c r="D178" i="1"/>
  <c r="B178" i="1" s="1"/>
  <c r="A179" i="1" s="1"/>
  <c r="H178" i="1"/>
  <c r="E178" i="1"/>
  <c r="I178" i="1"/>
  <c r="F178" i="1"/>
  <c r="J178" i="1"/>
  <c r="K86" i="7" l="1"/>
  <c r="G86" i="7"/>
  <c r="J86" i="7"/>
  <c r="F86" i="7"/>
  <c r="I86" i="7"/>
  <c r="E86" i="7"/>
  <c r="H86" i="7"/>
  <c r="D86" i="7"/>
  <c r="I86" i="6"/>
  <c r="E86" i="6"/>
  <c r="H86" i="6"/>
  <c r="D86" i="6"/>
  <c r="K86" i="6"/>
  <c r="G86" i="6"/>
  <c r="J86" i="6"/>
  <c r="F86" i="6"/>
  <c r="K82" i="5"/>
  <c r="G82" i="5"/>
  <c r="J82" i="5"/>
  <c r="F82" i="5"/>
  <c r="I82" i="5"/>
  <c r="E82" i="5"/>
  <c r="H82" i="5"/>
  <c r="D82" i="5"/>
  <c r="B82" i="5" s="1"/>
  <c r="A83" i="5" s="1"/>
  <c r="I85" i="4"/>
  <c r="E85" i="4"/>
  <c r="H85" i="4"/>
  <c r="D85" i="4"/>
  <c r="K85" i="4"/>
  <c r="J85" i="4"/>
  <c r="G85" i="4"/>
  <c r="F85" i="4"/>
  <c r="C86" i="3"/>
  <c r="C179" i="1"/>
  <c r="B86" i="7" l="1"/>
  <c r="A87" i="7" s="1"/>
  <c r="B86" i="6"/>
  <c r="A87" i="6" s="1"/>
  <c r="C83" i="5"/>
  <c r="B85" i="4"/>
  <c r="A86" i="4" s="1"/>
  <c r="K86" i="3"/>
  <c r="G86" i="3"/>
  <c r="J86" i="3"/>
  <c r="F86" i="3"/>
  <c r="I86" i="3"/>
  <c r="E86" i="3"/>
  <c r="D86" i="3"/>
  <c r="H86" i="3"/>
  <c r="D179" i="1"/>
  <c r="H179" i="1"/>
  <c r="E179" i="1"/>
  <c r="I179" i="1"/>
  <c r="F179" i="1"/>
  <c r="J179" i="1"/>
  <c r="G179" i="1"/>
  <c r="K179" i="1"/>
  <c r="C87" i="7" l="1"/>
  <c r="C87" i="6"/>
  <c r="H83" i="5"/>
  <c r="D83" i="5"/>
  <c r="K83" i="5"/>
  <c r="G83" i="5"/>
  <c r="J83" i="5"/>
  <c r="F83" i="5"/>
  <c r="I83" i="5"/>
  <c r="E83" i="5"/>
  <c r="C86" i="4"/>
  <c r="B86" i="3"/>
  <c r="A87" i="3" s="1"/>
  <c r="B179" i="1"/>
  <c r="A180" i="1" s="1"/>
  <c r="H87" i="7" l="1"/>
  <c r="D87" i="7"/>
  <c r="K87" i="7"/>
  <c r="G87" i="7"/>
  <c r="J87" i="7"/>
  <c r="F87" i="7"/>
  <c r="I87" i="7"/>
  <c r="E87" i="7"/>
  <c r="J87" i="6"/>
  <c r="F87" i="6"/>
  <c r="I87" i="6"/>
  <c r="E87" i="6"/>
  <c r="H87" i="6"/>
  <c r="D87" i="6"/>
  <c r="G87" i="6"/>
  <c r="K87" i="6"/>
  <c r="B83" i="5"/>
  <c r="A84" i="5" s="1"/>
  <c r="J86" i="4"/>
  <c r="F86" i="4"/>
  <c r="I86" i="4"/>
  <c r="E86" i="4"/>
  <c r="H86" i="4"/>
  <c r="G86" i="4"/>
  <c r="D86" i="4"/>
  <c r="B86" i="4" s="1"/>
  <c r="A87" i="4" s="1"/>
  <c r="K86" i="4"/>
  <c r="C87" i="3"/>
  <c r="C180" i="1"/>
  <c r="B87" i="7" l="1"/>
  <c r="A88" i="7" s="1"/>
  <c r="B87" i="6"/>
  <c r="A88" i="6" s="1"/>
  <c r="C84" i="5"/>
  <c r="C87" i="4"/>
  <c r="H87" i="3"/>
  <c r="D87" i="3"/>
  <c r="K87" i="3"/>
  <c r="G87" i="3"/>
  <c r="J87" i="3"/>
  <c r="F87" i="3"/>
  <c r="I87" i="3"/>
  <c r="E87" i="3"/>
  <c r="E180" i="1"/>
  <c r="I180" i="1"/>
  <c r="F180" i="1"/>
  <c r="J180" i="1"/>
  <c r="G180" i="1"/>
  <c r="K180" i="1"/>
  <c r="D180" i="1"/>
  <c r="H180" i="1"/>
  <c r="C88" i="7" l="1"/>
  <c r="C88" i="6"/>
  <c r="I84" i="5"/>
  <c r="E84" i="5"/>
  <c r="H84" i="5"/>
  <c r="D84" i="5"/>
  <c r="K84" i="5"/>
  <c r="G84" i="5"/>
  <c r="F84" i="5"/>
  <c r="J84" i="5"/>
  <c r="K87" i="4"/>
  <c r="G87" i="4"/>
  <c r="J87" i="4"/>
  <c r="F87" i="4"/>
  <c r="E87" i="4"/>
  <c r="D87" i="4"/>
  <c r="I87" i="4"/>
  <c r="H87" i="4"/>
  <c r="B87" i="3"/>
  <c r="A88" i="3" s="1"/>
  <c r="B180" i="1"/>
  <c r="A181" i="1" s="1"/>
  <c r="I88" i="7" l="1"/>
  <c r="E88" i="7"/>
  <c r="H88" i="7"/>
  <c r="D88" i="7"/>
  <c r="K88" i="7"/>
  <c r="G88" i="7"/>
  <c r="F88" i="7"/>
  <c r="J88" i="7"/>
  <c r="K88" i="6"/>
  <c r="G88" i="6"/>
  <c r="J88" i="6"/>
  <c r="F88" i="6"/>
  <c r="I88" i="6"/>
  <c r="E88" i="6"/>
  <c r="H88" i="6"/>
  <c r="D88" i="6"/>
  <c r="B84" i="5"/>
  <c r="A85" i="5" s="1"/>
  <c r="B87" i="4"/>
  <c r="A88" i="4" s="1"/>
  <c r="C88" i="3"/>
  <c r="C181" i="1"/>
  <c r="B88" i="7" l="1"/>
  <c r="A89" i="7" s="1"/>
  <c r="B88" i="6"/>
  <c r="A89" i="6" s="1"/>
  <c r="C85" i="5"/>
  <c r="C88" i="4"/>
  <c r="I88" i="3"/>
  <c r="E88" i="3"/>
  <c r="H88" i="3"/>
  <c r="D88" i="3"/>
  <c r="K88" i="3"/>
  <c r="G88" i="3"/>
  <c r="J88" i="3"/>
  <c r="F88" i="3"/>
  <c r="F181" i="1"/>
  <c r="J181" i="1"/>
  <c r="G181" i="1"/>
  <c r="K181" i="1"/>
  <c r="D181" i="1"/>
  <c r="H181" i="1"/>
  <c r="E181" i="1"/>
  <c r="I181" i="1"/>
  <c r="C89" i="7" l="1"/>
  <c r="C89" i="6"/>
  <c r="J85" i="5"/>
  <c r="F85" i="5"/>
  <c r="I85" i="5"/>
  <c r="E85" i="5"/>
  <c r="H85" i="5"/>
  <c r="D85" i="5"/>
  <c r="G85" i="5"/>
  <c r="K85" i="5"/>
  <c r="H88" i="4"/>
  <c r="D88" i="4"/>
  <c r="K88" i="4"/>
  <c r="G88" i="4"/>
  <c r="J88" i="4"/>
  <c r="F88" i="4"/>
  <c r="I88" i="4"/>
  <c r="E88" i="4"/>
  <c r="B88" i="3"/>
  <c r="A89" i="3" s="1"/>
  <c r="C89" i="3"/>
  <c r="B181" i="1"/>
  <c r="A182" i="1" s="1"/>
  <c r="J89" i="7" l="1"/>
  <c r="F89" i="7"/>
  <c r="I89" i="7"/>
  <c r="E89" i="7"/>
  <c r="H89" i="7"/>
  <c r="D89" i="7"/>
  <c r="K89" i="7"/>
  <c r="G89" i="7"/>
  <c r="H89" i="6"/>
  <c r="D89" i="6"/>
  <c r="K89" i="6"/>
  <c r="G89" i="6"/>
  <c r="J89" i="6"/>
  <c r="F89" i="6"/>
  <c r="I89" i="6"/>
  <c r="E89" i="6"/>
  <c r="B85" i="5"/>
  <c r="A86" i="5" s="1"/>
  <c r="B88" i="4"/>
  <c r="A89" i="4" s="1"/>
  <c r="J89" i="3"/>
  <c r="F89" i="3"/>
  <c r="I89" i="3"/>
  <c r="E89" i="3"/>
  <c r="H89" i="3"/>
  <c r="D89" i="3"/>
  <c r="K89" i="3"/>
  <c r="G89" i="3"/>
  <c r="C182" i="1"/>
  <c r="B89" i="7" l="1"/>
  <c r="A90" i="7" s="1"/>
  <c r="B89" i="6"/>
  <c r="A90" i="6" s="1"/>
  <c r="C86" i="5"/>
  <c r="C89" i="4"/>
  <c r="B89" i="3"/>
  <c r="A90" i="3" s="1"/>
  <c r="G182" i="1"/>
  <c r="K182" i="1"/>
  <c r="D182" i="1"/>
  <c r="H182" i="1"/>
  <c r="E182" i="1"/>
  <c r="I182" i="1"/>
  <c r="F182" i="1"/>
  <c r="J182" i="1"/>
  <c r="C90" i="7" l="1"/>
  <c r="C90" i="6"/>
  <c r="K86" i="5"/>
  <c r="G86" i="5"/>
  <c r="J86" i="5"/>
  <c r="F86" i="5"/>
  <c r="I86" i="5"/>
  <c r="E86" i="5"/>
  <c r="H86" i="5"/>
  <c r="D86" i="5"/>
  <c r="I89" i="4"/>
  <c r="E89" i="4"/>
  <c r="H89" i="4"/>
  <c r="D89" i="4"/>
  <c r="G89" i="4"/>
  <c r="K89" i="4"/>
  <c r="F89" i="4"/>
  <c r="J89" i="4"/>
  <c r="C90" i="3"/>
  <c r="B182" i="1"/>
  <c r="A183" i="1" s="1"/>
  <c r="K90" i="7" l="1"/>
  <c r="G90" i="7"/>
  <c r="J90" i="7"/>
  <c r="F90" i="7"/>
  <c r="I90" i="7"/>
  <c r="E90" i="7"/>
  <c r="H90" i="7"/>
  <c r="D90" i="7"/>
  <c r="B90" i="7" s="1"/>
  <c r="A91" i="7" s="1"/>
  <c r="I90" i="6"/>
  <c r="E90" i="6"/>
  <c r="H90" i="6"/>
  <c r="D90" i="6"/>
  <c r="K90" i="6"/>
  <c r="G90" i="6"/>
  <c r="F90" i="6"/>
  <c r="J90" i="6"/>
  <c r="B86" i="5"/>
  <c r="A87" i="5" s="1"/>
  <c r="B89" i="4"/>
  <c r="A90" i="4" s="1"/>
  <c r="K90" i="3"/>
  <c r="G90" i="3"/>
  <c r="J90" i="3"/>
  <c r="F90" i="3"/>
  <c r="I90" i="3"/>
  <c r="E90" i="3"/>
  <c r="H90" i="3"/>
  <c r="D90" i="3"/>
  <c r="B90" i="3" s="1"/>
  <c r="A91" i="3" s="1"/>
  <c r="C183" i="1"/>
  <c r="C91" i="7" l="1"/>
  <c r="B90" i="6"/>
  <c r="A91" i="6" s="1"/>
  <c r="C87" i="5"/>
  <c r="C90" i="4"/>
  <c r="C91" i="3"/>
  <c r="D183" i="1"/>
  <c r="H183" i="1"/>
  <c r="E183" i="1"/>
  <c r="I183" i="1"/>
  <c r="F183" i="1"/>
  <c r="J183" i="1"/>
  <c r="G183" i="1"/>
  <c r="K183" i="1"/>
  <c r="H91" i="7" l="1"/>
  <c r="D91" i="7"/>
  <c r="K91" i="7"/>
  <c r="G91" i="7"/>
  <c r="J91" i="7"/>
  <c r="F91" i="7"/>
  <c r="E91" i="7"/>
  <c r="I91" i="7"/>
  <c r="C91" i="6"/>
  <c r="H87" i="5"/>
  <c r="D87" i="5"/>
  <c r="K87" i="5"/>
  <c r="G87" i="5"/>
  <c r="J87" i="5"/>
  <c r="F87" i="5"/>
  <c r="E87" i="5"/>
  <c r="I87" i="5"/>
  <c r="J90" i="4"/>
  <c r="F90" i="4"/>
  <c r="I90" i="4"/>
  <c r="E90" i="4"/>
  <c r="D90" i="4"/>
  <c r="K90" i="4"/>
  <c r="H90" i="4"/>
  <c r="G90" i="4"/>
  <c r="H91" i="3"/>
  <c r="D91" i="3"/>
  <c r="K91" i="3"/>
  <c r="G91" i="3"/>
  <c r="J91" i="3"/>
  <c r="F91" i="3"/>
  <c r="I91" i="3"/>
  <c r="E91" i="3"/>
  <c r="B183" i="1"/>
  <c r="A184" i="1" s="1"/>
  <c r="B91" i="7" l="1"/>
  <c r="A92" i="7" s="1"/>
  <c r="J91" i="6"/>
  <c r="F91" i="6"/>
  <c r="I91" i="6"/>
  <c r="E91" i="6"/>
  <c r="H91" i="6"/>
  <c r="D91" i="6"/>
  <c r="K91" i="6"/>
  <c r="G91" i="6"/>
  <c r="B87" i="5"/>
  <c r="A88" i="5" s="1"/>
  <c r="B90" i="4"/>
  <c r="A91" i="4" s="1"/>
  <c r="C91" i="4"/>
  <c r="B91" i="3"/>
  <c r="A92" i="3" s="1"/>
  <c r="C184" i="1"/>
  <c r="C92" i="7" l="1"/>
  <c r="B91" i="6"/>
  <c r="A92" i="6" s="1"/>
  <c r="C88" i="5"/>
  <c r="K91" i="4"/>
  <c r="G91" i="4"/>
  <c r="J91" i="4"/>
  <c r="F91" i="4"/>
  <c r="I91" i="4"/>
  <c r="H91" i="4"/>
  <c r="E91" i="4"/>
  <c r="D91" i="4"/>
  <c r="B91" i="4" s="1"/>
  <c r="A92" i="4" s="1"/>
  <c r="C92" i="3"/>
  <c r="E184" i="1"/>
  <c r="I184" i="1"/>
  <c r="F184" i="1"/>
  <c r="J184" i="1"/>
  <c r="G184" i="1"/>
  <c r="K184" i="1"/>
  <c r="D184" i="1"/>
  <c r="H184" i="1"/>
  <c r="I92" i="7" l="1"/>
  <c r="E92" i="7"/>
  <c r="H92" i="7"/>
  <c r="D92" i="7"/>
  <c r="K92" i="7"/>
  <c r="G92" i="7"/>
  <c r="J92" i="7"/>
  <c r="F92" i="7"/>
  <c r="C92" i="6"/>
  <c r="I88" i="5"/>
  <c r="E88" i="5"/>
  <c r="H88" i="5"/>
  <c r="D88" i="5"/>
  <c r="K88" i="5"/>
  <c r="G88" i="5"/>
  <c r="F88" i="5"/>
  <c r="J88" i="5"/>
  <c r="C92" i="4"/>
  <c r="I92" i="3"/>
  <c r="E92" i="3"/>
  <c r="H92" i="3"/>
  <c r="D92" i="3"/>
  <c r="K92" i="3"/>
  <c r="G92" i="3"/>
  <c r="J92" i="3"/>
  <c r="F92" i="3"/>
  <c r="B184" i="1"/>
  <c r="A185" i="1" s="1"/>
  <c r="B92" i="7" l="1"/>
  <c r="A93" i="7" s="1"/>
  <c r="C93" i="7" s="1"/>
  <c r="K92" i="6"/>
  <c r="G92" i="6"/>
  <c r="J92" i="6"/>
  <c r="F92" i="6"/>
  <c r="I92" i="6"/>
  <c r="E92" i="6"/>
  <c r="H92" i="6"/>
  <c r="D92" i="6"/>
  <c r="B92" i="6" s="1"/>
  <c r="A93" i="6" s="1"/>
  <c r="B88" i="5"/>
  <c r="A89" i="5" s="1"/>
  <c r="C89" i="5" s="1"/>
  <c r="H92" i="4"/>
  <c r="D92" i="4"/>
  <c r="K92" i="4"/>
  <c r="G92" i="4"/>
  <c r="F92" i="4"/>
  <c r="E92" i="4"/>
  <c r="J92" i="4"/>
  <c r="I92" i="4"/>
  <c r="B92" i="3"/>
  <c r="A93" i="3" s="1"/>
  <c r="C185" i="1"/>
  <c r="J93" i="7" l="1"/>
  <c r="F93" i="7"/>
  <c r="I93" i="7"/>
  <c r="E93" i="7"/>
  <c r="H93" i="7"/>
  <c r="D93" i="7"/>
  <c r="B93" i="7" s="1"/>
  <c r="A94" i="7" s="1"/>
  <c r="K93" i="7"/>
  <c r="G93" i="7"/>
  <c r="C93" i="6"/>
  <c r="K89" i="5"/>
  <c r="J89" i="5"/>
  <c r="F89" i="5"/>
  <c r="I89" i="5"/>
  <c r="E89" i="5"/>
  <c r="H89" i="5"/>
  <c r="G89" i="5"/>
  <c r="D89" i="5"/>
  <c r="B92" i="4"/>
  <c r="A93" i="4" s="1"/>
  <c r="C93" i="3"/>
  <c r="D185" i="1"/>
  <c r="G185" i="1"/>
  <c r="K185" i="1"/>
  <c r="H185" i="1"/>
  <c r="E185" i="1"/>
  <c r="I185" i="1"/>
  <c r="F185" i="1"/>
  <c r="J185" i="1"/>
  <c r="C94" i="7" l="1"/>
  <c r="H93" i="6"/>
  <c r="D93" i="6"/>
  <c r="K93" i="6"/>
  <c r="G93" i="6"/>
  <c r="J93" i="6"/>
  <c r="F93" i="6"/>
  <c r="E93" i="6"/>
  <c r="I93" i="6"/>
  <c r="B89" i="5"/>
  <c r="A90" i="5" s="1"/>
  <c r="C90" i="5"/>
  <c r="C93" i="4"/>
  <c r="J93" i="3"/>
  <c r="F93" i="3"/>
  <c r="I93" i="3"/>
  <c r="E93" i="3"/>
  <c r="H93" i="3"/>
  <c r="D93" i="3"/>
  <c r="G93" i="3"/>
  <c r="K93" i="3"/>
  <c r="B185" i="1"/>
  <c r="A186" i="1" s="1"/>
  <c r="K94" i="7" l="1"/>
  <c r="G94" i="7"/>
  <c r="J94" i="7"/>
  <c r="F94" i="7"/>
  <c r="I94" i="7"/>
  <c r="E94" i="7"/>
  <c r="D94" i="7"/>
  <c r="H94" i="7"/>
  <c r="B93" i="6"/>
  <c r="A94" i="6" s="1"/>
  <c r="H90" i="5"/>
  <c r="D90" i="5"/>
  <c r="K90" i="5"/>
  <c r="G90" i="5"/>
  <c r="J90" i="5"/>
  <c r="F90" i="5"/>
  <c r="I90" i="5"/>
  <c r="E90" i="5"/>
  <c r="I93" i="4"/>
  <c r="E93" i="4"/>
  <c r="H93" i="4"/>
  <c r="D93" i="4"/>
  <c r="K93" i="4"/>
  <c r="G93" i="4"/>
  <c r="J93" i="4"/>
  <c r="F93" i="4"/>
  <c r="B93" i="3"/>
  <c r="A94" i="3" s="1"/>
  <c r="C186" i="1"/>
  <c r="B94" i="7" l="1"/>
  <c r="A95" i="7" s="1"/>
  <c r="C94" i="6"/>
  <c r="B90" i="5"/>
  <c r="A91" i="5" s="1"/>
  <c r="C91" i="5"/>
  <c r="B93" i="4"/>
  <c r="A94" i="4" s="1"/>
  <c r="C94" i="3"/>
  <c r="D186" i="1"/>
  <c r="H186" i="1"/>
  <c r="E186" i="1"/>
  <c r="I186" i="1"/>
  <c r="F186" i="1"/>
  <c r="J186" i="1"/>
  <c r="G186" i="1"/>
  <c r="K186" i="1"/>
  <c r="C95" i="7" l="1"/>
  <c r="I94" i="6"/>
  <c r="E94" i="6"/>
  <c r="H94" i="6"/>
  <c r="D94" i="6"/>
  <c r="K94" i="6"/>
  <c r="G94" i="6"/>
  <c r="J94" i="6"/>
  <c r="F94" i="6"/>
  <c r="I91" i="5"/>
  <c r="E91" i="5"/>
  <c r="H91" i="5"/>
  <c r="D91" i="5"/>
  <c r="K91" i="5"/>
  <c r="G91" i="5"/>
  <c r="J91" i="5"/>
  <c r="F91" i="5"/>
  <c r="C94" i="4"/>
  <c r="K94" i="3"/>
  <c r="G94" i="3"/>
  <c r="J94" i="3"/>
  <c r="F94" i="3"/>
  <c r="I94" i="3"/>
  <c r="E94" i="3"/>
  <c r="H94" i="3"/>
  <c r="D94" i="3"/>
  <c r="B94" i="3" s="1"/>
  <c r="A95" i="3" s="1"/>
  <c r="B186" i="1"/>
  <c r="A187" i="1" s="1"/>
  <c r="H95" i="7" l="1"/>
  <c r="D95" i="7"/>
  <c r="K95" i="7"/>
  <c r="G95" i="7"/>
  <c r="J95" i="7"/>
  <c r="F95" i="7"/>
  <c r="I95" i="7"/>
  <c r="E95" i="7"/>
  <c r="B94" i="6"/>
  <c r="A95" i="6" s="1"/>
  <c r="B91" i="5"/>
  <c r="A92" i="5" s="1"/>
  <c r="J94" i="4"/>
  <c r="F94" i="4"/>
  <c r="I94" i="4"/>
  <c r="E94" i="4"/>
  <c r="H94" i="4"/>
  <c r="D94" i="4"/>
  <c r="G94" i="4"/>
  <c r="K94" i="4"/>
  <c r="C95" i="3"/>
  <c r="C187" i="1"/>
  <c r="B95" i="7" l="1"/>
  <c r="A96" i="7" s="1"/>
  <c r="C95" i="6"/>
  <c r="C92" i="5"/>
  <c r="B94" i="4"/>
  <c r="A95" i="4" s="1"/>
  <c r="H95" i="3"/>
  <c r="D95" i="3"/>
  <c r="K95" i="3"/>
  <c r="G95" i="3"/>
  <c r="J95" i="3"/>
  <c r="F95" i="3"/>
  <c r="I95" i="3"/>
  <c r="E95" i="3"/>
  <c r="E187" i="1"/>
  <c r="I187" i="1"/>
  <c r="F187" i="1"/>
  <c r="J187" i="1"/>
  <c r="G187" i="1"/>
  <c r="K187" i="1"/>
  <c r="D187" i="1"/>
  <c r="H187" i="1"/>
  <c r="C96" i="7" l="1"/>
  <c r="J95" i="6"/>
  <c r="F95" i="6"/>
  <c r="I95" i="6"/>
  <c r="E95" i="6"/>
  <c r="H95" i="6"/>
  <c r="D95" i="6"/>
  <c r="K95" i="6"/>
  <c r="G95" i="6"/>
  <c r="J92" i="5"/>
  <c r="F92" i="5"/>
  <c r="I92" i="5"/>
  <c r="E92" i="5"/>
  <c r="H92" i="5"/>
  <c r="D92" i="5"/>
  <c r="G92" i="5"/>
  <c r="K92" i="5"/>
  <c r="C95" i="4"/>
  <c r="B95" i="3"/>
  <c r="A96" i="3" s="1"/>
  <c r="C96" i="3"/>
  <c r="B187" i="1"/>
  <c r="A188" i="1" s="1"/>
  <c r="I96" i="7" l="1"/>
  <c r="E96" i="7"/>
  <c r="H96" i="7"/>
  <c r="D96" i="7"/>
  <c r="K96" i="7"/>
  <c r="G96" i="7"/>
  <c r="J96" i="7"/>
  <c r="F96" i="7"/>
  <c r="B95" i="6"/>
  <c r="A96" i="6" s="1"/>
  <c r="B92" i="5"/>
  <c r="A93" i="5" s="1"/>
  <c r="K95" i="4"/>
  <c r="G95" i="4"/>
  <c r="J95" i="4"/>
  <c r="F95" i="4"/>
  <c r="E95" i="4"/>
  <c r="I95" i="4"/>
  <c r="D95" i="4"/>
  <c r="B95" i="4" s="1"/>
  <c r="A96" i="4" s="1"/>
  <c r="H95" i="4"/>
  <c r="I96" i="3"/>
  <c r="E96" i="3"/>
  <c r="H96" i="3"/>
  <c r="D96" i="3"/>
  <c r="K96" i="3"/>
  <c r="G96" i="3"/>
  <c r="F96" i="3"/>
  <c r="J96" i="3"/>
  <c r="C188" i="1"/>
  <c r="B96" i="7" l="1"/>
  <c r="A97" i="7" s="1"/>
  <c r="C96" i="6"/>
  <c r="C93" i="5"/>
  <c r="C96" i="4"/>
  <c r="B96" i="3"/>
  <c r="A97" i="3" s="1"/>
  <c r="F188" i="1"/>
  <c r="J188" i="1"/>
  <c r="G188" i="1"/>
  <c r="K188" i="1"/>
  <c r="D188" i="1"/>
  <c r="H188" i="1"/>
  <c r="E188" i="1"/>
  <c r="I188" i="1"/>
  <c r="C97" i="7" l="1"/>
  <c r="K96" i="6"/>
  <c r="G96" i="6"/>
  <c r="J96" i="6"/>
  <c r="F96" i="6"/>
  <c r="I96" i="6"/>
  <c r="E96" i="6"/>
  <c r="D96" i="6"/>
  <c r="H96" i="6"/>
  <c r="K93" i="5"/>
  <c r="G93" i="5"/>
  <c r="J93" i="5"/>
  <c r="F93" i="5"/>
  <c r="I93" i="5"/>
  <c r="E93" i="5"/>
  <c r="H93" i="5"/>
  <c r="D93" i="5"/>
  <c r="B93" i="5" s="1"/>
  <c r="A94" i="5" s="1"/>
  <c r="H96" i="4"/>
  <c r="D96" i="4"/>
  <c r="K96" i="4"/>
  <c r="G96" i="4"/>
  <c r="J96" i="4"/>
  <c r="I96" i="4"/>
  <c r="F96" i="4"/>
  <c r="E96" i="4"/>
  <c r="C97" i="3"/>
  <c r="B188" i="1"/>
  <c r="A189" i="1" s="1"/>
  <c r="J97" i="7" l="1"/>
  <c r="F97" i="7"/>
  <c r="I97" i="7"/>
  <c r="E97" i="7"/>
  <c r="H97" i="7"/>
  <c r="D97" i="7"/>
  <c r="G97" i="7"/>
  <c r="K97" i="7"/>
  <c r="B96" i="6"/>
  <c r="A97" i="6" s="1"/>
  <c r="C97" i="6"/>
  <c r="C94" i="5"/>
  <c r="B96" i="4"/>
  <c r="A97" i="4" s="1"/>
  <c r="J97" i="3"/>
  <c r="F97" i="3"/>
  <c r="I97" i="3"/>
  <c r="E97" i="3"/>
  <c r="H97" i="3"/>
  <c r="D97" i="3"/>
  <c r="K97" i="3"/>
  <c r="G97" i="3"/>
  <c r="C189" i="1"/>
  <c r="B97" i="7" l="1"/>
  <c r="A98" i="7" s="1"/>
  <c r="H97" i="6"/>
  <c r="D97" i="6"/>
  <c r="K97" i="6"/>
  <c r="G97" i="6"/>
  <c r="J97" i="6"/>
  <c r="F97" i="6"/>
  <c r="I97" i="6"/>
  <c r="E97" i="6"/>
  <c r="H94" i="5"/>
  <c r="D94" i="5"/>
  <c r="K94" i="5"/>
  <c r="G94" i="5"/>
  <c r="J94" i="5"/>
  <c r="F94" i="5"/>
  <c r="I94" i="5"/>
  <c r="E94" i="5"/>
  <c r="C97" i="4"/>
  <c r="B97" i="3"/>
  <c r="A98" i="3" s="1"/>
  <c r="G189" i="1"/>
  <c r="K189" i="1"/>
  <c r="D189" i="1"/>
  <c r="H189" i="1"/>
  <c r="E189" i="1"/>
  <c r="I189" i="1"/>
  <c r="F189" i="1"/>
  <c r="J189" i="1"/>
  <c r="C98" i="7" l="1"/>
  <c r="B97" i="6"/>
  <c r="A98" i="6" s="1"/>
  <c r="B94" i="5"/>
  <c r="A95" i="5" s="1"/>
  <c r="I97" i="4"/>
  <c r="E97" i="4"/>
  <c r="H97" i="4"/>
  <c r="D97" i="4"/>
  <c r="G97" i="4"/>
  <c r="F97" i="4"/>
  <c r="K97" i="4"/>
  <c r="J97" i="4"/>
  <c r="C98" i="3"/>
  <c r="B189" i="1"/>
  <c r="A190" i="1" s="1"/>
  <c r="K98" i="7" l="1"/>
  <c r="G98" i="7"/>
  <c r="J98" i="7"/>
  <c r="F98" i="7"/>
  <c r="I98" i="7"/>
  <c r="E98" i="7"/>
  <c r="H98" i="7"/>
  <c r="D98" i="7"/>
  <c r="C98" i="6"/>
  <c r="C95" i="5"/>
  <c r="B97" i="4"/>
  <c r="A98" i="4" s="1"/>
  <c r="K98" i="3"/>
  <c r="G98" i="3"/>
  <c r="J98" i="3"/>
  <c r="F98" i="3"/>
  <c r="I98" i="3"/>
  <c r="E98" i="3"/>
  <c r="H98" i="3"/>
  <c r="D98" i="3"/>
  <c r="B98" i="3" s="1"/>
  <c r="A99" i="3" s="1"/>
  <c r="C190" i="1"/>
  <c r="B98" i="7" l="1"/>
  <c r="A99" i="7" s="1"/>
  <c r="I98" i="6"/>
  <c r="E98" i="6"/>
  <c r="H98" i="6"/>
  <c r="D98" i="6"/>
  <c r="K98" i="6"/>
  <c r="G98" i="6"/>
  <c r="J98" i="6"/>
  <c r="F98" i="6"/>
  <c r="I95" i="5"/>
  <c r="E95" i="5"/>
  <c r="H95" i="5"/>
  <c r="D95" i="5"/>
  <c r="K95" i="5"/>
  <c r="G95" i="5"/>
  <c r="F95" i="5"/>
  <c r="J95" i="5"/>
  <c r="C98" i="4"/>
  <c r="C99" i="3"/>
  <c r="D190" i="1"/>
  <c r="H190" i="1"/>
  <c r="E190" i="1"/>
  <c r="I190" i="1"/>
  <c r="F190" i="1"/>
  <c r="J190" i="1"/>
  <c r="G190" i="1"/>
  <c r="K190" i="1"/>
  <c r="C99" i="7" l="1"/>
  <c r="B98" i="6"/>
  <c r="A99" i="6" s="1"/>
  <c r="B95" i="5"/>
  <c r="A96" i="5" s="1"/>
  <c r="J98" i="4"/>
  <c r="F98" i="4"/>
  <c r="I98" i="4"/>
  <c r="E98" i="4"/>
  <c r="D98" i="4"/>
  <c r="H98" i="4"/>
  <c r="K98" i="4"/>
  <c r="G98" i="4"/>
  <c r="H99" i="3"/>
  <c r="D99" i="3"/>
  <c r="K99" i="3"/>
  <c r="G99" i="3"/>
  <c r="J99" i="3"/>
  <c r="F99" i="3"/>
  <c r="E99" i="3"/>
  <c r="I99" i="3"/>
  <c r="B190" i="1"/>
  <c r="A191" i="1" s="1"/>
  <c r="H99" i="7" l="1"/>
  <c r="D99" i="7"/>
  <c r="K99" i="7"/>
  <c r="G99" i="7"/>
  <c r="J99" i="7"/>
  <c r="F99" i="7"/>
  <c r="I99" i="7"/>
  <c r="E99" i="7"/>
  <c r="C99" i="6"/>
  <c r="C96" i="5"/>
  <c r="B98" i="4"/>
  <c r="A99" i="4" s="1"/>
  <c r="B99" i="3"/>
  <c r="A100" i="3" s="1"/>
  <c r="C191" i="1"/>
  <c r="B99" i="7" l="1"/>
  <c r="A100" i="7" s="1"/>
  <c r="J99" i="6"/>
  <c r="F99" i="6"/>
  <c r="I99" i="6"/>
  <c r="E99" i="6"/>
  <c r="H99" i="6"/>
  <c r="D99" i="6"/>
  <c r="K99" i="6"/>
  <c r="G99" i="6"/>
  <c r="J96" i="5"/>
  <c r="F96" i="5"/>
  <c r="I96" i="5"/>
  <c r="E96" i="5"/>
  <c r="H96" i="5"/>
  <c r="D96" i="5"/>
  <c r="K96" i="5"/>
  <c r="G96" i="5"/>
  <c r="C99" i="4"/>
  <c r="C100" i="3"/>
  <c r="E191" i="1"/>
  <c r="I191" i="1"/>
  <c r="F191" i="1"/>
  <c r="J191" i="1"/>
  <c r="G191" i="1"/>
  <c r="K191" i="1"/>
  <c r="D191" i="1"/>
  <c r="H191" i="1"/>
  <c r="C100" i="7" l="1"/>
  <c r="B99" i="6"/>
  <c r="A100" i="6" s="1"/>
  <c r="C100" i="6"/>
  <c r="B96" i="5"/>
  <c r="A97" i="5" s="1"/>
  <c r="K99" i="4"/>
  <c r="G99" i="4"/>
  <c r="J99" i="4"/>
  <c r="F99" i="4"/>
  <c r="I99" i="4"/>
  <c r="E99" i="4"/>
  <c r="H99" i="4"/>
  <c r="D99" i="4"/>
  <c r="B99" i="4" s="1"/>
  <c r="A100" i="4" s="1"/>
  <c r="I100" i="3"/>
  <c r="E100" i="3"/>
  <c r="H100" i="3"/>
  <c r="D100" i="3"/>
  <c r="K100" i="3"/>
  <c r="G100" i="3"/>
  <c r="J100" i="3"/>
  <c r="F100" i="3"/>
  <c r="B191" i="1"/>
  <c r="A192" i="1" s="1"/>
  <c r="I100" i="7" l="1"/>
  <c r="E100" i="7"/>
  <c r="H100" i="7"/>
  <c r="D100" i="7"/>
  <c r="K100" i="7"/>
  <c r="G100" i="7"/>
  <c r="F100" i="7"/>
  <c r="J100" i="7"/>
  <c r="K100" i="6"/>
  <c r="G100" i="6"/>
  <c r="J100" i="6"/>
  <c r="F100" i="6"/>
  <c r="I100" i="6"/>
  <c r="E100" i="6"/>
  <c r="H100" i="6"/>
  <c r="D100" i="6"/>
  <c r="B100" i="6" s="1"/>
  <c r="A101" i="6" s="1"/>
  <c r="C97" i="5"/>
  <c r="C100" i="4"/>
  <c r="B100" i="3"/>
  <c r="A101" i="3" s="1"/>
  <c r="C192" i="1"/>
  <c r="B100" i="7" l="1"/>
  <c r="A101" i="7" s="1"/>
  <c r="C101" i="6"/>
  <c r="K97" i="5"/>
  <c r="G97" i="5"/>
  <c r="J97" i="5"/>
  <c r="F97" i="5"/>
  <c r="I97" i="5"/>
  <c r="E97" i="5"/>
  <c r="H97" i="5"/>
  <c r="D97" i="5"/>
  <c r="B97" i="5" s="1"/>
  <c r="A98" i="5" s="1"/>
  <c r="H100" i="4"/>
  <c r="D100" i="4"/>
  <c r="K100" i="4"/>
  <c r="G100" i="4"/>
  <c r="F100" i="4"/>
  <c r="J100" i="4"/>
  <c r="E100" i="4"/>
  <c r="I100" i="4"/>
  <c r="C101" i="3"/>
  <c r="F192" i="1"/>
  <c r="J192" i="1"/>
  <c r="G192" i="1"/>
  <c r="K192" i="1"/>
  <c r="D192" i="1"/>
  <c r="B192" i="1" s="1"/>
  <c r="A193" i="1" s="1"/>
  <c r="H192" i="1"/>
  <c r="E192" i="1"/>
  <c r="I192" i="1"/>
  <c r="C101" i="7" l="1"/>
  <c r="H101" i="6"/>
  <c r="D101" i="6"/>
  <c r="K101" i="6"/>
  <c r="G101" i="6"/>
  <c r="J101" i="6"/>
  <c r="F101" i="6"/>
  <c r="I101" i="6"/>
  <c r="E101" i="6"/>
  <c r="C98" i="5"/>
  <c r="B100" i="4"/>
  <c r="A101" i="4" s="1"/>
  <c r="J101" i="3"/>
  <c r="F101" i="3"/>
  <c r="I101" i="3"/>
  <c r="E101" i="3"/>
  <c r="H101" i="3"/>
  <c r="D101" i="3"/>
  <c r="K101" i="3"/>
  <c r="G101" i="3"/>
  <c r="C193" i="1"/>
  <c r="J101" i="7" l="1"/>
  <c r="F101" i="7"/>
  <c r="I101" i="7"/>
  <c r="E101" i="7"/>
  <c r="H101" i="7"/>
  <c r="D101" i="7"/>
  <c r="G101" i="7"/>
  <c r="K101" i="7"/>
  <c r="B101" i="6"/>
  <c r="A102" i="6" s="1"/>
  <c r="H98" i="5"/>
  <c r="D98" i="5"/>
  <c r="K98" i="5"/>
  <c r="G98" i="5"/>
  <c r="J98" i="5"/>
  <c r="F98" i="5"/>
  <c r="E98" i="5"/>
  <c r="I98" i="5"/>
  <c r="C101" i="4"/>
  <c r="B101" i="3"/>
  <c r="A102" i="3" s="1"/>
  <c r="G193" i="1"/>
  <c r="K193" i="1"/>
  <c r="D193" i="1"/>
  <c r="H193" i="1"/>
  <c r="E193" i="1"/>
  <c r="I193" i="1"/>
  <c r="F193" i="1"/>
  <c r="J193" i="1"/>
  <c r="B101" i="7" l="1"/>
  <c r="A102" i="7" s="1"/>
  <c r="C102" i="6"/>
  <c r="B98" i="5"/>
  <c r="A99" i="5" s="1"/>
  <c r="I101" i="4"/>
  <c r="E101" i="4"/>
  <c r="H101" i="4"/>
  <c r="D101" i="4"/>
  <c r="K101" i="4"/>
  <c r="J101" i="4"/>
  <c r="G101" i="4"/>
  <c r="F101" i="4"/>
  <c r="C102" i="3"/>
  <c r="B193" i="1"/>
  <c r="A194" i="1" s="1"/>
  <c r="C102" i="7" l="1"/>
  <c r="I102" i="6"/>
  <c r="E102" i="6"/>
  <c r="H102" i="6"/>
  <c r="D102" i="6"/>
  <c r="K102" i="6"/>
  <c r="G102" i="6"/>
  <c r="J102" i="6"/>
  <c r="F102" i="6"/>
  <c r="C99" i="5"/>
  <c r="B101" i="4"/>
  <c r="A102" i="4" s="1"/>
  <c r="C102" i="4"/>
  <c r="K102" i="3"/>
  <c r="G102" i="3"/>
  <c r="J102" i="3"/>
  <c r="F102" i="3"/>
  <c r="I102" i="3"/>
  <c r="E102" i="3"/>
  <c r="D102" i="3"/>
  <c r="H102" i="3"/>
  <c r="C194" i="1"/>
  <c r="K102" i="7" l="1"/>
  <c r="G102" i="7"/>
  <c r="J102" i="7"/>
  <c r="F102" i="7"/>
  <c r="I102" i="7"/>
  <c r="E102" i="7"/>
  <c r="H102" i="7"/>
  <c r="D102" i="7"/>
  <c r="B102" i="7" s="1"/>
  <c r="A103" i="7" s="1"/>
  <c r="B102" i="6"/>
  <c r="A103" i="6" s="1"/>
  <c r="I99" i="5"/>
  <c r="E99" i="5"/>
  <c r="H99" i="5"/>
  <c r="D99" i="5"/>
  <c r="K99" i="5"/>
  <c r="G99" i="5"/>
  <c r="J99" i="5"/>
  <c r="F99" i="5"/>
  <c r="J102" i="4"/>
  <c r="F102" i="4"/>
  <c r="I102" i="4"/>
  <c r="E102" i="4"/>
  <c r="H102" i="4"/>
  <c r="G102" i="4"/>
  <c r="D102" i="4"/>
  <c r="K102" i="4"/>
  <c r="B102" i="3"/>
  <c r="A103" i="3" s="1"/>
  <c r="C103" i="3"/>
  <c r="D194" i="1"/>
  <c r="B194" i="1" s="1"/>
  <c r="A195" i="1" s="1"/>
  <c r="H194" i="1"/>
  <c r="E194" i="1"/>
  <c r="I194" i="1"/>
  <c r="F194" i="1"/>
  <c r="J194" i="1"/>
  <c r="G194" i="1"/>
  <c r="K194" i="1"/>
  <c r="C103" i="7" l="1"/>
  <c r="C103" i="6"/>
  <c r="B99" i="5"/>
  <c r="A100" i="5" s="1"/>
  <c r="B102" i="4"/>
  <c r="A103" i="4" s="1"/>
  <c r="C103" i="4"/>
  <c r="H103" i="3"/>
  <c r="D103" i="3"/>
  <c r="K103" i="3"/>
  <c r="G103" i="3"/>
  <c r="J103" i="3"/>
  <c r="F103" i="3"/>
  <c r="I103" i="3"/>
  <c r="E103" i="3"/>
  <c r="C195" i="1"/>
  <c r="H103" i="7" l="1"/>
  <c r="D103" i="7"/>
  <c r="K103" i="7"/>
  <c r="G103" i="7"/>
  <c r="J103" i="7"/>
  <c r="F103" i="7"/>
  <c r="E103" i="7"/>
  <c r="I103" i="7"/>
  <c r="J103" i="6"/>
  <c r="F103" i="6"/>
  <c r="I103" i="6"/>
  <c r="E103" i="6"/>
  <c r="H103" i="6"/>
  <c r="D103" i="6"/>
  <c r="G103" i="6"/>
  <c r="K103" i="6"/>
  <c r="C100" i="5"/>
  <c r="K103" i="4"/>
  <c r="G103" i="4"/>
  <c r="J103" i="4"/>
  <c r="F103" i="4"/>
  <c r="E103" i="4"/>
  <c r="D103" i="4"/>
  <c r="I103" i="4"/>
  <c r="H103" i="4"/>
  <c r="B103" i="3"/>
  <c r="A104" i="3" s="1"/>
  <c r="E195" i="1"/>
  <c r="I195" i="1"/>
  <c r="F195" i="1"/>
  <c r="J195" i="1"/>
  <c r="G195" i="1"/>
  <c r="K195" i="1"/>
  <c r="D195" i="1"/>
  <c r="B195" i="1" s="1"/>
  <c r="A196" i="1" s="1"/>
  <c r="H195" i="1"/>
  <c r="B103" i="7" l="1"/>
  <c r="A104" i="7" s="1"/>
  <c r="B103" i="6"/>
  <c r="A104" i="6" s="1"/>
  <c r="J100" i="5"/>
  <c r="F100" i="5"/>
  <c r="I100" i="5"/>
  <c r="E100" i="5"/>
  <c r="H100" i="5"/>
  <c r="D100" i="5"/>
  <c r="K100" i="5"/>
  <c r="G100" i="5"/>
  <c r="B103" i="4"/>
  <c r="A104" i="4" s="1"/>
  <c r="C104" i="3"/>
  <c r="C196" i="1"/>
  <c r="C104" i="7" l="1"/>
  <c r="C104" i="6"/>
  <c r="B100" i="5"/>
  <c r="A101" i="5" s="1"/>
  <c r="C104" i="4"/>
  <c r="I104" i="3"/>
  <c r="E104" i="3"/>
  <c r="H104" i="3"/>
  <c r="D104" i="3"/>
  <c r="K104" i="3"/>
  <c r="G104" i="3"/>
  <c r="J104" i="3"/>
  <c r="F104" i="3"/>
  <c r="F196" i="1"/>
  <c r="J196" i="1"/>
  <c r="G196" i="1"/>
  <c r="K196" i="1"/>
  <c r="D196" i="1"/>
  <c r="B196" i="1" s="1"/>
  <c r="A197" i="1" s="1"/>
  <c r="H196" i="1"/>
  <c r="E196" i="1"/>
  <c r="I196" i="1"/>
  <c r="I104" i="7" l="1"/>
  <c r="E104" i="7"/>
  <c r="H104" i="7"/>
  <c r="D104" i="7"/>
  <c r="K104" i="7"/>
  <c r="G104" i="7"/>
  <c r="F104" i="7"/>
  <c r="J104" i="7"/>
  <c r="K104" i="6"/>
  <c r="G104" i="6"/>
  <c r="J104" i="6"/>
  <c r="F104" i="6"/>
  <c r="I104" i="6"/>
  <c r="E104" i="6"/>
  <c r="H104" i="6"/>
  <c r="D104" i="6"/>
  <c r="B104" i="6" s="1"/>
  <c r="A105" i="6" s="1"/>
  <c r="C101" i="5"/>
  <c r="H104" i="4"/>
  <c r="D104" i="4"/>
  <c r="K104" i="4"/>
  <c r="G104" i="4"/>
  <c r="J104" i="4"/>
  <c r="F104" i="4"/>
  <c r="I104" i="4"/>
  <c r="E104" i="4"/>
  <c r="B104" i="3"/>
  <c r="A105" i="3" s="1"/>
  <c r="C197" i="1"/>
  <c r="B104" i="7" l="1"/>
  <c r="A105" i="7" s="1"/>
  <c r="C105" i="6"/>
  <c r="K101" i="5"/>
  <c r="G101" i="5"/>
  <c r="J101" i="5"/>
  <c r="F101" i="5"/>
  <c r="I101" i="5"/>
  <c r="E101" i="5"/>
  <c r="D101" i="5"/>
  <c r="H101" i="5"/>
  <c r="B104" i="4"/>
  <c r="A105" i="4" s="1"/>
  <c r="C105" i="3"/>
  <c r="G197" i="1"/>
  <c r="K197" i="1"/>
  <c r="D197" i="1"/>
  <c r="H197" i="1"/>
  <c r="E197" i="1"/>
  <c r="I197" i="1"/>
  <c r="F197" i="1"/>
  <c r="J197" i="1"/>
  <c r="C105" i="7" l="1"/>
  <c r="H105" i="6"/>
  <c r="D105" i="6"/>
  <c r="K105" i="6"/>
  <c r="G105" i="6"/>
  <c r="J105" i="6"/>
  <c r="F105" i="6"/>
  <c r="I105" i="6"/>
  <c r="E105" i="6"/>
  <c r="B101" i="5"/>
  <c r="A102" i="5" s="1"/>
  <c r="C102" i="5"/>
  <c r="C105" i="4"/>
  <c r="J105" i="3"/>
  <c r="F105" i="3"/>
  <c r="I105" i="3"/>
  <c r="E105" i="3"/>
  <c r="H105" i="3"/>
  <c r="D105" i="3"/>
  <c r="K105" i="3"/>
  <c r="G105" i="3"/>
  <c r="B197" i="1"/>
  <c r="A198" i="1" s="1"/>
  <c r="J105" i="7" l="1"/>
  <c r="F105" i="7"/>
  <c r="I105" i="7"/>
  <c r="E105" i="7"/>
  <c r="H105" i="7"/>
  <c r="D105" i="7"/>
  <c r="K105" i="7"/>
  <c r="G105" i="7"/>
  <c r="B105" i="6"/>
  <c r="A106" i="6" s="1"/>
  <c r="H102" i="5"/>
  <c r="D102" i="5"/>
  <c r="K102" i="5"/>
  <c r="G102" i="5"/>
  <c r="J102" i="5"/>
  <c r="F102" i="5"/>
  <c r="I102" i="5"/>
  <c r="E102" i="5"/>
  <c r="I105" i="4"/>
  <c r="E105" i="4"/>
  <c r="H105" i="4"/>
  <c r="D105" i="4"/>
  <c r="G105" i="4"/>
  <c r="K105" i="4"/>
  <c r="F105" i="4"/>
  <c r="J105" i="4"/>
  <c r="B105" i="3"/>
  <c r="A106" i="3" s="1"/>
  <c r="C198" i="1"/>
  <c r="B105" i="7" l="1"/>
  <c r="A106" i="7" s="1"/>
  <c r="C106" i="6"/>
  <c r="B102" i="5"/>
  <c r="A103" i="5" s="1"/>
  <c r="B105" i="4"/>
  <c r="A106" i="4" s="1"/>
  <c r="C106" i="3"/>
  <c r="D198" i="1"/>
  <c r="H198" i="1"/>
  <c r="E198" i="1"/>
  <c r="I198" i="1"/>
  <c r="F198" i="1"/>
  <c r="J198" i="1"/>
  <c r="G198" i="1"/>
  <c r="K198" i="1"/>
  <c r="C106" i="7" l="1"/>
  <c r="I106" i="6"/>
  <c r="E106" i="6"/>
  <c r="H106" i="6"/>
  <c r="D106" i="6"/>
  <c r="B106" i="6" s="1"/>
  <c r="A107" i="6" s="1"/>
  <c r="K106" i="6"/>
  <c r="G106" i="6"/>
  <c r="F106" i="6"/>
  <c r="J106" i="6"/>
  <c r="C103" i="5"/>
  <c r="C106" i="4"/>
  <c r="K106" i="3"/>
  <c r="G106" i="3"/>
  <c r="J106" i="3"/>
  <c r="F106" i="3"/>
  <c r="I106" i="3"/>
  <c r="E106" i="3"/>
  <c r="H106" i="3"/>
  <c r="D106" i="3"/>
  <c r="B106" i="3" s="1"/>
  <c r="A107" i="3" s="1"/>
  <c r="B198" i="1"/>
  <c r="A199" i="1" s="1"/>
  <c r="K106" i="7" l="1"/>
  <c r="G106" i="7"/>
  <c r="J106" i="7"/>
  <c r="F106" i="7"/>
  <c r="I106" i="7"/>
  <c r="E106" i="7"/>
  <c r="D106" i="7"/>
  <c r="H106" i="7"/>
  <c r="C107" i="6"/>
  <c r="I103" i="5"/>
  <c r="E103" i="5"/>
  <c r="H103" i="5"/>
  <c r="D103" i="5"/>
  <c r="K103" i="5"/>
  <c r="G103" i="5"/>
  <c r="J103" i="5"/>
  <c r="F103" i="5"/>
  <c r="J106" i="4"/>
  <c r="F106" i="4"/>
  <c r="I106" i="4"/>
  <c r="E106" i="4"/>
  <c r="D106" i="4"/>
  <c r="K106" i="4"/>
  <c r="H106" i="4"/>
  <c r="G106" i="4"/>
  <c r="C107" i="3"/>
  <c r="C199" i="1"/>
  <c r="B106" i="7" l="1"/>
  <c r="A107" i="7" s="1"/>
  <c r="C107" i="7"/>
  <c r="J107" i="6"/>
  <c r="F107" i="6"/>
  <c r="I107" i="6"/>
  <c r="E107" i="6"/>
  <c r="H107" i="6"/>
  <c r="D107" i="6"/>
  <c r="K107" i="6"/>
  <c r="G107" i="6"/>
  <c r="B103" i="5"/>
  <c r="A104" i="5" s="1"/>
  <c r="B106" i="4"/>
  <c r="A107" i="4" s="1"/>
  <c r="H107" i="3"/>
  <c r="D107" i="3"/>
  <c r="K107" i="3"/>
  <c r="G107" i="3"/>
  <c r="J107" i="3"/>
  <c r="F107" i="3"/>
  <c r="I107" i="3"/>
  <c r="E107" i="3"/>
  <c r="E199" i="1"/>
  <c r="I199" i="1"/>
  <c r="F199" i="1"/>
  <c r="J199" i="1"/>
  <c r="G199" i="1"/>
  <c r="K199" i="1"/>
  <c r="D199" i="1"/>
  <c r="H199" i="1"/>
  <c r="H107" i="7" l="1"/>
  <c r="D107" i="7"/>
  <c r="K107" i="7"/>
  <c r="G107" i="7"/>
  <c r="J107" i="7"/>
  <c r="F107" i="7"/>
  <c r="E107" i="7"/>
  <c r="I107" i="7"/>
  <c r="B107" i="6"/>
  <c r="A108" i="6" s="1"/>
  <c r="C104" i="5"/>
  <c r="C107" i="4"/>
  <c r="B107" i="3"/>
  <c r="A108" i="3" s="1"/>
  <c r="B199" i="1"/>
  <c r="A200" i="1" s="1"/>
  <c r="C200" i="1" s="1"/>
  <c r="B107" i="7" l="1"/>
  <c r="A108" i="7" s="1"/>
  <c r="C108" i="6"/>
  <c r="J104" i="5"/>
  <c r="F104" i="5"/>
  <c r="I104" i="5"/>
  <c r="E104" i="5"/>
  <c r="H104" i="5"/>
  <c r="D104" i="5"/>
  <c r="K104" i="5"/>
  <c r="G104" i="5"/>
  <c r="K107" i="4"/>
  <c r="G107" i="4"/>
  <c r="J107" i="4"/>
  <c r="F107" i="4"/>
  <c r="I107" i="4"/>
  <c r="H107" i="4"/>
  <c r="E107" i="4"/>
  <c r="D107" i="4"/>
  <c r="B107" i="4" s="1"/>
  <c r="A108" i="4" s="1"/>
  <c r="C108" i="3"/>
  <c r="F200" i="1"/>
  <c r="J200" i="1"/>
  <c r="G200" i="1"/>
  <c r="K200" i="1"/>
  <c r="D200" i="1"/>
  <c r="H200" i="1"/>
  <c r="E200" i="1"/>
  <c r="I200" i="1"/>
  <c r="C108" i="7" l="1"/>
  <c r="K108" i="6"/>
  <c r="G108" i="6"/>
  <c r="J108" i="6"/>
  <c r="F108" i="6"/>
  <c r="I108" i="6"/>
  <c r="E108" i="6"/>
  <c r="H108" i="6"/>
  <c r="D108" i="6"/>
  <c r="B108" i="6" s="1"/>
  <c r="A109" i="6" s="1"/>
  <c r="B104" i="5"/>
  <c r="A105" i="5" s="1"/>
  <c r="C108" i="4"/>
  <c r="I108" i="3"/>
  <c r="E108" i="3"/>
  <c r="H108" i="3"/>
  <c r="D108" i="3"/>
  <c r="K108" i="3"/>
  <c r="G108" i="3"/>
  <c r="J108" i="3"/>
  <c r="F108" i="3"/>
  <c r="B200" i="1"/>
  <c r="I108" i="7" l="1"/>
  <c r="E108" i="7"/>
  <c r="H108" i="7"/>
  <c r="D108" i="7"/>
  <c r="B108" i="7" s="1"/>
  <c r="A109" i="7" s="1"/>
  <c r="K108" i="7"/>
  <c r="G108" i="7"/>
  <c r="J108" i="7"/>
  <c r="F108" i="7"/>
  <c r="C109" i="6"/>
  <c r="C105" i="5"/>
  <c r="H108" i="4"/>
  <c r="K108" i="4"/>
  <c r="G108" i="4"/>
  <c r="J108" i="4"/>
  <c r="D108" i="4"/>
  <c r="I108" i="4"/>
  <c r="F108" i="4"/>
  <c r="E108" i="4"/>
  <c r="B108" i="3"/>
  <c r="A109" i="3" s="1"/>
  <c r="C109" i="7" l="1"/>
  <c r="H109" i="6"/>
  <c r="D109" i="6"/>
  <c r="K109" i="6"/>
  <c r="G109" i="6"/>
  <c r="J109" i="6"/>
  <c r="F109" i="6"/>
  <c r="E109" i="6"/>
  <c r="I109" i="6"/>
  <c r="K105" i="5"/>
  <c r="G105" i="5"/>
  <c r="J105" i="5"/>
  <c r="F105" i="5"/>
  <c r="I105" i="5"/>
  <c r="E105" i="5"/>
  <c r="H105" i="5"/>
  <c r="D105" i="5"/>
  <c r="B105" i="5" s="1"/>
  <c r="A106" i="5" s="1"/>
  <c r="B108" i="4"/>
  <c r="A109" i="4" s="1"/>
  <c r="C109" i="3"/>
  <c r="J109" i="7" l="1"/>
  <c r="F109" i="7"/>
  <c r="I109" i="7"/>
  <c r="E109" i="7"/>
  <c r="H109" i="7"/>
  <c r="D109" i="7"/>
  <c r="K109" i="7"/>
  <c r="G109" i="7"/>
  <c r="B109" i="6"/>
  <c r="A110" i="6" s="1"/>
  <c r="C106" i="5"/>
  <c r="C109" i="4"/>
  <c r="J109" i="3"/>
  <c r="F109" i="3"/>
  <c r="I109" i="3"/>
  <c r="E109" i="3"/>
  <c r="H109" i="3"/>
  <c r="D109" i="3"/>
  <c r="G109" i="3"/>
  <c r="K109" i="3"/>
  <c r="B109" i="7" l="1"/>
  <c r="A110" i="7" s="1"/>
  <c r="C110" i="6"/>
  <c r="H106" i="5"/>
  <c r="D106" i="5"/>
  <c r="K106" i="5"/>
  <c r="G106" i="5"/>
  <c r="J106" i="5"/>
  <c r="F106" i="5"/>
  <c r="I106" i="5"/>
  <c r="E106" i="5"/>
  <c r="I109" i="4"/>
  <c r="E109" i="4"/>
  <c r="H109" i="4"/>
  <c r="D109" i="4"/>
  <c r="G109" i="4"/>
  <c r="F109" i="4"/>
  <c r="K109" i="4"/>
  <c r="J109" i="4"/>
  <c r="B109" i="3"/>
  <c r="A110" i="3" s="1"/>
  <c r="C110" i="3" s="1"/>
  <c r="C110" i="7" l="1"/>
  <c r="I110" i="6"/>
  <c r="E110" i="6"/>
  <c r="H110" i="6"/>
  <c r="D110" i="6"/>
  <c r="K110" i="6"/>
  <c r="G110" i="6"/>
  <c r="J110" i="6"/>
  <c r="F110" i="6"/>
  <c r="B106" i="5"/>
  <c r="A107" i="5" s="1"/>
  <c r="B109" i="4"/>
  <c r="A110" i="4" s="1"/>
  <c r="K110" i="3"/>
  <c r="G110" i="3"/>
  <c r="J110" i="3"/>
  <c r="F110" i="3"/>
  <c r="I110" i="3"/>
  <c r="E110" i="3"/>
  <c r="H110" i="3"/>
  <c r="D110" i="3"/>
  <c r="B110" i="3" s="1"/>
  <c r="A111" i="3" s="1"/>
  <c r="K110" i="7" l="1"/>
  <c r="G110" i="7"/>
  <c r="J110" i="7"/>
  <c r="F110" i="7"/>
  <c r="I110" i="7"/>
  <c r="E110" i="7"/>
  <c r="D110" i="7"/>
  <c r="H110" i="7"/>
  <c r="B110" i="6"/>
  <c r="A111" i="6" s="1"/>
  <c r="C107" i="5"/>
  <c r="C110" i="4"/>
  <c r="C111" i="3"/>
  <c r="B110" i="7" l="1"/>
  <c r="A111" i="7" s="1"/>
  <c r="C111" i="6"/>
  <c r="I107" i="5"/>
  <c r="E107" i="5"/>
  <c r="H107" i="5"/>
  <c r="D107" i="5"/>
  <c r="K107" i="5"/>
  <c r="G107" i="5"/>
  <c r="J107" i="5"/>
  <c r="F107" i="5"/>
  <c r="J110" i="4"/>
  <c r="F110" i="4"/>
  <c r="I110" i="4"/>
  <c r="E110" i="4"/>
  <c r="D110" i="4"/>
  <c r="K110" i="4"/>
  <c r="H110" i="4"/>
  <c r="G110" i="4"/>
  <c r="H111" i="3"/>
  <c r="D111" i="3"/>
  <c r="K111" i="3"/>
  <c r="G111" i="3"/>
  <c r="J111" i="3"/>
  <c r="F111" i="3"/>
  <c r="I111" i="3"/>
  <c r="E111" i="3"/>
  <c r="C111" i="7" l="1"/>
  <c r="J111" i="6"/>
  <c r="F111" i="6"/>
  <c r="I111" i="6"/>
  <c r="E111" i="6"/>
  <c r="H111" i="6"/>
  <c r="D111" i="6"/>
  <c r="K111" i="6"/>
  <c r="G111" i="6"/>
  <c r="B107" i="5"/>
  <c r="A108" i="5" s="1"/>
  <c r="B110" i="4"/>
  <c r="A111" i="4" s="1"/>
  <c r="B111" i="3"/>
  <c r="A112" i="3" s="1"/>
  <c r="H111" i="7" l="1"/>
  <c r="D111" i="7"/>
  <c r="K111" i="7"/>
  <c r="G111" i="7"/>
  <c r="J111" i="7"/>
  <c r="F111" i="7"/>
  <c r="I111" i="7"/>
  <c r="E111" i="7"/>
  <c r="B111" i="6"/>
  <c r="A112" i="6" s="1"/>
  <c r="C108" i="5"/>
  <c r="C111" i="4"/>
  <c r="C112" i="3"/>
  <c r="B111" i="7" l="1"/>
  <c r="A112" i="7" s="1"/>
  <c r="C112" i="6"/>
  <c r="J108" i="5"/>
  <c r="F108" i="5"/>
  <c r="I108" i="5"/>
  <c r="E108" i="5"/>
  <c r="H108" i="5"/>
  <c r="D108" i="5"/>
  <c r="G108" i="5"/>
  <c r="K108" i="5"/>
  <c r="K111" i="4"/>
  <c r="G111" i="4"/>
  <c r="J111" i="4"/>
  <c r="F111" i="4"/>
  <c r="I111" i="4"/>
  <c r="H111" i="4"/>
  <c r="E111" i="4"/>
  <c r="D111" i="4"/>
  <c r="B111" i="4" s="1"/>
  <c r="A112" i="4" s="1"/>
  <c r="I112" i="3"/>
  <c r="E112" i="3"/>
  <c r="H112" i="3"/>
  <c r="D112" i="3"/>
  <c r="K112" i="3"/>
  <c r="G112" i="3"/>
  <c r="F112" i="3"/>
  <c r="J112" i="3"/>
  <c r="C112" i="7" l="1"/>
  <c r="K112" i="6"/>
  <c r="G112" i="6"/>
  <c r="J112" i="6"/>
  <c r="F112" i="6"/>
  <c r="I112" i="6"/>
  <c r="E112" i="6"/>
  <c r="D112" i="6"/>
  <c r="H112" i="6"/>
  <c r="B108" i="5"/>
  <c r="A109" i="5" s="1"/>
  <c r="C112" i="4"/>
  <c r="B112" i="3"/>
  <c r="A113" i="3" s="1"/>
  <c r="I112" i="7" l="1"/>
  <c r="E112" i="7"/>
  <c r="H112" i="7"/>
  <c r="D112" i="7"/>
  <c r="B112" i="7" s="1"/>
  <c r="A113" i="7" s="1"/>
  <c r="K112" i="7"/>
  <c r="G112" i="7"/>
  <c r="J112" i="7"/>
  <c r="F112" i="7"/>
  <c r="B112" i="6"/>
  <c r="A113" i="6" s="1"/>
  <c r="C113" i="6"/>
  <c r="C109" i="5"/>
  <c r="H112" i="4"/>
  <c r="D112" i="4"/>
  <c r="K112" i="4"/>
  <c r="G112" i="4"/>
  <c r="F112" i="4"/>
  <c r="E112" i="4"/>
  <c r="J112" i="4"/>
  <c r="I112" i="4"/>
  <c r="C113" i="3"/>
  <c r="C113" i="7" l="1"/>
  <c r="H113" i="6"/>
  <c r="D113" i="6"/>
  <c r="K113" i="6"/>
  <c r="G113" i="6"/>
  <c r="J113" i="6"/>
  <c r="F113" i="6"/>
  <c r="I113" i="6"/>
  <c r="E113" i="6"/>
  <c r="K109" i="5"/>
  <c r="G109" i="5"/>
  <c r="J109" i="5"/>
  <c r="F109" i="5"/>
  <c r="I109" i="5"/>
  <c r="E109" i="5"/>
  <c r="H109" i="5"/>
  <c r="D109" i="5"/>
  <c r="B109" i="5" s="1"/>
  <c r="A110" i="5" s="1"/>
  <c r="B112" i="4"/>
  <c r="A113" i="4" s="1"/>
  <c r="J113" i="3"/>
  <c r="F113" i="3"/>
  <c r="I113" i="3"/>
  <c r="E113" i="3"/>
  <c r="H113" i="3"/>
  <c r="D113" i="3"/>
  <c r="K113" i="3"/>
  <c r="G113" i="3"/>
  <c r="J113" i="7" l="1"/>
  <c r="F113" i="7"/>
  <c r="I113" i="7"/>
  <c r="E113" i="7"/>
  <c r="H113" i="7"/>
  <c r="D113" i="7"/>
  <c r="K113" i="7"/>
  <c r="G113" i="7"/>
  <c r="B113" i="6"/>
  <c r="A114" i="6" s="1"/>
  <c r="C110" i="5"/>
  <c r="C113" i="4"/>
  <c r="B113" i="3"/>
  <c r="A114" i="3" s="1"/>
  <c r="B113" i="7" l="1"/>
  <c r="A114" i="7" s="1"/>
  <c r="C114" i="6"/>
  <c r="H110" i="5"/>
  <c r="D110" i="5"/>
  <c r="B110" i="5" s="1"/>
  <c r="A111" i="5" s="1"/>
  <c r="K110" i="5"/>
  <c r="G110" i="5"/>
  <c r="J110" i="5"/>
  <c r="F110" i="5"/>
  <c r="I110" i="5"/>
  <c r="E110" i="5"/>
  <c r="I113" i="4"/>
  <c r="E113" i="4"/>
  <c r="H113" i="4"/>
  <c r="D113" i="4"/>
  <c r="K113" i="4"/>
  <c r="J113" i="4"/>
  <c r="G113" i="4"/>
  <c r="F113" i="4"/>
  <c r="C114" i="3"/>
  <c r="C114" i="7" l="1"/>
  <c r="I114" i="6"/>
  <c r="E114" i="6"/>
  <c r="H114" i="6"/>
  <c r="D114" i="6"/>
  <c r="K114" i="6"/>
  <c r="G114" i="6"/>
  <c r="J114" i="6"/>
  <c r="F114" i="6"/>
  <c r="C111" i="5"/>
  <c r="B113" i="4"/>
  <c r="A114" i="4" s="1"/>
  <c r="K114" i="3"/>
  <c r="G114" i="3"/>
  <c r="J114" i="3"/>
  <c r="F114" i="3"/>
  <c r="I114" i="3"/>
  <c r="E114" i="3"/>
  <c r="H114" i="3"/>
  <c r="D114" i="3"/>
  <c r="B114" i="3" s="1"/>
  <c r="A115" i="3" s="1"/>
  <c r="K114" i="7" l="1"/>
  <c r="G114" i="7"/>
  <c r="J114" i="7"/>
  <c r="F114" i="7"/>
  <c r="I114" i="7"/>
  <c r="E114" i="7"/>
  <c r="H114" i="7"/>
  <c r="D114" i="7"/>
  <c r="B114" i="6"/>
  <c r="A115" i="6" s="1"/>
  <c r="I111" i="5"/>
  <c r="E111" i="5"/>
  <c r="H111" i="5"/>
  <c r="D111" i="5"/>
  <c r="K111" i="5"/>
  <c r="G111" i="5"/>
  <c r="F111" i="5"/>
  <c r="J111" i="5"/>
  <c r="C114" i="4"/>
  <c r="C115" i="3"/>
  <c r="B114" i="7" l="1"/>
  <c r="A115" i="7" s="1"/>
  <c r="C115" i="6"/>
  <c r="B111" i="5"/>
  <c r="A112" i="5" s="1"/>
  <c r="C112" i="5"/>
  <c r="J114" i="4"/>
  <c r="F114" i="4"/>
  <c r="I114" i="4"/>
  <c r="E114" i="4"/>
  <c r="H114" i="4"/>
  <c r="G114" i="4"/>
  <c r="D114" i="4"/>
  <c r="B114" i="4" s="1"/>
  <c r="A115" i="4" s="1"/>
  <c r="K114" i="4"/>
  <c r="H115" i="3"/>
  <c r="D115" i="3"/>
  <c r="K115" i="3"/>
  <c r="G115" i="3"/>
  <c r="J115" i="3"/>
  <c r="F115" i="3"/>
  <c r="E115" i="3"/>
  <c r="I115" i="3"/>
  <c r="C115" i="7" l="1"/>
  <c r="J115" i="6"/>
  <c r="F115" i="6"/>
  <c r="I115" i="6"/>
  <c r="E115" i="6"/>
  <c r="H115" i="6"/>
  <c r="D115" i="6"/>
  <c r="K115" i="6"/>
  <c r="G115" i="6"/>
  <c r="J112" i="5"/>
  <c r="F112" i="5"/>
  <c r="I112" i="5"/>
  <c r="E112" i="5"/>
  <c r="H112" i="5"/>
  <c r="D112" i="5"/>
  <c r="K112" i="5"/>
  <c r="G112" i="5"/>
  <c r="C115" i="4"/>
  <c r="B115" i="3"/>
  <c r="A116" i="3" s="1"/>
  <c r="H115" i="7" l="1"/>
  <c r="D115" i="7"/>
  <c r="K115" i="7"/>
  <c r="G115" i="7"/>
  <c r="J115" i="7"/>
  <c r="F115" i="7"/>
  <c r="I115" i="7"/>
  <c r="E115" i="7"/>
  <c r="B115" i="6"/>
  <c r="A116" i="6" s="1"/>
  <c r="C116" i="6" s="1"/>
  <c r="B112" i="5"/>
  <c r="A113" i="5" s="1"/>
  <c r="K115" i="4"/>
  <c r="G115" i="4"/>
  <c r="J115" i="4"/>
  <c r="F115" i="4"/>
  <c r="E115" i="4"/>
  <c r="D115" i="4"/>
  <c r="I115" i="4"/>
  <c r="H115" i="4"/>
  <c r="C116" i="3"/>
  <c r="B115" i="7" l="1"/>
  <c r="A116" i="7" s="1"/>
  <c r="K116" i="6"/>
  <c r="G116" i="6"/>
  <c r="J116" i="6"/>
  <c r="F116" i="6"/>
  <c r="I116" i="6"/>
  <c r="E116" i="6"/>
  <c r="H116" i="6"/>
  <c r="D116" i="6"/>
  <c r="C113" i="5"/>
  <c r="B115" i="4"/>
  <c r="A116" i="4" s="1"/>
  <c r="I116" i="3"/>
  <c r="E116" i="3"/>
  <c r="H116" i="3"/>
  <c r="D116" i="3"/>
  <c r="K116" i="3"/>
  <c r="G116" i="3"/>
  <c r="J116" i="3"/>
  <c r="F116" i="3"/>
  <c r="C116" i="7" l="1"/>
  <c r="B116" i="6"/>
  <c r="A117" i="6" s="1"/>
  <c r="K113" i="5"/>
  <c r="G113" i="5"/>
  <c r="J113" i="5"/>
  <c r="F113" i="5"/>
  <c r="I113" i="5"/>
  <c r="E113" i="5"/>
  <c r="H113" i="5"/>
  <c r="D113" i="5"/>
  <c r="B113" i="5" s="1"/>
  <c r="A114" i="5" s="1"/>
  <c r="C116" i="4"/>
  <c r="B116" i="3"/>
  <c r="A117" i="3" s="1"/>
  <c r="I116" i="7" l="1"/>
  <c r="E116" i="7"/>
  <c r="H116" i="7"/>
  <c r="D116" i="7"/>
  <c r="B116" i="7" s="1"/>
  <c r="A117" i="7" s="1"/>
  <c r="K116" i="7"/>
  <c r="G116" i="7"/>
  <c r="J116" i="7"/>
  <c r="F116" i="7"/>
  <c r="C117" i="6"/>
  <c r="C114" i="5"/>
  <c r="H116" i="4"/>
  <c r="D116" i="4"/>
  <c r="K116" i="4"/>
  <c r="G116" i="4"/>
  <c r="J116" i="4"/>
  <c r="I116" i="4"/>
  <c r="F116" i="4"/>
  <c r="E116" i="4"/>
  <c r="C117" i="3"/>
  <c r="C117" i="7" l="1"/>
  <c r="H117" i="6"/>
  <c r="D117" i="6"/>
  <c r="K117" i="6"/>
  <c r="G117" i="6"/>
  <c r="J117" i="6"/>
  <c r="F117" i="6"/>
  <c r="I117" i="6"/>
  <c r="E117" i="6"/>
  <c r="H114" i="5"/>
  <c r="D114" i="5"/>
  <c r="K114" i="5"/>
  <c r="G114" i="5"/>
  <c r="J114" i="5"/>
  <c r="F114" i="5"/>
  <c r="E114" i="5"/>
  <c r="I114" i="5"/>
  <c r="B116" i="4"/>
  <c r="A117" i="4" s="1"/>
  <c r="J117" i="3"/>
  <c r="F117" i="3"/>
  <c r="I117" i="3"/>
  <c r="E117" i="3"/>
  <c r="H117" i="3"/>
  <c r="D117" i="3"/>
  <c r="K117" i="3"/>
  <c r="G117" i="3"/>
  <c r="J117" i="7" l="1"/>
  <c r="F117" i="7"/>
  <c r="I117" i="7"/>
  <c r="E117" i="7"/>
  <c r="H117" i="7"/>
  <c r="D117" i="7"/>
  <c r="G117" i="7"/>
  <c r="K117" i="7"/>
  <c r="B117" i="6"/>
  <c r="A118" i="6" s="1"/>
  <c r="B114" i="5"/>
  <c r="A115" i="5" s="1"/>
  <c r="C117" i="4"/>
  <c r="B117" i="3"/>
  <c r="A118" i="3" s="1"/>
  <c r="B117" i="7" l="1"/>
  <c r="A118" i="7" s="1"/>
  <c r="C118" i="6"/>
  <c r="C115" i="5"/>
  <c r="I117" i="4"/>
  <c r="E117" i="4"/>
  <c r="H117" i="4"/>
  <c r="D117" i="4"/>
  <c r="G117" i="4"/>
  <c r="F117" i="4"/>
  <c r="K117" i="4"/>
  <c r="J117" i="4"/>
  <c r="C118" i="3"/>
  <c r="C118" i="7" l="1"/>
  <c r="I118" i="6"/>
  <c r="E118" i="6"/>
  <c r="H118" i="6"/>
  <c r="D118" i="6"/>
  <c r="K118" i="6"/>
  <c r="G118" i="6"/>
  <c r="J118" i="6"/>
  <c r="F118" i="6"/>
  <c r="I115" i="5"/>
  <c r="E115" i="5"/>
  <c r="H115" i="5"/>
  <c r="D115" i="5"/>
  <c r="B115" i="5" s="1"/>
  <c r="A116" i="5" s="1"/>
  <c r="K115" i="5"/>
  <c r="G115" i="5"/>
  <c r="J115" i="5"/>
  <c r="F115" i="5"/>
  <c r="B117" i="4"/>
  <c r="A118" i="4" s="1"/>
  <c r="K118" i="3"/>
  <c r="G118" i="3"/>
  <c r="J118" i="3"/>
  <c r="F118" i="3"/>
  <c r="I118" i="3"/>
  <c r="E118" i="3"/>
  <c r="D118" i="3"/>
  <c r="B118" i="3" s="1"/>
  <c r="A119" i="3" s="1"/>
  <c r="H118" i="3"/>
  <c r="K118" i="7" l="1"/>
  <c r="G118" i="7"/>
  <c r="J118" i="7"/>
  <c r="F118" i="7"/>
  <c r="I118" i="7"/>
  <c r="E118" i="7"/>
  <c r="H118" i="7"/>
  <c r="D118" i="7"/>
  <c r="B118" i="7" s="1"/>
  <c r="A119" i="7" s="1"/>
  <c r="B118" i="6"/>
  <c r="A119" i="6" s="1"/>
  <c r="C116" i="5"/>
  <c r="C118" i="4"/>
  <c r="C119" i="3"/>
  <c r="C119" i="7" l="1"/>
  <c r="C119" i="6"/>
  <c r="J116" i="5"/>
  <c r="F116" i="5"/>
  <c r="I116" i="5"/>
  <c r="E116" i="5"/>
  <c r="H116" i="5"/>
  <c r="D116" i="5"/>
  <c r="K116" i="5"/>
  <c r="G116" i="5"/>
  <c r="J118" i="4"/>
  <c r="F118" i="4"/>
  <c r="I118" i="4"/>
  <c r="E118" i="4"/>
  <c r="D118" i="4"/>
  <c r="K118" i="4"/>
  <c r="H118" i="4"/>
  <c r="G118" i="4"/>
  <c r="H119" i="3"/>
  <c r="D119" i="3"/>
  <c r="K119" i="3"/>
  <c r="G119" i="3"/>
  <c r="J119" i="3"/>
  <c r="F119" i="3"/>
  <c r="I119" i="3"/>
  <c r="E119" i="3"/>
  <c r="H119" i="7" l="1"/>
  <c r="D119" i="7"/>
  <c r="K119" i="7"/>
  <c r="G119" i="7"/>
  <c r="J119" i="7"/>
  <c r="F119" i="7"/>
  <c r="I119" i="7"/>
  <c r="E119" i="7"/>
  <c r="J119" i="6"/>
  <c r="F119" i="6"/>
  <c r="I119" i="6"/>
  <c r="E119" i="6"/>
  <c r="H119" i="6"/>
  <c r="D119" i="6"/>
  <c r="G119" i="6"/>
  <c r="K119" i="6"/>
  <c r="B116" i="5"/>
  <c r="A117" i="5" s="1"/>
  <c r="B118" i="4"/>
  <c r="A119" i="4" s="1"/>
  <c r="B119" i="3"/>
  <c r="A120" i="3" s="1"/>
  <c r="B119" i="7" l="1"/>
  <c r="A120" i="7" s="1"/>
  <c r="B119" i="6"/>
  <c r="A120" i="6" s="1"/>
  <c r="C117" i="5"/>
  <c r="C119" i="4"/>
  <c r="C120" i="3"/>
  <c r="C120" i="7" l="1"/>
  <c r="C120" i="6"/>
  <c r="K117" i="5"/>
  <c r="G117" i="5"/>
  <c r="J117" i="5"/>
  <c r="F117" i="5"/>
  <c r="I117" i="5"/>
  <c r="E117" i="5"/>
  <c r="D117" i="5"/>
  <c r="H117" i="5"/>
  <c r="K119" i="4"/>
  <c r="G119" i="4"/>
  <c r="J119" i="4"/>
  <c r="F119" i="4"/>
  <c r="I119" i="4"/>
  <c r="H119" i="4"/>
  <c r="E119" i="4"/>
  <c r="D119" i="4"/>
  <c r="B119" i="4" s="1"/>
  <c r="A120" i="4" s="1"/>
  <c r="I120" i="3"/>
  <c r="E120" i="3"/>
  <c r="G120" i="3"/>
  <c r="K120" i="3"/>
  <c r="F120" i="3"/>
  <c r="J120" i="3"/>
  <c r="D120" i="3"/>
  <c r="H120" i="3"/>
  <c r="I120" i="7" l="1"/>
  <c r="E120" i="7"/>
  <c r="H120" i="7"/>
  <c r="D120" i="7"/>
  <c r="K120" i="7"/>
  <c r="G120" i="7"/>
  <c r="F120" i="7"/>
  <c r="J120" i="7"/>
  <c r="K120" i="6"/>
  <c r="G120" i="6"/>
  <c r="J120" i="6"/>
  <c r="F120" i="6"/>
  <c r="I120" i="6"/>
  <c r="E120" i="6"/>
  <c r="H120" i="6"/>
  <c r="D120" i="6"/>
  <c r="B120" i="6" s="1"/>
  <c r="A121" i="6" s="1"/>
  <c r="B117" i="5"/>
  <c r="A118" i="5" s="1"/>
  <c r="C118" i="5"/>
  <c r="C120" i="4"/>
  <c r="B120" i="3"/>
  <c r="A121" i="3" s="1"/>
  <c r="B120" i="7" l="1"/>
  <c r="A121" i="7" s="1"/>
  <c r="C121" i="6"/>
  <c r="H118" i="5"/>
  <c r="D118" i="5"/>
  <c r="K118" i="5"/>
  <c r="G118" i="5"/>
  <c r="J118" i="5"/>
  <c r="F118" i="5"/>
  <c r="I118" i="5"/>
  <c r="E118" i="5"/>
  <c r="H120" i="4"/>
  <c r="D120" i="4"/>
  <c r="K120" i="4"/>
  <c r="G120" i="4"/>
  <c r="F120" i="4"/>
  <c r="E120" i="4"/>
  <c r="J120" i="4"/>
  <c r="I120" i="4"/>
  <c r="C121" i="3"/>
  <c r="C121" i="7" l="1"/>
  <c r="H121" i="6"/>
  <c r="D121" i="6"/>
  <c r="K121" i="6"/>
  <c r="G121" i="6"/>
  <c r="J121" i="6"/>
  <c r="F121" i="6"/>
  <c r="I121" i="6"/>
  <c r="E121" i="6"/>
  <c r="B118" i="5"/>
  <c r="A119" i="5" s="1"/>
  <c r="B120" i="4"/>
  <c r="A121" i="4" s="1"/>
  <c r="J121" i="3"/>
  <c r="F121" i="3"/>
  <c r="G121" i="3"/>
  <c r="K121" i="3"/>
  <c r="E121" i="3"/>
  <c r="I121" i="3"/>
  <c r="D121" i="3"/>
  <c r="H121" i="3"/>
  <c r="J121" i="7" l="1"/>
  <c r="F121" i="7"/>
  <c r="I121" i="7"/>
  <c r="E121" i="7"/>
  <c r="H121" i="7"/>
  <c r="D121" i="7"/>
  <c r="K121" i="7"/>
  <c r="G121" i="7"/>
  <c r="B121" i="6"/>
  <c r="A122" i="6" s="1"/>
  <c r="C119" i="5"/>
  <c r="C121" i="4"/>
  <c r="B121" i="3"/>
  <c r="A122" i="3" s="1"/>
  <c r="B121" i="7" l="1"/>
  <c r="A122" i="7" s="1"/>
  <c r="C122" i="6"/>
  <c r="I119" i="5"/>
  <c r="E119" i="5"/>
  <c r="H119" i="5"/>
  <c r="D119" i="5"/>
  <c r="K119" i="5"/>
  <c r="G119" i="5"/>
  <c r="J119" i="5"/>
  <c r="F119" i="5"/>
  <c r="I121" i="4"/>
  <c r="E121" i="4"/>
  <c r="H121" i="4"/>
  <c r="D121" i="4"/>
  <c r="K121" i="4"/>
  <c r="J121" i="4"/>
  <c r="G121" i="4"/>
  <c r="F121" i="4"/>
  <c r="C122" i="3"/>
  <c r="C122" i="7" l="1"/>
  <c r="I122" i="6"/>
  <c r="E122" i="6"/>
  <c r="H122" i="6"/>
  <c r="D122" i="6"/>
  <c r="K122" i="6"/>
  <c r="G122" i="6"/>
  <c r="F122" i="6"/>
  <c r="J122" i="6"/>
  <c r="B119" i="5"/>
  <c r="A120" i="5" s="1"/>
  <c r="B121" i="4"/>
  <c r="A122" i="4" s="1"/>
  <c r="K122" i="3"/>
  <c r="G122" i="3"/>
  <c r="F122" i="3"/>
  <c r="J122" i="3"/>
  <c r="E122" i="3"/>
  <c r="I122" i="3"/>
  <c r="D122" i="3"/>
  <c r="H122" i="3"/>
  <c r="K122" i="7" l="1"/>
  <c r="G122" i="7"/>
  <c r="J122" i="7"/>
  <c r="F122" i="7"/>
  <c r="I122" i="7"/>
  <c r="E122" i="7"/>
  <c r="H122" i="7"/>
  <c r="D122" i="7"/>
  <c r="B122" i="7" s="1"/>
  <c r="A123" i="7" s="1"/>
  <c r="B122" i="6"/>
  <c r="A123" i="6" s="1"/>
  <c r="C123" i="6"/>
  <c r="C120" i="5"/>
  <c r="C122" i="4"/>
  <c r="B122" i="3"/>
  <c r="A123" i="3" s="1"/>
  <c r="C123" i="7" l="1"/>
  <c r="J123" i="6"/>
  <c r="F123" i="6"/>
  <c r="I123" i="6"/>
  <c r="E123" i="6"/>
  <c r="H123" i="6"/>
  <c r="D123" i="6"/>
  <c r="K123" i="6"/>
  <c r="G123" i="6"/>
  <c r="J120" i="5"/>
  <c r="F120" i="5"/>
  <c r="I120" i="5"/>
  <c r="E120" i="5"/>
  <c r="H120" i="5"/>
  <c r="D120" i="5"/>
  <c r="K120" i="5"/>
  <c r="G120" i="5"/>
  <c r="J122" i="4"/>
  <c r="F122" i="4"/>
  <c r="I122" i="4"/>
  <c r="E122" i="4"/>
  <c r="H122" i="4"/>
  <c r="G122" i="4"/>
  <c r="D122" i="4"/>
  <c r="K122" i="4"/>
  <c r="C123" i="3"/>
  <c r="H123" i="7" l="1"/>
  <c r="D123" i="7"/>
  <c r="K123" i="7"/>
  <c r="G123" i="7"/>
  <c r="J123" i="7"/>
  <c r="F123" i="7"/>
  <c r="E123" i="7"/>
  <c r="I123" i="7"/>
  <c r="B123" i="6"/>
  <c r="A124" i="6" s="1"/>
  <c r="C124" i="6"/>
  <c r="B120" i="5"/>
  <c r="A121" i="5" s="1"/>
  <c r="B122" i="4"/>
  <c r="A123" i="4" s="1"/>
  <c r="C123" i="4"/>
  <c r="H123" i="3"/>
  <c r="D123" i="3"/>
  <c r="K123" i="3"/>
  <c r="F123" i="3"/>
  <c r="J123" i="3"/>
  <c r="E123" i="3"/>
  <c r="I123" i="3"/>
  <c r="G123" i="3"/>
  <c r="B123" i="7" l="1"/>
  <c r="A124" i="7" s="1"/>
  <c r="H124" i="6"/>
  <c r="K124" i="6"/>
  <c r="G124" i="6"/>
  <c r="F124" i="6"/>
  <c r="J124" i="6"/>
  <c r="E124" i="6"/>
  <c r="I124" i="6"/>
  <c r="D124" i="6"/>
  <c r="B124" i="6" s="1"/>
  <c r="A125" i="6" s="1"/>
  <c r="C121" i="5"/>
  <c r="K123" i="4"/>
  <c r="G123" i="4"/>
  <c r="J123" i="4"/>
  <c r="F123" i="4"/>
  <c r="E123" i="4"/>
  <c r="D123" i="4"/>
  <c r="I123" i="4"/>
  <c r="H123" i="4"/>
  <c r="B123" i="3"/>
  <c r="A124" i="3" s="1"/>
  <c r="C124" i="7" l="1"/>
  <c r="C125" i="6"/>
  <c r="K121" i="5"/>
  <c r="G121" i="5"/>
  <c r="J121" i="5"/>
  <c r="F121" i="5"/>
  <c r="I121" i="5"/>
  <c r="E121" i="5"/>
  <c r="H121" i="5"/>
  <c r="D121" i="5"/>
  <c r="B121" i="5" s="1"/>
  <c r="A122" i="5" s="1"/>
  <c r="B123" i="4"/>
  <c r="A124" i="4" s="1"/>
  <c r="C124" i="3"/>
  <c r="I124" i="7" l="1"/>
  <c r="E124" i="7"/>
  <c r="H124" i="7"/>
  <c r="D124" i="7"/>
  <c r="B124" i="7" s="1"/>
  <c r="A125" i="7" s="1"/>
  <c r="K124" i="7"/>
  <c r="G124" i="7"/>
  <c r="J124" i="7"/>
  <c r="F124" i="7"/>
  <c r="I125" i="6"/>
  <c r="E125" i="6"/>
  <c r="H125" i="6"/>
  <c r="D125" i="6"/>
  <c r="K125" i="6"/>
  <c r="J125" i="6"/>
  <c r="G125" i="6"/>
  <c r="F125" i="6"/>
  <c r="C122" i="5"/>
  <c r="C124" i="4"/>
  <c r="I124" i="3"/>
  <c r="E124" i="3"/>
  <c r="K124" i="3"/>
  <c r="F124" i="3"/>
  <c r="J124" i="3"/>
  <c r="D124" i="3"/>
  <c r="H124" i="3"/>
  <c r="G124" i="3"/>
  <c r="C125" i="7" l="1"/>
  <c r="B125" i="6"/>
  <c r="A126" i="6" s="1"/>
  <c r="H122" i="5"/>
  <c r="D122" i="5"/>
  <c r="K122" i="5"/>
  <c r="G122" i="5"/>
  <c r="J122" i="5"/>
  <c r="F122" i="5"/>
  <c r="I122" i="5"/>
  <c r="E122" i="5"/>
  <c r="H124" i="4"/>
  <c r="D124" i="4"/>
  <c r="K124" i="4"/>
  <c r="G124" i="4"/>
  <c r="J124" i="4"/>
  <c r="I124" i="4"/>
  <c r="F124" i="4"/>
  <c r="E124" i="4"/>
  <c r="B124" i="3"/>
  <c r="A125" i="3" s="1"/>
  <c r="J125" i="7" l="1"/>
  <c r="F125" i="7"/>
  <c r="I125" i="7"/>
  <c r="E125" i="7"/>
  <c r="H125" i="7"/>
  <c r="D125" i="7"/>
  <c r="K125" i="7"/>
  <c r="G125" i="7"/>
  <c r="C126" i="6"/>
  <c r="B122" i="5"/>
  <c r="A123" i="5" s="1"/>
  <c r="B124" i="4"/>
  <c r="A125" i="4" s="1"/>
  <c r="C125" i="3"/>
  <c r="B125" i="7" l="1"/>
  <c r="A126" i="7" s="1"/>
  <c r="J126" i="6"/>
  <c r="F126" i="6"/>
  <c r="I126" i="6"/>
  <c r="E126" i="6"/>
  <c r="H126" i="6"/>
  <c r="G126" i="6"/>
  <c r="D126" i="6"/>
  <c r="K126" i="6"/>
  <c r="C123" i="5"/>
  <c r="C125" i="4"/>
  <c r="J125" i="3"/>
  <c r="F125" i="3"/>
  <c r="I125" i="3"/>
  <c r="E125" i="3"/>
  <c r="H125" i="3"/>
  <c r="G125" i="3"/>
  <c r="D125" i="3"/>
  <c r="K125" i="3"/>
  <c r="C126" i="7" l="1"/>
  <c r="B126" i="6"/>
  <c r="A127" i="6" s="1"/>
  <c r="C127" i="6"/>
  <c r="I123" i="5"/>
  <c r="E123" i="5"/>
  <c r="H123" i="5"/>
  <c r="D123" i="5"/>
  <c r="K123" i="5"/>
  <c r="G123" i="5"/>
  <c r="J123" i="5"/>
  <c r="F123" i="5"/>
  <c r="I125" i="4"/>
  <c r="E125" i="4"/>
  <c r="H125" i="4"/>
  <c r="D125" i="4"/>
  <c r="G125" i="4"/>
  <c r="F125" i="4"/>
  <c r="K125" i="4"/>
  <c r="J125" i="4"/>
  <c r="B125" i="3"/>
  <c r="A126" i="3" s="1"/>
  <c r="K126" i="7" l="1"/>
  <c r="G126" i="7"/>
  <c r="J126" i="7"/>
  <c r="F126" i="7"/>
  <c r="I126" i="7"/>
  <c r="E126" i="7"/>
  <c r="D126" i="7"/>
  <c r="H126" i="7"/>
  <c r="H127" i="6"/>
  <c r="D127" i="6"/>
  <c r="K127" i="6"/>
  <c r="G127" i="6"/>
  <c r="J127" i="6"/>
  <c r="F127" i="6"/>
  <c r="I127" i="6"/>
  <c r="E127" i="6"/>
  <c r="B123" i="5"/>
  <c r="A124" i="5" s="1"/>
  <c r="B125" i="4"/>
  <c r="A126" i="4" s="1"/>
  <c r="C126" i="3"/>
  <c r="B126" i="7" l="1"/>
  <c r="A127" i="7" s="1"/>
  <c r="B127" i="6"/>
  <c r="A128" i="6" s="1"/>
  <c r="C124" i="5"/>
  <c r="C126" i="4"/>
  <c r="K126" i="3"/>
  <c r="G126" i="3"/>
  <c r="J126" i="3"/>
  <c r="F126" i="3"/>
  <c r="I126" i="3"/>
  <c r="E126" i="3"/>
  <c r="H126" i="3"/>
  <c r="D126" i="3"/>
  <c r="B126" i="3" s="1"/>
  <c r="A127" i="3" s="1"/>
  <c r="C127" i="7" l="1"/>
  <c r="C128" i="6"/>
  <c r="J124" i="5"/>
  <c r="F124" i="5"/>
  <c r="I124" i="5"/>
  <c r="E124" i="5"/>
  <c r="H124" i="5"/>
  <c r="D124" i="5"/>
  <c r="G124" i="5"/>
  <c r="K124" i="5"/>
  <c r="J126" i="4"/>
  <c r="F126" i="4"/>
  <c r="I126" i="4"/>
  <c r="E126" i="4"/>
  <c r="D126" i="4"/>
  <c r="K126" i="4"/>
  <c r="H126" i="4"/>
  <c r="G126" i="4"/>
  <c r="C127" i="3"/>
  <c r="J127" i="7" l="1"/>
  <c r="F127" i="7"/>
  <c r="K127" i="7"/>
  <c r="E127" i="7"/>
  <c r="I127" i="7"/>
  <c r="D127" i="7"/>
  <c r="H127" i="7"/>
  <c r="G127" i="7"/>
  <c r="I128" i="6"/>
  <c r="E128" i="6"/>
  <c r="H128" i="6"/>
  <c r="D128" i="6"/>
  <c r="K128" i="6"/>
  <c r="G128" i="6"/>
  <c r="J128" i="6"/>
  <c r="F128" i="6"/>
  <c r="B124" i="5"/>
  <c r="A125" i="5" s="1"/>
  <c r="B126" i="4"/>
  <c r="A127" i="4" s="1"/>
  <c r="C127" i="4" s="1"/>
  <c r="H127" i="3"/>
  <c r="D127" i="3"/>
  <c r="K127" i="3"/>
  <c r="G127" i="3"/>
  <c r="J127" i="3"/>
  <c r="F127" i="3"/>
  <c r="I127" i="3"/>
  <c r="E127" i="3"/>
  <c r="B127" i="7" l="1"/>
  <c r="A128" i="7" s="1"/>
  <c r="B128" i="6"/>
  <c r="A129" i="6" s="1"/>
  <c r="C125" i="5"/>
  <c r="K127" i="4"/>
  <c r="G127" i="4"/>
  <c r="J127" i="4"/>
  <c r="F127" i="4"/>
  <c r="I127" i="4"/>
  <c r="H127" i="4"/>
  <c r="E127" i="4"/>
  <c r="D127" i="4"/>
  <c r="B127" i="4" s="1"/>
  <c r="A128" i="4" s="1"/>
  <c r="B127" i="3"/>
  <c r="A128" i="3" s="1"/>
  <c r="C128" i="7" l="1"/>
  <c r="C129" i="6"/>
  <c r="K125" i="5"/>
  <c r="G125" i="5"/>
  <c r="J125" i="5"/>
  <c r="F125" i="5"/>
  <c r="I125" i="5"/>
  <c r="E125" i="5"/>
  <c r="H125" i="5"/>
  <c r="D125" i="5"/>
  <c r="C128" i="4"/>
  <c r="C128" i="3"/>
  <c r="K128" i="7" l="1"/>
  <c r="G128" i="7"/>
  <c r="J128" i="7"/>
  <c r="E128" i="7"/>
  <c r="I128" i="7"/>
  <c r="D128" i="7"/>
  <c r="H128" i="7"/>
  <c r="F128" i="7"/>
  <c r="J129" i="6"/>
  <c r="F129" i="6"/>
  <c r="I129" i="6"/>
  <c r="E129" i="6"/>
  <c r="H129" i="6"/>
  <c r="D129" i="6"/>
  <c r="K129" i="6"/>
  <c r="G129" i="6"/>
  <c r="B125" i="5"/>
  <c r="A126" i="5" s="1"/>
  <c r="H128" i="4"/>
  <c r="D128" i="4"/>
  <c r="K128" i="4"/>
  <c r="G128" i="4"/>
  <c r="F128" i="4"/>
  <c r="E128" i="4"/>
  <c r="J128" i="4"/>
  <c r="I128" i="4"/>
  <c r="I128" i="3"/>
  <c r="E128" i="3"/>
  <c r="H128" i="3"/>
  <c r="D128" i="3"/>
  <c r="B128" i="3" s="1"/>
  <c r="A129" i="3" s="1"/>
  <c r="K128" i="3"/>
  <c r="G128" i="3"/>
  <c r="F128" i="3"/>
  <c r="J128" i="3"/>
  <c r="B128" i="7" l="1"/>
  <c r="A129" i="7" s="1"/>
  <c r="B129" i="6"/>
  <c r="A130" i="6" s="1"/>
  <c r="C126" i="5"/>
  <c r="B128" i="4"/>
  <c r="A129" i="4" s="1"/>
  <c r="C129" i="3"/>
  <c r="C129" i="7" l="1"/>
  <c r="C130" i="6"/>
  <c r="H126" i="5"/>
  <c r="D126" i="5"/>
  <c r="K126" i="5"/>
  <c r="G126" i="5"/>
  <c r="J126" i="5"/>
  <c r="F126" i="5"/>
  <c r="I126" i="5"/>
  <c r="E126" i="5"/>
  <c r="C129" i="4"/>
  <c r="J129" i="3"/>
  <c r="F129" i="3"/>
  <c r="I129" i="3"/>
  <c r="E129" i="3"/>
  <c r="H129" i="3"/>
  <c r="D129" i="3"/>
  <c r="K129" i="3"/>
  <c r="G129" i="3"/>
  <c r="H129" i="7" l="1"/>
  <c r="D129" i="7"/>
  <c r="K129" i="7"/>
  <c r="G129" i="7"/>
  <c r="J129" i="7"/>
  <c r="F129" i="7"/>
  <c r="I129" i="7"/>
  <c r="E129" i="7"/>
  <c r="K130" i="6"/>
  <c r="G130" i="6"/>
  <c r="J130" i="6"/>
  <c r="F130" i="6"/>
  <c r="I130" i="6"/>
  <c r="E130" i="6"/>
  <c r="H130" i="6"/>
  <c r="D130" i="6"/>
  <c r="B130" i="6" s="1"/>
  <c r="A131" i="6" s="1"/>
  <c r="B126" i="5"/>
  <c r="A127" i="5" s="1"/>
  <c r="C127" i="5"/>
  <c r="I129" i="4"/>
  <c r="E129" i="4"/>
  <c r="H129" i="4"/>
  <c r="D129" i="4"/>
  <c r="K129" i="4"/>
  <c r="J129" i="4"/>
  <c r="G129" i="4"/>
  <c r="F129" i="4"/>
  <c r="B129" i="3"/>
  <c r="A130" i="3" s="1"/>
  <c r="B129" i="7" l="1"/>
  <c r="A130" i="7" s="1"/>
  <c r="C131" i="6"/>
  <c r="I127" i="5"/>
  <c r="E127" i="5"/>
  <c r="H127" i="5"/>
  <c r="D127" i="5"/>
  <c r="K127" i="5"/>
  <c r="G127" i="5"/>
  <c r="F127" i="5"/>
  <c r="J127" i="5"/>
  <c r="B129" i="4"/>
  <c r="A130" i="4" s="1"/>
  <c r="C130" i="3"/>
  <c r="C130" i="7" l="1"/>
  <c r="H131" i="6"/>
  <c r="D131" i="6"/>
  <c r="K131" i="6"/>
  <c r="G131" i="6"/>
  <c r="J131" i="6"/>
  <c r="F131" i="6"/>
  <c r="I131" i="6"/>
  <c r="E131" i="6"/>
  <c r="B127" i="5"/>
  <c r="A128" i="5" s="1"/>
  <c r="C130" i="4"/>
  <c r="K130" i="3"/>
  <c r="G130" i="3"/>
  <c r="J130" i="3"/>
  <c r="F130" i="3"/>
  <c r="I130" i="3"/>
  <c r="E130" i="3"/>
  <c r="H130" i="3"/>
  <c r="D130" i="3"/>
  <c r="I130" i="7" l="1"/>
  <c r="E130" i="7"/>
  <c r="H130" i="7"/>
  <c r="D130" i="7"/>
  <c r="K130" i="7"/>
  <c r="G130" i="7"/>
  <c r="J130" i="7"/>
  <c r="F130" i="7"/>
  <c r="B131" i="6"/>
  <c r="A132" i="6" s="1"/>
  <c r="C128" i="5"/>
  <c r="J130" i="4"/>
  <c r="F130" i="4"/>
  <c r="I130" i="4"/>
  <c r="E130" i="4"/>
  <c r="H130" i="4"/>
  <c r="G130" i="4"/>
  <c r="D130" i="4"/>
  <c r="K130" i="4"/>
  <c r="B130" i="3"/>
  <c r="A131" i="3" s="1"/>
  <c r="B130" i="7" l="1"/>
  <c r="A131" i="7" s="1"/>
  <c r="C132" i="6"/>
  <c r="J128" i="5"/>
  <c r="F128" i="5"/>
  <c r="I128" i="5"/>
  <c r="E128" i="5"/>
  <c r="H128" i="5"/>
  <c r="D128" i="5"/>
  <c r="K128" i="5"/>
  <c r="G128" i="5"/>
  <c r="B130" i="4"/>
  <c r="A131" i="4" s="1"/>
  <c r="C131" i="4"/>
  <c r="C131" i="3"/>
  <c r="C131" i="7" l="1"/>
  <c r="I132" i="6"/>
  <c r="E132" i="6"/>
  <c r="H132" i="6"/>
  <c r="D132" i="6"/>
  <c r="B132" i="6" s="1"/>
  <c r="A133" i="6" s="1"/>
  <c r="K132" i="6"/>
  <c r="G132" i="6"/>
  <c r="J132" i="6"/>
  <c r="F132" i="6"/>
  <c r="B128" i="5"/>
  <c r="A129" i="5" s="1"/>
  <c r="C129" i="5"/>
  <c r="K131" i="4"/>
  <c r="G131" i="4"/>
  <c r="J131" i="4"/>
  <c r="F131" i="4"/>
  <c r="E131" i="4"/>
  <c r="D131" i="4"/>
  <c r="I131" i="4"/>
  <c r="H131" i="4"/>
  <c r="H131" i="3"/>
  <c r="D131" i="3"/>
  <c r="K131" i="3"/>
  <c r="G131" i="3"/>
  <c r="J131" i="3"/>
  <c r="F131" i="3"/>
  <c r="E131" i="3"/>
  <c r="I131" i="3"/>
  <c r="J131" i="7" l="1"/>
  <c r="F131" i="7"/>
  <c r="I131" i="7"/>
  <c r="E131" i="7"/>
  <c r="H131" i="7"/>
  <c r="D131" i="7"/>
  <c r="K131" i="7"/>
  <c r="G131" i="7"/>
  <c r="C133" i="6"/>
  <c r="K129" i="5"/>
  <c r="G129" i="5"/>
  <c r="J129" i="5"/>
  <c r="F129" i="5"/>
  <c r="I129" i="5"/>
  <c r="E129" i="5"/>
  <c r="H129" i="5"/>
  <c r="D129" i="5"/>
  <c r="B129" i="5" s="1"/>
  <c r="A130" i="5" s="1"/>
  <c r="B131" i="4"/>
  <c r="A132" i="4" s="1"/>
  <c r="B131" i="3"/>
  <c r="A132" i="3" s="1"/>
  <c r="B131" i="7" l="1"/>
  <c r="A132" i="7" s="1"/>
  <c r="J133" i="6"/>
  <c r="F133" i="6"/>
  <c r="I133" i="6"/>
  <c r="E133" i="6"/>
  <c r="H133" i="6"/>
  <c r="D133" i="6"/>
  <c r="G133" i="6"/>
  <c r="K133" i="6"/>
  <c r="C130" i="5"/>
  <c r="C132" i="4"/>
  <c r="C132" i="3"/>
  <c r="C132" i="7" l="1"/>
  <c r="B133" i="6"/>
  <c r="A134" i="6" s="1"/>
  <c r="C134" i="6"/>
  <c r="H130" i="5"/>
  <c r="D130" i="5"/>
  <c r="K130" i="5"/>
  <c r="G130" i="5"/>
  <c r="J130" i="5"/>
  <c r="F130" i="5"/>
  <c r="E130" i="5"/>
  <c r="I130" i="5"/>
  <c r="H132" i="4"/>
  <c r="D132" i="4"/>
  <c r="K132" i="4"/>
  <c r="G132" i="4"/>
  <c r="J132" i="4"/>
  <c r="I132" i="4"/>
  <c r="F132" i="4"/>
  <c r="E132" i="4"/>
  <c r="I132" i="3"/>
  <c r="E132" i="3"/>
  <c r="H132" i="3"/>
  <c r="D132" i="3"/>
  <c r="B132" i="3" s="1"/>
  <c r="A133" i="3" s="1"/>
  <c r="K132" i="3"/>
  <c r="G132" i="3"/>
  <c r="J132" i="3"/>
  <c r="F132" i="3"/>
  <c r="K132" i="7" l="1"/>
  <c r="G132" i="7"/>
  <c r="J132" i="7"/>
  <c r="F132" i="7"/>
  <c r="I132" i="7"/>
  <c r="E132" i="7"/>
  <c r="H132" i="7"/>
  <c r="D132" i="7"/>
  <c r="B132" i="7" s="1"/>
  <c r="A133" i="7" s="1"/>
  <c r="K134" i="6"/>
  <c r="G134" i="6"/>
  <c r="J134" i="6"/>
  <c r="F134" i="6"/>
  <c r="I134" i="6"/>
  <c r="E134" i="6"/>
  <c r="H134" i="6"/>
  <c r="D134" i="6"/>
  <c r="B134" i="6" s="1"/>
  <c r="A135" i="6" s="1"/>
  <c r="B130" i="5"/>
  <c r="A131" i="5" s="1"/>
  <c r="B132" i="4"/>
  <c r="A133" i="4" s="1"/>
  <c r="C133" i="3"/>
  <c r="C133" i="7" l="1"/>
  <c r="C135" i="6"/>
  <c r="C131" i="5"/>
  <c r="C133" i="4"/>
  <c r="J133" i="3"/>
  <c r="F133" i="3"/>
  <c r="I133" i="3"/>
  <c r="E133" i="3"/>
  <c r="H133" i="3"/>
  <c r="D133" i="3"/>
  <c r="K133" i="3"/>
  <c r="G133" i="3"/>
  <c r="H133" i="7" l="1"/>
  <c r="D133" i="7"/>
  <c r="K133" i="7"/>
  <c r="G133" i="7"/>
  <c r="J133" i="7"/>
  <c r="F133" i="7"/>
  <c r="I133" i="7"/>
  <c r="E133" i="7"/>
  <c r="H135" i="6"/>
  <c r="D135" i="6"/>
  <c r="K135" i="6"/>
  <c r="G135" i="6"/>
  <c r="J135" i="6"/>
  <c r="F135" i="6"/>
  <c r="I135" i="6"/>
  <c r="E135" i="6"/>
  <c r="I131" i="5"/>
  <c r="E131" i="5"/>
  <c r="H131" i="5"/>
  <c r="D131" i="5"/>
  <c r="B131" i="5" s="1"/>
  <c r="A132" i="5" s="1"/>
  <c r="K131" i="5"/>
  <c r="G131" i="5"/>
  <c r="J131" i="5"/>
  <c r="F131" i="5"/>
  <c r="I133" i="4"/>
  <c r="E133" i="4"/>
  <c r="H133" i="4"/>
  <c r="D133" i="4"/>
  <c r="G133" i="4"/>
  <c r="F133" i="4"/>
  <c r="K133" i="4"/>
  <c r="J133" i="4"/>
  <c r="B133" i="3"/>
  <c r="A134" i="3" s="1"/>
  <c r="B133" i="7" l="1"/>
  <c r="A134" i="7" s="1"/>
  <c r="B135" i="6"/>
  <c r="A136" i="6" s="1"/>
  <c r="C132" i="5"/>
  <c r="B133" i="4"/>
  <c r="A134" i="4" s="1"/>
  <c r="C134" i="4"/>
  <c r="C134" i="3"/>
  <c r="C134" i="7" l="1"/>
  <c r="C136" i="6"/>
  <c r="J132" i="5"/>
  <c r="F132" i="5"/>
  <c r="I132" i="5"/>
  <c r="E132" i="5"/>
  <c r="H132" i="5"/>
  <c r="D132" i="5"/>
  <c r="K132" i="5"/>
  <c r="G132" i="5"/>
  <c r="J134" i="4"/>
  <c r="F134" i="4"/>
  <c r="I134" i="4"/>
  <c r="E134" i="4"/>
  <c r="D134" i="4"/>
  <c r="K134" i="4"/>
  <c r="H134" i="4"/>
  <c r="G134" i="4"/>
  <c r="K134" i="3"/>
  <c r="G134" i="3"/>
  <c r="J134" i="3"/>
  <c r="F134" i="3"/>
  <c r="I134" i="3"/>
  <c r="E134" i="3"/>
  <c r="D134" i="3"/>
  <c r="H134" i="3"/>
  <c r="I134" i="7" l="1"/>
  <c r="E134" i="7"/>
  <c r="H134" i="7"/>
  <c r="D134" i="7"/>
  <c r="K134" i="7"/>
  <c r="G134" i="7"/>
  <c r="J134" i="7"/>
  <c r="F134" i="7"/>
  <c r="I136" i="6"/>
  <c r="E136" i="6"/>
  <c r="H136" i="6"/>
  <c r="D136" i="6"/>
  <c r="K136" i="6"/>
  <c r="G136" i="6"/>
  <c r="F136" i="6"/>
  <c r="J136" i="6"/>
  <c r="B132" i="5"/>
  <c r="A133" i="5" s="1"/>
  <c r="B134" i="4"/>
  <c r="A135" i="4" s="1"/>
  <c r="B134" i="3"/>
  <c r="A135" i="3" s="1"/>
  <c r="B134" i="7" l="1"/>
  <c r="A135" i="7" s="1"/>
  <c r="B136" i="6"/>
  <c r="A137" i="6" s="1"/>
  <c r="C137" i="6"/>
  <c r="C133" i="5"/>
  <c r="C135" i="4"/>
  <c r="C135" i="3"/>
  <c r="C135" i="7" l="1"/>
  <c r="J137" i="6"/>
  <c r="F137" i="6"/>
  <c r="I137" i="6"/>
  <c r="E137" i="6"/>
  <c r="H137" i="6"/>
  <c r="D137" i="6"/>
  <c r="K137" i="6"/>
  <c r="G137" i="6"/>
  <c r="K133" i="5"/>
  <c r="G133" i="5"/>
  <c r="J133" i="5"/>
  <c r="F133" i="5"/>
  <c r="I133" i="5"/>
  <c r="E133" i="5"/>
  <c r="D133" i="5"/>
  <c r="H133" i="5"/>
  <c r="K135" i="4"/>
  <c r="G135" i="4"/>
  <c r="J135" i="4"/>
  <c r="F135" i="4"/>
  <c r="I135" i="4"/>
  <c r="H135" i="4"/>
  <c r="E135" i="4"/>
  <c r="D135" i="4"/>
  <c r="B135" i="4" s="1"/>
  <c r="A136" i="4" s="1"/>
  <c r="H135" i="3"/>
  <c r="D135" i="3"/>
  <c r="K135" i="3"/>
  <c r="G135" i="3"/>
  <c r="J135" i="3"/>
  <c r="F135" i="3"/>
  <c r="I135" i="3"/>
  <c r="E135" i="3"/>
  <c r="J135" i="7" l="1"/>
  <c r="F135" i="7"/>
  <c r="I135" i="7"/>
  <c r="E135" i="7"/>
  <c r="H135" i="7"/>
  <c r="D135" i="7"/>
  <c r="G135" i="7"/>
  <c r="K135" i="7"/>
  <c r="B137" i="6"/>
  <c r="A138" i="6" s="1"/>
  <c r="B133" i="5"/>
  <c r="A134" i="5" s="1"/>
  <c r="C136" i="4"/>
  <c r="B135" i="3"/>
  <c r="A136" i="3" s="1"/>
  <c r="B135" i="7" l="1"/>
  <c r="A136" i="7" s="1"/>
  <c r="C138" i="6"/>
  <c r="C134" i="5"/>
  <c r="H136" i="4"/>
  <c r="D136" i="4"/>
  <c r="K136" i="4"/>
  <c r="G136" i="4"/>
  <c r="F136" i="4"/>
  <c r="E136" i="4"/>
  <c r="J136" i="4"/>
  <c r="I136" i="4"/>
  <c r="C136" i="3"/>
  <c r="C136" i="7" l="1"/>
  <c r="K138" i="6"/>
  <c r="G138" i="6"/>
  <c r="J138" i="6"/>
  <c r="F138" i="6"/>
  <c r="I138" i="6"/>
  <c r="E138" i="6"/>
  <c r="H138" i="6"/>
  <c r="D138" i="6"/>
  <c r="B138" i="6" s="1"/>
  <c r="A139" i="6" s="1"/>
  <c r="H134" i="5"/>
  <c r="D134" i="5"/>
  <c r="K134" i="5"/>
  <c r="G134" i="5"/>
  <c r="J134" i="5"/>
  <c r="F134" i="5"/>
  <c r="I134" i="5"/>
  <c r="E134" i="5"/>
  <c r="B136" i="4"/>
  <c r="A137" i="4" s="1"/>
  <c r="I136" i="3"/>
  <c r="E136" i="3"/>
  <c r="H136" i="3"/>
  <c r="D136" i="3"/>
  <c r="K136" i="3"/>
  <c r="G136" i="3"/>
  <c r="J136" i="3"/>
  <c r="F136" i="3"/>
  <c r="K136" i="7" l="1"/>
  <c r="G136" i="7"/>
  <c r="J136" i="7"/>
  <c r="F136" i="7"/>
  <c r="I136" i="7"/>
  <c r="E136" i="7"/>
  <c r="H136" i="7"/>
  <c r="D136" i="7"/>
  <c r="B136" i="7" s="1"/>
  <c r="A137" i="7" s="1"/>
  <c r="C139" i="6"/>
  <c r="B134" i="5"/>
  <c r="A135" i="5" s="1"/>
  <c r="C137" i="4"/>
  <c r="B136" i="3"/>
  <c r="A137" i="3" s="1"/>
  <c r="C137" i="7" l="1"/>
  <c r="H139" i="6"/>
  <c r="D139" i="6"/>
  <c r="K139" i="6"/>
  <c r="G139" i="6"/>
  <c r="J139" i="6"/>
  <c r="F139" i="6"/>
  <c r="E139" i="6"/>
  <c r="I139" i="6"/>
  <c r="C135" i="5"/>
  <c r="I137" i="4"/>
  <c r="E137" i="4"/>
  <c r="H137" i="4"/>
  <c r="D137" i="4"/>
  <c r="K137" i="4"/>
  <c r="J137" i="4"/>
  <c r="G137" i="4"/>
  <c r="F137" i="4"/>
  <c r="C137" i="3"/>
  <c r="H137" i="7" l="1"/>
  <c r="D137" i="7"/>
  <c r="K137" i="7"/>
  <c r="G137" i="7"/>
  <c r="J137" i="7"/>
  <c r="F137" i="7"/>
  <c r="I137" i="7"/>
  <c r="E137" i="7"/>
  <c r="B139" i="6"/>
  <c r="A140" i="6" s="1"/>
  <c r="I135" i="5"/>
  <c r="E135" i="5"/>
  <c r="H135" i="5"/>
  <c r="D135" i="5"/>
  <c r="K135" i="5"/>
  <c r="G135" i="5"/>
  <c r="J135" i="5"/>
  <c r="F135" i="5"/>
  <c r="B137" i="4"/>
  <c r="A138" i="4" s="1"/>
  <c r="J137" i="3"/>
  <c r="F137" i="3"/>
  <c r="I137" i="3"/>
  <c r="E137" i="3"/>
  <c r="H137" i="3"/>
  <c r="D137" i="3"/>
  <c r="K137" i="3"/>
  <c r="G137" i="3"/>
  <c r="B137" i="7" l="1"/>
  <c r="A138" i="7" s="1"/>
  <c r="C140" i="6"/>
  <c r="B135" i="5"/>
  <c r="A136" i="5" s="1"/>
  <c r="C136" i="5"/>
  <c r="C138" i="4"/>
  <c r="B137" i="3"/>
  <c r="A138" i="3" s="1"/>
  <c r="C138" i="7" l="1"/>
  <c r="I140" i="6"/>
  <c r="E140" i="6"/>
  <c r="H140" i="6"/>
  <c r="D140" i="6"/>
  <c r="K140" i="6"/>
  <c r="G140" i="6"/>
  <c r="J140" i="6"/>
  <c r="F140" i="6"/>
  <c r="J136" i="5"/>
  <c r="F136" i="5"/>
  <c r="I136" i="5"/>
  <c r="E136" i="5"/>
  <c r="H136" i="5"/>
  <c r="D136" i="5"/>
  <c r="K136" i="5"/>
  <c r="G136" i="5"/>
  <c r="J138" i="4"/>
  <c r="F138" i="4"/>
  <c r="I138" i="4"/>
  <c r="E138" i="4"/>
  <c r="H138" i="4"/>
  <c r="G138" i="4"/>
  <c r="D138" i="4"/>
  <c r="K138" i="4"/>
  <c r="C138" i="3"/>
  <c r="I138" i="7" l="1"/>
  <c r="E138" i="7"/>
  <c r="H138" i="7"/>
  <c r="D138" i="7"/>
  <c r="K138" i="7"/>
  <c r="G138" i="7"/>
  <c r="F138" i="7"/>
  <c r="J138" i="7"/>
  <c r="B140" i="6"/>
  <c r="A141" i="6" s="1"/>
  <c r="C141" i="6"/>
  <c r="B136" i="5"/>
  <c r="A137" i="5" s="1"/>
  <c r="B138" i="4"/>
  <c r="A139" i="4" s="1"/>
  <c r="C139" i="4"/>
  <c r="K138" i="3"/>
  <c r="G138" i="3"/>
  <c r="J138" i="3"/>
  <c r="F138" i="3"/>
  <c r="I138" i="3"/>
  <c r="E138" i="3"/>
  <c r="H138" i="3"/>
  <c r="D138" i="3"/>
  <c r="B138" i="3" s="1"/>
  <c r="A139" i="3" s="1"/>
  <c r="B138" i="7" l="1"/>
  <c r="A139" i="7" s="1"/>
  <c r="J141" i="6"/>
  <c r="F141" i="6"/>
  <c r="I141" i="6"/>
  <c r="E141" i="6"/>
  <c r="H141" i="6"/>
  <c r="D141" i="6"/>
  <c r="K141" i="6"/>
  <c r="G141" i="6"/>
  <c r="C137" i="5"/>
  <c r="K139" i="4"/>
  <c r="G139" i="4"/>
  <c r="J139" i="4"/>
  <c r="F139" i="4"/>
  <c r="E139" i="4"/>
  <c r="D139" i="4"/>
  <c r="I139" i="4"/>
  <c r="H139" i="4"/>
  <c r="C139" i="3"/>
  <c r="C139" i="7" l="1"/>
  <c r="B141" i="6"/>
  <c r="A142" i="6" s="1"/>
  <c r="K137" i="5"/>
  <c r="G137" i="5"/>
  <c r="J137" i="5"/>
  <c r="F137" i="5"/>
  <c r="I137" i="5"/>
  <c r="E137" i="5"/>
  <c r="H137" i="5"/>
  <c r="D137" i="5"/>
  <c r="B137" i="5" s="1"/>
  <c r="A138" i="5" s="1"/>
  <c r="B139" i="4"/>
  <c r="A140" i="4" s="1"/>
  <c r="H139" i="3"/>
  <c r="D139" i="3"/>
  <c r="K139" i="3"/>
  <c r="G139" i="3"/>
  <c r="J139" i="3"/>
  <c r="F139" i="3"/>
  <c r="I139" i="3"/>
  <c r="E139" i="3"/>
  <c r="J139" i="7" l="1"/>
  <c r="F139" i="7"/>
  <c r="I139" i="7"/>
  <c r="E139" i="7"/>
  <c r="H139" i="7"/>
  <c r="D139" i="7"/>
  <c r="K139" i="7"/>
  <c r="G139" i="7"/>
  <c r="C142" i="6"/>
  <c r="C138" i="5"/>
  <c r="C140" i="4"/>
  <c r="B139" i="3"/>
  <c r="A140" i="3" s="1"/>
  <c r="B139" i="7" l="1"/>
  <c r="A140" i="7" s="1"/>
  <c r="K142" i="6"/>
  <c r="G142" i="6"/>
  <c r="J142" i="6"/>
  <c r="F142" i="6"/>
  <c r="I142" i="6"/>
  <c r="E142" i="6"/>
  <c r="D142" i="6"/>
  <c r="H142" i="6"/>
  <c r="H138" i="5"/>
  <c r="D138" i="5"/>
  <c r="K138" i="5"/>
  <c r="G138" i="5"/>
  <c r="J138" i="5"/>
  <c r="F138" i="5"/>
  <c r="I138" i="5"/>
  <c r="E138" i="5"/>
  <c r="H140" i="4"/>
  <c r="D140" i="4"/>
  <c r="K140" i="4"/>
  <c r="G140" i="4"/>
  <c r="J140" i="4"/>
  <c r="I140" i="4"/>
  <c r="F140" i="4"/>
  <c r="E140" i="4"/>
  <c r="C140" i="3"/>
  <c r="C140" i="7" l="1"/>
  <c r="B142" i="6"/>
  <c r="A143" i="6" s="1"/>
  <c r="C143" i="6"/>
  <c r="B138" i="5"/>
  <c r="A139" i="5" s="1"/>
  <c r="B140" i="4"/>
  <c r="A141" i="4" s="1"/>
  <c r="I140" i="3"/>
  <c r="E140" i="3"/>
  <c r="H140" i="3"/>
  <c r="D140" i="3"/>
  <c r="K140" i="3"/>
  <c r="G140" i="3"/>
  <c r="J140" i="3"/>
  <c r="F140" i="3"/>
  <c r="K140" i="7" l="1"/>
  <c r="G140" i="7"/>
  <c r="J140" i="7"/>
  <c r="F140" i="7"/>
  <c r="I140" i="7"/>
  <c r="E140" i="7"/>
  <c r="H140" i="7"/>
  <c r="D140" i="7"/>
  <c r="B140" i="7" s="1"/>
  <c r="A141" i="7" s="1"/>
  <c r="H143" i="6"/>
  <c r="D143" i="6"/>
  <c r="K143" i="6"/>
  <c r="G143" i="6"/>
  <c r="J143" i="6"/>
  <c r="F143" i="6"/>
  <c r="I143" i="6"/>
  <c r="E143" i="6"/>
  <c r="C139" i="5"/>
  <c r="C141" i="4"/>
  <c r="B140" i="3"/>
  <c r="A141" i="3" s="1"/>
  <c r="C141" i="7" l="1"/>
  <c r="B143" i="6"/>
  <c r="A144" i="6" s="1"/>
  <c r="C144" i="6"/>
  <c r="I139" i="5"/>
  <c r="E139" i="5"/>
  <c r="H139" i="5"/>
  <c r="D139" i="5"/>
  <c r="K139" i="5"/>
  <c r="G139" i="5"/>
  <c r="J139" i="5"/>
  <c r="F139" i="5"/>
  <c r="I141" i="4"/>
  <c r="E141" i="4"/>
  <c r="H141" i="4"/>
  <c r="D141" i="4"/>
  <c r="G141" i="4"/>
  <c r="F141" i="4"/>
  <c r="K141" i="4"/>
  <c r="J141" i="4"/>
  <c r="C141" i="3"/>
  <c r="H141" i="7" l="1"/>
  <c r="D141" i="7"/>
  <c r="K141" i="7"/>
  <c r="G141" i="7"/>
  <c r="J141" i="7"/>
  <c r="F141" i="7"/>
  <c r="E141" i="7"/>
  <c r="I141" i="7"/>
  <c r="I144" i="6"/>
  <c r="E144" i="6"/>
  <c r="H144" i="6"/>
  <c r="D144" i="6"/>
  <c r="K144" i="6"/>
  <c r="G144" i="6"/>
  <c r="J144" i="6"/>
  <c r="F144" i="6"/>
  <c r="B139" i="5"/>
  <c r="A140" i="5" s="1"/>
  <c r="C140" i="5"/>
  <c r="B141" i="4"/>
  <c r="A142" i="4" s="1"/>
  <c r="J141" i="3"/>
  <c r="F141" i="3"/>
  <c r="I141" i="3"/>
  <c r="E141" i="3"/>
  <c r="H141" i="3"/>
  <c r="D141" i="3"/>
  <c r="G141" i="3"/>
  <c r="K141" i="3"/>
  <c r="B141" i="7" l="1"/>
  <c r="A142" i="7" s="1"/>
  <c r="B144" i="6"/>
  <c r="A145" i="6" s="1"/>
  <c r="J140" i="5"/>
  <c r="F140" i="5"/>
  <c r="I140" i="5"/>
  <c r="E140" i="5"/>
  <c r="H140" i="5"/>
  <c r="D140" i="5"/>
  <c r="G140" i="5"/>
  <c r="K140" i="5"/>
  <c r="C142" i="4"/>
  <c r="B141" i="3"/>
  <c r="A142" i="3" s="1"/>
  <c r="C142" i="7" l="1"/>
  <c r="C145" i="6"/>
  <c r="B140" i="5"/>
  <c r="A141" i="5" s="1"/>
  <c r="J142" i="4"/>
  <c r="F142" i="4"/>
  <c r="I142" i="4"/>
  <c r="E142" i="4"/>
  <c r="D142" i="4"/>
  <c r="K142" i="4"/>
  <c r="H142" i="4"/>
  <c r="G142" i="4"/>
  <c r="C142" i="3"/>
  <c r="I142" i="7" l="1"/>
  <c r="E142" i="7"/>
  <c r="H142" i="7"/>
  <c r="D142" i="7"/>
  <c r="K142" i="7"/>
  <c r="G142" i="7"/>
  <c r="J142" i="7"/>
  <c r="F142" i="7"/>
  <c r="J145" i="6"/>
  <c r="F145" i="6"/>
  <c r="I145" i="6"/>
  <c r="E145" i="6"/>
  <c r="H145" i="6"/>
  <c r="D145" i="6"/>
  <c r="K145" i="6"/>
  <c r="G145" i="6"/>
  <c r="C141" i="5"/>
  <c r="B142" i="4"/>
  <c r="A143" i="4" s="1"/>
  <c r="K142" i="3"/>
  <c r="G142" i="3"/>
  <c r="J142" i="3"/>
  <c r="F142" i="3"/>
  <c r="I142" i="3"/>
  <c r="E142" i="3"/>
  <c r="H142" i="3"/>
  <c r="D142" i="3"/>
  <c r="B142" i="3" s="1"/>
  <c r="A143" i="3" s="1"/>
  <c r="B142" i="7" l="1"/>
  <c r="A143" i="7" s="1"/>
  <c r="B145" i="6"/>
  <c r="A146" i="6" s="1"/>
  <c r="C146" i="6"/>
  <c r="K141" i="5"/>
  <c r="G141" i="5"/>
  <c r="J141" i="5"/>
  <c r="F141" i="5"/>
  <c r="I141" i="5"/>
  <c r="E141" i="5"/>
  <c r="H141" i="5"/>
  <c r="D141" i="5"/>
  <c r="C143" i="4"/>
  <c r="C143" i="3"/>
  <c r="C143" i="7" l="1"/>
  <c r="K146" i="6"/>
  <c r="G146" i="6"/>
  <c r="J146" i="6"/>
  <c r="F146" i="6"/>
  <c r="I146" i="6"/>
  <c r="E146" i="6"/>
  <c r="H146" i="6"/>
  <c r="D146" i="6"/>
  <c r="B141" i="5"/>
  <c r="A142" i="5" s="1"/>
  <c r="C142" i="5"/>
  <c r="K143" i="4"/>
  <c r="G143" i="4"/>
  <c r="J143" i="4"/>
  <c r="F143" i="4"/>
  <c r="I143" i="4"/>
  <c r="H143" i="4"/>
  <c r="E143" i="4"/>
  <c r="D143" i="4"/>
  <c r="B143" i="4" s="1"/>
  <c r="A144" i="4" s="1"/>
  <c r="H143" i="3"/>
  <c r="D143" i="3"/>
  <c r="K143" i="3"/>
  <c r="G143" i="3"/>
  <c r="J143" i="3"/>
  <c r="F143" i="3"/>
  <c r="I143" i="3"/>
  <c r="E143" i="3"/>
  <c r="J143" i="7" l="1"/>
  <c r="F143" i="7"/>
  <c r="I143" i="7"/>
  <c r="E143" i="7"/>
  <c r="H143" i="7"/>
  <c r="D143" i="7"/>
  <c r="K143" i="7"/>
  <c r="G143" i="7"/>
  <c r="B146" i="6"/>
  <c r="A147" i="6" s="1"/>
  <c r="H142" i="5"/>
  <c r="D142" i="5"/>
  <c r="K142" i="5"/>
  <c r="G142" i="5"/>
  <c r="J142" i="5"/>
  <c r="F142" i="5"/>
  <c r="I142" i="5"/>
  <c r="E142" i="5"/>
  <c r="C144" i="4"/>
  <c r="B143" i="3"/>
  <c r="A144" i="3" s="1"/>
  <c r="B143" i="7" l="1"/>
  <c r="A144" i="7" s="1"/>
  <c r="C147" i="6"/>
  <c r="B142" i="5"/>
  <c r="A143" i="5" s="1"/>
  <c r="H144" i="4"/>
  <c r="D144" i="4"/>
  <c r="K144" i="4"/>
  <c r="G144" i="4"/>
  <c r="F144" i="4"/>
  <c r="E144" i="4"/>
  <c r="J144" i="4"/>
  <c r="I144" i="4"/>
  <c r="C144" i="3"/>
  <c r="C144" i="7" l="1"/>
  <c r="J147" i="6"/>
  <c r="F147" i="6"/>
  <c r="I147" i="6"/>
  <c r="E147" i="6"/>
  <c r="G147" i="6"/>
  <c r="D147" i="6"/>
  <c r="K147" i="6"/>
  <c r="H147" i="6"/>
  <c r="C143" i="5"/>
  <c r="B144" i="4"/>
  <c r="A145" i="4" s="1"/>
  <c r="I144" i="3"/>
  <c r="E144" i="3"/>
  <c r="H144" i="3"/>
  <c r="D144" i="3"/>
  <c r="K144" i="3"/>
  <c r="G144" i="3"/>
  <c r="F144" i="3"/>
  <c r="J144" i="3"/>
  <c r="K144" i="7" l="1"/>
  <c r="G144" i="7"/>
  <c r="J144" i="7"/>
  <c r="F144" i="7"/>
  <c r="I144" i="7"/>
  <c r="E144" i="7"/>
  <c r="D144" i="7"/>
  <c r="H144" i="7"/>
  <c r="B147" i="6"/>
  <c r="A148" i="6" s="1"/>
  <c r="J143" i="5"/>
  <c r="F143" i="5"/>
  <c r="G143" i="5"/>
  <c r="K143" i="5"/>
  <c r="E143" i="5"/>
  <c r="I143" i="5"/>
  <c r="D143" i="5"/>
  <c r="H143" i="5"/>
  <c r="C145" i="4"/>
  <c r="B144" i="3"/>
  <c r="A145" i="3" s="1"/>
  <c r="B144" i="7" l="1"/>
  <c r="A145" i="7" s="1"/>
  <c r="C148" i="6"/>
  <c r="B143" i="5"/>
  <c r="A144" i="5" s="1"/>
  <c r="C144" i="5"/>
  <c r="I145" i="4"/>
  <c r="E145" i="4"/>
  <c r="H145" i="4"/>
  <c r="D145" i="4"/>
  <c r="K145" i="4"/>
  <c r="J145" i="4"/>
  <c r="G145" i="4"/>
  <c r="F145" i="4"/>
  <c r="C145" i="3"/>
  <c r="C145" i="7" l="1"/>
  <c r="K148" i="6"/>
  <c r="G148" i="6"/>
  <c r="J148" i="6"/>
  <c r="F148" i="6"/>
  <c r="D148" i="6"/>
  <c r="I148" i="6"/>
  <c r="H148" i="6"/>
  <c r="E148" i="6"/>
  <c r="K144" i="5"/>
  <c r="G144" i="5"/>
  <c r="J144" i="5"/>
  <c r="F144" i="5"/>
  <c r="I144" i="5"/>
  <c r="E144" i="5"/>
  <c r="D144" i="5"/>
  <c r="H144" i="5"/>
  <c r="B145" i="4"/>
  <c r="A146" i="4" s="1"/>
  <c r="C146" i="4"/>
  <c r="J145" i="3"/>
  <c r="F145" i="3"/>
  <c r="I145" i="3"/>
  <c r="E145" i="3"/>
  <c r="H145" i="3"/>
  <c r="D145" i="3"/>
  <c r="K145" i="3"/>
  <c r="G145" i="3"/>
  <c r="H145" i="7" l="1"/>
  <c r="D145" i="7"/>
  <c r="K145" i="7"/>
  <c r="G145" i="7"/>
  <c r="J145" i="7"/>
  <c r="F145" i="7"/>
  <c r="I145" i="7"/>
  <c r="E145" i="7"/>
  <c r="B148" i="6"/>
  <c r="A149" i="6" s="1"/>
  <c r="B144" i="5"/>
  <c r="A145" i="5" s="1"/>
  <c r="C145" i="5"/>
  <c r="J146" i="4"/>
  <c r="F146" i="4"/>
  <c r="I146" i="4"/>
  <c r="E146" i="4"/>
  <c r="H146" i="4"/>
  <c r="G146" i="4"/>
  <c r="D146" i="4"/>
  <c r="K146" i="4"/>
  <c r="B145" i="3"/>
  <c r="A146" i="3" s="1"/>
  <c r="B145" i="7" l="1"/>
  <c r="A146" i="7" s="1"/>
  <c r="C149" i="6"/>
  <c r="H145" i="5"/>
  <c r="D145" i="5"/>
  <c r="K145" i="5"/>
  <c r="G145" i="5"/>
  <c r="J145" i="5"/>
  <c r="F145" i="5"/>
  <c r="I145" i="5"/>
  <c r="E145" i="5"/>
  <c r="B146" i="4"/>
  <c r="A147" i="4" s="1"/>
  <c r="C146" i="3"/>
  <c r="C146" i="7" l="1"/>
  <c r="H149" i="6"/>
  <c r="D149" i="6"/>
  <c r="K149" i="6"/>
  <c r="G149" i="6"/>
  <c r="I149" i="6"/>
  <c r="F149" i="6"/>
  <c r="E149" i="6"/>
  <c r="J149" i="6"/>
  <c r="B145" i="5"/>
  <c r="A146" i="5" s="1"/>
  <c r="C147" i="4"/>
  <c r="K146" i="3"/>
  <c r="G146" i="3"/>
  <c r="J146" i="3"/>
  <c r="F146" i="3"/>
  <c r="I146" i="3"/>
  <c r="E146" i="3"/>
  <c r="H146" i="3"/>
  <c r="D146" i="3"/>
  <c r="B146" i="3" s="1"/>
  <c r="A147" i="3" s="1"/>
  <c r="I146" i="7" l="1"/>
  <c r="E146" i="7"/>
  <c r="H146" i="7"/>
  <c r="D146" i="7"/>
  <c r="B146" i="7" s="1"/>
  <c r="A147" i="7" s="1"/>
  <c r="K146" i="7"/>
  <c r="G146" i="7"/>
  <c r="J146" i="7"/>
  <c r="F146" i="7"/>
  <c r="B149" i="6"/>
  <c r="A150" i="6" s="1"/>
  <c r="C146" i="5"/>
  <c r="K147" i="4"/>
  <c r="G147" i="4"/>
  <c r="J147" i="4"/>
  <c r="F147" i="4"/>
  <c r="E147" i="4"/>
  <c r="D147" i="4"/>
  <c r="I147" i="4"/>
  <c r="H147" i="4"/>
  <c r="C147" i="3"/>
  <c r="C147" i="7" l="1"/>
  <c r="C150" i="6"/>
  <c r="I146" i="5"/>
  <c r="E146" i="5"/>
  <c r="H146" i="5"/>
  <c r="D146" i="5"/>
  <c r="K146" i="5"/>
  <c r="G146" i="5"/>
  <c r="J146" i="5"/>
  <c r="F146" i="5"/>
  <c r="B147" i="4"/>
  <c r="A148" i="4" s="1"/>
  <c r="J147" i="3"/>
  <c r="H147" i="3"/>
  <c r="D147" i="3"/>
  <c r="G147" i="3"/>
  <c r="K147" i="3"/>
  <c r="F147" i="3"/>
  <c r="E147" i="3"/>
  <c r="I147" i="3"/>
  <c r="J147" i="7" l="1"/>
  <c r="F147" i="7"/>
  <c r="I147" i="7"/>
  <c r="E147" i="7"/>
  <c r="H147" i="7"/>
  <c r="D147" i="7"/>
  <c r="K147" i="7"/>
  <c r="G147" i="7"/>
  <c r="I150" i="6"/>
  <c r="E150" i="6"/>
  <c r="H150" i="6"/>
  <c r="D150" i="6"/>
  <c r="K150" i="6"/>
  <c r="F150" i="6"/>
  <c r="J150" i="6"/>
  <c r="G150" i="6"/>
  <c r="B146" i="5"/>
  <c r="A147" i="5" s="1"/>
  <c r="C148" i="4"/>
  <c r="B147" i="3"/>
  <c r="A148" i="3" s="1"/>
  <c r="B147" i="7" l="1"/>
  <c r="A148" i="7" s="1"/>
  <c r="B150" i="6"/>
  <c r="A151" i="6" s="1"/>
  <c r="C147" i="5"/>
  <c r="H148" i="4"/>
  <c r="D148" i="4"/>
  <c r="K148" i="4"/>
  <c r="G148" i="4"/>
  <c r="J148" i="4"/>
  <c r="I148" i="4"/>
  <c r="F148" i="4"/>
  <c r="E148" i="4"/>
  <c r="C148" i="3"/>
  <c r="C148" i="7" l="1"/>
  <c r="C151" i="6"/>
  <c r="J147" i="5"/>
  <c r="F147" i="5"/>
  <c r="I147" i="5"/>
  <c r="E147" i="5"/>
  <c r="H147" i="5"/>
  <c r="D147" i="5"/>
  <c r="K147" i="5"/>
  <c r="G147" i="5"/>
  <c r="B148" i="4"/>
  <c r="A149" i="4" s="1"/>
  <c r="K148" i="3"/>
  <c r="G148" i="3"/>
  <c r="H148" i="3"/>
  <c r="F148" i="3"/>
  <c r="J148" i="3"/>
  <c r="E148" i="3"/>
  <c r="I148" i="3"/>
  <c r="D148" i="3"/>
  <c r="B148" i="3" s="1"/>
  <c r="A149" i="3" s="1"/>
  <c r="K148" i="7" l="1"/>
  <c r="G148" i="7"/>
  <c r="J148" i="7"/>
  <c r="F148" i="7"/>
  <c r="I148" i="7"/>
  <c r="E148" i="7"/>
  <c r="H148" i="7"/>
  <c r="D148" i="7"/>
  <c r="B148" i="7" s="1"/>
  <c r="A149" i="7" s="1"/>
  <c r="J151" i="6"/>
  <c r="F151" i="6"/>
  <c r="I151" i="6"/>
  <c r="E151" i="6"/>
  <c r="H151" i="6"/>
  <c r="D151" i="6"/>
  <c r="G151" i="6"/>
  <c r="K151" i="6"/>
  <c r="B147" i="5"/>
  <c r="A148" i="5" s="1"/>
  <c r="C149" i="4"/>
  <c r="C149" i="3"/>
  <c r="C149" i="7" l="1"/>
  <c r="B151" i="6"/>
  <c r="A152" i="6" s="1"/>
  <c r="C148" i="5"/>
  <c r="I149" i="4"/>
  <c r="E149" i="4"/>
  <c r="H149" i="4"/>
  <c r="D149" i="4"/>
  <c r="G149" i="4"/>
  <c r="F149" i="4"/>
  <c r="K149" i="4"/>
  <c r="J149" i="4"/>
  <c r="I149" i="3"/>
  <c r="E149" i="3"/>
  <c r="H149" i="3"/>
  <c r="D149" i="3"/>
  <c r="K149" i="3"/>
  <c r="G149" i="3"/>
  <c r="J149" i="3"/>
  <c r="F149" i="3"/>
  <c r="H149" i="7" l="1"/>
  <c r="D149" i="7"/>
  <c r="K149" i="7"/>
  <c r="G149" i="7"/>
  <c r="J149" i="7"/>
  <c r="F149" i="7"/>
  <c r="I149" i="7"/>
  <c r="E149" i="7"/>
  <c r="C152" i="6"/>
  <c r="K148" i="5"/>
  <c r="G148" i="5"/>
  <c r="J148" i="5"/>
  <c r="F148" i="5"/>
  <c r="I148" i="5"/>
  <c r="E148" i="5"/>
  <c r="H148" i="5"/>
  <c r="D148" i="5"/>
  <c r="B148" i="5" s="1"/>
  <c r="A149" i="5" s="1"/>
  <c r="B149" i="4"/>
  <c r="A150" i="4" s="1"/>
  <c r="C150" i="4"/>
  <c r="B149" i="3"/>
  <c r="A150" i="3" s="1"/>
  <c r="C150" i="3"/>
  <c r="B149" i="7" l="1"/>
  <c r="A150" i="7" s="1"/>
  <c r="K152" i="6"/>
  <c r="G152" i="6"/>
  <c r="J152" i="6"/>
  <c r="F152" i="6"/>
  <c r="I152" i="6"/>
  <c r="E152" i="6"/>
  <c r="H152" i="6"/>
  <c r="D152" i="6"/>
  <c r="B152" i="6" s="1"/>
  <c r="A153" i="6" s="1"/>
  <c r="C149" i="5"/>
  <c r="J150" i="4"/>
  <c r="F150" i="4"/>
  <c r="I150" i="4"/>
  <c r="E150" i="4"/>
  <c r="D150" i="4"/>
  <c r="K150" i="4"/>
  <c r="H150" i="4"/>
  <c r="G150" i="4"/>
  <c r="J150" i="3"/>
  <c r="F150" i="3"/>
  <c r="I150" i="3"/>
  <c r="E150" i="3"/>
  <c r="H150" i="3"/>
  <c r="D150" i="3"/>
  <c r="G150" i="3"/>
  <c r="K150" i="3"/>
  <c r="C150" i="7" l="1"/>
  <c r="C153" i="6"/>
  <c r="H149" i="5"/>
  <c r="D149" i="5"/>
  <c r="K149" i="5"/>
  <c r="G149" i="5"/>
  <c r="J149" i="5"/>
  <c r="F149" i="5"/>
  <c r="I149" i="5"/>
  <c r="E149" i="5"/>
  <c r="B150" i="4"/>
  <c r="A151" i="4" s="1"/>
  <c r="B150" i="3"/>
  <c r="A151" i="3" s="1"/>
  <c r="K150" i="7" l="1"/>
  <c r="G150" i="7"/>
  <c r="J150" i="7"/>
  <c r="F150" i="7"/>
  <c r="I150" i="7"/>
  <c r="E150" i="7"/>
  <c r="H150" i="7"/>
  <c r="D150" i="7"/>
  <c r="B150" i="7" s="1"/>
  <c r="A151" i="7" s="1"/>
  <c r="H153" i="6"/>
  <c r="D153" i="6"/>
  <c r="K153" i="6"/>
  <c r="G153" i="6"/>
  <c r="J153" i="6"/>
  <c r="F153" i="6"/>
  <c r="I153" i="6"/>
  <c r="E153" i="6"/>
  <c r="B149" i="5"/>
  <c r="A150" i="5" s="1"/>
  <c r="C151" i="4"/>
  <c r="C151" i="3"/>
  <c r="C151" i="7" l="1"/>
  <c r="B153" i="6"/>
  <c r="A154" i="6" s="1"/>
  <c r="C150" i="5"/>
  <c r="K151" i="4"/>
  <c r="G151" i="4"/>
  <c r="J151" i="4"/>
  <c r="F151" i="4"/>
  <c r="I151" i="4"/>
  <c r="H151" i="4"/>
  <c r="E151" i="4"/>
  <c r="D151" i="4"/>
  <c r="B151" i="4" s="1"/>
  <c r="A152" i="4" s="1"/>
  <c r="K151" i="3"/>
  <c r="G151" i="3"/>
  <c r="J151" i="3"/>
  <c r="F151" i="3"/>
  <c r="I151" i="3"/>
  <c r="E151" i="3"/>
  <c r="H151" i="3"/>
  <c r="D151" i="3"/>
  <c r="B151" i="3" s="1"/>
  <c r="A152" i="3" s="1"/>
  <c r="H151" i="7" l="1"/>
  <c r="D151" i="7"/>
  <c r="K151" i="7"/>
  <c r="G151" i="7"/>
  <c r="J151" i="7"/>
  <c r="F151" i="7"/>
  <c r="E151" i="7"/>
  <c r="I151" i="7"/>
  <c r="C154" i="6"/>
  <c r="I150" i="5"/>
  <c r="E150" i="5"/>
  <c r="H150" i="5"/>
  <c r="D150" i="5"/>
  <c r="B150" i="5" s="1"/>
  <c r="A151" i="5" s="1"/>
  <c r="K150" i="5"/>
  <c r="G150" i="5"/>
  <c r="J150" i="5"/>
  <c r="F150" i="5"/>
  <c r="C152" i="4"/>
  <c r="C152" i="3"/>
  <c r="B151" i="7" l="1"/>
  <c r="A152" i="7" s="1"/>
  <c r="I154" i="6"/>
  <c r="E154" i="6"/>
  <c r="H154" i="6"/>
  <c r="D154" i="6"/>
  <c r="B154" i="6" s="1"/>
  <c r="A155" i="6" s="1"/>
  <c r="K154" i="6"/>
  <c r="G154" i="6"/>
  <c r="F154" i="6"/>
  <c r="J154" i="6"/>
  <c r="C151" i="5"/>
  <c r="H152" i="4"/>
  <c r="D152" i="4"/>
  <c r="K152" i="4"/>
  <c r="G152" i="4"/>
  <c r="F152" i="4"/>
  <c r="E152" i="4"/>
  <c r="J152" i="4"/>
  <c r="I152" i="4"/>
  <c r="H152" i="3"/>
  <c r="D152" i="3"/>
  <c r="K152" i="3"/>
  <c r="G152" i="3"/>
  <c r="J152" i="3"/>
  <c r="F152" i="3"/>
  <c r="I152" i="3"/>
  <c r="E152" i="3"/>
  <c r="C152" i="7" l="1"/>
  <c r="C155" i="6"/>
  <c r="J151" i="5"/>
  <c r="F151" i="5"/>
  <c r="I151" i="5"/>
  <c r="E151" i="5"/>
  <c r="H151" i="5"/>
  <c r="D151" i="5"/>
  <c r="G151" i="5"/>
  <c r="K151" i="5"/>
  <c r="B152" i="4"/>
  <c r="A153" i="4" s="1"/>
  <c r="B152" i="3"/>
  <c r="A153" i="3" s="1"/>
  <c r="C153" i="3"/>
  <c r="I152" i="7" l="1"/>
  <c r="E152" i="7"/>
  <c r="H152" i="7"/>
  <c r="D152" i="7"/>
  <c r="K152" i="7"/>
  <c r="G152" i="7"/>
  <c r="J152" i="7"/>
  <c r="F152" i="7"/>
  <c r="J155" i="6"/>
  <c r="F155" i="6"/>
  <c r="I155" i="6"/>
  <c r="E155" i="6"/>
  <c r="H155" i="6"/>
  <c r="D155" i="6"/>
  <c r="K155" i="6"/>
  <c r="G155" i="6"/>
  <c r="B151" i="5"/>
  <c r="A152" i="5" s="1"/>
  <c r="C153" i="4"/>
  <c r="I153" i="3"/>
  <c r="E153" i="3"/>
  <c r="H153" i="3"/>
  <c r="D153" i="3"/>
  <c r="K153" i="3"/>
  <c r="G153" i="3"/>
  <c r="F153" i="3"/>
  <c r="J153" i="3"/>
  <c r="B152" i="7" l="1"/>
  <c r="A153" i="7" s="1"/>
  <c r="B155" i="6"/>
  <c r="A156" i="6" s="1"/>
  <c r="C152" i="5"/>
  <c r="I153" i="4"/>
  <c r="E153" i="4"/>
  <c r="H153" i="4"/>
  <c r="D153" i="4"/>
  <c r="K153" i="4"/>
  <c r="J153" i="4"/>
  <c r="G153" i="4"/>
  <c r="F153" i="4"/>
  <c r="B153" i="3"/>
  <c r="A154" i="3" s="1"/>
  <c r="C154" i="3"/>
  <c r="C153" i="7" l="1"/>
  <c r="C156" i="6"/>
  <c r="K152" i="5"/>
  <c r="G152" i="5"/>
  <c r="J152" i="5"/>
  <c r="F152" i="5"/>
  <c r="I152" i="5"/>
  <c r="E152" i="5"/>
  <c r="H152" i="5"/>
  <c r="D152" i="5"/>
  <c r="B152" i="5" s="1"/>
  <c r="A153" i="5" s="1"/>
  <c r="B153" i="4"/>
  <c r="A154" i="4" s="1"/>
  <c r="C154" i="4"/>
  <c r="J154" i="3"/>
  <c r="F154" i="3"/>
  <c r="I154" i="3"/>
  <c r="E154" i="3"/>
  <c r="H154" i="3"/>
  <c r="D154" i="3"/>
  <c r="K154" i="3"/>
  <c r="G154" i="3"/>
  <c r="J153" i="7" l="1"/>
  <c r="F153" i="7"/>
  <c r="I153" i="7"/>
  <c r="E153" i="7"/>
  <c r="H153" i="7"/>
  <c r="D153" i="7"/>
  <c r="K153" i="7"/>
  <c r="G153" i="7"/>
  <c r="K156" i="6"/>
  <c r="G156" i="6"/>
  <c r="J156" i="6"/>
  <c r="F156" i="6"/>
  <c r="I156" i="6"/>
  <c r="E156" i="6"/>
  <c r="H156" i="6"/>
  <c r="D156" i="6"/>
  <c r="C153" i="5"/>
  <c r="K154" i="4"/>
  <c r="J154" i="4"/>
  <c r="F154" i="4"/>
  <c r="I154" i="4"/>
  <c r="E154" i="4"/>
  <c r="H154" i="4"/>
  <c r="G154" i="4"/>
  <c r="D154" i="4"/>
  <c r="B154" i="4" s="1"/>
  <c r="A155" i="4" s="1"/>
  <c r="B154" i="3"/>
  <c r="A155" i="3" s="1"/>
  <c r="C155" i="3"/>
  <c r="B153" i="7" l="1"/>
  <c r="A154" i="7" s="1"/>
  <c r="B156" i="6"/>
  <c r="A157" i="6" s="1"/>
  <c r="H153" i="5"/>
  <c r="D153" i="5"/>
  <c r="K153" i="5"/>
  <c r="G153" i="5"/>
  <c r="J153" i="5"/>
  <c r="F153" i="5"/>
  <c r="I153" i="5"/>
  <c r="E153" i="5"/>
  <c r="C155" i="4"/>
  <c r="K155" i="3"/>
  <c r="G155" i="3"/>
  <c r="J155" i="3"/>
  <c r="F155" i="3"/>
  <c r="I155" i="3"/>
  <c r="E155" i="3"/>
  <c r="H155" i="3"/>
  <c r="D155" i="3"/>
  <c r="B155" i="3" s="1"/>
  <c r="A156" i="3" s="1"/>
  <c r="C154" i="7" l="1"/>
  <c r="C157" i="6"/>
  <c r="B153" i="5"/>
  <c r="A154" i="5" s="1"/>
  <c r="I155" i="4"/>
  <c r="E155" i="4"/>
  <c r="H155" i="4"/>
  <c r="D155" i="4"/>
  <c r="G155" i="4"/>
  <c r="F155" i="4"/>
  <c r="K155" i="4"/>
  <c r="J155" i="4"/>
  <c r="C156" i="3"/>
  <c r="K154" i="7" l="1"/>
  <c r="G154" i="7"/>
  <c r="J154" i="7"/>
  <c r="F154" i="7"/>
  <c r="I154" i="7"/>
  <c r="E154" i="7"/>
  <c r="D154" i="7"/>
  <c r="H154" i="7"/>
  <c r="H157" i="6"/>
  <c r="D157" i="6"/>
  <c r="K157" i="6"/>
  <c r="G157" i="6"/>
  <c r="J157" i="6"/>
  <c r="F157" i="6"/>
  <c r="E157" i="6"/>
  <c r="I157" i="6"/>
  <c r="C154" i="5"/>
  <c r="B155" i="4"/>
  <c r="A156" i="4" s="1"/>
  <c r="H156" i="3"/>
  <c r="D156" i="3"/>
  <c r="K156" i="3"/>
  <c r="G156" i="3"/>
  <c r="J156" i="3"/>
  <c r="F156" i="3"/>
  <c r="E156" i="3"/>
  <c r="I156" i="3"/>
  <c r="B154" i="7" l="1"/>
  <c r="A155" i="7" s="1"/>
  <c r="B157" i="6"/>
  <c r="A158" i="6" s="1"/>
  <c r="I154" i="5"/>
  <c r="E154" i="5"/>
  <c r="H154" i="5"/>
  <c r="D154" i="5"/>
  <c r="B154" i="5" s="1"/>
  <c r="A155" i="5" s="1"/>
  <c r="K154" i="5"/>
  <c r="G154" i="5"/>
  <c r="F154" i="5"/>
  <c r="J154" i="5"/>
  <c r="C156" i="4"/>
  <c r="B156" i="3"/>
  <c r="A157" i="3" s="1"/>
  <c r="C157" i="3"/>
  <c r="C155" i="7" l="1"/>
  <c r="C158" i="6"/>
  <c r="C155" i="5"/>
  <c r="J156" i="4"/>
  <c r="F156" i="4"/>
  <c r="I156" i="4"/>
  <c r="E156" i="4"/>
  <c r="D156" i="4"/>
  <c r="K156" i="4"/>
  <c r="H156" i="4"/>
  <c r="G156" i="4"/>
  <c r="I157" i="3"/>
  <c r="E157" i="3"/>
  <c r="H157" i="3"/>
  <c r="D157" i="3"/>
  <c r="K157" i="3"/>
  <c r="G157" i="3"/>
  <c r="J157" i="3"/>
  <c r="F157" i="3"/>
  <c r="H155" i="7" l="1"/>
  <c r="D155" i="7"/>
  <c r="K155" i="7"/>
  <c r="G155" i="7"/>
  <c r="J155" i="7"/>
  <c r="F155" i="7"/>
  <c r="I155" i="7"/>
  <c r="E155" i="7"/>
  <c r="I158" i="6"/>
  <c r="E158" i="6"/>
  <c r="H158" i="6"/>
  <c r="D158" i="6"/>
  <c r="K158" i="6"/>
  <c r="G158" i="6"/>
  <c r="J158" i="6"/>
  <c r="F158" i="6"/>
  <c r="J155" i="5"/>
  <c r="F155" i="5"/>
  <c r="I155" i="5"/>
  <c r="E155" i="5"/>
  <c r="H155" i="5"/>
  <c r="D155" i="5"/>
  <c r="K155" i="5"/>
  <c r="G155" i="5"/>
  <c r="B156" i="4"/>
  <c r="A157" i="4" s="1"/>
  <c r="B157" i="3"/>
  <c r="A158" i="3" s="1"/>
  <c r="B155" i="7" l="1"/>
  <c r="A156" i="7" s="1"/>
  <c r="C156" i="7"/>
  <c r="B158" i="6"/>
  <c r="A159" i="6" s="1"/>
  <c r="B155" i="5"/>
  <c r="A156" i="5" s="1"/>
  <c r="C157" i="4"/>
  <c r="C158" i="3"/>
  <c r="I156" i="7" l="1"/>
  <c r="E156" i="7"/>
  <c r="H156" i="7"/>
  <c r="D156" i="7"/>
  <c r="K156" i="7"/>
  <c r="G156" i="7"/>
  <c r="J156" i="7"/>
  <c r="F156" i="7"/>
  <c r="C159" i="6"/>
  <c r="C156" i="5"/>
  <c r="K157" i="4"/>
  <c r="G157" i="4"/>
  <c r="J157" i="4"/>
  <c r="F157" i="4"/>
  <c r="I157" i="4"/>
  <c r="H157" i="4"/>
  <c r="E157" i="4"/>
  <c r="D157" i="4"/>
  <c r="J158" i="3"/>
  <c r="F158" i="3"/>
  <c r="I158" i="3"/>
  <c r="E158" i="3"/>
  <c r="H158" i="3"/>
  <c r="D158" i="3"/>
  <c r="K158" i="3"/>
  <c r="G158" i="3"/>
  <c r="B156" i="7" l="1"/>
  <c r="A157" i="7" s="1"/>
  <c r="C157" i="7"/>
  <c r="J159" i="6"/>
  <c r="F159" i="6"/>
  <c r="I159" i="6"/>
  <c r="E159" i="6"/>
  <c r="H159" i="6"/>
  <c r="D159" i="6"/>
  <c r="K159" i="6"/>
  <c r="G159" i="6"/>
  <c r="K156" i="5"/>
  <c r="G156" i="5"/>
  <c r="J156" i="5"/>
  <c r="F156" i="5"/>
  <c r="I156" i="5"/>
  <c r="E156" i="5"/>
  <c r="H156" i="5"/>
  <c r="D156" i="5"/>
  <c r="B156" i="5" s="1"/>
  <c r="A157" i="5" s="1"/>
  <c r="B157" i="4"/>
  <c r="A158" i="4" s="1"/>
  <c r="B158" i="3"/>
  <c r="A159" i="3" s="1"/>
  <c r="J157" i="7" l="1"/>
  <c r="F157" i="7"/>
  <c r="I157" i="7"/>
  <c r="E157" i="7"/>
  <c r="H157" i="7"/>
  <c r="D157" i="7"/>
  <c r="K157" i="7"/>
  <c r="G157" i="7"/>
  <c r="B159" i="6"/>
  <c r="A160" i="6" s="1"/>
  <c r="C157" i="5"/>
  <c r="C158" i="4"/>
  <c r="C159" i="3"/>
  <c r="B157" i="7" l="1"/>
  <c r="A158" i="7" s="1"/>
  <c r="C160" i="6"/>
  <c r="H157" i="5"/>
  <c r="D157" i="5"/>
  <c r="K157" i="5"/>
  <c r="G157" i="5"/>
  <c r="J157" i="5"/>
  <c r="F157" i="5"/>
  <c r="E157" i="5"/>
  <c r="I157" i="5"/>
  <c r="H158" i="4"/>
  <c r="D158" i="4"/>
  <c r="K158" i="4"/>
  <c r="G158" i="4"/>
  <c r="F158" i="4"/>
  <c r="E158" i="4"/>
  <c r="J158" i="4"/>
  <c r="I158" i="4"/>
  <c r="K159" i="3"/>
  <c r="G159" i="3"/>
  <c r="J159" i="3"/>
  <c r="F159" i="3"/>
  <c r="I159" i="3"/>
  <c r="E159" i="3"/>
  <c r="D159" i="3"/>
  <c r="H159" i="3"/>
  <c r="C158" i="7" l="1"/>
  <c r="K160" i="6"/>
  <c r="G160" i="6"/>
  <c r="J160" i="6"/>
  <c r="F160" i="6"/>
  <c r="I160" i="6"/>
  <c r="E160" i="6"/>
  <c r="D160" i="6"/>
  <c r="H160" i="6"/>
  <c r="B157" i="5"/>
  <c r="A158" i="5" s="1"/>
  <c r="B158" i="4"/>
  <c r="A159" i="4" s="1"/>
  <c r="B159" i="3"/>
  <c r="A160" i="3" s="1"/>
  <c r="K158" i="7" l="1"/>
  <c r="G158" i="7"/>
  <c r="J158" i="7"/>
  <c r="F158" i="7"/>
  <c r="I158" i="7"/>
  <c r="E158" i="7"/>
  <c r="H158" i="7"/>
  <c r="D158" i="7"/>
  <c r="B160" i="6"/>
  <c r="A161" i="6" s="1"/>
  <c r="C158" i="5"/>
  <c r="C159" i="4"/>
  <c r="C160" i="3"/>
  <c r="B158" i="7" l="1"/>
  <c r="A159" i="7" s="1"/>
  <c r="C161" i="6"/>
  <c r="K158" i="5"/>
  <c r="G158" i="5"/>
  <c r="J158" i="5"/>
  <c r="E158" i="5"/>
  <c r="I158" i="5"/>
  <c r="D158" i="5"/>
  <c r="H158" i="5"/>
  <c r="F158" i="5"/>
  <c r="I159" i="4"/>
  <c r="E159" i="4"/>
  <c r="H159" i="4"/>
  <c r="D159" i="4"/>
  <c r="K159" i="4"/>
  <c r="J159" i="4"/>
  <c r="G159" i="4"/>
  <c r="F159" i="4"/>
  <c r="H160" i="3"/>
  <c r="D160" i="3"/>
  <c r="K160" i="3"/>
  <c r="G160" i="3"/>
  <c r="J160" i="3"/>
  <c r="F160" i="3"/>
  <c r="I160" i="3"/>
  <c r="E160" i="3"/>
  <c r="C159" i="7" l="1"/>
  <c r="H161" i="6"/>
  <c r="D161" i="6"/>
  <c r="K161" i="6"/>
  <c r="G161" i="6"/>
  <c r="J161" i="6"/>
  <c r="F161" i="6"/>
  <c r="I161" i="6"/>
  <c r="E161" i="6"/>
  <c r="B158" i="5"/>
  <c r="A159" i="5" s="1"/>
  <c r="B159" i="4"/>
  <c r="A160" i="4" s="1"/>
  <c r="B160" i="3"/>
  <c r="A161" i="3" s="1"/>
  <c r="H159" i="7" l="1"/>
  <c r="D159" i="7"/>
  <c r="K159" i="7"/>
  <c r="G159" i="7"/>
  <c r="J159" i="7"/>
  <c r="F159" i="7"/>
  <c r="I159" i="7"/>
  <c r="E159" i="7"/>
  <c r="B161" i="6"/>
  <c r="A162" i="6" s="1"/>
  <c r="C159" i="5"/>
  <c r="C160" i="4"/>
  <c r="C161" i="3"/>
  <c r="B159" i="7" l="1"/>
  <c r="A160" i="7" s="1"/>
  <c r="C162" i="6"/>
  <c r="I159" i="5"/>
  <c r="E159" i="5"/>
  <c r="H159" i="5"/>
  <c r="D159" i="5"/>
  <c r="G159" i="5"/>
  <c r="F159" i="5"/>
  <c r="K159" i="5"/>
  <c r="J159" i="5"/>
  <c r="J160" i="4"/>
  <c r="F160" i="4"/>
  <c r="I160" i="4"/>
  <c r="E160" i="4"/>
  <c r="H160" i="4"/>
  <c r="G160" i="4"/>
  <c r="D160" i="4"/>
  <c r="B160" i="4" s="1"/>
  <c r="A161" i="4" s="1"/>
  <c r="K160" i="4"/>
  <c r="I161" i="3"/>
  <c r="E161" i="3"/>
  <c r="H161" i="3"/>
  <c r="D161" i="3"/>
  <c r="K161" i="3"/>
  <c r="G161" i="3"/>
  <c r="J161" i="3"/>
  <c r="F161" i="3"/>
  <c r="C160" i="7" l="1"/>
  <c r="I162" i="6"/>
  <c r="E162" i="6"/>
  <c r="H162" i="6"/>
  <c r="D162" i="6"/>
  <c r="K162" i="6"/>
  <c r="G162" i="6"/>
  <c r="J162" i="6"/>
  <c r="F162" i="6"/>
  <c r="B159" i="5"/>
  <c r="A160" i="5" s="1"/>
  <c r="C161" i="4"/>
  <c r="B161" i="3"/>
  <c r="A162" i="3" s="1"/>
  <c r="I160" i="7" l="1"/>
  <c r="E160" i="7"/>
  <c r="H160" i="7"/>
  <c r="D160" i="7"/>
  <c r="B160" i="7" s="1"/>
  <c r="A161" i="7" s="1"/>
  <c r="K160" i="7"/>
  <c r="G160" i="7"/>
  <c r="J160" i="7"/>
  <c r="F160" i="7"/>
  <c r="B162" i="6"/>
  <c r="A163" i="6" s="1"/>
  <c r="C163" i="6"/>
  <c r="C160" i="5"/>
  <c r="K161" i="4"/>
  <c r="G161" i="4"/>
  <c r="J161" i="4"/>
  <c r="F161" i="4"/>
  <c r="E161" i="4"/>
  <c r="D161" i="4"/>
  <c r="I161" i="4"/>
  <c r="H161" i="4"/>
  <c r="C162" i="3"/>
  <c r="C161" i="7" l="1"/>
  <c r="J163" i="6"/>
  <c r="F163" i="6"/>
  <c r="I163" i="6"/>
  <c r="E163" i="6"/>
  <c r="H163" i="6"/>
  <c r="D163" i="6"/>
  <c r="K163" i="6"/>
  <c r="G163" i="6"/>
  <c r="J160" i="5"/>
  <c r="F160" i="5"/>
  <c r="I160" i="5"/>
  <c r="E160" i="5"/>
  <c r="D160" i="5"/>
  <c r="K160" i="5"/>
  <c r="H160" i="5"/>
  <c r="G160" i="5"/>
  <c r="B161" i="4"/>
  <c r="A162" i="4" s="1"/>
  <c r="J162" i="3"/>
  <c r="F162" i="3"/>
  <c r="I162" i="3"/>
  <c r="E162" i="3"/>
  <c r="H162" i="3"/>
  <c r="D162" i="3"/>
  <c r="K162" i="3"/>
  <c r="G162" i="3"/>
  <c r="J161" i="7" l="1"/>
  <c r="F161" i="7"/>
  <c r="I161" i="7"/>
  <c r="E161" i="7"/>
  <c r="H161" i="7"/>
  <c r="D161" i="7"/>
  <c r="G161" i="7"/>
  <c r="K161" i="7"/>
  <c r="B163" i="6"/>
  <c r="A164" i="6" s="1"/>
  <c r="B160" i="5"/>
  <c r="A161" i="5" s="1"/>
  <c r="C162" i="4"/>
  <c r="B162" i="3"/>
  <c r="A163" i="3" s="1"/>
  <c r="B161" i="7" l="1"/>
  <c r="A162" i="7" s="1"/>
  <c r="C164" i="6"/>
  <c r="C161" i="5"/>
  <c r="H162" i="4"/>
  <c r="D162" i="4"/>
  <c r="K162" i="4"/>
  <c r="G162" i="4"/>
  <c r="J162" i="4"/>
  <c r="I162" i="4"/>
  <c r="F162" i="4"/>
  <c r="E162" i="4"/>
  <c r="C163" i="3"/>
  <c r="C162" i="7" l="1"/>
  <c r="K164" i="6"/>
  <c r="G164" i="6"/>
  <c r="J164" i="6"/>
  <c r="F164" i="6"/>
  <c r="I164" i="6"/>
  <c r="E164" i="6"/>
  <c r="H164" i="6"/>
  <c r="D164" i="6"/>
  <c r="B164" i="6" s="1"/>
  <c r="A165" i="6" s="1"/>
  <c r="K161" i="5"/>
  <c r="G161" i="5"/>
  <c r="J161" i="5"/>
  <c r="F161" i="5"/>
  <c r="I161" i="5"/>
  <c r="H161" i="5"/>
  <c r="E161" i="5"/>
  <c r="D161" i="5"/>
  <c r="B161" i="5" s="1"/>
  <c r="A162" i="5" s="1"/>
  <c r="B162" i="4"/>
  <c r="A163" i="4" s="1"/>
  <c r="K163" i="3"/>
  <c r="G163" i="3"/>
  <c r="J163" i="3"/>
  <c r="F163" i="3"/>
  <c r="I163" i="3"/>
  <c r="E163" i="3"/>
  <c r="H163" i="3"/>
  <c r="D163" i="3"/>
  <c r="B163" i="3" s="1"/>
  <c r="A164" i="3" s="1"/>
  <c r="K162" i="7" l="1"/>
  <c r="G162" i="7"/>
  <c r="J162" i="7"/>
  <c r="F162" i="7"/>
  <c r="I162" i="7"/>
  <c r="E162" i="7"/>
  <c r="H162" i="7"/>
  <c r="D162" i="7"/>
  <c r="B162" i="7" s="1"/>
  <c r="A163" i="7" s="1"/>
  <c r="C165" i="6"/>
  <c r="C162" i="5"/>
  <c r="C163" i="4"/>
  <c r="C164" i="3"/>
  <c r="C163" i="7" l="1"/>
  <c r="H165" i="6"/>
  <c r="D165" i="6"/>
  <c r="K165" i="6"/>
  <c r="G165" i="6"/>
  <c r="J165" i="6"/>
  <c r="F165" i="6"/>
  <c r="I165" i="6"/>
  <c r="E165" i="6"/>
  <c r="H162" i="5"/>
  <c r="D162" i="5"/>
  <c r="K162" i="5"/>
  <c r="G162" i="5"/>
  <c r="F162" i="5"/>
  <c r="E162" i="5"/>
  <c r="J162" i="5"/>
  <c r="I162" i="5"/>
  <c r="I163" i="4"/>
  <c r="E163" i="4"/>
  <c r="H163" i="4"/>
  <c r="D163" i="4"/>
  <c r="G163" i="4"/>
  <c r="F163" i="4"/>
  <c r="K163" i="4"/>
  <c r="J163" i="4"/>
  <c r="H164" i="3"/>
  <c r="D164" i="3"/>
  <c r="K164" i="3"/>
  <c r="G164" i="3"/>
  <c r="J164" i="3"/>
  <c r="F164" i="3"/>
  <c r="I164" i="3"/>
  <c r="E164" i="3"/>
  <c r="H163" i="7" l="1"/>
  <c r="D163" i="7"/>
  <c r="K163" i="7"/>
  <c r="G163" i="7"/>
  <c r="J163" i="7"/>
  <c r="F163" i="7"/>
  <c r="I163" i="7"/>
  <c r="E163" i="7"/>
  <c r="B165" i="6"/>
  <c r="A166" i="6" s="1"/>
  <c r="B162" i="5"/>
  <c r="A163" i="5" s="1"/>
  <c r="B163" i="4"/>
  <c r="A164" i="4" s="1"/>
  <c r="B164" i="3"/>
  <c r="A165" i="3" s="1"/>
  <c r="B163" i="7" l="1"/>
  <c r="A164" i="7" s="1"/>
  <c r="C166" i="6"/>
  <c r="C163" i="5"/>
  <c r="C164" i="4"/>
  <c r="C165" i="3"/>
  <c r="C164" i="7" l="1"/>
  <c r="I166" i="6"/>
  <c r="E166" i="6"/>
  <c r="H166" i="6"/>
  <c r="D166" i="6"/>
  <c r="B166" i="6" s="1"/>
  <c r="A167" i="6" s="1"/>
  <c r="K166" i="6"/>
  <c r="G166" i="6"/>
  <c r="J166" i="6"/>
  <c r="F166" i="6"/>
  <c r="I163" i="5"/>
  <c r="E163" i="5"/>
  <c r="H163" i="5"/>
  <c r="D163" i="5"/>
  <c r="K163" i="5"/>
  <c r="J163" i="5"/>
  <c r="G163" i="5"/>
  <c r="F163" i="5"/>
  <c r="J164" i="4"/>
  <c r="F164" i="4"/>
  <c r="I164" i="4"/>
  <c r="E164" i="4"/>
  <c r="D164" i="4"/>
  <c r="K164" i="4"/>
  <c r="H164" i="4"/>
  <c r="G164" i="4"/>
  <c r="I165" i="3"/>
  <c r="E165" i="3"/>
  <c r="H165" i="3"/>
  <c r="D165" i="3"/>
  <c r="K165" i="3"/>
  <c r="G165" i="3"/>
  <c r="J165" i="3"/>
  <c r="F165" i="3"/>
  <c r="I164" i="7" l="1"/>
  <c r="E164" i="7"/>
  <c r="H164" i="7"/>
  <c r="D164" i="7"/>
  <c r="B164" i="7" s="1"/>
  <c r="A165" i="7" s="1"/>
  <c r="K164" i="7"/>
  <c r="G164" i="7"/>
  <c r="F164" i="7"/>
  <c r="J164" i="7"/>
  <c r="C167" i="6"/>
  <c r="B163" i="5"/>
  <c r="A164" i="5" s="1"/>
  <c r="B164" i="4"/>
  <c r="A165" i="4" s="1"/>
  <c r="B165" i="3"/>
  <c r="A166" i="3" s="1"/>
  <c r="C166" i="3"/>
  <c r="C165" i="7" l="1"/>
  <c r="J167" i="6"/>
  <c r="F167" i="6"/>
  <c r="I167" i="6"/>
  <c r="E167" i="6"/>
  <c r="H167" i="6"/>
  <c r="D167" i="6"/>
  <c r="G167" i="6"/>
  <c r="K167" i="6"/>
  <c r="C164" i="5"/>
  <c r="C165" i="4"/>
  <c r="J166" i="3"/>
  <c r="F166" i="3"/>
  <c r="I166" i="3"/>
  <c r="E166" i="3"/>
  <c r="H166" i="3"/>
  <c r="D166" i="3"/>
  <c r="G166" i="3"/>
  <c r="K166" i="3"/>
  <c r="J165" i="7" l="1"/>
  <c r="F165" i="7"/>
  <c r="I165" i="7"/>
  <c r="E165" i="7"/>
  <c r="H165" i="7"/>
  <c r="D165" i="7"/>
  <c r="K165" i="7"/>
  <c r="G165" i="7"/>
  <c r="B167" i="6"/>
  <c r="A168" i="6" s="1"/>
  <c r="C168" i="6"/>
  <c r="J164" i="5"/>
  <c r="F164" i="5"/>
  <c r="I164" i="5"/>
  <c r="E164" i="5"/>
  <c r="H164" i="5"/>
  <c r="G164" i="5"/>
  <c r="D164" i="5"/>
  <c r="K164" i="5"/>
  <c r="K165" i="4"/>
  <c r="G165" i="4"/>
  <c r="J165" i="4"/>
  <c r="F165" i="4"/>
  <c r="I165" i="4"/>
  <c r="H165" i="4"/>
  <c r="E165" i="4"/>
  <c r="D165" i="4"/>
  <c r="B165" i="4" s="1"/>
  <c r="A166" i="4" s="1"/>
  <c r="B166" i="3"/>
  <c r="A167" i="3" s="1"/>
  <c r="B165" i="7" l="1"/>
  <c r="A166" i="7" s="1"/>
  <c r="K168" i="6"/>
  <c r="G168" i="6"/>
  <c r="J168" i="6"/>
  <c r="F168" i="6"/>
  <c r="I168" i="6"/>
  <c r="E168" i="6"/>
  <c r="H168" i="6"/>
  <c r="D168" i="6"/>
  <c r="B164" i="5"/>
  <c r="A165" i="5" s="1"/>
  <c r="C166" i="4"/>
  <c r="C167" i="3"/>
  <c r="C166" i="7" l="1"/>
  <c r="B168" i="6"/>
  <c r="A169" i="6" s="1"/>
  <c r="C165" i="5"/>
  <c r="H166" i="4"/>
  <c r="D166" i="4"/>
  <c r="K166" i="4"/>
  <c r="G166" i="4"/>
  <c r="F166" i="4"/>
  <c r="E166" i="4"/>
  <c r="J166" i="4"/>
  <c r="I166" i="4"/>
  <c r="K167" i="3"/>
  <c r="G167" i="3"/>
  <c r="J167" i="3"/>
  <c r="F167" i="3"/>
  <c r="I167" i="3"/>
  <c r="E167" i="3"/>
  <c r="H167" i="3"/>
  <c r="D167" i="3"/>
  <c r="B167" i="3" s="1"/>
  <c r="A168" i="3" s="1"/>
  <c r="K166" i="7" l="1"/>
  <c r="G166" i="7"/>
  <c r="J166" i="7"/>
  <c r="F166" i="7"/>
  <c r="I166" i="7"/>
  <c r="E166" i="7"/>
  <c r="H166" i="7"/>
  <c r="D166" i="7"/>
  <c r="C169" i="6"/>
  <c r="K165" i="5"/>
  <c r="G165" i="5"/>
  <c r="J165" i="5"/>
  <c r="F165" i="5"/>
  <c r="E165" i="5"/>
  <c r="D165" i="5"/>
  <c r="I165" i="5"/>
  <c r="H165" i="5"/>
  <c r="B166" i="4"/>
  <c r="A167" i="4" s="1"/>
  <c r="C168" i="3"/>
  <c r="B166" i="7" l="1"/>
  <c r="A167" i="7" s="1"/>
  <c r="H169" i="6"/>
  <c r="D169" i="6"/>
  <c r="K169" i="6"/>
  <c r="G169" i="6"/>
  <c r="J169" i="6"/>
  <c r="F169" i="6"/>
  <c r="I169" i="6"/>
  <c r="E169" i="6"/>
  <c r="B165" i="5"/>
  <c r="A166" i="5" s="1"/>
  <c r="C167" i="4"/>
  <c r="H168" i="3"/>
  <c r="D168" i="3"/>
  <c r="K168" i="3"/>
  <c r="G168" i="3"/>
  <c r="J168" i="3"/>
  <c r="F168" i="3"/>
  <c r="I168" i="3"/>
  <c r="E168" i="3"/>
  <c r="C167" i="7" l="1"/>
  <c r="B169" i="6"/>
  <c r="A170" i="6" s="1"/>
  <c r="C166" i="5"/>
  <c r="I167" i="4"/>
  <c r="E167" i="4"/>
  <c r="H167" i="4"/>
  <c r="D167" i="4"/>
  <c r="K167" i="4"/>
  <c r="J167" i="4"/>
  <c r="G167" i="4"/>
  <c r="F167" i="4"/>
  <c r="B168" i="3"/>
  <c r="A169" i="3" s="1"/>
  <c r="H167" i="7" l="1"/>
  <c r="D167" i="7"/>
  <c r="K167" i="7"/>
  <c r="G167" i="7"/>
  <c r="J167" i="7"/>
  <c r="F167" i="7"/>
  <c r="E167" i="7"/>
  <c r="I167" i="7"/>
  <c r="C170" i="6"/>
  <c r="H166" i="5"/>
  <c r="D166" i="5"/>
  <c r="K166" i="5"/>
  <c r="G166" i="5"/>
  <c r="J166" i="5"/>
  <c r="I166" i="5"/>
  <c r="F166" i="5"/>
  <c r="E166" i="5"/>
  <c r="B167" i="4"/>
  <c r="A168" i="4" s="1"/>
  <c r="C168" i="4"/>
  <c r="C169" i="3"/>
  <c r="B167" i="7" l="1"/>
  <c r="A168" i="7" s="1"/>
  <c r="I170" i="6"/>
  <c r="E170" i="6"/>
  <c r="K170" i="6"/>
  <c r="G170" i="6"/>
  <c r="H170" i="6"/>
  <c r="F170" i="6"/>
  <c r="D170" i="6"/>
  <c r="J170" i="6"/>
  <c r="B166" i="5"/>
  <c r="A167" i="5" s="1"/>
  <c r="J168" i="4"/>
  <c r="F168" i="4"/>
  <c r="I168" i="4"/>
  <c r="E168" i="4"/>
  <c r="H168" i="4"/>
  <c r="G168" i="4"/>
  <c r="K168" i="4"/>
  <c r="D168" i="4"/>
  <c r="I169" i="3"/>
  <c r="E169" i="3"/>
  <c r="H169" i="3"/>
  <c r="D169" i="3"/>
  <c r="K169" i="3"/>
  <c r="G169" i="3"/>
  <c r="F169" i="3"/>
  <c r="J169" i="3"/>
  <c r="C168" i="7" l="1"/>
  <c r="B170" i="6"/>
  <c r="A171" i="6" s="1"/>
  <c r="C167" i="5"/>
  <c r="B168" i="4"/>
  <c r="A169" i="4" s="1"/>
  <c r="B169" i="3"/>
  <c r="A170" i="3" s="1"/>
  <c r="I168" i="7" l="1"/>
  <c r="E168" i="7"/>
  <c r="H168" i="7"/>
  <c r="D168" i="7"/>
  <c r="K168" i="7"/>
  <c r="G168" i="7"/>
  <c r="J168" i="7"/>
  <c r="F168" i="7"/>
  <c r="C171" i="6"/>
  <c r="I167" i="5"/>
  <c r="E167" i="5"/>
  <c r="H167" i="5"/>
  <c r="D167" i="5"/>
  <c r="G167" i="5"/>
  <c r="F167" i="5"/>
  <c r="K167" i="5"/>
  <c r="J167" i="5"/>
  <c r="C169" i="4"/>
  <c r="C170" i="3"/>
  <c r="B168" i="7" l="1"/>
  <c r="A169" i="7" s="1"/>
  <c r="C169" i="7" s="1"/>
  <c r="J171" i="6"/>
  <c r="F171" i="6"/>
  <c r="I171" i="6"/>
  <c r="E171" i="6"/>
  <c r="H171" i="6"/>
  <c r="D171" i="6"/>
  <c r="G171" i="6"/>
  <c r="K171" i="6"/>
  <c r="B167" i="5"/>
  <c r="A168" i="5" s="1"/>
  <c r="K169" i="4"/>
  <c r="G169" i="4"/>
  <c r="J169" i="4"/>
  <c r="F169" i="4"/>
  <c r="E169" i="4"/>
  <c r="D169" i="4"/>
  <c r="I169" i="4"/>
  <c r="H169" i="4"/>
  <c r="H170" i="3"/>
  <c r="D170" i="3"/>
  <c r="K170" i="3"/>
  <c r="G170" i="3"/>
  <c r="J170" i="3"/>
  <c r="I170" i="3"/>
  <c r="F170" i="3"/>
  <c r="E170" i="3"/>
  <c r="J169" i="7" l="1"/>
  <c r="F169" i="7"/>
  <c r="I169" i="7"/>
  <c r="E169" i="7"/>
  <c r="H169" i="7"/>
  <c r="D169" i="7"/>
  <c r="K169" i="7"/>
  <c r="G169" i="7"/>
  <c r="B171" i="6"/>
  <c r="A172" i="6" s="1"/>
  <c r="C172" i="6"/>
  <c r="C168" i="5"/>
  <c r="B169" i="4"/>
  <c r="A170" i="4" s="1"/>
  <c r="B170" i="3"/>
  <c r="A171" i="3" s="1"/>
  <c r="B169" i="7" l="1"/>
  <c r="A170" i="7" s="1"/>
  <c r="K172" i="6"/>
  <c r="G172" i="6"/>
  <c r="J172" i="6"/>
  <c r="F172" i="6"/>
  <c r="I172" i="6"/>
  <c r="E172" i="6"/>
  <c r="H172" i="6"/>
  <c r="D172" i="6"/>
  <c r="B172" i="6" s="1"/>
  <c r="A173" i="6" s="1"/>
  <c r="J168" i="5"/>
  <c r="F168" i="5"/>
  <c r="I168" i="5"/>
  <c r="E168" i="5"/>
  <c r="D168" i="5"/>
  <c r="K168" i="5"/>
  <c r="H168" i="5"/>
  <c r="G168" i="5"/>
  <c r="C170" i="4"/>
  <c r="C171" i="3"/>
  <c r="C170" i="7" l="1"/>
  <c r="C173" i="6"/>
  <c r="B168" i="5"/>
  <c r="A169" i="5" s="1"/>
  <c r="I170" i="4"/>
  <c r="E170" i="4"/>
  <c r="H170" i="4"/>
  <c r="K170" i="4"/>
  <c r="D170" i="4"/>
  <c r="J170" i="4"/>
  <c r="G170" i="4"/>
  <c r="F170" i="4"/>
  <c r="I171" i="3"/>
  <c r="E171" i="3"/>
  <c r="H171" i="3"/>
  <c r="D171" i="3"/>
  <c r="G171" i="3"/>
  <c r="F171" i="3"/>
  <c r="K171" i="3"/>
  <c r="J171" i="3"/>
  <c r="H170" i="7" l="1"/>
  <c r="K170" i="7"/>
  <c r="G170" i="7"/>
  <c r="J170" i="7"/>
  <c r="D170" i="7"/>
  <c r="I170" i="7"/>
  <c r="F170" i="7"/>
  <c r="E170" i="7"/>
  <c r="H173" i="6"/>
  <c r="D173" i="6"/>
  <c r="K173" i="6"/>
  <c r="G173" i="6"/>
  <c r="J173" i="6"/>
  <c r="F173" i="6"/>
  <c r="I173" i="6"/>
  <c r="E173" i="6"/>
  <c r="C169" i="5"/>
  <c r="B170" i="4"/>
  <c r="A171" i="4" s="1"/>
  <c r="B171" i="3"/>
  <c r="A172" i="3" s="1"/>
  <c r="B170" i="7" l="1"/>
  <c r="A171" i="7" s="1"/>
  <c r="B173" i="6"/>
  <c r="A174" i="6" s="1"/>
  <c r="K169" i="5"/>
  <c r="G169" i="5"/>
  <c r="J169" i="5"/>
  <c r="F169" i="5"/>
  <c r="I169" i="5"/>
  <c r="H169" i="5"/>
  <c r="E169" i="5"/>
  <c r="D169" i="5"/>
  <c r="B169" i="5" s="1"/>
  <c r="A170" i="5" s="1"/>
  <c r="C171" i="4"/>
  <c r="C172" i="3"/>
  <c r="C171" i="7" l="1"/>
  <c r="C174" i="6"/>
  <c r="C170" i="5"/>
  <c r="J171" i="4"/>
  <c r="F171" i="4"/>
  <c r="I171" i="4"/>
  <c r="E171" i="4"/>
  <c r="H171" i="4"/>
  <c r="G171" i="4"/>
  <c r="D171" i="4"/>
  <c r="B171" i="4" s="1"/>
  <c r="A172" i="4" s="1"/>
  <c r="K171" i="4"/>
  <c r="J172" i="3"/>
  <c r="F172" i="3"/>
  <c r="I172" i="3"/>
  <c r="E172" i="3"/>
  <c r="D172" i="3"/>
  <c r="K172" i="3"/>
  <c r="H172" i="3"/>
  <c r="G172" i="3"/>
  <c r="I171" i="7" l="1"/>
  <c r="E171" i="7"/>
  <c r="H171" i="7"/>
  <c r="D171" i="7"/>
  <c r="B171" i="7" s="1"/>
  <c r="A172" i="7" s="1"/>
  <c r="G171" i="7"/>
  <c r="F171" i="7"/>
  <c r="K171" i="7"/>
  <c r="J171" i="7"/>
  <c r="I174" i="6"/>
  <c r="E174" i="6"/>
  <c r="H174" i="6"/>
  <c r="D174" i="6"/>
  <c r="K174" i="6"/>
  <c r="G174" i="6"/>
  <c r="F174" i="6"/>
  <c r="J174" i="6"/>
  <c r="K170" i="5"/>
  <c r="G170" i="5"/>
  <c r="J170" i="5"/>
  <c r="E170" i="5"/>
  <c r="I170" i="5"/>
  <c r="D170" i="5"/>
  <c r="H170" i="5"/>
  <c r="F170" i="5"/>
  <c r="C172" i="4"/>
  <c r="B172" i="3"/>
  <c r="A173" i="3" s="1"/>
  <c r="C172" i="7" l="1"/>
  <c r="B174" i="6"/>
  <c r="A175" i="6" s="1"/>
  <c r="C175" i="6"/>
  <c r="B170" i="5"/>
  <c r="A171" i="5" s="1"/>
  <c r="K172" i="4"/>
  <c r="G172" i="4"/>
  <c r="J172" i="4"/>
  <c r="F172" i="4"/>
  <c r="E172" i="4"/>
  <c r="D172" i="4"/>
  <c r="I172" i="4"/>
  <c r="H172" i="4"/>
  <c r="C173" i="3"/>
  <c r="J172" i="7" l="1"/>
  <c r="F172" i="7"/>
  <c r="I172" i="7"/>
  <c r="E172" i="7"/>
  <c r="D172" i="7"/>
  <c r="K172" i="7"/>
  <c r="H172" i="7"/>
  <c r="G172" i="7"/>
  <c r="J175" i="6"/>
  <c r="F175" i="6"/>
  <c r="I175" i="6"/>
  <c r="E175" i="6"/>
  <c r="H175" i="6"/>
  <c r="D175" i="6"/>
  <c r="K175" i="6"/>
  <c r="G175" i="6"/>
  <c r="C171" i="5"/>
  <c r="B172" i="4"/>
  <c r="A173" i="4" s="1"/>
  <c r="K173" i="3"/>
  <c r="G173" i="3"/>
  <c r="J173" i="3"/>
  <c r="F173" i="3"/>
  <c r="I173" i="3"/>
  <c r="H173" i="3"/>
  <c r="E173" i="3"/>
  <c r="D173" i="3"/>
  <c r="B173" i="3" s="1"/>
  <c r="A174" i="3" s="1"/>
  <c r="B172" i="7" l="1"/>
  <c r="A173" i="7" s="1"/>
  <c r="B175" i="6"/>
  <c r="A176" i="6" s="1"/>
  <c r="H171" i="5"/>
  <c r="D171" i="5"/>
  <c r="J171" i="5"/>
  <c r="E171" i="5"/>
  <c r="I171" i="5"/>
  <c r="G171" i="5"/>
  <c r="F171" i="5"/>
  <c r="K171" i="5"/>
  <c r="C173" i="4"/>
  <c r="C174" i="3"/>
  <c r="C173" i="7" l="1"/>
  <c r="C176" i="6"/>
  <c r="B171" i="5"/>
  <c r="A172" i="5" s="1"/>
  <c r="C172" i="5"/>
  <c r="H173" i="4"/>
  <c r="D173" i="4"/>
  <c r="K173" i="4"/>
  <c r="G173" i="4"/>
  <c r="J173" i="4"/>
  <c r="I173" i="4"/>
  <c r="F173" i="4"/>
  <c r="E173" i="4"/>
  <c r="H174" i="3"/>
  <c r="D174" i="3"/>
  <c r="K174" i="3"/>
  <c r="G174" i="3"/>
  <c r="F174" i="3"/>
  <c r="E174" i="3"/>
  <c r="J174" i="3"/>
  <c r="I174" i="3"/>
  <c r="K173" i="7" l="1"/>
  <c r="G173" i="7"/>
  <c r="J173" i="7"/>
  <c r="F173" i="7"/>
  <c r="I173" i="7"/>
  <c r="H173" i="7"/>
  <c r="E173" i="7"/>
  <c r="D173" i="7"/>
  <c r="K176" i="6"/>
  <c r="G176" i="6"/>
  <c r="J176" i="6"/>
  <c r="F176" i="6"/>
  <c r="I176" i="6"/>
  <c r="E176" i="6"/>
  <c r="H176" i="6"/>
  <c r="D176" i="6"/>
  <c r="I172" i="5"/>
  <c r="E172" i="5"/>
  <c r="J172" i="5"/>
  <c r="D172" i="5"/>
  <c r="H172" i="5"/>
  <c r="G172" i="5"/>
  <c r="F172" i="5"/>
  <c r="K172" i="5"/>
  <c r="B173" i="4"/>
  <c r="A174" i="4" s="1"/>
  <c r="B174" i="3"/>
  <c r="A175" i="3" s="1"/>
  <c r="B173" i="7" l="1"/>
  <c r="A174" i="7" s="1"/>
  <c r="B176" i="6"/>
  <c r="A177" i="6" s="1"/>
  <c r="B172" i="5"/>
  <c r="A173" i="5" s="1"/>
  <c r="C174" i="4"/>
  <c r="C175" i="3"/>
  <c r="C174" i="7" l="1"/>
  <c r="C177" i="6"/>
  <c r="C173" i="5"/>
  <c r="I174" i="4"/>
  <c r="E174" i="4"/>
  <c r="H174" i="4"/>
  <c r="D174" i="4"/>
  <c r="G174" i="4"/>
  <c r="F174" i="4"/>
  <c r="K174" i="4"/>
  <c r="J174" i="4"/>
  <c r="I175" i="3"/>
  <c r="E175" i="3"/>
  <c r="H175" i="3"/>
  <c r="D175" i="3"/>
  <c r="K175" i="3"/>
  <c r="J175" i="3"/>
  <c r="G175" i="3"/>
  <c r="F175" i="3"/>
  <c r="H174" i="7" l="1"/>
  <c r="D174" i="7"/>
  <c r="K174" i="7"/>
  <c r="G174" i="7"/>
  <c r="F174" i="7"/>
  <c r="E174" i="7"/>
  <c r="J174" i="7"/>
  <c r="I174" i="7"/>
  <c r="H177" i="6"/>
  <c r="D177" i="6"/>
  <c r="K177" i="6"/>
  <c r="G177" i="6"/>
  <c r="J177" i="6"/>
  <c r="F177" i="6"/>
  <c r="E177" i="6"/>
  <c r="I177" i="6"/>
  <c r="J173" i="5"/>
  <c r="F173" i="5"/>
  <c r="I173" i="5"/>
  <c r="D173" i="5"/>
  <c r="H173" i="5"/>
  <c r="G173" i="5"/>
  <c r="E173" i="5"/>
  <c r="K173" i="5"/>
  <c r="B174" i="4"/>
  <c r="A175" i="4" s="1"/>
  <c r="C175" i="4"/>
  <c r="B175" i="3"/>
  <c r="A176" i="3" s="1"/>
  <c r="B174" i="7" l="1"/>
  <c r="A175" i="7" s="1"/>
  <c r="B177" i="6"/>
  <c r="A178" i="6" s="1"/>
  <c r="B173" i="5"/>
  <c r="A174" i="5" s="1"/>
  <c r="J175" i="4"/>
  <c r="F175" i="4"/>
  <c r="I175" i="4"/>
  <c r="E175" i="4"/>
  <c r="D175" i="4"/>
  <c r="K175" i="4"/>
  <c r="H175" i="4"/>
  <c r="G175" i="4"/>
  <c r="C176" i="3"/>
  <c r="C175" i="7" l="1"/>
  <c r="C178" i="6"/>
  <c r="C174" i="5"/>
  <c r="B175" i="4"/>
  <c r="A176" i="4" s="1"/>
  <c r="C176" i="4"/>
  <c r="J176" i="3"/>
  <c r="F176" i="3"/>
  <c r="I176" i="3"/>
  <c r="E176" i="3"/>
  <c r="H176" i="3"/>
  <c r="G176" i="3"/>
  <c r="D176" i="3"/>
  <c r="K176" i="3"/>
  <c r="I175" i="7" l="1"/>
  <c r="E175" i="7"/>
  <c r="H175" i="7"/>
  <c r="D175" i="7"/>
  <c r="K175" i="7"/>
  <c r="J175" i="7"/>
  <c r="G175" i="7"/>
  <c r="F175" i="7"/>
  <c r="I178" i="6"/>
  <c r="E178" i="6"/>
  <c r="H178" i="6"/>
  <c r="D178" i="6"/>
  <c r="K178" i="6"/>
  <c r="G178" i="6"/>
  <c r="J178" i="6"/>
  <c r="F178" i="6"/>
  <c r="K174" i="5"/>
  <c r="G174" i="5"/>
  <c r="I174" i="5"/>
  <c r="D174" i="5"/>
  <c r="H174" i="5"/>
  <c r="F174" i="5"/>
  <c r="E174" i="5"/>
  <c r="J174" i="5"/>
  <c r="K176" i="4"/>
  <c r="G176" i="4"/>
  <c r="J176" i="4"/>
  <c r="F176" i="4"/>
  <c r="I176" i="4"/>
  <c r="H176" i="4"/>
  <c r="E176" i="4"/>
  <c r="D176" i="4"/>
  <c r="B176" i="4" s="1"/>
  <c r="A177" i="4" s="1"/>
  <c r="B176" i="3"/>
  <c r="A177" i="3" s="1"/>
  <c r="B175" i="7" l="1"/>
  <c r="A176" i="7" s="1"/>
  <c r="B178" i="6"/>
  <c r="A179" i="6" s="1"/>
  <c r="B174" i="5"/>
  <c r="A175" i="5" s="1"/>
  <c r="C177" i="4"/>
  <c r="C177" i="3"/>
  <c r="C176" i="7" l="1"/>
  <c r="C179" i="6"/>
  <c r="C175" i="5"/>
  <c r="H177" i="4"/>
  <c r="D177" i="4"/>
  <c r="K177" i="4"/>
  <c r="G177" i="4"/>
  <c r="F177" i="4"/>
  <c r="E177" i="4"/>
  <c r="J177" i="4"/>
  <c r="I177" i="4"/>
  <c r="K177" i="3"/>
  <c r="G177" i="3"/>
  <c r="J177" i="3"/>
  <c r="F177" i="3"/>
  <c r="E177" i="3"/>
  <c r="D177" i="3"/>
  <c r="I177" i="3"/>
  <c r="H177" i="3"/>
  <c r="J176" i="7" l="1"/>
  <c r="F176" i="7"/>
  <c r="I176" i="7"/>
  <c r="E176" i="7"/>
  <c r="H176" i="7"/>
  <c r="G176" i="7"/>
  <c r="D176" i="7"/>
  <c r="K176" i="7"/>
  <c r="J179" i="6"/>
  <c r="F179" i="6"/>
  <c r="I179" i="6"/>
  <c r="E179" i="6"/>
  <c r="H179" i="6"/>
  <c r="D179" i="6"/>
  <c r="K179" i="6"/>
  <c r="G179" i="6"/>
  <c r="H175" i="5"/>
  <c r="D175" i="5"/>
  <c r="I175" i="5"/>
  <c r="G175" i="5"/>
  <c r="F175" i="5"/>
  <c r="E175" i="5"/>
  <c r="K175" i="5"/>
  <c r="J175" i="5"/>
  <c r="B177" i="4"/>
  <c r="A178" i="4" s="1"/>
  <c r="B177" i="3"/>
  <c r="A178" i="3" s="1"/>
  <c r="B176" i="7" l="1"/>
  <c r="A177" i="7" s="1"/>
  <c r="B179" i="6"/>
  <c r="A180" i="6" s="1"/>
  <c r="B175" i="5"/>
  <c r="A176" i="5" s="1"/>
  <c r="C178" i="4"/>
  <c r="C178" i="3"/>
  <c r="C177" i="7" l="1"/>
  <c r="C180" i="6"/>
  <c r="C176" i="5"/>
  <c r="I178" i="4"/>
  <c r="E178" i="4"/>
  <c r="H178" i="4"/>
  <c r="D178" i="4"/>
  <c r="K178" i="4"/>
  <c r="J178" i="4"/>
  <c r="G178" i="4"/>
  <c r="F178" i="4"/>
  <c r="H178" i="3"/>
  <c r="D178" i="3"/>
  <c r="K178" i="3"/>
  <c r="G178" i="3"/>
  <c r="J178" i="3"/>
  <c r="I178" i="3"/>
  <c r="F178" i="3"/>
  <c r="E178" i="3"/>
  <c r="K177" i="7" l="1"/>
  <c r="G177" i="7"/>
  <c r="J177" i="7"/>
  <c r="F177" i="7"/>
  <c r="E177" i="7"/>
  <c r="D177" i="7"/>
  <c r="I177" i="7"/>
  <c r="H177" i="7"/>
  <c r="K180" i="6"/>
  <c r="G180" i="6"/>
  <c r="J180" i="6"/>
  <c r="F180" i="6"/>
  <c r="I180" i="6"/>
  <c r="E180" i="6"/>
  <c r="D180" i="6"/>
  <c r="H180" i="6"/>
  <c r="I176" i="5"/>
  <c r="E176" i="5"/>
  <c r="H176" i="5"/>
  <c r="G176" i="5"/>
  <c r="F176" i="5"/>
  <c r="D176" i="5"/>
  <c r="K176" i="5"/>
  <c r="J176" i="5"/>
  <c r="B178" i="4"/>
  <c r="A179" i="4" s="1"/>
  <c r="B178" i="3"/>
  <c r="A179" i="3" s="1"/>
  <c r="B177" i="7" l="1"/>
  <c r="A178" i="7" s="1"/>
  <c r="B180" i="6"/>
  <c r="A181" i="6" s="1"/>
  <c r="C181" i="6"/>
  <c r="B176" i="5"/>
  <c r="A177" i="5" s="1"/>
  <c r="C179" i="4"/>
  <c r="C179" i="3"/>
  <c r="C178" i="7" l="1"/>
  <c r="H181" i="6"/>
  <c r="D181" i="6"/>
  <c r="K181" i="6"/>
  <c r="G181" i="6"/>
  <c r="J181" i="6"/>
  <c r="F181" i="6"/>
  <c r="I181" i="6"/>
  <c r="E181" i="6"/>
  <c r="C177" i="5"/>
  <c r="J179" i="4"/>
  <c r="F179" i="4"/>
  <c r="I179" i="4"/>
  <c r="E179" i="4"/>
  <c r="H179" i="4"/>
  <c r="G179" i="4"/>
  <c r="K179" i="4"/>
  <c r="D179" i="4"/>
  <c r="B179" i="4" s="1"/>
  <c r="A180" i="4" s="1"/>
  <c r="J179" i="3"/>
  <c r="F179" i="3"/>
  <c r="I179" i="3"/>
  <c r="E179" i="3"/>
  <c r="H179" i="3"/>
  <c r="D179" i="3"/>
  <c r="K179" i="3"/>
  <c r="G179" i="3"/>
  <c r="H178" i="7" l="1"/>
  <c r="D178" i="7"/>
  <c r="K178" i="7"/>
  <c r="G178" i="7"/>
  <c r="J178" i="7"/>
  <c r="I178" i="7"/>
  <c r="F178" i="7"/>
  <c r="E178" i="7"/>
  <c r="B181" i="6"/>
  <c r="A182" i="6" s="1"/>
  <c r="J177" i="5"/>
  <c r="F177" i="5"/>
  <c r="H177" i="5"/>
  <c r="G177" i="5"/>
  <c r="E177" i="5"/>
  <c r="D177" i="5"/>
  <c r="K177" i="5"/>
  <c r="I177" i="5"/>
  <c r="C180" i="4"/>
  <c r="B179" i="3"/>
  <c r="A180" i="3" s="1"/>
  <c r="B178" i="7" l="1"/>
  <c r="A179" i="7" s="1"/>
  <c r="C182" i="6"/>
  <c r="B177" i="5"/>
  <c r="A178" i="5" s="1"/>
  <c r="K180" i="4"/>
  <c r="G180" i="4"/>
  <c r="J180" i="4"/>
  <c r="F180" i="4"/>
  <c r="E180" i="4"/>
  <c r="D180" i="4"/>
  <c r="I180" i="4"/>
  <c r="H180" i="4"/>
  <c r="C180" i="3"/>
  <c r="C179" i="7" l="1"/>
  <c r="I182" i="6"/>
  <c r="E182" i="6"/>
  <c r="H182" i="6"/>
  <c r="D182" i="6"/>
  <c r="K182" i="6"/>
  <c r="G182" i="6"/>
  <c r="J182" i="6"/>
  <c r="F182" i="6"/>
  <c r="C178" i="5"/>
  <c r="B180" i="4"/>
  <c r="A181" i="4" s="1"/>
  <c r="K180" i="3"/>
  <c r="G180" i="3"/>
  <c r="J180" i="3"/>
  <c r="F180" i="3"/>
  <c r="I180" i="3"/>
  <c r="E180" i="3"/>
  <c r="D180" i="3"/>
  <c r="H180" i="3"/>
  <c r="I179" i="7" l="1"/>
  <c r="E179" i="7"/>
  <c r="H179" i="7"/>
  <c r="D179" i="7"/>
  <c r="B179" i="7" s="1"/>
  <c r="A180" i="7" s="1"/>
  <c r="G179" i="7"/>
  <c r="F179" i="7"/>
  <c r="K179" i="7"/>
  <c r="J179" i="7"/>
  <c r="B182" i="6"/>
  <c r="A183" i="6" s="1"/>
  <c r="K178" i="5"/>
  <c r="G178" i="5"/>
  <c r="H178" i="5"/>
  <c r="F178" i="5"/>
  <c r="E178" i="5"/>
  <c r="D178" i="5"/>
  <c r="J178" i="5"/>
  <c r="I178" i="5"/>
  <c r="C181" i="4"/>
  <c r="B180" i="3"/>
  <c r="A181" i="3" s="1"/>
  <c r="C180" i="7" l="1"/>
  <c r="C183" i="6"/>
  <c r="B178" i="5"/>
  <c r="A179" i="5" s="1"/>
  <c r="H181" i="4"/>
  <c r="D181" i="4"/>
  <c r="K181" i="4"/>
  <c r="G181" i="4"/>
  <c r="J181" i="4"/>
  <c r="I181" i="4"/>
  <c r="F181" i="4"/>
  <c r="E181" i="4"/>
  <c r="C181" i="3"/>
  <c r="J180" i="7" l="1"/>
  <c r="F180" i="7"/>
  <c r="I180" i="7"/>
  <c r="E180" i="7"/>
  <c r="D180" i="7"/>
  <c r="K180" i="7"/>
  <c r="H180" i="7"/>
  <c r="G180" i="7"/>
  <c r="J183" i="6"/>
  <c r="F183" i="6"/>
  <c r="I183" i="6"/>
  <c r="E183" i="6"/>
  <c r="H183" i="6"/>
  <c r="D183" i="6"/>
  <c r="K183" i="6"/>
  <c r="G183" i="6"/>
  <c r="C179" i="5"/>
  <c r="B181" i="4"/>
  <c r="A182" i="4" s="1"/>
  <c r="H181" i="3"/>
  <c r="D181" i="3"/>
  <c r="K181" i="3"/>
  <c r="G181" i="3"/>
  <c r="J181" i="3"/>
  <c r="F181" i="3"/>
  <c r="I181" i="3"/>
  <c r="E181" i="3"/>
  <c r="B180" i="7" l="1"/>
  <c r="A181" i="7" s="1"/>
  <c r="B183" i="6"/>
  <c r="A184" i="6" s="1"/>
  <c r="H179" i="5"/>
  <c r="D179" i="5"/>
  <c r="G179" i="5"/>
  <c r="K179" i="5"/>
  <c r="F179" i="5"/>
  <c r="E179" i="5"/>
  <c r="J179" i="5"/>
  <c r="I179" i="5"/>
  <c r="C182" i="4"/>
  <c r="B181" i="3"/>
  <c r="A182" i="3" s="1"/>
  <c r="C181" i="7" l="1"/>
  <c r="C184" i="6"/>
  <c r="B179" i="5"/>
  <c r="A180" i="5" s="1"/>
  <c r="I182" i="4"/>
  <c r="E182" i="4"/>
  <c r="H182" i="4"/>
  <c r="D182" i="4"/>
  <c r="G182" i="4"/>
  <c r="F182" i="4"/>
  <c r="K182" i="4"/>
  <c r="J182" i="4"/>
  <c r="C182" i="3"/>
  <c r="K181" i="7" l="1"/>
  <c r="G181" i="7"/>
  <c r="J181" i="7"/>
  <c r="F181" i="7"/>
  <c r="I181" i="7"/>
  <c r="H181" i="7"/>
  <c r="E181" i="7"/>
  <c r="D181" i="7"/>
  <c r="K184" i="6"/>
  <c r="G184" i="6"/>
  <c r="J184" i="6"/>
  <c r="F184" i="6"/>
  <c r="I184" i="6"/>
  <c r="E184" i="6"/>
  <c r="H184" i="6"/>
  <c r="D184" i="6"/>
  <c r="B184" i="6" s="1"/>
  <c r="A185" i="6" s="1"/>
  <c r="C180" i="5"/>
  <c r="B182" i="4"/>
  <c r="A183" i="4" s="1"/>
  <c r="I182" i="3"/>
  <c r="E182" i="3"/>
  <c r="H182" i="3"/>
  <c r="D182" i="3"/>
  <c r="K182" i="3"/>
  <c r="G182" i="3"/>
  <c r="J182" i="3"/>
  <c r="F182" i="3"/>
  <c r="B181" i="7" l="1"/>
  <c r="A182" i="7" s="1"/>
  <c r="C182" i="7" s="1"/>
  <c r="C185" i="6"/>
  <c r="I180" i="5"/>
  <c r="E180" i="5"/>
  <c r="G180" i="5"/>
  <c r="K180" i="5"/>
  <c r="F180" i="5"/>
  <c r="D180" i="5"/>
  <c r="J180" i="5"/>
  <c r="H180" i="5"/>
  <c r="C183" i="4"/>
  <c r="B182" i="3"/>
  <c r="A183" i="3" s="1"/>
  <c r="I182" i="7" l="1"/>
  <c r="E182" i="7"/>
  <c r="H182" i="7"/>
  <c r="D182" i="7"/>
  <c r="K182" i="7"/>
  <c r="G182" i="7"/>
  <c r="J182" i="7"/>
  <c r="F182" i="7"/>
  <c r="H185" i="6"/>
  <c r="D185" i="6"/>
  <c r="K185" i="6"/>
  <c r="G185" i="6"/>
  <c r="J185" i="6"/>
  <c r="F185" i="6"/>
  <c r="I185" i="6"/>
  <c r="E185" i="6"/>
  <c r="B180" i="5"/>
  <c r="A181" i="5" s="1"/>
  <c r="J183" i="4"/>
  <c r="F183" i="4"/>
  <c r="I183" i="4"/>
  <c r="E183" i="4"/>
  <c r="D183" i="4"/>
  <c r="K183" i="4"/>
  <c r="H183" i="4"/>
  <c r="G183" i="4"/>
  <c r="C183" i="3"/>
  <c r="B182" i="7" l="1"/>
  <c r="A183" i="7" s="1"/>
  <c r="B185" i="6"/>
  <c r="A186" i="6" s="1"/>
  <c r="C181" i="5"/>
  <c r="B183" i="4"/>
  <c r="A184" i="4" s="1"/>
  <c r="J183" i="3"/>
  <c r="F183" i="3"/>
  <c r="I183" i="3"/>
  <c r="E183" i="3"/>
  <c r="H183" i="3"/>
  <c r="D183" i="3"/>
  <c r="K183" i="3"/>
  <c r="G183" i="3"/>
  <c r="C183" i="7" l="1"/>
  <c r="C186" i="6"/>
  <c r="J181" i="5"/>
  <c r="F181" i="5"/>
  <c r="G181" i="5"/>
  <c r="K181" i="5"/>
  <c r="E181" i="5"/>
  <c r="D181" i="5"/>
  <c r="I181" i="5"/>
  <c r="H181" i="5"/>
  <c r="C184" i="4"/>
  <c r="B183" i="3"/>
  <c r="A184" i="3" s="1"/>
  <c r="J183" i="7" l="1"/>
  <c r="F183" i="7"/>
  <c r="I183" i="7"/>
  <c r="E183" i="7"/>
  <c r="H183" i="7"/>
  <c r="D183" i="7"/>
  <c r="K183" i="7"/>
  <c r="G183" i="7"/>
  <c r="I186" i="6"/>
  <c r="E186" i="6"/>
  <c r="H186" i="6"/>
  <c r="D186" i="6"/>
  <c r="B186" i="6" s="1"/>
  <c r="A187" i="6" s="1"/>
  <c r="K186" i="6"/>
  <c r="G186" i="6"/>
  <c r="J186" i="6"/>
  <c r="F186" i="6"/>
  <c r="B181" i="5"/>
  <c r="A182" i="5" s="1"/>
  <c r="K184" i="4"/>
  <c r="G184" i="4"/>
  <c r="J184" i="4"/>
  <c r="F184" i="4"/>
  <c r="I184" i="4"/>
  <c r="H184" i="4"/>
  <c r="E184" i="4"/>
  <c r="D184" i="4"/>
  <c r="B184" i="4" s="1"/>
  <c r="A185" i="4" s="1"/>
  <c r="C184" i="3"/>
  <c r="B183" i="7" l="1"/>
  <c r="A184" i="7" s="1"/>
  <c r="C187" i="6"/>
  <c r="C182" i="5"/>
  <c r="C185" i="4"/>
  <c r="K184" i="3"/>
  <c r="G184" i="3"/>
  <c r="J184" i="3"/>
  <c r="F184" i="3"/>
  <c r="I184" i="3"/>
  <c r="E184" i="3"/>
  <c r="H184" i="3"/>
  <c r="D184" i="3"/>
  <c r="B184" i="3" s="1"/>
  <c r="A185" i="3" s="1"/>
  <c r="C184" i="7" l="1"/>
  <c r="J187" i="6"/>
  <c r="F187" i="6"/>
  <c r="I187" i="6"/>
  <c r="E187" i="6"/>
  <c r="H187" i="6"/>
  <c r="D187" i="6"/>
  <c r="G187" i="6"/>
  <c r="K187" i="6"/>
  <c r="K182" i="5"/>
  <c r="G182" i="5"/>
  <c r="F182" i="5"/>
  <c r="J182" i="5"/>
  <c r="E182" i="5"/>
  <c r="D182" i="5"/>
  <c r="I182" i="5"/>
  <c r="H182" i="5"/>
  <c r="H185" i="4"/>
  <c r="D185" i="4"/>
  <c r="K185" i="4"/>
  <c r="G185" i="4"/>
  <c r="F185" i="4"/>
  <c r="E185" i="4"/>
  <c r="J185" i="4"/>
  <c r="I185" i="4"/>
  <c r="C185" i="3"/>
  <c r="K184" i="7" l="1"/>
  <c r="G184" i="7"/>
  <c r="J184" i="7"/>
  <c r="F184" i="7"/>
  <c r="I184" i="7"/>
  <c r="E184" i="7"/>
  <c r="H184" i="7"/>
  <c r="D184" i="7"/>
  <c r="B187" i="6"/>
  <c r="A188" i="6" s="1"/>
  <c r="B182" i="5"/>
  <c r="A183" i="5" s="1"/>
  <c r="B185" i="4"/>
  <c r="A186" i="4" s="1"/>
  <c r="H185" i="3"/>
  <c r="D185" i="3"/>
  <c r="K185" i="3"/>
  <c r="G185" i="3"/>
  <c r="J185" i="3"/>
  <c r="F185" i="3"/>
  <c r="I185" i="3"/>
  <c r="E185" i="3"/>
  <c r="B184" i="7" l="1"/>
  <c r="A185" i="7" s="1"/>
  <c r="C188" i="6"/>
  <c r="C183" i="5"/>
  <c r="C186" i="4"/>
  <c r="B185" i="3"/>
  <c r="A186" i="3" s="1"/>
  <c r="C185" i="7" l="1"/>
  <c r="K188" i="6"/>
  <c r="G188" i="6"/>
  <c r="J188" i="6"/>
  <c r="F188" i="6"/>
  <c r="I188" i="6"/>
  <c r="E188" i="6"/>
  <c r="H188" i="6"/>
  <c r="D188" i="6"/>
  <c r="B188" i="6" s="1"/>
  <c r="A189" i="6" s="1"/>
  <c r="H183" i="5"/>
  <c r="D183" i="5"/>
  <c r="K183" i="5"/>
  <c r="F183" i="5"/>
  <c r="J183" i="5"/>
  <c r="E183" i="5"/>
  <c r="I183" i="5"/>
  <c r="G183" i="5"/>
  <c r="I186" i="4"/>
  <c r="E186" i="4"/>
  <c r="H186" i="4"/>
  <c r="D186" i="4"/>
  <c r="K186" i="4"/>
  <c r="J186" i="4"/>
  <c r="G186" i="4"/>
  <c r="F186" i="4"/>
  <c r="C186" i="3"/>
  <c r="H185" i="7" l="1"/>
  <c r="D185" i="7"/>
  <c r="K185" i="7"/>
  <c r="G185" i="7"/>
  <c r="J185" i="7"/>
  <c r="F185" i="7"/>
  <c r="I185" i="7"/>
  <c r="E185" i="7"/>
  <c r="C189" i="6"/>
  <c r="B183" i="5"/>
  <c r="A184" i="5" s="1"/>
  <c r="B186" i="4"/>
  <c r="A187" i="4" s="1"/>
  <c r="I186" i="3"/>
  <c r="E186" i="3"/>
  <c r="H186" i="3"/>
  <c r="D186" i="3"/>
  <c r="K186" i="3"/>
  <c r="G186" i="3"/>
  <c r="J186" i="3"/>
  <c r="F186" i="3"/>
  <c r="B185" i="7" l="1"/>
  <c r="A186" i="7" s="1"/>
  <c r="H189" i="6"/>
  <c r="D189" i="6"/>
  <c r="K189" i="6"/>
  <c r="G189" i="6"/>
  <c r="J189" i="6"/>
  <c r="F189" i="6"/>
  <c r="I189" i="6"/>
  <c r="E189" i="6"/>
  <c r="C184" i="5"/>
  <c r="C187" i="4"/>
  <c r="B186" i="3"/>
  <c r="A187" i="3" s="1"/>
  <c r="C186" i="7" l="1"/>
  <c r="B189" i="6"/>
  <c r="A190" i="6" s="1"/>
  <c r="C190" i="6" s="1"/>
  <c r="I184" i="5"/>
  <c r="E184" i="5"/>
  <c r="K184" i="5"/>
  <c r="F184" i="5"/>
  <c r="J184" i="5"/>
  <c r="D184" i="5"/>
  <c r="H184" i="5"/>
  <c r="G184" i="5"/>
  <c r="J187" i="4"/>
  <c r="F187" i="4"/>
  <c r="I187" i="4"/>
  <c r="E187" i="4"/>
  <c r="H187" i="4"/>
  <c r="G187" i="4"/>
  <c r="D187" i="4"/>
  <c r="K187" i="4"/>
  <c r="C187" i="3"/>
  <c r="I186" i="7" l="1"/>
  <c r="E186" i="7"/>
  <c r="H186" i="7"/>
  <c r="D186" i="7"/>
  <c r="K186" i="7"/>
  <c r="G186" i="7"/>
  <c r="J186" i="7"/>
  <c r="F186" i="7"/>
  <c r="I190" i="6"/>
  <c r="E190" i="6"/>
  <c r="H190" i="6"/>
  <c r="D190" i="6"/>
  <c r="K190" i="6"/>
  <c r="G190" i="6"/>
  <c r="F190" i="6"/>
  <c r="J190" i="6"/>
  <c r="B184" i="5"/>
  <c r="A185" i="5" s="1"/>
  <c r="B187" i="4"/>
  <c r="A188" i="4" s="1"/>
  <c r="J187" i="3"/>
  <c r="F187" i="3"/>
  <c r="I187" i="3"/>
  <c r="E187" i="3"/>
  <c r="H187" i="3"/>
  <c r="D187" i="3"/>
  <c r="G187" i="3"/>
  <c r="K187" i="3"/>
  <c r="B186" i="7" l="1"/>
  <c r="A187" i="7" s="1"/>
  <c r="B190" i="6"/>
  <c r="A191" i="6" s="1"/>
  <c r="C185" i="5"/>
  <c r="C188" i="4"/>
  <c r="B187" i="3"/>
  <c r="A188" i="3" s="1"/>
  <c r="C187" i="7" l="1"/>
  <c r="C191" i="6"/>
  <c r="J185" i="5"/>
  <c r="F185" i="5"/>
  <c r="K185" i="5"/>
  <c r="E185" i="5"/>
  <c r="I185" i="5"/>
  <c r="D185" i="5"/>
  <c r="H185" i="5"/>
  <c r="G185" i="5"/>
  <c r="K188" i="4"/>
  <c r="G188" i="4"/>
  <c r="J188" i="4"/>
  <c r="F188" i="4"/>
  <c r="E188" i="4"/>
  <c r="D188" i="4"/>
  <c r="I188" i="4"/>
  <c r="H188" i="4"/>
  <c r="C188" i="3"/>
  <c r="J187" i="7" l="1"/>
  <c r="F187" i="7"/>
  <c r="I187" i="7"/>
  <c r="E187" i="7"/>
  <c r="H187" i="7"/>
  <c r="D187" i="7"/>
  <c r="G187" i="7"/>
  <c r="K187" i="7"/>
  <c r="J191" i="6"/>
  <c r="F191" i="6"/>
  <c r="I191" i="6"/>
  <c r="E191" i="6"/>
  <c r="H191" i="6"/>
  <c r="D191" i="6"/>
  <c r="K191" i="6"/>
  <c r="G191" i="6"/>
  <c r="B185" i="5"/>
  <c r="A186" i="5" s="1"/>
  <c r="B188" i="4"/>
  <c r="A189" i="4" s="1"/>
  <c r="K188" i="3"/>
  <c r="G188" i="3"/>
  <c r="J188" i="3"/>
  <c r="F188" i="3"/>
  <c r="I188" i="3"/>
  <c r="E188" i="3"/>
  <c r="H188" i="3"/>
  <c r="D188" i="3"/>
  <c r="B188" i="3" s="1"/>
  <c r="A189" i="3" s="1"/>
  <c r="B187" i="7" l="1"/>
  <c r="A188" i="7" s="1"/>
  <c r="B191" i="6"/>
  <c r="A192" i="6" s="1"/>
  <c r="C186" i="5"/>
  <c r="C189" i="4"/>
  <c r="C189" i="3"/>
  <c r="C188" i="7" l="1"/>
  <c r="C192" i="6"/>
  <c r="K186" i="5"/>
  <c r="G186" i="5"/>
  <c r="J186" i="5"/>
  <c r="E186" i="5"/>
  <c r="I186" i="5"/>
  <c r="D186" i="5"/>
  <c r="H186" i="5"/>
  <c r="F186" i="5"/>
  <c r="H189" i="4"/>
  <c r="D189" i="4"/>
  <c r="K189" i="4"/>
  <c r="G189" i="4"/>
  <c r="J189" i="4"/>
  <c r="I189" i="4"/>
  <c r="F189" i="4"/>
  <c r="E189" i="4"/>
  <c r="H189" i="3"/>
  <c r="D189" i="3"/>
  <c r="K189" i="3"/>
  <c r="G189" i="3"/>
  <c r="J189" i="3"/>
  <c r="F189" i="3"/>
  <c r="I189" i="3"/>
  <c r="E189" i="3"/>
  <c r="K188" i="7" l="1"/>
  <c r="G188" i="7"/>
  <c r="J188" i="7"/>
  <c r="F188" i="7"/>
  <c r="I188" i="7"/>
  <c r="E188" i="7"/>
  <c r="H188" i="7"/>
  <c r="D188" i="7"/>
  <c r="B188" i="7" s="1"/>
  <c r="A189" i="7" s="1"/>
  <c r="K192" i="6"/>
  <c r="G192" i="6"/>
  <c r="J192" i="6"/>
  <c r="F192" i="6"/>
  <c r="I192" i="6"/>
  <c r="E192" i="6"/>
  <c r="H192" i="6"/>
  <c r="D192" i="6"/>
  <c r="B192" i="6" s="1"/>
  <c r="A193" i="6" s="1"/>
  <c r="B186" i="5"/>
  <c r="A187" i="5" s="1"/>
  <c r="B189" i="4"/>
  <c r="A190" i="4" s="1"/>
  <c r="B189" i="3"/>
  <c r="A190" i="3" s="1"/>
  <c r="C189" i="7" l="1"/>
  <c r="C193" i="6"/>
  <c r="C187" i="5"/>
  <c r="C190" i="4"/>
  <c r="C190" i="3"/>
  <c r="H189" i="7" l="1"/>
  <c r="D189" i="7"/>
  <c r="K189" i="7"/>
  <c r="G189" i="7"/>
  <c r="J189" i="7"/>
  <c r="F189" i="7"/>
  <c r="I189" i="7"/>
  <c r="E189" i="7"/>
  <c r="H193" i="6"/>
  <c r="D193" i="6"/>
  <c r="K193" i="6"/>
  <c r="G193" i="6"/>
  <c r="J193" i="6"/>
  <c r="F193" i="6"/>
  <c r="E193" i="6"/>
  <c r="I193" i="6"/>
  <c r="I187" i="5"/>
  <c r="E187" i="5"/>
  <c r="H187" i="5"/>
  <c r="D187" i="5"/>
  <c r="B187" i="5" s="1"/>
  <c r="A188" i="5" s="1"/>
  <c r="G187" i="5"/>
  <c r="F187" i="5"/>
  <c r="K187" i="5"/>
  <c r="J187" i="5"/>
  <c r="I190" i="4"/>
  <c r="E190" i="4"/>
  <c r="H190" i="4"/>
  <c r="D190" i="4"/>
  <c r="B190" i="4" s="1"/>
  <c r="A191" i="4" s="1"/>
  <c r="G190" i="4"/>
  <c r="F190" i="4"/>
  <c r="K190" i="4"/>
  <c r="J190" i="4"/>
  <c r="I190" i="3"/>
  <c r="E190" i="3"/>
  <c r="H190" i="3"/>
  <c r="D190" i="3"/>
  <c r="K190" i="3"/>
  <c r="G190" i="3"/>
  <c r="F190" i="3"/>
  <c r="J190" i="3"/>
  <c r="B189" i="7" l="1"/>
  <c r="A190" i="7" s="1"/>
  <c r="B193" i="6"/>
  <c r="A194" i="6" s="1"/>
  <c r="C188" i="5"/>
  <c r="C191" i="4"/>
  <c r="B190" i="3"/>
  <c r="A191" i="3" s="1"/>
  <c r="C190" i="7" l="1"/>
  <c r="C194" i="6"/>
  <c r="J188" i="5"/>
  <c r="F188" i="5"/>
  <c r="I188" i="5"/>
  <c r="E188" i="5"/>
  <c r="D188" i="5"/>
  <c r="K188" i="5"/>
  <c r="H188" i="5"/>
  <c r="G188" i="5"/>
  <c r="J191" i="4"/>
  <c r="F191" i="4"/>
  <c r="I191" i="4"/>
  <c r="E191" i="4"/>
  <c r="D191" i="4"/>
  <c r="K191" i="4"/>
  <c r="H191" i="4"/>
  <c r="G191" i="4"/>
  <c r="C191" i="3"/>
  <c r="I190" i="7" l="1"/>
  <c r="E190" i="7"/>
  <c r="H190" i="7"/>
  <c r="D190" i="7"/>
  <c r="B190" i="7" s="1"/>
  <c r="A191" i="7" s="1"/>
  <c r="K190" i="7"/>
  <c r="G190" i="7"/>
  <c r="F190" i="7"/>
  <c r="J190" i="7"/>
  <c r="I194" i="6"/>
  <c r="E194" i="6"/>
  <c r="H194" i="6"/>
  <c r="D194" i="6"/>
  <c r="K194" i="6"/>
  <c r="G194" i="6"/>
  <c r="J194" i="6"/>
  <c r="F194" i="6"/>
  <c r="B188" i="5"/>
  <c r="A189" i="5" s="1"/>
  <c r="B191" i="4"/>
  <c r="A192" i="4" s="1"/>
  <c r="J191" i="3"/>
  <c r="F191" i="3"/>
  <c r="I191" i="3"/>
  <c r="E191" i="3"/>
  <c r="H191" i="3"/>
  <c r="D191" i="3"/>
  <c r="K191" i="3"/>
  <c r="G191" i="3"/>
  <c r="C191" i="7" l="1"/>
  <c r="B194" i="6"/>
  <c r="A195" i="6" s="1"/>
  <c r="C189" i="5"/>
  <c r="C192" i="4"/>
  <c r="B191" i="3"/>
  <c r="A192" i="3" s="1"/>
  <c r="J191" i="7" l="1"/>
  <c r="F191" i="7"/>
  <c r="I191" i="7"/>
  <c r="E191" i="7"/>
  <c r="H191" i="7"/>
  <c r="D191" i="7"/>
  <c r="K191" i="7"/>
  <c r="G191" i="7"/>
  <c r="C195" i="6"/>
  <c r="K189" i="5"/>
  <c r="G189" i="5"/>
  <c r="J189" i="5"/>
  <c r="F189" i="5"/>
  <c r="I189" i="5"/>
  <c r="H189" i="5"/>
  <c r="E189" i="5"/>
  <c r="D189" i="5"/>
  <c r="B189" i="5" s="1"/>
  <c r="A190" i="5" s="1"/>
  <c r="K192" i="4"/>
  <c r="G192" i="4"/>
  <c r="J192" i="4"/>
  <c r="F192" i="4"/>
  <c r="I192" i="4"/>
  <c r="H192" i="4"/>
  <c r="E192" i="4"/>
  <c r="D192" i="4"/>
  <c r="B192" i="4" s="1"/>
  <c r="A193" i="4" s="1"/>
  <c r="C192" i="3"/>
  <c r="B191" i="7" l="1"/>
  <c r="A192" i="7" s="1"/>
  <c r="J195" i="6"/>
  <c r="F195" i="6"/>
  <c r="I195" i="6"/>
  <c r="E195" i="6"/>
  <c r="H195" i="6"/>
  <c r="D195" i="6"/>
  <c r="K195" i="6"/>
  <c r="G195" i="6"/>
  <c r="C190" i="5"/>
  <c r="C193" i="4"/>
  <c r="K192" i="3"/>
  <c r="G192" i="3"/>
  <c r="J192" i="3"/>
  <c r="F192" i="3"/>
  <c r="I192" i="3"/>
  <c r="E192" i="3"/>
  <c r="H192" i="3"/>
  <c r="D192" i="3"/>
  <c r="C192" i="7" l="1"/>
  <c r="B195" i="6"/>
  <c r="A196" i="6" s="1"/>
  <c r="H190" i="5"/>
  <c r="D190" i="5"/>
  <c r="K190" i="5"/>
  <c r="G190" i="5"/>
  <c r="F190" i="5"/>
  <c r="E190" i="5"/>
  <c r="J190" i="5"/>
  <c r="I190" i="5"/>
  <c r="H193" i="4"/>
  <c r="D193" i="4"/>
  <c r="K193" i="4"/>
  <c r="G193" i="4"/>
  <c r="F193" i="4"/>
  <c r="E193" i="4"/>
  <c r="J193" i="4"/>
  <c r="I193" i="4"/>
  <c r="B192" i="3"/>
  <c r="A193" i="3" s="1"/>
  <c r="K192" i="7" l="1"/>
  <c r="G192" i="7"/>
  <c r="J192" i="7"/>
  <c r="F192" i="7"/>
  <c r="I192" i="7"/>
  <c r="E192" i="7"/>
  <c r="H192" i="7"/>
  <c r="D192" i="7"/>
  <c r="B192" i="7" s="1"/>
  <c r="A193" i="7" s="1"/>
  <c r="C196" i="6"/>
  <c r="B190" i="5"/>
  <c r="A191" i="5" s="1"/>
  <c r="B193" i="4"/>
  <c r="A194" i="4" s="1"/>
  <c r="C193" i="3"/>
  <c r="C193" i="7" l="1"/>
  <c r="K196" i="6"/>
  <c r="G196" i="6"/>
  <c r="J196" i="6"/>
  <c r="F196" i="6"/>
  <c r="I196" i="6"/>
  <c r="E196" i="6"/>
  <c r="D196" i="6"/>
  <c r="H196" i="6"/>
  <c r="C191" i="5"/>
  <c r="C194" i="4"/>
  <c r="H193" i="3"/>
  <c r="D193" i="3"/>
  <c r="K193" i="3"/>
  <c r="G193" i="3"/>
  <c r="J193" i="3"/>
  <c r="F193" i="3"/>
  <c r="E193" i="3"/>
  <c r="I193" i="3"/>
  <c r="H193" i="7" l="1"/>
  <c r="D193" i="7"/>
  <c r="K193" i="7"/>
  <c r="G193" i="7"/>
  <c r="J193" i="7"/>
  <c r="F193" i="7"/>
  <c r="E193" i="7"/>
  <c r="I193" i="7"/>
  <c r="B196" i="6"/>
  <c r="A197" i="6" s="1"/>
  <c r="I191" i="5"/>
  <c r="E191" i="5"/>
  <c r="H191" i="5"/>
  <c r="D191" i="5"/>
  <c r="K191" i="5"/>
  <c r="J191" i="5"/>
  <c r="G191" i="5"/>
  <c r="F191" i="5"/>
  <c r="I194" i="4"/>
  <c r="E194" i="4"/>
  <c r="H194" i="4"/>
  <c r="D194" i="4"/>
  <c r="K194" i="4"/>
  <c r="J194" i="4"/>
  <c r="G194" i="4"/>
  <c r="F194" i="4"/>
  <c r="B193" i="3"/>
  <c r="A194" i="3" s="1"/>
  <c r="B193" i="7" l="1"/>
  <c r="A194" i="7" s="1"/>
  <c r="C197" i="6"/>
  <c r="B191" i="5"/>
  <c r="A192" i="5" s="1"/>
  <c r="B194" i="4"/>
  <c r="A195" i="4" s="1"/>
  <c r="C194" i="3"/>
  <c r="C194" i="7" l="1"/>
  <c r="H197" i="6"/>
  <c r="D197" i="6"/>
  <c r="K197" i="6"/>
  <c r="G197" i="6"/>
  <c r="J197" i="6"/>
  <c r="F197" i="6"/>
  <c r="I197" i="6"/>
  <c r="E197" i="6"/>
  <c r="C192" i="5"/>
  <c r="C195" i="4"/>
  <c r="I194" i="3"/>
  <c r="E194" i="3"/>
  <c r="H194" i="3"/>
  <c r="D194" i="3"/>
  <c r="K194" i="3"/>
  <c r="G194" i="3"/>
  <c r="J194" i="3"/>
  <c r="F194" i="3"/>
  <c r="I194" i="7" l="1"/>
  <c r="E194" i="7"/>
  <c r="H194" i="7"/>
  <c r="D194" i="7"/>
  <c r="K194" i="7"/>
  <c r="G194" i="7"/>
  <c r="J194" i="7"/>
  <c r="F194" i="7"/>
  <c r="B197" i="6"/>
  <c r="A198" i="6" s="1"/>
  <c r="J192" i="5"/>
  <c r="F192" i="5"/>
  <c r="I192" i="5"/>
  <c r="E192" i="5"/>
  <c r="H192" i="5"/>
  <c r="G192" i="5"/>
  <c r="K192" i="5"/>
  <c r="D192" i="5"/>
  <c r="B192" i="5" s="1"/>
  <c r="A193" i="5" s="1"/>
  <c r="J195" i="4"/>
  <c r="F195" i="4"/>
  <c r="I195" i="4"/>
  <c r="E195" i="4"/>
  <c r="H195" i="4"/>
  <c r="G195" i="4"/>
  <c r="K195" i="4"/>
  <c r="D195" i="4"/>
  <c r="B195" i="4" s="1"/>
  <c r="A196" i="4" s="1"/>
  <c r="B194" i="3"/>
  <c r="A195" i="3" s="1"/>
  <c r="B194" i="7" l="1"/>
  <c r="A195" i="7" s="1"/>
  <c r="C198" i="6"/>
  <c r="C193" i="5"/>
  <c r="C196" i="4"/>
  <c r="C195" i="3"/>
  <c r="C195" i="7" l="1"/>
  <c r="I198" i="6"/>
  <c r="E198" i="6"/>
  <c r="H198" i="6"/>
  <c r="D198" i="6"/>
  <c r="B198" i="6" s="1"/>
  <c r="A199" i="6" s="1"/>
  <c r="K198" i="6"/>
  <c r="G198" i="6"/>
  <c r="J198" i="6"/>
  <c r="F198" i="6"/>
  <c r="K193" i="5"/>
  <c r="G193" i="5"/>
  <c r="J193" i="5"/>
  <c r="F193" i="5"/>
  <c r="E193" i="5"/>
  <c r="D193" i="5"/>
  <c r="I193" i="5"/>
  <c r="H193" i="5"/>
  <c r="K196" i="4"/>
  <c r="G196" i="4"/>
  <c r="J196" i="4"/>
  <c r="F196" i="4"/>
  <c r="E196" i="4"/>
  <c r="D196" i="4"/>
  <c r="I196" i="4"/>
  <c r="H196" i="4"/>
  <c r="J195" i="3"/>
  <c r="F195" i="3"/>
  <c r="I195" i="3"/>
  <c r="E195" i="3"/>
  <c r="H195" i="3"/>
  <c r="D195" i="3"/>
  <c r="K195" i="3"/>
  <c r="G195" i="3"/>
  <c r="J195" i="7" l="1"/>
  <c r="F195" i="7"/>
  <c r="I195" i="7"/>
  <c r="E195" i="7"/>
  <c r="H195" i="7"/>
  <c r="D195" i="7"/>
  <c r="K195" i="7"/>
  <c r="G195" i="7"/>
  <c r="C199" i="6"/>
  <c r="B193" i="5"/>
  <c r="A194" i="5" s="1"/>
  <c r="B196" i="4"/>
  <c r="A197" i="4" s="1"/>
  <c r="B195" i="3"/>
  <c r="A196" i="3" s="1"/>
  <c r="B195" i="7" l="1"/>
  <c r="A196" i="7" s="1"/>
  <c r="C196" i="7" s="1"/>
  <c r="J199" i="6"/>
  <c r="F199" i="6"/>
  <c r="I199" i="6"/>
  <c r="E199" i="6"/>
  <c r="H199" i="6"/>
  <c r="D199" i="6"/>
  <c r="K199" i="6"/>
  <c r="G199" i="6"/>
  <c r="C194" i="5"/>
  <c r="C197" i="4"/>
  <c r="C196" i="3"/>
  <c r="K196" i="7" l="1"/>
  <c r="G196" i="7"/>
  <c r="J196" i="7"/>
  <c r="F196" i="7"/>
  <c r="I196" i="7"/>
  <c r="E196" i="7"/>
  <c r="D196" i="7"/>
  <c r="B196" i="7" s="1"/>
  <c r="A197" i="7" s="1"/>
  <c r="H196" i="7"/>
  <c r="B199" i="6"/>
  <c r="A200" i="6" s="1"/>
  <c r="C200" i="6" s="1"/>
  <c r="H194" i="5"/>
  <c r="D194" i="5"/>
  <c r="K194" i="5"/>
  <c r="G194" i="5"/>
  <c r="J194" i="5"/>
  <c r="I194" i="5"/>
  <c r="F194" i="5"/>
  <c r="E194" i="5"/>
  <c r="H197" i="4"/>
  <c r="D197" i="4"/>
  <c r="K197" i="4"/>
  <c r="G197" i="4"/>
  <c r="J197" i="4"/>
  <c r="I197" i="4"/>
  <c r="F197" i="4"/>
  <c r="E197" i="4"/>
  <c r="K196" i="3"/>
  <c r="G196" i="3"/>
  <c r="J196" i="3"/>
  <c r="F196" i="3"/>
  <c r="I196" i="3"/>
  <c r="E196" i="3"/>
  <c r="D196" i="3"/>
  <c r="B196" i="3" s="1"/>
  <c r="A197" i="3" s="1"/>
  <c r="H196" i="3"/>
  <c r="C197" i="7" l="1"/>
  <c r="K200" i="6"/>
  <c r="G200" i="6"/>
  <c r="J200" i="6"/>
  <c r="F200" i="6"/>
  <c r="I200" i="6"/>
  <c r="E200" i="6"/>
  <c r="H200" i="6"/>
  <c r="D200" i="6"/>
  <c r="B200" i="6" s="1"/>
  <c r="B194" i="5"/>
  <c r="A195" i="5" s="1"/>
  <c r="B197" i="4"/>
  <c r="A198" i="4" s="1"/>
  <c r="C197" i="3"/>
  <c r="H197" i="7" l="1"/>
  <c r="D197" i="7"/>
  <c r="K197" i="7"/>
  <c r="G197" i="7"/>
  <c r="J197" i="7"/>
  <c r="F197" i="7"/>
  <c r="I197" i="7"/>
  <c r="E197" i="7"/>
  <c r="C195" i="5"/>
  <c r="C198" i="4"/>
  <c r="H197" i="3"/>
  <c r="D197" i="3"/>
  <c r="K197" i="3"/>
  <c r="G197" i="3"/>
  <c r="J197" i="3"/>
  <c r="F197" i="3"/>
  <c r="I197" i="3"/>
  <c r="E197" i="3"/>
  <c r="B197" i="7" l="1"/>
  <c r="A198" i="7" s="1"/>
  <c r="I195" i="5"/>
  <c r="E195" i="5"/>
  <c r="H195" i="5"/>
  <c r="D195" i="5"/>
  <c r="B195" i="5" s="1"/>
  <c r="A196" i="5" s="1"/>
  <c r="G195" i="5"/>
  <c r="F195" i="5"/>
  <c r="K195" i="5"/>
  <c r="J195" i="5"/>
  <c r="I198" i="4"/>
  <c r="E198" i="4"/>
  <c r="H198" i="4"/>
  <c r="D198" i="4"/>
  <c r="G198" i="4"/>
  <c r="F198" i="4"/>
  <c r="K198" i="4"/>
  <c r="J198" i="4"/>
  <c r="B197" i="3"/>
  <c r="A198" i="3" s="1"/>
  <c r="C198" i="7" l="1"/>
  <c r="C196" i="5"/>
  <c r="B198" i="4"/>
  <c r="A199" i="4" s="1"/>
  <c r="C198" i="3"/>
  <c r="I198" i="7" l="1"/>
  <c r="E198" i="7"/>
  <c r="H198" i="7"/>
  <c r="D198" i="7"/>
  <c r="B198" i="7" s="1"/>
  <c r="A199" i="7" s="1"/>
  <c r="K198" i="7"/>
  <c r="G198" i="7"/>
  <c r="J198" i="7"/>
  <c r="F198" i="7"/>
  <c r="J196" i="5"/>
  <c r="F196" i="5"/>
  <c r="I196" i="5"/>
  <c r="E196" i="5"/>
  <c r="D196" i="5"/>
  <c r="K196" i="5"/>
  <c r="H196" i="5"/>
  <c r="G196" i="5"/>
  <c r="C199" i="4"/>
  <c r="I198" i="3"/>
  <c r="E198" i="3"/>
  <c r="H198" i="3"/>
  <c r="D198" i="3"/>
  <c r="B198" i="3" s="1"/>
  <c r="A199" i="3" s="1"/>
  <c r="K198" i="3"/>
  <c r="G198" i="3"/>
  <c r="J198" i="3"/>
  <c r="F198" i="3"/>
  <c r="C199" i="7" l="1"/>
  <c r="B196" i="5"/>
  <c r="A197" i="5" s="1"/>
  <c r="J199" i="4"/>
  <c r="F199" i="4"/>
  <c r="I199" i="4"/>
  <c r="E199" i="4"/>
  <c r="D199" i="4"/>
  <c r="K199" i="4"/>
  <c r="H199" i="4"/>
  <c r="G199" i="4"/>
  <c r="C199" i="3"/>
  <c r="J199" i="7" l="1"/>
  <c r="F199" i="7"/>
  <c r="I199" i="7"/>
  <c r="E199" i="7"/>
  <c r="H199" i="7"/>
  <c r="D199" i="7"/>
  <c r="K199" i="7"/>
  <c r="G199" i="7"/>
  <c r="C197" i="5"/>
  <c r="B199" i="4"/>
  <c r="A200" i="4" s="1"/>
  <c r="C200" i="4" s="1"/>
  <c r="J199" i="3"/>
  <c r="F199" i="3"/>
  <c r="I199" i="3"/>
  <c r="E199" i="3"/>
  <c r="H199" i="3"/>
  <c r="D199" i="3"/>
  <c r="K199" i="3"/>
  <c r="G199" i="3"/>
  <c r="B199" i="7" l="1"/>
  <c r="A200" i="7" s="1"/>
  <c r="C200" i="7" s="1"/>
  <c r="K197" i="5"/>
  <c r="G197" i="5"/>
  <c r="J197" i="5"/>
  <c r="F197" i="5"/>
  <c r="I197" i="5"/>
  <c r="H197" i="5"/>
  <c r="E197" i="5"/>
  <c r="D197" i="5"/>
  <c r="B197" i="5" s="1"/>
  <c r="A198" i="5" s="1"/>
  <c r="K200" i="4"/>
  <c r="G200" i="4"/>
  <c r="J200" i="4"/>
  <c r="F200" i="4"/>
  <c r="I200" i="4"/>
  <c r="H200" i="4"/>
  <c r="E200" i="4"/>
  <c r="D200" i="4"/>
  <c r="B200" i="4" s="1"/>
  <c r="B199" i="3"/>
  <c r="A200" i="3" s="1"/>
  <c r="C200" i="3" s="1"/>
  <c r="K200" i="7" l="1"/>
  <c r="G200" i="7"/>
  <c r="J200" i="7"/>
  <c r="F200" i="7"/>
  <c r="I200" i="7"/>
  <c r="E200" i="7"/>
  <c r="H200" i="7"/>
  <c r="D200" i="7"/>
  <c r="B200" i="7" s="1"/>
  <c r="C198" i="5"/>
  <c r="K200" i="3"/>
  <c r="G200" i="3"/>
  <c r="J200" i="3"/>
  <c r="F200" i="3"/>
  <c r="I200" i="3"/>
  <c r="E200" i="3"/>
  <c r="H200" i="3"/>
  <c r="D200" i="3"/>
  <c r="B200" i="3" s="1"/>
  <c r="H198" i="5" l="1"/>
  <c r="D198" i="5"/>
  <c r="K198" i="5"/>
  <c r="G198" i="5"/>
  <c r="I198" i="5"/>
  <c r="F198" i="5"/>
  <c r="E198" i="5"/>
  <c r="J198" i="5"/>
  <c r="B198" i="5" l="1"/>
  <c r="A199" i="5" s="1"/>
  <c r="C199" i="5" l="1"/>
  <c r="I199" i="5" l="1"/>
  <c r="E199" i="5"/>
  <c r="H199" i="5"/>
  <c r="D199" i="5"/>
  <c r="F199" i="5"/>
  <c r="K199" i="5"/>
  <c r="J199" i="5"/>
  <c r="G199" i="5"/>
  <c r="B199" i="5" l="1"/>
  <c r="A200" i="5" s="1"/>
  <c r="C200" i="5" s="1"/>
  <c r="J200" i="5" l="1"/>
  <c r="F200" i="5"/>
  <c r="I200" i="5"/>
  <c r="E200" i="5"/>
  <c r="K200" i="5"/>
  <c r="H200" i="5"/>
  <c r="G200" i="5"/>
  <c r="D200" i="5"/>
  <c r="B200" i="5" l="1"/>
</calcChain>
</file>

<file path=xl/sharedStrings.xml><?xml version="1.0" encoding="utf-8"?>
<sst xmlns="http://schemas.openxmlformats.org/spreadsheetml/2006/main" count="3" uniqueCount="3">
  <si>
    <t>river</t>
  </si>
  <si>
    <t>drop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</si>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</sst>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CF8-2034-448E-AB34-E6B0861FCCA6}">
  <dimension ref="A1:K200"/>
  <sheetViews>
    <sheetView tabSelected="1" workbookViewId="0">
      <pane xSplit="3" ySplit="1" topLeftCell="D41" activePane="bottomRight" state="frozenSplit"/>
      <selection pane="topRight" activeCell="D1" sqref="D1"/>
      <selection pane="bottomLeft" activeCell="A2" sqref="A2"/>
      <selection pane="bottomRight" activeCell="A59" sqref="A59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1</v>
      </c>
      <c r="B2">
        <f>SUM(D2:K2)</f>
        <v>1</v>
      </c>
      <c r="C2" t="str">
        <f>TEXT(A2, "00000000")</f>
        <v>00000001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1</v>
      </c>
    </row>
    <row r="3" spans="1:11" x14ac:dyDescent="0.25">
      <c r="A3">
        <f>SUM(A2:B2)</f>
        <v>2</v>
      </c>
      <c r="B3">
        <f t="shared" ref="B3:B17" si="1">SUM(D3:K3)</f>
        <v>2</v>
      </c>
      <c r="C3" t="str">
        <f t="shared" ref="C3:C17" si="2">TEXT(A3, "00000000")</f>
        <v>00000002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2</v>
      </c>
    </row>
    <row r="4" spans="1:11" x14ac:dyDescent="0.25">
      <c r="A4">
        <f t="shared" ref="A4:A18" si="4">SUM(A3:B3)</f>
        <v>4</v>
      </c>
      <c r="B4">
        <f t="shared" si="1"/>
        <v>4</v>
      </c>
      <c r="C4" t="str">
        <f t="shared" si="2"/>
        <v>00000004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4</v>
      </c>
    </row>
    <row r="5" spans="1:11" x14ac:dyDescent="0.25">
      <c r="A5">
        <f t="shared" si="4"/>
        <v>8</v>
      </c>
      <c r="B5">
        <f t="shared" si="1"/>
        <v>8</v>
      </c>
      <c r="C5" t="str">
        <f t="shared" si="2"/>
        <v>00000008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8</v>
      </c>
    </row>
    <row r="6" spans="1:11" x14ac:dyDescent="0.25">
      <c r="A6">
        <f t="shared" si="4"/>
        <v>16</v>
      </c>
      <c r="B6">
        <f t="shared" si="1"/>
        <v>7</v>
      </c>
      <c r="C6" t="str">
        <f t="shared" si="2"/>
        <v>00000016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1</v>
      </c>
      <c r="K6">
        <f t="shared" si="0"/>
        <v>6</v>
      </c>
    </row>
    <row r="7" spans="1:11" x14ac:dyDescent="0.25">
      <c r="A7">
        <f t="shared" si="4"/>
        <v>23</v>
      </c>
      <c r="B7">
        <f t="shared" si="1"/>
        <v>5</v>
      </c>
      <c r="C7" t="str">
        <f t="shared" si="2"/>
        <v>00000023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3</v>
      </c>
    </row>
    <row r="8" spans="1:11" x14ac:dyDescent="0.25">
      <c r="A8">
        <f t="shared" si="4"/>
        <v>28</v>
      </c>
      <c r="B8">
        <f t="shared" si="1"/>
        <v>10</v>
      </c>
      <c r="C8" t="str">
        <f t="shared" si="2"/>
        <v>00000028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2</v>
      </c>
      <c r="K8">
        <f t="shared" si="0"/>
        <v>8</v>
      </c>
    </row>
    <row r="9" spans="1:11" x14ac:dyDescent="0.25">
      <c r="A9">
        <f t="shared" si="4"/>
        <v>38</v>
      </c>
      <c r="B9">
        <f t="shared" si="1"/>
        <v>11</v>
      </c>
      <c r="C9" t="str">
        <f t="shared" si="2"/>
        <v>00000038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8</v>
      </c>
    </row>
    <row r="10" spans="1:11" x14ac:dyDescent="0.25">
      <c r="A10">
        <f t="shared" si="4"/>
        <v>49</v>
      </c>
      <c r="B10">
        <f t="shared" si="1"/>
        <v>13</v>
      </c>
      <c r="C10" t="str">
        <f t="shared" si="2"/>
        <v>00000049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4</v>
      </c>
      <c r="K10">
        <f t="shared" si="0"/>
        <v>9</v>
      </c>
    </row>
    <row r="11" spans="1:11" x14ac:dyDescent="0.25">
      <c r="A11">
        <f t="shared" si="4"/>
        <v>62</v>
      </c>
      <c r="B11">
        <f t="shared" si="1"/>
        <v>8</v>
      </c>
      <c r="C11" t="str">
        <f t="shared" si="2"/>
        <v>00000062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6</v>
      </c>
      <c r="K11">
        <f t="shared" si="0"/>
        <v>2</v>
      </c>
    </row>
    <row r="12" spans="1:11" x14ac:dyDescent="0.25">
      <c r="A12">
        <f t="shared" si="4"/>
        <v>70</v>
      </c>
      <c r="B12">
        <f t="shared" si="1"/>
        <v>7</v>
      </c>
      <c r="C12" t="str">
        <f t="shared" si="2"/>
        <v>00000070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7</v>
      </c>
      <c r="K12">
        <f t="shared" si="0"/>
        <v>0</v>
      </c>
    </row>
    <row r="13" spans="1:11" x14ac:dyDescent="0.25">
      <c r="A13">
        <f t="shared" si="4"/>
        <v>77</v>
      </c>
      <c r="B13">
        <f t="shared" si="1"/>
        <v>14</v>
      </c>
      <c r="C13" t="str">
        <f t="shared" si="2"/>
        <v>00000077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7</v>
      </c>
      <c r="K13">
        <f t="shared" si="0"/>
        <v>7</v>
      </c>
    </row>
    <row r="14" spans="1:11" x14ac:dyDescent="0.25">
      <c r="A14">
        <f t="shared" si="4"/>
        <v>91</v>
      </c>
      <c r="B14">
        <f t="shared" si="1"/>
        <v>10</v>
      </c>
      <c r="C14" t="str">
        <f t="shared" si="2"/>
        <v>00000091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9</v>
      </c>
      <c r="K14">
        <f t="shared" si="0"/>
        <v>1</v>
      </c>
    </row>
    <row r="15" spans="1:11" x14ac:dyDescent="0.25">
      <c r="A15">
        <f t="shared" si="4"/>
        <v>101</v>
      </c>
      <c r="B15">
        <f t="shared" si="1"/>
        <v>2</v>
      </c>
      <c r="C15" t="str">
        <f t="shared" si="2"/>
        <v>00000101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0</v>
      </c>
      <c r="K15">
        <f t="shared" si="0"/>
        <v>1</v>
      </c>
    </row>
    <row r="16" spans="1:11" x14ac:dyDescent="0.25">
      <c r="A16">
        <f t="shared" si="4"/>
        <v>103</v>
      </c>
      <c r="B16">
        <f t="shared" si="1"/>
        <v>4</v>
      </c>
      <c r="C16" t="str">
        <f t="shared" si="2"/>
        <v>00000103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0</v>
      </c>
      <c r="K16">
        <f t="shared" si="0"/>
        <v>3</v>
      </c>
    </row>
    <row r="17" spans="1:11" x14ac:dyDescent="0.25">
      <c r="A17">
        <f t="shared" si="4"/>
        <v>107</v>
      </c>
      <c r="B17">
        <f t="shared" si="1"/>
        <v>8</v>
      </c>
      <c r="C17" t="str">
        <f t="shared" si="2"/>
        <v>00000107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0</v>
      </c>
      <c r="K17">
        <f t="shared" si="0"/>
        <v>7</v>
      </c>
    </row>
    <row r="18" spans="1:11" x14ac:dyDescent="0.25">
      <c r="A18">
        <f t="shared" si="4"/>
        <v>115</v>
      </c>
      <c r="B18">
        <f t="shared" ref="B18:B53" si="5">SUM(D18:K18)</f>
        <v>7</v>
      </c>
      <c r="C18" t="str">
        <f t="shared" ref="C18:C53" si="6">TEXT(A18, "00000000")</f>
        <v>00000115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1</v>
      </c>
      <c r="K18">
        <f t="shared" si="0"/>
        <v>5</v>
      </c>
    </row>
    <row r="19" spans="1:11" x14ac:dyDescent="0.25">
      <c r="A19">
        <f t="shared" ref="A19:A54" si="7">SUM(A18:B18)</f>
        <v>122</v>
      </c>
      <c r="B19">
        <f t="shared" si="5"/>
        <v>5</v>
      </c>
      <c r="C19" t="str">
        <f t="shared" si="6"/>
        <v>00000122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2</v>
      </c>
      <c r="K19">
        <f t="shared" si="3"/>
        <v>2</v>
      </c>
    </row>
    <row r="20" spans="1:11" x14ac:dyDescent="0.25">
      <c r="A20">
        <f t="shared" si="7"/>
        <v>127</v>
      </c>
      <c r="B20">
        <f t="shared" si="5"/>
        <v>10</v>
      </c>
      <c r="C20" t="str">
        <f t="shared" si="6"/>
        <v>00000127</v>
      </c>
      <c r="D20">
        <f t="shared" ref="D20:K38" si="8">VALUE(MID($C20,D$1,1))</f>
        <v>0</v>
      </c>
      <c r="E20">
        <f t="shared" si="8"/>
        <v>0</v>
      </c>
      <c r="F20">
        <f t="shared" si="8"/>
        <v>0</v>
      </c>
      <c r="G20">
        <f t="shared" si="8"/>
        <v>0</v>
      </c>
      <c r="H20">
        <f t="shared" si="8"/>
        <v>0</v>
      </c>
      <c r="I20">
        <f t="shared" si="8"/>
        <v>1</v>
      </c>
      <c r="J20">
        <f t="shared" si="8"/>
        <v>2</v>
      </c>
      <c r="K20">
        <f t="shared" si="8"/>
        <v>7</v>
      </c>
    </row>
    <row r="21" spans="1:11" x14ac:dyDescent="0.25">
      <c r="A21">
        <f t="shared" si="7"/>
        <v>137</v>
      </c>
      <c r="B21">
        <f t="shared" si="5"/>
        <v>11</v>
      </c>
      <c r="C21" t="str">
        <f t="shared" si="6"/>
        <v>00000137</v>
      </c>
      <c r="D21">
        <f t="shared" si="8"/>
        <v>0</v>
      </c>
      <c r="E21">
        <f t="shared" si="8"/>
        <v>0</v>
      </c>
      <c r="F21">
        <f t="shared" si="8"/>
        <v>0</v>
      </c>
      <c r="G21">
        <f t="shared" si="8"/>
        <v>0</v>
      </c>
      <c r="H21">
        <f t="shared" si="8"/>
        <v>0</v>
      </c>
      <c r="I21">
        <f t="shared" si="8"/>
        <v>1</v>
      </c>
      <c r="J21">
        <f t="shared" si="8"/>
        <v>3</v>
      </c>
      <c r="K21">
        <f t="shared" si="8"/>
        <v>7</v>
      </c>
    </row>
    <row r="22" spans="1:11" x14ac:dyDescent="0.25">
      <c r="A22">
        <f t="shared" si="7"/>
        <v>148</v>
      </c>
      <c r="B22">
        <f t="shared" si="5"/>
        <v>13</v>
      </c>
      <c r="C22" t="str">
        <f t="shared" si="6"/>
        <v>00000148</v>
      </c>
      <c r="D22">
        <f t="shared" si="8"/>
        <v>0</v>
      </c>
      <c r="E22">
        <f t="shared" si="8"/>
        <v>0</v>
      </c>
      <c r="F22">
        <f t="shared" si="8"/>
        <v>0</v>
      </c>
      <c r="G22">
        <f t="shared" si="8"/>
        <v>0</v>
      </c>
      <c r="H22">
        <f t="shared" si="8"/>
        <v>0</v>
      </c>
      <c r="I22">
        <f t="shared" si="8"/>
        <v>1</v>
      </c>
      <c r="J22">
        <f t="shared" si="8"/>
        <v>4</v>
      </c>
      <c r="K22">
        <f t="shared" si="8"/>
        <v>8</v>
      </c>
    </row>
    <row r="23" spans="1:11" x14ac:dyDescent="0.25">
      <c r="A23">
        <f t="shared" si="7"/>
        <v>161</v>
      </c>
      <c r="B23">
        <f t="shared" si="5"/>
        <v>8</v>
      </c>
      <c r="C23" t="str">
        <f t="shared" si="6"/>
        <v>00000161</v>
      </c>
      <c r="D23">
        <f t="shared" si="8"/>
        <v>0</v>
      </c>
      <c r="E23">
        <f t="shared" si="8"/>
        <v>0</v>
      </c>
      <c r="F23">
        <f t="shared" si="8"/>
        <v>0</v>
      </c>
      <c r="G23">
        <f t="shared" si="8"/>
        <v>0</v>
      </c>
      <c r="H23">
        <f t="shared" si="8"/>
        <v>0</v>
      </c>
      <c r="I23">
        <f t="shared" si="8"/>
        <v>1</v>
      </c>
      <c r="J23">
        <f t="shared" si="8"/>
        <v>6</v>
      </c>
      <c r="K23">
        <f t="shared" si="8"/>
        <v>1</v>
      </c>
    </row>
    <row r="24" spans="1:11" x14ac:dyDescent="0.25">
      <c r="A24">
        <f t="shared" si="7"/>
        <v>169</v>
      </c>
      <c r="B24">
        <f t="shared" si="5"/>
        <v>16</v>
      </c>
      <c r="C24" t="str">
        <f t="shared" si="6"/>
        <v>00000169</v>
      </c>
      <c r="D24">
        <f t="shared" si="8"/>
        <v>0</v>
      </c>
      <c r="E24">
        <f t="shared" si="8"/>
        <v>0</v>
      </c>
      <c r="F24">
        <f t="shared" si="8"/>
        <v>0</v>
      </c>
      <c r="G24">
        <f t="shared" si="8"/>
        <v>0</v>
      </c>
      <c r="H24">
        <f t="shared" si="8"/>
        <v>0</v>
      </c>
      <c r="I24">
        <f t="shared" si="8"/>
        <v>1</v>
      </c>
      <c r="J24">
        <f t="shared" si="8"/>
        <v>6</v>
      </c>
      <c r="K24">
        <f t="shared" si="8"/>
        <v>9</v>
      </c>
    </row>
    <row r="25" spans="1:11" x14ac:dyDescent="0.25">
      <c r="A25">
        <f t="shared" si="7"/>
        <v>185</v>
      </c>
      <c r="B25">
        <f t="shared" si="5"/>
        <v>14</v>
      </c>
      <c r="C25" t="str">
        <f t="shared" si="6"/>
        <v>00000185</v>
      </c>
      <c r="D25">
        <f t="shared" si="8"/>
        <v>0</v>
      </c>
      <c r="E25">
        <f t="shared" si="8"/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1</v>
      </c>
      <c r="J25">
        <f t="shared" si="8"/>
        <v>8</v>
      </c>
      <c r="K25">
        <f t="shared" si="8"/>
        <v>5</v>
      </c>
    </row>
    <row r="26" spans="1:11" x14ac:dyDescent="0.25">
      <c r="A26">
        <f t="shared" si="7"/>
        <v>199</v>
      </c>
      <c r="B26">
        <f t="shared" si="5"/>
        <v>19</v>
      </c>
      <c r="C26" t="str">
        <f t="shared" si="6"/>
        <v>00000199</v>
      </c>
      <c r="D26">
        <f t="shared" si="8"/>
        <v>0</v>
      </c>
      <c r="E26">
        <f t="shared" si="8"/>
        <v>0</v>
      </c>
      <c r="F26">
        <f t="shared" si="8"/>
        <v>0</v>
      </c>
      <c r="G26">
        <f t="shared" si="8"/>
        <v>0</v>
      </c>
      <c r="H26">
        <f t="shared" si="8"/>
        <v>0</v>
      </c>
      <c r="I26">
        <f t="shared" si="8"/>
        <v>1</v>
      </c>
      <c r="J26">
        <f t="shared" si="8"/>
        <v>9</v>
      </c>
      <c r="K26">
        <f t="shared" si="8"/>
        <v>9</v>
      </c>
    </row>
    <row r="27" spans="1:11" x14ac:dyDescent="0.25">
      <c r="A27">
        <f t="shared" si="7"/>
        <v>218</v>
      </c>
      <c r="B27">
        <f t="shared" si="5"/>
        <v>11</v>
      </c>
      <c r="C27" t="str">
        <f t="shared" si="6"/>
        <v>00000218</v>
      </c>
      <c r="D27">
        <f t="shared" si="8"/>
        <v>0</v>
      </c>
      <c r="E27">
        <f t="shared" si="8"/>
        <v>0</v>
      </c>
      <c r="F27">
        <f t="shared" si="8"/>
        <v>0</v>
      </c>
      <c r="G27">
        <f t="shared" si="8"/>
        <v>0</v>
      </c>
      <c r="H27">
        <f t="shared" si="8"/>
        <v>0</v>
      </c>
      <c r="I27">
        <f t="shared" si="8"/>
        <v>2</v>
      </c>
      <c r="J27">
        <f t="shared" si="8"/>
        <v>1</v>
      </c>
      <c r="K27">
        <f t="shared" si="8"/>
        <v>8</v>
      </c>
    </row>
    <row r="28" spans="1:11" x14ac:dyDescent="0.25">
      <c r="A28">
        <f t="shared" si="7"/>
        <v>229</v>
      </c>
      <c r="B28">
        <f t="shared" si="5"/>
        <v>13</v>
      </c>
      <c r="C28" t="str">
        <f t="shared" si="6"/>
        <v>00000229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2</v>
      </c>
      <c r="J28">
        <f t="shared" si="8"/>
        <v>2</v>
      </c>
      <c r="K28">
        <f t="shared" si="8"/>
        <v>9</v>
      </c>
    </row>
    <row r="29" spans="1:11" x14ac:dyDescent="0.25">
      <c r="A29">
        <f t="shared" si="7"/>
        <v>242</v>
      </c>
      <c r="B29">
        <f t="shared" si="5"/>
        <v>8</v>
      </c>
      <c r="C29" t="str">
        <f t="shared" si="6"/>
        <v>00000242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2</v>
      </c>
      <c r="J29">
        <f t="shared" si="8"/>
        <v>4</v>
      </c>
      <c r="K29">
        <f t="shared" si="8"/>
        <v>2</v>
      </c>
    </row>
    <row r="30" spans="1:11" x14ac:dyDescent="0.25">
      <c r="A30">
        <f t="shared" si="7"/>
        <v>250</v>
      </c>
      <c r="B30">
        <f t="shared" si="5"/>
        <v>7</v>
      </c>
      <c r="C30" t="str">
        <f t="shared" si="6"/>
        <v>00000250</v>
      </c>
      <c r="D30">
        <f t="shared" si="8"/>
        <v>0</v>
      </c>
      <c r="E30">
        <f t="shared" si="8"/>
        <v>0</v>
      </c>
      <c r="F30">
        <f t="shared" si="8"/>
        <v>0</v>
      </c>
      <c r="G30">
        <f t="shared" si="8"/>
        <v>0</v>
      </c>
      <c r="H30">
        <f t="shared" si="8"/>
        <v>0</v>
      </c>
      <c r="I30">
        <f t="shared" si="8"/>
        <v>2</v>
      </c>
      <c r="J30">
        <f t="shared" si="8"/>
        <v>5</v>
      </c>
      <c r="K30">
        <f t="shared" si="8"/>
        <v>0</v>
      </c>
    </row>
    <row r="31" spans="1:11" x14ac:dyDescent="0.25">
      <c r="A31">
        <f t="shared" si="7"/>
        <v>257</v>
      </c>
      <c r="B31">
        <f t="shared" si="5"/>
        <v>14</v>
      </c>
      <c r="C31" t="str">
        <f t="shared" si="6"/>
        <v>00000257</v>
      </c>
      <c r="D31">
        <f t="shared" si="8"/>
        <v>0</v>
      </c>
      <c r="E31">
        <f t="shared" si="8"/>
        <v>0</v>
      </c>
      <c r="F31">
        <f t="shared" si="8"/>
        <v>0</v>
      </c>
      <c r="G31">
        <f t="shared" si="8"/>
        <v>0</v>
      </c>
      <c r="H31">
        <f t="shared" si="8"/>
        <v>0</v>
      </c>
      <c r="I31">
        <f t="shared" si="8"/>
        <v>2</v>
      </c>
      <c r="J31">
        <f t="shared" si="8"/>
        <v>5</v>
      </c>
      <c r="K31">
        <f t="shared" si="8"/>
        <v>7</v>
      </c>
    </row>
    <row r="32" spans="1:11" x14ac:dyDescent="0.25">
      <c r="A32">
        <f t="shared" si="7"/>
        <v>271</v>
      </c>
      <c r="B32">
        <f t="shared" si="5"/>
        <v>10</v>
      </c>
      <c r="C32" t="str">
        <f t="shared" si="6"/>
        <v>00000271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2</v>
      </c>
      <c r="J32">
        <f t="shared" si="8"/>
        <v>7</v>
      </c>
      <c r="K32">
        <f t="shared" si="8"/>
        <v>1</v>
      </c>
    </row>
    <row r="33" spans="1:11" x14ac:dyDescent="0.25">
      <c r="A33">
        <f t="shared" si="7"/>
        <v>281</v>
      </c>
      <c r="B33">
        <f t="shared" si="5"/>
        <v>11</v>
      </c>
      <c r="C33" t="str">
        <f t="shared" si="6"/>
        <v>00000281</v>
      </c>
      <c r="D33">
        <f t="shared" si="8"/>
        <v>0</v>
      </c>
      <c r="E33">
        <f t="shared" si="8"/>
        <v>0</v>
      </c>
      <c r="F33">
        <f t="shared" si="8"/>
        <v>0</v>
      </c>
      <c r="G33">
        <f t="shared" si="8"/>
        <v>0</v>
      </c>
      <c r="H33">
        <f t="shared" si="8"/>
        <v>0</v>
      </c>
      <c r="I33">
        <f t="shared" si="8"/>
        <v>2</v>
      </c>
      <c r="J33">
        <f t="shared" si="8"/>
        <v>8</v>
      </c>
      <c r="K33">
        <f t="shared" si="8"/>
        <v>1</v>
      </c>
    </row>
    <row r="34" spans="1:11" x14ac:dyDescent="0.25">
      <c r="A34">
        <f t="shared" si="7"/>
        <v>292</v>
      </c>
      <c r="B34">
        <f t="shared" si="5"/>
        <v>13</v>
      </c>
      <c r="C34" t="str">
        <f t="shared" si="6"/>
        <v>00000292</v>
      </c>
      <c r="D34">
        <f t="shared" si="8"/>
        <v>0</v>
      </c>
      <c r="E34">
        <f t="shared" si="8"/>
        <v>0</v>
      </c>
      <c r="F34">
        <f t="shared" si="8"/>
        <v>0</v>
      </c>
      <c r="G34">
        <f t="shared" si="8"/>
        <v>0</v>
      </c>
      <c r="H34">
        <f t="shared" si="8"/>
        <v>0</v>
      </c>
      <c r="I34">
        <f t="shared" si="8"/>
        <v>2</v>
      </c>
      <c r="J34">
        <f t="shared" si="8"/>
        <v>9</v>
      </c>
      <c r="K34">
        <f t="shared" si="8"/>
        <v>2</v>
      </c>
    </row>
    <row r="35" spans="1:11" x14ac:dyDescent="0.25">
      <c r="A35">
        <f t="shared" si="7"/>
        <v>305</v>
      </c>
      <c r="B35">
        <f t="shared" si="5"/>
        <v>8</v>
      </c>
      <c r="C35" t="str">
        <f t="shared" si="6"/>
        <v>00000305</v>
      </c>
      <c r="D35">
        <f t="shared" si="8"/>
        <v>0</v>
      </c>
      <c r="E35">
        <f t="shared" si="8"/>
        <v>0</v>
      </c>
      <c r="F35">
        <f t="shared" si="8"/>
        <v>0</v>
      </c>
      <c r="G35">
        <f t="shared" si="8"/>
        <v>0</v>
      </c>
      <c r="H35">
        <f t="shared" si="8"/>
        <v>0</v>
      </c>
      <c r="I35">
        <f t="shared" si="8"/>
        <v>3</v>
      </c>
      <c r="J35">
        <f t="shared" si="8"/>
        <v>0</v>
      </c>
      <c r="K35">
        <f t="shared" si="8"/>
        <v>5</v>
      </c>
    </row>
    <row r="36" spans="1:11" x14ac:dyDescent="0.25">
      <c r="A36">
        <f t="shared" si="7"/>
        <v>313</v>
      </c>
      <c r="B36">
        <f t="shared" si="5"/>
        <v>7</v>
      </c>
      <c r="C36" t="str">
        <f t="shared" si="6"/>
        <v>00000313</v>
      </c>
      <c r="D36">
        <f t="shared" si="8"/>
        <v>0</v>
      </c>
      <c r="E36">
        <f t="shared" si="8"/>
        <v>0</v>
      </c>
      <c r="F36">
        <f t="shared" si="8"/>
        <v>0</v>
      </c>
      <c r="G36">
        <f t="shared" si="8"/>
        <v>0</v>
      </c>
      <c r="H36">
        <f t="shared" si="8"/>
        <v>0</v>
      </c>
      <c r="I36">
        <f t="shared" si="8"/>
        <v>3</v>
      </c>
      <c r="J36">
        <f t="shared" si="8"/>
        <v>1</v>
      </c>
      <c r="K36">
        <f t="shared" si="8"/>
        <v>3</v>
      </c>
    </row>
    <row r="37" spans="1:11" x14ac:dyDescent="0.25">
      <c r="A37">
        <f t="shared" si="7"/>
        <v>320</v>
      </c>
      <c r="B37">
        <f t="shared" si="5"/>
        <v>5</v>
      </c>
      <c r="C37" t="str">
        <f t="shared" si="6"/>
        <v>00000320</v>
      </c>
      <c r="D37">
        <f t="shared" si="8"/>
        <v>0</v>
      </c>
      <c r="E37">
        <f t="shared" si="8"/>
        <v>0</v>
      </c>
      <c r="F37">
        <f t="shared" si="8"/>
        <v>0</v>
      </c>
      <c r="G37">
        <f t="shared" si="8"/>
        <v>0</v>
      </c>
      <c r="H37">
        <f t="shared" si="8"/>
        <v>0</v>
      </c>
      <c r="I37">
        <f t="shared" si="8"/>
        <v>3</v>
      </c>
      <c r="J37">
        <f t="shared" si="8"/>
        <v>2</v>
      </c>
      <c r="K37">
        <f t="shared" si="8"/>
        <v>0</v>
      </c>
    </row>
    <row r="38" spans="1:11" x14ac:dyDescent="0.25">
      <c r="A38">
        <f t="shared" si="7"/>
        <v>325</v>
      </c>
      <c r="B38">
        <f t="shared" si="5"/>
        <v>10</v>
      </c>
      <c r="C38" t="str">
        <f t="shared" si="6"/>
        <v>00000325</v>
      </c>
      <c r="D38">
        <f t="shared" si="8"/>
        <v>0</v>
      </c>
      <c r="E38">
        <f t="shared" si="8"/>
        <v>0</v>
      </c>
      <c r="F38">
        <f t="shared" si="8"/>
        <v>0</v>
      </c>
      <c r="G38">
        <f t="shared" si="8"/>
        <v>0</v>
      </c>
      <c r="H38">
        <f t="shared" si="8"/>
        <v>0</v>
      </c>
      <c r="I38">
        <f t="shared" si="8"/>
        <v>3</v>
      </c>
      <c r="J38">
        <f t="shared" si="8"/>
        <v>2</v>
      </c>
      <c r="K38">
        <f t="shared" si="8"/>
        <v>5</v>
      </c>
    </row>
    <row r="39" spans="1:11" x14ac:dyDescent="0.25">
      <c r="A39">
        <f t="shared" si="7"/>
        <v>335</v>
      </c>
      <c r="B39">
        <f t="shared" si="5"/>
        <v>11</v>
      </c>
      <c r="C39" t="str">
        <f t="shared" si="6"/>
        <v>00000335</v>
      </c>
      <c r="D39">
        <f t="shared" ref="D39:K70" si="9">VALUE(MID($C39,D$1,1))</f>
        <v>0</v>
      </c>
      <c r="E39">
        <f t="shared" si="9"/>
        <v>0</v>
      </c>
      <c r="F39">
        <f t="shared" si="9"/>
        <v>0</v>
      </c>
      <c r="G39">
        <f t="shared" si="9"/>
        <v>0</v>
      </c>
      <c r="H39">
        <f t="shared" si="9"/>
        <v>0</v>
      </c>
      <c r="I39">
        <f t="shared" si="9"/>
        <v>3</v>
      </c>
      <c r="J39">
        <f t="shared" si="9"/>
        <v>3</v>
      </c>
      <c r="K39">
        <f t="shared" si="9"/>
        <v>5</v>
      </c>
    </row>
    <row r="40" spans="1:11" x14ac:dyDescent="0.25">
      <c r="A40">
        <f t="shared" si="7"/>
        <v>346</v>
      </c>
      <c r="B40">
        <f t="shared" si="5"/>
        <v>13</v>
      </c>
      <c r="C40" t="str">
        <f t="shared" si="6"/>
        <v>00000346</v>
      </c>
      <c r="D40">
        <f t="shared" si="9"/>
        <v>0</v>
      </c>
      <c r="E40">
        <f t="shared" si="9"/>
        <v>0</v>
      </c>
      <c r="F40">
        <f t="shared" si="9"/>
        <v>0</v>
      </c>
      <c r="G40">
        <f t="shared" si="9"/>
        <v>0</v>
      </c>
      <c r="H40">
        <f t="shared" si="9"/>
        <v>0</v>
      </c>
      <c r="I40">
        <f t="shared" si="9"/>
        <v>3</v>
      </c>
      <c r="J40">
        <f t="shared" si="9"/>
        <v>4</v>
      </c>
      <c r="K40">
        <f t="shared" si="9"/>
        <v>6</v>
      </c>
    </row>
    <row r="41" spans="1:11" x14ac:dyDescent="0.25">
      <c r="A41">
        <f t="shared" si="7"/>
        <v>359</v>
      </c>
      <c r="B41">
        <f t="shared" si="5"/>
        <v>17</v>
      </c>
      <c r="C41" t="str">
        <f t="shared" si="6"/>
        <v>00000359</v>
      </c>
      <c r="D41">
        <f t="shared" si="9"/>
        <v>0</v>
      </c>
      <c r="E41">
        <f t="shared" si="9"/>
        <v>0</v>
      </c>
      <c r="F41">
        <f t="shared" si="9"/>
        <v>0</v>
      </c>
      <c r="G41">
        <f t="shared" si="9"/>
        <v>0</v>
      </c>
      <c r="H41">
        <f t="shared" si="9"/>
        <v>0</v>
      </c>
      <c r="I41">
        <f t="shared" si="9"/>
        <v>3</v>
      </c>
      <c r="J41">
        <f t="shared" si="9"/>
        <v>5</v>
      </c>
      <c r="K41">
        <f t="shared" si="9"/>
        <v>9</v>
      </c>
    </row>
    <row r="42" spans="1:11" x14ac:dyDescent="0.25">
      <c r="A42">
        <f t="shared" si="7"/>
        <v>376</v>
      </c>
      <c r="B42">
        <f t="shared" si="5"/>
        <v>16</v>
      </c>
      <c r="C42" t="str">
        <f t="shared" si="6"/>
        <v>00000376</v>
      </c>
      <c r="D42">
        <f t="shared" si="9"/>
        <v>0</v>
      </c>
      <c r="E42">
        <f t="shared" si="9"/>
        <v>0</v>
      </c>
      <c r="F42">
        <f t="shared" si="9"/>
        <v>0</v>
      </c>
      <c r="G42">
        <f t="shared" si="9"/>
        <v>0</v>
      </c>
      <c r="H42">
        <f t="shared" si="9"/>
        <v>0</v>
      </c>
      <c r="I42">
        <f t="shared" si="9"/>
        <v>3</v>
      </c>
      <c r="J42">
        <f t="shared" si="9"/>
        <v>7</v>
      </c>
      <c r="K42">
        <f t="shared" si="9"/>
        <v>6</v>
      </c>
    </row>
    <row r="43" spans="1:11" x14ac:dyDescent="0.25">
      <c r="A43">
        <f t="shared" si="7"/>
        <v>392</v>
      </c>
      <c r="B43">
        <f t="shared" si="5"/>
        <v>14</v>
      </c>
      <c r="C43" t="str">
        <f t="shared" si="6"/>
        <v>00000392</v>
      </c>
      <c r="D43">
        <f t="shared" si="9"/>
        <v>0</v>
      </c>
      <c r="E43">
        <f t="shared" si="9"/>
        <v>0</v>
      </c>
      <c r="F43">
        <f t="shared" si="9"/>
        <v>0</v>
      </c>
      <c r="G43">
        <f t="shared" si="9"/>
        <v>0</v>
      </c>
      <c r="H43">
        <f t="shared" si="9"/>
        <v>0</v>
      </c>
      <c r="I43">
        <f t="shared" si="9"/>
        <v>3</v>
      </c>
      <c r="J43">
        <f t="shared" si="9"/>
        <v>9</v>
      </c>
      <c r="K43">
        <f t="shared" si="9"/>
        <v>2</v>
      </c>
    </row>
    <row r="44" spans="1:11" x14ac:dyDescent="0.25">
      <c r="A44">
        <f t="shared" si="7"/>
        <v>406</v>
      </c>
      <c r="B44">
        <f t="shared" si="5"/>
        <v>10</v>
      </c>
      <c r="C44" t="str">
        <f t="shared" si="6"/>
        <v>00000406</v>
      </c>
      <c r="D44">
        <f t="shared" si="9"/>
        <v>0</v>
      </c>
      <c r="E44">
        <f t="shared" si="9"/>
        <v>0</v>
      </c>
      <c r="F44">
        <f t="shared" si="9"/>
        <v>0</v>
      </c>
      <c r="G44">
        <f t="shared" si="9"/>
        <v>0</v>
      </c>
      <c r="H44">
        <f t="shared" si="9"/>
        <v>0</v>
      </c>
      <c r="I44">
        <f t="shared" si="9"/>
        <v>4</v>
      </c>
      <c r="J44">
        <f t="shared" si="9"/>
        <v>0</v>
      </c>
      <c r="K44">
        <f t="shared" si="9"/>
        <v>6</v>
      </c>
    </row>
    <row r="45" spans="1:11" x14ac:dyDescent="0.25">
      <c r="A45">
        <f t="shared" si="7"/>
        <v>416</v>
      </c>
      <c r="B45">
        <f t="shared" si="5"/>
        <v>11</v>
      </c>
      <c r="C45" t="str">
        <f t="shared" si="6"/>
        <v>00000416</v>
      </c>
      <c r="D45">
        <f t="shared" si="9"/>
        <v>0</v>
      </c>
      <c r="E45">
        <f t="shared" si="9"/>
        <v>0</v>
      </c>
      <c r="F45">
        <f t="shared" si="9"/>
        <v>0</v>
      </c>
      <c r="G45">
        <f t="shared" si="9"/>
        <v>0</v>
      </c>
      <c r="H45">
        <f t="shared" si="9"/>
        <v>0</v>
      </c>
      <c r="I45">
        <f t="shared" si="9"/>
        <v>4</v>
      </c>
      <c r="J45">
        <f t="shared" si="9"/>
        <v>1</v>
      </c>
      <c r="K45">
        <f t="shared" si="9"/>
        <v>6</v>
      </c>
    </row>
    <row r="46" spans="1:11" x14ac:dyDescent="0.25">
      <c r="A46">
        <f t="shared" si="7"/>
        <v>427</v>
      </c>
      <c r="B46">
        <f t="shared" si="5"/>
        <v>13</v>
      </c>
      <c r="C46" t="str">
        <f t="shared" si="6"/>
        <v>00000427</v>
      </c>
      <c r="D46">
        <f t="shared" si="9"/>
        <v>0</v>
      </c>
      <c r="E46">
        <f t="shared" si="9"/>
        <v>0</v>
      </c>
      <c r="F46">
        <f t="shared" si="9"/>
        <v>0</v>
      </c>
      <c r="G46">
        <f t="shared" si="9"/>
        <v>0</v>
      </c>
      <c r="H46">
        <f t="shared" si="9"/>
        <v>0</v>
      </c>
      <c r="I46">
        <f t="shared" si="9"/>
        <v>4</v>
      </c>
      <c r="J46">
        <f t="shared" si="9"/>
        <v>2</v>
      </c>
      <c r="K46">
        <f t="shared" si="9"/>
        <v>7</v>
      </c>
    </row>
    <row r="47" spans="1:11" x14ac:dyDescent="0.25">
      <c r="A47">
        <f t="shared" si="7"/>
        <v>440</v>
      </c>
      <c r="B47">
        <f t="shared" si="5"/>
        <v>8</v>
      </c>
      <c r="C47" t="str">
        <f t="shared" si="6"/>
        <v>00000440</v>
      </c>
      <c r="D47">
        <f t="shared" si="9"/>
        <v>0</v>
      </c>
      <c r="E47">
        <f t="shared" si="9"/>
        <v>0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4</v>
      </c>
      <c r="J47">
        <f t="shared" si="9"/>
        <v>4</v>
      </c>
      <c r="K47">
        <f t="shared" si="9"/>
        <v>0</v>
      </c>
    </row>
    <row r="48" spans="1:11" x14ac:dyDescent="0.25">
      <c r="A48">
        <f t="shared" si="7"/>
        <v>448</v>
      </c>
      <c r="B48">
        <f t="shared" si="5"/>
        <v>16</v>
      </c>
      <c r="C48" t="str">
        <f t="shared" si="6"/>
        <v>00000448</v>
      </c>
      <c r="D48">
        <f t="shared" si="9"/>
        <v>0</v>
      </c>
      <c r="E48">
        <f t="shared" si="9"/>
        <v>0</v>
      </c>
      <c r="F48">
        <f t="shared" si="9"/>
        <v>0</v>
      </c>
      <c r="G48">
        <f t="shared" si="9"/>
        <v>0</v>
      </c>
      <c r="H48">
        <f t="shared" si="9"/>
        <v>0</v>
      </c>
      <c r="I48">
        <f t="shared" si="9"/>
        <v>4</v>
      </c>
      <c r="J48">
        <f t="shared" si="9"/>
        <v>4</v>
      </c>
      <c r="K48">
        <f t="shared" si="9"/>
        <v>8</v>
      </c>
    </row>
    <row r="49" spans="1:11" x14ac:dyDescent="0.25">
      <c r="A49">
        <f t="shared" si="7"/>
        <v>464</v>
      </c>
      <c r="B49">
        <f t="shared" si="5"/>
        <v>14</v>
      </c>
      <c r="C49" t="str">
        <f t="shared" si="6"/>
        <v>00000464</v>
      </c>
      <c r="D49">
        <f t="shared" si="9"/>
        <v>0</v>
      </c>
      <c r="E49">
        <f t="shared" si="9"/>
        <v>0</v>
      </c>
      <c r="F49">
        <f t="shared" si="9"/>
        <v>0</v>
      </c>
      <c r="G49">
        <f t="shared" si="9"/>
        <v>0</v>
      </c>
      <c r="H49">
        <f t="shared" si="9"/>
        <v>0</v>
      </c>
      <c r="I49">
        <f t="shared" si="9"/>
        <v>4</v>
      </c>
      <c r="J49">
        <f t="shared" si="9"/>
        <v>6</v>
      </c>
      <c r="K49">
        <f t="shared" si="9"/>
        <v>4</v>
      </c>
    </row>
    <row r="50" spans="1:11" x14ac:dyDescent="0.25">
      <c r="A50">
        <f t="shared" si="7"/>
        <v>478</v>
      </c>
      <c r="B50">
        <f t="shared" si="5"/>
        <v>19</v>
      </c>
      <c r="C50" t="str">
        <f t="shared" si="6"/>
        <v>00000478</v>
      </c>
      <c r="D50">
        <f t="shared" si="9"/>
        <v>0</v>
      </c>
      <c r="E50">
        <f t="shared" si="9"/>
        <v>0</v>
      </c>
      <c r="F50">
        <f t="shared" si="9"/>
        <v>0</v>
      </c>
      <c r="G50">
        <f t="shared" si="9"/>
        <v>0</v>
      </c>
      <c r="H50">
        <f t="shared" si="9"/>
        <v>0</v>
      </c>
      <c r="I50">
        <f t="shared" si="9"/>
        <v>4</v>
      </c>
      <c r="J50">
        <f t="shared" si="9"/>
        <v>7</v>
      </c>
      <c r="K50">
        <f t="shared" si="9"/>
        <v>8</v>
      </c>
    </row>
    <row r="51" spans="1:11" x14ac:dyDescent="0.25">
      <c r="A51">
        <f t="shared" si="7"/>
        <v>497</v>
      </c>
      <c r="B51">
        <f t="shared" si="5"/>
        <v>20</v>
      </c>
      <c r="C51" t="str">
        <f t="shared" si="6"/>
        <v>00000497</v>
      </c>
      <c r="D51">
        <f t="shared" si="9"/>
        <v>0</v>
      </c>
      <c r="E51">
        <f t="shared" si="9"/>
        <v>0</v>
      </c>
      <c r="F51">
        <f t="shared" si="9"/>
        <v>0</v>
      </c>
      <c r="G51">
        <f t="shared" si="9"/>
        <v>0</v>
      </c>
      <c r="H51">
        <f t="shared" si="9"/>
        <v>0</v>
      </c>
      <c r="I51">
        <f t="shared" si="9"/>
        <v>4</v>
      </c>
      <c r="J51">
        <f t="shared" si="9"/>
        <v>9</v>
      </c>
      <c r="K51">
        <f t="shared" si="9"/>
        <v>7</v>
      </c>
    </row>
    <row r="52" spans="1:11" x14ac:dyDescent="0.25">
      <c r="A52">
        <f t="shared" si="7"/>
        <v>517</v>
      </c>
      <c r="B52">
        <f t="shared" si="5"/>
        <v>13</v>
      </c>
      <c r="C52" t="str">
        <f t="shared" si="6"/>
        <v>00000517</v>
      </c>
      <c r="D52">
        <f t="shared" si="9"/>
        <v>0</v>
      </c>
      <c r="E52">
        <f t="shared" si="9"/>
        <v>0</v>
      </c>
      <c r="F52">
        <f t="shared" si="9"/>
        <v>0</v>
      </c>
      <c r="G52">
        <f t="shared" si="9"/>
        <v>0</v>
      </c>
      <c r="H52">
        <f t="shared" si="9"/>
        <v>0</v>
      </c>
      <c r="I52">
        <f t="shared" si="9"/>
        <v>5</v>
      </c>
      <c r="J52">
        <f t="shared" si="9"/>
        <v>1</v>
      </c>
      <c r="K52">
        <f t="shared" si="9"/>
        <v>7</v>
      </c>
    </row>
    <row r="53" spans="1:11" x14ac:dyDescent="0.25">
      <c r="A53">
        <f t="shared" si="7"/>
        <v>530</v>
      </c>
      <c r="B53">
        <f t="shared" si="5"/>
        <v>8</v>
      </c>
      <c r="C53" t="str">
        <f t="shared" si="6"/>
        <v>00000530</v>
      </c>
      <c r="D53">
        <f t="shared" si="9"/>
        <v>0</v>
      </c>
      <c r="E53">
        <f t="shared" si="9"/>
        <v>0</v>
      </c>
      <c r="F53">
        <f t="shared" si="9"/>
        <v>0</v>
      </c>
      <c r="G53">
        <f t="shared" si="9"/>
        <v>0</v>
      </c>
      <c r="H53">
        <f t="shared" si="9"/>
        <v>0</v>
      </c>
      <c r="I53">
        <f t="shared" si="9"/>
        <v>5</v>
      </c>
      <c r="J53">
        <f t="shared" si="9"/>
        <v>3</v>
      </c>
      <c r="K53">
        <f t="shared" si="9"/>
        <v>0</v>
      </c>
    </row>
    <row r="54" spans="1:11" x14ac:dyDescent="0.25">
      <c r="A54">
        <f t="shared" si="7"/>
        <v>538</v>
      </c>
      <c r="B54">
        <f t="shared" ref="B54:B100" si="10">SUM(D54:K54)</f>
        <v>16</v>
      </c>
      <c r="C54" t="str">
        <f t="shared" ref="C54:C100" si="11">TEXT(A54, "00000000")</f>
        <v>00000538</v>
      </c>
      <c r="D54">
        <f t="shared" si="9"/>
        <v>0</v>
      </c>
      <c r="E54">
        <f t="shared" si="9"/>
        <v>0</v>
      </c>
      <c r="F54">
        <f t="shared" si="9"/>
        <v>0</v>
      </c>
      <c r="G54">
        <f t="shared" si="9"/>
        <v>0</v>
      </c>
      <c r="H54">
        <f t="shared" si="9"/>
        <v>0</v>
      </c>
      <c r="I54">
        <f t="shared" si="9"/>
        <v>5</v>
      </c>
      <c r="J54">
        <f t="shared" si="9"/>
        <v>3</v>
      </c>
      <c r="K54">
        <f t="shared" si="9"/>
        <v>8</v>
      </c>
    </row>
    <row r="55" spans="1:11" x14ac:dyDescent="0.25">
      <c r="A55">
        <f t="shared" ref="A55:A100" si="12">SUM(A54:B54)</f>
        <v>554</v>
      </c>
      <c r="B55">
        <f t="shared" si="10"/>
        <v>14</v>
      </c>
      <c r="C55" t="str">
        <f t="shared" si="11"/>
        <v>00000554</v>
      </c>
      <c r="D55">
        <f t="shared" si="9"/>
        <v>0</v>
      </c>
      <c r="E55">
        <f t="shared" si="9"/>
        <v>0</v>
      </c>
      <c r="F55">
        <f t="shared" si="9"/>
        <v>0</v>
      </c>
      <c r="G55">
        <f t="shared" si="9"/>
        <v>0</v>
      </c>
      <c r="H55">
        <f t="shared" si="9"/>
        <v>0</v>
      </c>
      <c r="I55">
        <f t="shared" si="9"/>
        <v>5</v>
      </c>
      <c r="J55">
        <f t="shared" si="9"/>
        <v>5</v>
      </c>
      <c r="K55">
        <f t="shared" si="9"/>
        <v>4</v>
      </c>
    </row>
    <row r="56" spans="1:11" x14ac:dyDescent="0.25">
      <c r="A56">
        <f t="shared" si="12"/>
        <v>568</v>
      </c>
      <c r="B56">
        <f t="shared" si="10"/>
        <v>19</v>
      </c>
      <c r="C56" t="str">
        <f t="shared" si="11"/>
        <v>00000568</v>
      </c>
      <c r="D56">
        <f t="shared" si="9"/>
        <v>0</v>
      </c>
      <c r="E56">
        <f t="shared" si="9"/>
        <v>0</v>
      </c>
      <c r="F56">
        <f t="shared" si="9"/>
        <v>0</v>
      </c>
      <c r="G56">
        <f t="shared" si="9"/>
        <v>0</v>
      </c>
      <c r="H56">
        <f t="shared" si="9"/>
        <v>0</v>
      </c>
      <c r="I56">
        <f t="shared" si="9"/>
        <v>5</v>
      </c>
      <c r="J56">
        <f t="shared" si="9"/>
        <v>6</v>
      </c>
      <c r="K56">
        <f t="shared" si="9"/>
        <v>8</v>
      </c>
    </row>
    <row r="57" spans="1:11" x14ac:dyDescent="0.25">
      <c r="A57">
        <f t="shared" si="12"/>
        <v>587</v>
      </c>
      <c r="B57">
        <f t="shared" si="10"/>
        <v>20</v>
      </c>
      <c r="C57" t="str">
        <f t="shared" si="11"/>
        <v>00000587</v>
      </c>
      <c r="D57">
        <f t="shared" si="9"/>
        <v>0</v>
      </c>
      <c r="E57">
        <f t="shared" si="9"/>
        <v>0</v>
      </c>
      <c r="F57">
        <f t="shared" si="9"/>
        <v>0</v>
      </c>
      <c r="G57">
        <f t="shared" si="9"/>
        <v>0</v>
      </c>
      <c r="H57">
        <f t="shared" si="9"/>
        <v>0</v>
      </c>
      <c r="I57">
        <f t="shared" si="9"/>
        <v>5</v>
      </c>
      <c r="J57">
        <f t="shared" si="9"/>
        <v>8</v>
      </c>
      <c r="K57">
        <f t="shared" si="9"/>
        <v>7</v>
      </c>
    </row>
    <row r="58" spans="1:11" x14ac:dyDescent="0.25">
      <c r="A58">
        <f t="shared" si="12"/>
        <v>607</v>
      </c>
      <c r="B58">
        <f t="shared" si="10"/>
        <v>13</v>
      </c>
      <c r="C58" t="str">
        <f t="shared" si="11"/>
        <v>00000607</v>
      </c>
      <c r="D58">
        <f t="shared" si="9"/>
        <v>0</v>
      </c>
      <c r="E58">
        <f t="shared" si="9"/>
        <v>0</v>
      </c>
      <c r="F58">
        <f t="shared" si="9"/>
        <v>0</v>
      </c>
      <c r="G58">
        <f t="shared" si="9"/>
        <v>0</v>
      </c>
      <c r="H58">
        <f t="shared" si="9"/>
        <v>0</v>
      </c>
      <c r="I58">
        <f t="shared" si="9"/>
        <v>6</v>
      </c>
      <c r="J58">
        <f t="shared" si="9"/>
        <v>0</v>
      </c>
      <c r="K58">
        <f t="shared" si="9"/>
        <v>7</v>
      </c>
    </row>
    <row r="59" spans="1:11" x14ac:dyDescent="0.25">
      <c r="A59">
        <f t="shared" si="12"/>
        <v>620</v>
      </c>
      <c r="B59">
        <f t="shared" si="10"/>
        <v>8</v>
      </c>
      <c r="C59" t="str">
        <f t="shared" si="11"/>
        <v>00000620</v>
      </c>
      <c r="D59">
        <f t="shared" si="9"/>
        <v>0</v>
      </c>
      <c r="E59">
        <f t="shared" si="9"/>
        <v>0</v>
      </c>
      <c r="F59">
        <f t="shared" si="9"/>
        <v>0</v>
      </c>
      <c r="G59">
        <f t="shared" si="9"/>
        <v>0</v>
      </c>
      <c r="H59">
        <f t="shared" si="9"/>
        <v>0</v>
      </c>
      <c r="I59">
        <f t="shared" si="9"/>
        <v>6</v>
      </c>
      <c r="J59">
        <f t="shared" si="9"/>
        <v>2</v>
      </c>
      <c r="K59">
        <f t="shared" si="9"/>
        <v>0</v>
      </c>
    </row>
    <row r="60" spans="1:11" x14ac:dyDescent="0.25">
      <c r="A60">
        <f t="shared" si="12"/>
        <v>628</v>
      </c>
      <c r="B60">
        <f t="shared" si="10"/>
        <v>16</v>
      </c>
      <c r="C60" t="str">
        <f t="shared" si="11"/>
        <v>00000628</v>
      </c>
      <c r="D60">
        <f t="shared" si="9"/>
        <v>0</v>
      </c>
      <c r="E60">
        <f t="shared" si="9"/>
        <v>0</v>
      </c>
      <c r="F60">
        <f t="shared" si="9"/>
        <v>0</v>
      </c>
      <c r="G60">
        <f t="shared" si="9"/>
        <v>0</v>
      </c>
      <c r="H60">
        <f t="shared" si="9"/>
        <v>0</v>
      </c>
      <c r="I60">
        <f t="shared" si="9"/>
        <v>6</v>
      </c>
      <c r="J60">
        <f t="shared" si="9"/>
        <v>2</v>
      </c>
      <c r="K60">
        <f t="shared" si="9"/>
        <v>8</v>
      </c>
    </row>
    <row r="61" spans="1:11" x14ac:dyDescent="0.25">
      <c r="A61">
        <f t="shared" si="12"/>
        <v>644</v>
      </c>
      <c r="B61">
        <f t="shared" si="10"/>
        <v>14</v>
      </c>
      <c r="C61" t="str">
        <f t="shared" si="11"/>
        <v>00000644</v>
      </c>
      <c r="D61">
        <f t="shared" si="9"/>
        <v>0</v>
      </c>
      <c r="E61">
        <f t="shared" si="9"/>
        <v>0</v>
      </c>
      <c r="F61">
        <f t="shared" si="9"/>
        <v>0</v>
      </c>
      <c r="G61">
        <f t="shared" si="9"/>
        <v>0</v>
      </c>
      <c r="H61">
        <f t="shared" si="9"/>
        <v>0</v>
      </c>
      <c r="I61">
        <f t="shared" si="9"/>
        <v>6</v>
      </c>
      <c r="J61">
        <f t="shared" si="9"/>
        <v>4</v>
      </c>
      <c r="K61">
        <f t="shared" si="9"/>
        <v>4</v>
      </c>
    </row>
    <row r="62" spans="1:11" x14ac:dyDescent="0.25">
      <c r="A62">
        <f t="shared" si="12"/>
        <v>658</v>
      </c>
      <c r="B62">
        <f t="shared" si="10"/>
        <v>19</v>
      </c>
      <c r="C62" t="str">
        <f t="shared" si="11"/>
        <v>00000658</v>
      </c>
      <c r="D62">
        <f t="shared" si="9"/>
        <v>0</v>
      </c>
      <c r="E62">
        <f t="shared" si="9"/>
        <v>0</v>
      </c>
      <c r="F62">
        <f t="shared" si="9"/>
        <v>0</v>
      </c>
      <c r="G62">
        <f t="shared" si="9"/>
        <v>0</v>
      </c>
      <c r="H62">
        <f t="shared" si="9"/>
        <v>0</v>
      </c>
      <c r="I62">
        <f t="shared" si="9"/>
        <v>6</v>
      </c>
      <c r="J62">
        <f t="shared" si="9"/>
        <v>5</v>
      </c>
      <c r="K62">
        <f t="shared" si="9"/>
        <v>8</v>
      </c>
    </row>
    <row r="63" spans="1:11" x14ac:dyDescent="0.25">
      <c r="A63">
        <f t="shared" si="12"/>
        <v>677</v>
      </c>
      <c r="B63">
        <f t="shared" si="10"/>
        <v>20</v>
      </c>
      <c r="C63" t="str">
        <f t="shared" si="11"/>
        <v>00000677</v>
      </c>
      <c r="D63">
        <f t="shared" si="9"/>
        <v>0</v>
      </c>
      <c r="E63">
        <f t="shared" si="9"/>
        <v>0</v>
      </c>
      <c r="F63">
        <f t="shared" si="9"/>
        <v>0</v>
      </c>
      <c r="G63">
        <f t="shared" si="9"/>
        <v>0</v>
      </c>
      <c r="H63">
        <f t="shared" si="9"/>
        <v>0</v>
      </c>
      <c r="I63">
        <f t="shared" si="9"/>
        <v>6</v>
      </c>
      <c r="J63">
        <f t="shared" si="9"/>
        <v>7</v>
      </c>
      <c r="K63">
        <f t="shared" si="9"/>
        <v>7</v>
      </c>
    </row>
    <row r="64" spans="1:11" x14ac:dyDescent="0.25">
      <c r="A64">
        <f t="shared" si="12"/>
        <v>697</v>
      </c>
      <c r="B64">
        <f t="shared" si="10"/>
        <v>22</v>
      </c>
      <c r="C64" t="str">
        <f t="shared" si="11"/>
        <v>00000697</v>
      </c>
      <c r="D64">
        <f t="shared" si="9"/>
        <v>0</v>
      </c>
      <c r="E64">
        <f t="shared" si="9"/>
        <v>0</v>
      </c>
      <c r="F64">
        <f t="shared" si="9"/>
        <v>0</v>
      </c>
      <c r="G64">
        <f t="shared" si="9"/>
        <v>0</v>
      </c>
      <c r="H64">
        <f t="shared" si="9"/>
        <v>0</v>
      </c>
      <c r="I64">
        <f t="shared" si="9"/>
        <v>6</v>
      </c>
      <c r="J64">
        <f t="shared" si="9"/>
        <v>9</v>
      </c>
      <c r="K64">
        <f t="shared" si="9"/>
        <v>7</v>
      </c>
    </row>
    <row r="65" spans="1:11" x14ac:dyDescent="0.25">
      <c r="A65">
        <f t="shared" si="12"/>
        <v>719</v>
      </c>
      <c r="B65">
        <f t="shared" si="10"/>
        <v>17</v>
      </c>
      <c r="C65" t="str">
        <f t="shared" si="11"/>
        <v>00000719</v>
      </c>
      <c r="D65">
        <f t="shared" si="9"/>
        <v>0</v>
      </c>
      <c r="E65">
        <f t="shared" si="9"/>
        <v>0</v>
      </c>
      <c r="F65">
        <f t="shared" si="9"/>
        <v>0</v>
      </c>
      <c r="G65">
        <f t="shared" si="9"/>
        <v>0</v>
      </c>
      <c r="H65">
        <f t="shared" si="9"/>
        <v>0</v>
      </c>
      <c r="I65">
        <f t="shared" si="9"/>
        <v>7</v>
      </c>
      <c r="J65">
        <f t="shared" si="9"/>
        <v>1</v>
      </c>
      <c r="K65">
        <f t="shared" si="9"/>
        <v>9</v>
      </c>
    </row>
    <row r="66" spans="1:11" x14ac:dyDescent="0.25">
      <c r="A66">
        <f t="shared" si="12"/>
        <v>736</v>
      </c>
      <c r="B66">
        <f t="shared" si="10"/>
        <v>16</v>
      </c>
      <c r="C66" t="str">
        <f t="shared" si="11"/>
        <v>00000736</v>
      </c>
      <c r="D66">
        <f t="shared" si="9"/>
        <v>0</v>
      </c>
      <c r="E66">
        <f t="shared" si="9"/>
        <v>0</v>
      </c>
      <c r="F66">
        <f t="shared" si="9"/>
        <v>0</v>
      </c>
      <c r="G66">
        <f t="shared" si="9"/>
        <v>0</v>
      </c>
      <c r="H66">
        <f t="shared" si="9"/>
        <v>0</v>
      </c>
      <c r="I66">
        <f t="shared" si="9"/>
        <v>7</v>
      </c>
      <c r="J66">
        <f t="shared" si="9"/>
        <v>3</v>
      </c>
      <c r="K66">
        <f t="shared" si="9"/>
        <v>6</v>
      </c>
    </row>
    <row r="67" spans="1:11" x14ac:dyDescent="0.25">
      <c r="A67">
        <f t="shared" si="12"/>
        <v>752</v>
      </c>
      <c r="B67">
        <f t="shared" si="10"/>
        <v>14</v>
      </c>
      <c r="C67" t="str">
        <f t="shared" si="11"/>
        <v>00000752</v>
      </c>
      <c r="D67">
        <f t="shared" si="9"/>
        <v>0</v>
      </c>
      <c r="E67">
        <f t="shared" si="9"/>
        <v>0</v>
      </c>
      <c r="F67">
        <f t="shared" si="9"/>
        <v>0</v>
      </c>
      <c r="G67">
        <f t="shared" si="9"/>
        <v>0</v>
      </c>
      <c r="H67">
        <f t="shared" si="9"/>
        <v>0</v>
      </c>
      <c r="I67">
        <f t="shared" si="9"/>
        <v>7</v>
      </c>
      <c r="J67">
        <f t="shared" si="9"/>
        <v>5</v>
      </c>
      <c r="K67">
        <f t="shared" si="9"/>
        <v>2</v>
      </c>
    </row>
    <row r="68" spans="1:11" x14ac:dyDescent="0.25">
      <c r="A68">
        <f t="shared" si="12"/>
        <v>766</v>
      </c>
      <c r="B68">
        <f t="shared" si="10"/>
        <v>19</v>
      </c>
      <c r="C68" t="str">
        <f t="shared" si="11"/>
        <v>00000766</v>
      </c>
      <c r="D68">
        <f t="shared" si="9"/>
        <v>0</v>
      </c>
      <c r="E68">
        <f t="shared" si="9"/>
        <v>0</v>
      </c>
      <c r="F68">
        <f t="shared" si="9"/>
        <v>0</v>
      </c>
      <c r="G68">
        <f t="shared" si="9"/>
        <v>0</v>
      </c>
      <c r="H68">
        <f t="shared" si="9"/>
        <v>0</v>
      </c>
      <c r="I68">
        <f t="shared" si="9"/>
        <v>7</v>
      </c>
      <c r="J68">
        <f t="shared" si="9"/>
        <v>6</v>
      </c>
      <c r="K68">
        <f t="shared" si="9"/>
        <v>6</v>
      </c>
    </row>
    <row r="69" spans="1:11" x14ac:dyDescent="0.25">
      <c r="A69">
        <f t="shared" si="12"/>
        <v>785</v>
      </c>
      <c r="B69">
        <f t="shared" si="10"/>
        <v>20</v>
      </c>
      <c r="C69" t="str">
        <f t="shared" si="11"/>
        <v>00000785</v>
      </c>
      <c r="D69">
        <f t="shared" si="9"/>
        <v>0</v>
      </c>
      <c r="E69">
        <f t="shared" si="9"/>
        <v>0</v>
      </c>
      <c r="F69">
        <f t="shared" si="9"/>
        <v>0</v>
      </c>
      <c r="G69">
        <f t="shared" si="9"/>
        <v>0</v>
      </c>
      <c r="H69">
        <f t="shared" si="9"/>
        <v>0</v>
      </c>
      <c r="I69">
        <f t="shared" si="9"/>
        <v>7</v>
      </c>
      <c r="J69">
        <f t="shared" si="9"/>
        <v>8</v>
      </c>
      <c r="K69">
        <f t="shared" si="9"/>
        <v>5</v>
      </c>
    </row>
    <row r="70" spans="1:11" x14ac:dyDescent="0.25">
      <c r="A70">
        <f t="shared" si="12"/>
        <v>805</v>
      </c>
      <c r="B70">
        <f t="shared" si="10"/>
        <v>13</v>
      </c>
      <c r="C70" t="str">
        <f t="shared" si="11"/>
        <v>00000805</v>
      </c>
      <c r="D70">
        <f t="shared" si="9"/>
        <v>0</v>
      </c>
      <c r="E70">
        <f t="shared" si="9"/>
        <v>0</v>
      </c>
      <c r="F70">
        <f t="shared" si="9"/>
        <v>0</v>
      </c>
      <c r="G70">
        <f t="shared" si="9"/>
        <v>0</v>
      </c>
      <c r="H70">
        <f t="shared" si="9"/>
        <v>0</v>
      </c>
      <c r="I70">
        <f t="shared" si="9"/>
        <v>8</v>
      </c>
      <c r="J70">
        <f t="shared" si="9"/>
        <v>0</v>
      </c>
      <c r="K70">
        <f t="shared" ref="D70:K101" si="13">VALUE(MID($C70,K$1,1))</f>
        <v>5</v>
      </c>
    </row>
    <row r="71" spans="1:11" x14ac:dyDescent="0.25">
      <c r="A71">
        <f t="shared" si="12"/>
        <v>818</v>
      </c>
      <c r="B71">
        <f t="shared" si="10"/>
        <v>17</v>
      </c>
      <c r="C71" t="str">
        <f t="shared" si="11"/>
        <v>00000818</v>
      </c>
      <c r="D71">
        <f t="shared" si="13"/>
        <v>0</v>
      </c>
      <c r="E71">
        <f t="shared" si="13"/>
        <v>0</v>
      </c>
      <c r="F71">
        <f t="shared" si="13"/>
        <v>0</v>
      </c>
      <c r="G71">
        <f t="shared" si="13"/>
        <v>0</v>
      </c>
      <c r="H71">
        <f t="shared" si="13"/>
        <v>0</v>
      </c>
      <c r="I71">
        <f t="shared" si="13"/>
        <v>8</v>
      </c>
      <c r="J71">
        <f t="shared" si="13"/>
        <v>1</v>
      </c>
      <c r="K71">
        <f t="shared" si="13"/>
        <v>8</v>
      </c>
    </row>
    <row r="72" spans="1:11" x14ac:dyDescent="0.25">
      <c r="A72">
        <f t="shared" si="12"/>
        <v>835</v>
      </c>
      <c r="B72">
        <f t="shared" si="10"/>
        <v>16</v>
      </c>
      <c r="C72" t="str">
        <f t="shared" si="11"/>
        <v>00000835</v>
      </c>
      <c r="D72">
        <f t="shared" si="13"/>
        <v>0</v>
      </c>
      <c r="E72">
        <f t="shared" si="13"/>
        <v>0</v>
      </c>
      <c r="F72">
        <f t="shared" si="13"/>
        <v>0</v>
      </c>
      <c r="G72">
        <f t="shared" si="13"/>
        <v>0</v>
      </c>
      <c r="H72">
        <f t="shared" si="13"/>
        <v>0</v>
      </c>
      <c r="I72">
        <f t="shared" si="13"/>
        <v>8</v>
      </c>
      <c r="J72">
        <f t="shared" si="13"/>
        <v>3</v>
      </c>
      <c r="K72">
        <f t="shared" si="13"/>
        <v>5</v>
      </c>
    </row>
    <row r="73" spans="1:11" x14ac:dyDescent="0.25">
      <c r="A73">
        <f t="shared" si="12"/>
        <v>851</v>
      </c>
      <c r="B73">
        <f t="shared" si="10"/>
        <v>14</v>
      </c>
      <c r="C73" t="str">
        <f t="shared" si="11"/>
        <v>00000851</v>
      </c>
      <c r="D73">
        <f t="shared" si="13"/>
        <v>0</v>
      </c>
      <c r="E73">
        <f t="shared" si="13"/>
        <v>0</v>
      </c>
      <c r="F73">
        <f t="shared" si="13"/>
        <v>0</v>
      </c>
      <c r="G73">
        <f t="shared" si="13"/>
        <v>0</v>
      </c>
      <c r="H73">
        <f t="shared" si="13"/>
        <v>0</v>
      </c>
      <c r="I73">
        <f t="shared" si="13"/>
        <v>8</v>
      </c>
      <c r="J73">
        <f t="shared" si="13"/>
        <v>5</v>
      </c>
      <c r="K73">
        <f t="shared" si="13"/>
        <v>1</v>
      </c>
    </row>
    <row r="74" spans="1:11" x14ac:dyDescent="0.25">
      <c r="A74">
        <f t="shared" si="12"/>
        <v>865</v>
      </c>
      <c r="B74">
        <f t="shared" si="10"/>
        <v>19</v>
      </c>
      <c r="C74" t="str">
        <f t="shared" si="11"/>
        <v>00000865</v>
      </c>
      <c r="D74">
        <f t="shared" si="13"/>
        <v>0</v>
      </c>
      <c r="E74">
        <f t="shared" si="13"/>
        <v>0</v>
      </c>
      <c r="F74">
        <f t="shared" si="13"/>
        <v>0</v>
      </c>
      <c r="G74">
        <f t="shared" si="13"/>
        <v>0</v>
      </c>
      <c r="H74">
        <f t="shared" si="13"/>
        <v>0</v>
      </c>
      <c r="I74">
        <f t="shared" si="13"/>
        <v>8</v>
      </c>
      <c r="J74">
        <f t="shared" si="13"/>
        <v>6</v>
      </c>
      <c r="K74">
        <f t="shared" si="13"/>
        <v>5</v>
      </c>
    </row>
    <row r="75" spans="1:11" x14ac:dyDescent="0.25">
      <c r="A75">
        <f t="shared" si="12"/>
        <v>884</v>
      </c>
      <c r="B75">
        <f t="shared" si="10"/>
        <v>20</v>
      </c>
      <c r="C75" t="str">
        <f t="shared" si="11"/>
        <v>00000884</v>
      </c>
      <c r="D75">
        <f t="shared" si="13"/>
        <v>0</v>
      </c>
      <c r="E75">
        <f t="shared" si="13"/>
        <v>0</v>
      </c>
      <c r="F75">
        <f t="shared" si="13"/>
        <v>0</v>
      </c>
      <c r="G75">
        <f t="shared" si="13"/>
        <v>0</v>
      </c>
      <c r="H75">
        <f t="shared" si="13"/>
        <v>0</v>
      </c>
      <c r="I75">
        <f t="shared" si="13"/>
        <v>8</v>
      </c>
      <c r="J75">
        <f t="shared" si="13"/>
        <v>8</v>
      </c>
      <c r="K75">
        <f t="shared" si="13"/>
        <v>4</v>
      </c>
    </row>
    <row r="76" spans="1:11" x14ac:dyDescent="0.25">
      <c r="A76">
        <f t="shared" si="12"/>
        <v>904</v>
      </c>
      <c r="B76">
        <f t="shared" si="10"/>
        <v>13</v>
      </c>
      <c r="C76" t="str">
        <f t="shared" si="11"/>
        <v>00000904</v>
      </c>
      <c r="D76">
        <f t="shared" si="13"/>
        <v>0</v>
      </c>
      <c r="E76">
        <f t="shared" si="13"/>
        <v>0</v>
      </c>
      <c r="F76">
        <f t="shared" si="13"/>
        <v>0</v>
      </c>
      <c r="G76">
        <f t="shared" si="13"/>
        <v>0</v>
      </c>
      <c r="H76">
        <f t="shared" si="13"/>
        <v>0</v>
      </c>
      <c r="I76">
        <f t="shared" si="13"/>
        <v>9</v>
      </c>
      <c r="J76">
        <f t="shared" si="13"/>
        <v>0</v>
      </c>
      <c r="K76">
        <f t="shared" si="13"/>
        <v>4</v>
      </c>
    </row>
    <row r="77" spans="1:11" x14ac:dyDescent="0.25">
      <c r="A77">
        <f t="shared" si="12"/>
        <v>917</v>
      </c>
      <c r="B77">
        <f t="shared" si="10"/>
        <v>17</v>
      </c>
      <c r="C77" t="str">
        <f t="shared" si="11"/>
        <v>00000917</v>
      </c>
      <c r="D77">
        <f t="shared" si="13"/>
        <v>0</v>
      </c>
      <c r="E77">
        <f t="shared" si="13"/>
        <v>0</v>
      </c>
      <c r="F77">
        <f t="shared" si="13"/>
        <v>0</v>
      </c>
      <c r="G77">
        <f t="shared" si="13"/>
        <v>0</v>
      </c>
      <c r="H77">
        <f t="shared" si="13"/>
        <v>0</v>
      </c>
      <c r="I77">
        <f t="shared" si="13"/>
        <v>9</v>
      </c>
      <c r="J77">
        <f t="shared" si="13"/>
        <v>1</v>
      </c>
      <c r="K77">
        <f t="shared" si="13"/>
        <v>7</v>
      </c>
    </row>
    <row r="78" spans="1:11" x14ac:dyDescent="0.25">
      <c r="A78">
        <f t="shared" si="12"/>
        <v>934</v>
      </c>
      <c r="B78">
        <f t="shared" si="10"/>
        <v>16</v>
      </c>
      <c r="C78" t="str">
        <f t="shared" si="11"/>
        <v>00000934</v>
      </c>
      <c r="D78">
        <f t="shared" si="13"/>
        <v>0</v>
      </c>
      <c r="E78">
        <f t="shared" si="13"/>
        <v>0</v>
      </c>
      <c r="F78">
        <f t="shared" si="13"/>
        <v>0</v>
      </c>
      <c r="G78">
        <f t="shared" si="13"/>
        <v>0</v>
      </c>
      <c r="H78">
        <f t="shared" si="13"/>
        <v>0</v>
      </c>
      <c r="I78">
        <f t="shared" si="13"/>
        <v>9</v>
      </c>
      <c r="J78">
        <f t="shared" si="13"/>
        <v>3</v>
      </c>
      <c r="K78">
        <f t="shared" si="13"/>
        <v>4</v>
      </c>
    </row>
    <row r="79" spans="1:11" x14ac:dyDescent="0.25">
      <c r="A79">
        <f t="shared" si="12"/>
        <v>950</v>
      </c>
      <c r="B79">
        <f t="shared" si="10"/>
        <v>14</v>
      </c>
      <c r="C79" t="str">
        <f t="shared" si="11"/>
        <v>00000950</v>
      </c>
      <c r="D79">
        <f t="shared" si="13"/>
        <v>0</v>
      </c>
      <c r="E79">
        <f t="shared" si="13"/>
        <v>0</v>
      </c>
      <c r="F79">
        <f t="shared" si="13"/>
        <v>0</v>
      </c>
      <c r="G79">
        <f t="shared" si="13"/>
        <v>0</v>
      </c>
      <c r="H79">
        <f t="shared" si="13"/>
        <v>0</v>
      </c>
      <c r="I79">
        <f t="shared" si="13"/>
        <v>9</v>
      </c>
      <c r="J79">
        <f t="shared" si="13"/>
        <v>5</v>
      </c>
      <c r="K79">
        <f t="shared" si="13"/>
        <v>0</v>
      </c>
    </row>
    <row r="80" spans="1:11" x14ac:dyDescent="0.25">
      <c r="A80">
        <f t="shared" si="12"/>
        <v>964</v>
      </c>
      <c r="B80">
        <f t="shared" si="10"/>
        <v>19</v>
      </c>
      <c r="C80" t="str">
        <f t="shared" si="11"/>
        <v>00000964</v>
      </c>
      <c r="D80">
        <f t="shared" si="13"/>
        <v>0</v>
      </c>
      <c r="E80">
        <f t="shared" si="13"/>
        <v>0</v>
      </c>
      <c r="F80">
        <f t="shared" si="13"/>
        <v>0</v>
      </c>
      <c r="G80">
        <f t="shared" si="13"/>
        <v>0</v>
      </c>
      <c r="H80">
        <f t="shared" si="13"/>
        <v>0</v>
      </c>
      <c r="I80">
        <f t="shared" si="13"/>
        <v>9</v>
      </c>
      <c r="J80">
        <f t="shared" si="13"/>
        <v>6</v>
      </c>
      <c r="K80">
        <f t="shared" si="13"/>
        <v>4</v>
      </c>
    </row>
    <row r="81" spans="1:11" x14ac:dyDescent="0.25">
      <c r="A81">
        <f t="shared" si="12"/>
        <v>983</v>
      </c>
      <c r="B81">
        <f t="shared" si="10"/>
        <v>20</v>
      </c>
      <c r="C81" t="str">
        <f t="shared" si="11"/>
        <v>00000983</v>
      </c>
      <c r="D81">
        <f t="shared" si="13"/>
        <v>0</v>
      </c>
      <c r="E81">
        <f t="shared" si="13"/>
        <v>0</v>
      </c>
      <c r="F81">
        <f t="shared" si="13"/>
        <v>0</v>
      </c>
      <c r="G81">
        <f t="shared" si="13"/>
        <v>0</v>
      </c>
      <c r="H81">
        <f t="shared" si="13"/>
        <v>0</v>
      </c>
      <c r="I81">
        <f t="shared" si="13"/>
        <v>9</v>
      </c>
      <c r="J81">
        <f t="shared" si="13"/>
        <v>8</v>
      </c>
      <c r="K81">
        <f t="shared" si="13"/>
        <v>3</v>
      </c>
    </row>
    <row r="82" spans="1:11" x14ac:dyDescent="0.25">
      <c r="A82">
        <f t="shared" si="12"/>
        <v>1003</v>
      </c>
      <c r="B82">
        <f t="shared" si="10"/>
        <v>4</v>
      </c>
      <c r="C82" t="str">
        <f t="shared" si="11"/>
        <v>00001003</v>
      </c>
      <c r="D82">
        <f t="shared" si="13"/>
        <v>0</v>
      </c>
      <c r="E82">
        <f t="shared" si="13"/>
        <v>0</v>
      </c>
      <c r="F82">
        <f t="shared" si="13"/>
        <v>0</v>
      </c>
      <c r="G82">
        <f t="shared" si="13"/>
        <v>0</v>
      </c>
      <c r="H82">
        <f t="shared" si="13"/>
        <v>1</v>
      </c>
      <c r="I82">
        <f t="shared" si="13"/>
        <v>0</v>
      </c>
      <c r="J82">
        <f t="shared" si="13"/>
        <v>0</v>
      </c>
      <c r="K82">
        <f t="shared" si="13"/>
        <v>3</v>
      </c>
    </row>
    <row r="83" spans="1:11" x14ac:dyDescent="0.25">
      <c r="A83">
        <f t="shared" si="12"/>
        <v>1007</v>
      </c>
      <c r="B83">
        <f t="shared" si="10"/>
        <v>8</v>
      </c>
      <c r="C83" t="str">
        <f t="shared" si="11"/>
        <v>00001007</v>
      </c>
      <c r="D83">
        <f t="shared" si="13"/>
        <v>0</v>
      </c>
      <c r="E83">
        <f t="shared" si="13"/>
        <v>0</v>
      </c>
      <c r="F83">
        <f t="shared" si="13"/>
        <v>0</v>
      </c>
      <c r="G83">
        <f t="shared" si="13"/>
        <v>0</v>
      </c>
      <c r="H83">
        <f t="shared" si="13"/>
        <v>1</v>
      </c>
      <c r="I83">
        <f t="shared" si="13"/>
        <v>0</v>
      </c>
      <c r="J83">
        <f t="shared" si="13"/>
        <v>0</v>
      </c>
      <c r="K83">
        <f t="shared" si="13"/>
        <v>7</v>
      </c>
    </row>
    <row r="84" spans="1:11" x14ac:dyDescent="0.25">
      <c r="A84">
        <f t="shared" si="12"/>
        <v>1015</v>
      </c>
      <c r="B84">
        <f t="shared" si="10"/>
        <v>7</v>
      </c>
      <c r="C84" t="str">
        <f t="shared" si="11"/>
        <v>00001015</v>
      </c>
      <c r="D84">
        <f t="shared" si="13"/>
        <v>0</v>
      </c>
      <c r="E84">
        <f t="shared" si="13"/>
        <v>0</v>
      </c>
      <c r="F84">
        <f t="shared" si="13"/>
        <v>0</v>
      </c>
      <c r="G84">
        <f t="shared" si="13"/>
        <v>0</v>
      </c>
      <c r="H84">
        <f t="shared" si="13"/>
        <v>1</v>
      </c>
      <c r="I84">
        <f t="shared" si="13"/>
        <v>0</v>
      </c>
      <c r="J84">
        <f t="shared" si="13"/>
        <v>1</v>
      </c>
      <c r="K84">
        <f t="shared" si="13"/>
        <v>5</v>
      </c>
    </row>
    <row r="85" spans="1:11" x14ac:dyDescent="0.25">
      <c r="A85">
        <f t="shared" si="12"/>
        <v>1022</v>
      </c>
      <c r="B85">
        <f t="shared" si="10"/>
        <v>5</v>
      </c>
      <c r="C85" t="str">
        <f t="shared" si="11"/>
        <v>00001022</v>
      </c>
      <c r="D85">
        <f t="shared" si="13"/>
        <v>0</v>
      </c>
      <c r="E85">
        <f t="shared" si="13"/>
        <v>0</v>
      </c>
      <c r="F85">
        <f t="shared" si="13"/>
        <v>0</v>
      </c>
      <c r="G85">
        <f t="shared" si="13"/>
        <v>0</v>
      </c>
      <c r="H85">
        <f t="shared" si="13"/>
        <v>1</v>
      </c>
      <c r="I85">
        <f t="shared" si="13"/>
        <v>0</v>
      </c>
      <c r="J85">
        <f t="shared" si="13"/>
        <v>2</v>
      </c>
      <c r="K85">
        <f t="shared" si="13"/>
        <v>2</v>
      </c>
    </row>
    <row r="86" spans="1:11" x14ac:dyDescent="0.25">
      <c r="A86">
        <f t="shared" si="12"/>
        <v>1027</v>
      </c>
      <c r="B86">
        <f t="shared" si="10"/>
        <v>10</v>
      </c>
      <c r="C86" t="str">
        <f t="shared" si="11"/>
        <v>00001027</v>
      </c>
      <c r="D86">
        <f t="shared" si="13"/>
        <v>0</v>
      </c>
      <c r="E86">
        <f t="shared" si="13"/>
        <v>0</v>
      </c>
      <c r="F86">
        <f t="shared" si="13"/>
        <v>0</v>
      </c>
      <c r="G86">
        <f t="shared" si="13"/>
        <v>0</v>
      </c>
      <c r="H86">
        <f t="shared" si="13"/>
        <v>1</v>
      </c>
      <c r="I86">
        <f t="shared" si="13"/>
        <v>0</v>
      </c>
      <c r="J86">
        <f t="shared" si="13"/>
        <v>2</v>
      </c>
      <c r="K86">
        <f t="shared" si="13"/>
        <v>7</v>
      </c>
    </row>
    <row r="87" spans="1:11" x14ac:dyDescent="0.25">
      <c r="A87">
        <f t="shared" si="12"/>
        <v>1037</v>
      </c>
      <c r="B87">
        <f t="shared" si="10"/>
        <v>11</v>
      </c>
      <c r="C87" t="str">
        <f t="shared" si="11"/>
        <v>00001037</v>
      </c>
      <c r="D87">
        <f t="shared" si="13"/>
        <v>0</v>
      </c>
      <c r="E87">
        <f t="shared" si="13"/>
        <v>0</v>
      </c>
      <c r="F87">
        <f t="shared" si="13"/>
        <v>0</v>
      </c>
      <c r="G87">
        <f t="shared" si="13"/>
        <v>0</v>
      </c>
      <c r="H87">
        <f t="shared" si="13"/>
        <v>1</v>
      </c>
      <c r="I87">
        <f t="shared" si="13"/>
        <v>0</v>
      </c>
      <c r="J87">
        <f t="shared" si="13"/>
        <v>3</v>
      </c>
      <c r="K87">
        <f t="shared" si="13"/>
        <v>7</v>
      </c>
    </row>
    <row r="88" spans="1:11" x14ac:dyDescent="0.25">
      <c r="A88">
        <f t="shared" si="12"/>
        <v>1048</v>
      </c>
      <c r="B88">
        <f t="shared" si="10"/>
        <v>13</v>
      </c>
      <c r="C88" t="str">
        <f t="shared" si="11"/>
        <v>00001048</v>
      </c>
      <c r="D88">
        <f t="shared" si="13"/>
        <v>0</v>
      </c>
      <c r="E88">
        <f t="shared" si="13"/>
        <v>0</v>
      </c>
      <c r="F88">
        <f t="shared" si="13"/>
        <v>0</v>
      </c>
      <c r="G88">
        <f t="shared" si="13"/>
        <v>0</v>
      </c>
      <c r="H88">
        <f t="shared" si="13"/>
        <v>1</v>
      </c>
      <c r="I88">
        <f t="shared" si="13"/>
        <v>0</v>
      </c>
      <c r="J88">
        <f t="shared" si="13"/>
        <v>4</v>
      </c>
      <c r="K88">
        <f t="shared" si="13"/>
        <v>8</v>
      </c>
    </row>
    <row r="89" spans="1:11" x14ac:dyDescent="0.25">
      <c r="A89">
        <f t="shared" si="12"/>
        <v>1061</v>
      </c>
      <c r="B89">
        <f t="shared" si="10"/>
        <v>8</v>
      </c>
      <c r="C89" t="str">
        <f t="shared" si="11"/>
        <v>00001061</v>
      </c>
      <c r="D89">
        <f t="shared" si="13"/>
        <v>0</v>
      </c>
      <c r="E89">
        <f t="shared" si="13"/>
        <v>0</v>
      </c>
      <c r="F89">
        <f t="shared" si="13"/>
        <v>0</v>
      </c>
      <c r="G89">
        <f t="shared" si="13"/>
        <v>0</v>
      </c>
      <c r="H89">
        <f t="shared" si="13"/>
        <v>1</v>
      </c>
      <c r="I89">
        <f t="shared" si="13"/>
        <v>0</v>
      </c>
      <c r="J89">
        <f t="shared" si="13"/>
        <v>6</v>
      </c>
      <c r="K89">
        <f t="shared" si="13"/>
        <v>1</v>
      </c>
    </row>
    <row r="90" spans="1:11" x14ac:dyDescent="0.25">
      <c r="A90">
        <f t="shared" si="12"/>
        <v>1069</v>
      </c>
      <c r="B90">
        <f t="shared" si="10"/>
        <v>16</v>
      </c>
      <c r="C90" t="str">
        <f t="shared" si="11"/>
        <v>00001069</v>
      </c>
      <c r="D90">
        <f t="shared" si="13"/>
        <v>0</v>
      </c>
      <c r="E90">
        <f t="shared" si="13"/>
        <v>0</v>
      </c>
      <c r="F90">
        <f t="shared" si="13"/>
        <v>0</v>
      </c>
      <c r="G90">
        <f t="shared" si="13"/>
        <v>0</v>
      </c>
      <c r="H90">
        <f t="shared" si="13"/>
        <v>1</v>
      </c>
      <c r="I90">
        <f t="shared" si="13"/>
        <v>0</v>
      </c>
      <c r="J90">
        <f t="shared" si="13"/>
        <v>6</v>
      </c>
      <c r="K90">
        <f t="shared" si="13"/>
        <v>9</v>
      </c>
    </row>
    <row r="91" spans="1:11" x14ac:dyDescent="0.25">
      <c r="A91">
        <f t="shared" si="12"/>
        <v>1085</v>
      </c>
      <c r="B91">
        <f t="shared" si="10"/>
        <v>14</v>
      </c>
      <c r="C91" t="str">
        <f t="shared" si="11"/>
        <v>00001085</v>
      </c>
      <c r="D91">
        <f t="shared" si="13"/>
        <v>0</v>
      </c>
      <c r="E91">
        <f t="shared" si="13"/>
        <v>0</v>
      </c>
      <c r="F91">
        <f t="shared" si="13"/>
        <v>0</v>
      </c>
      <c r="G91">
        <f t="shared" si="13"/>
        <v>0</v>
      </c>
      <c r="H91">
        <f t="shared" si="13"/>
        <v>1</v>
      </c>
      <c r="I91">
        <f t="shared" si="13"/>
        <v>0</v>
      </c>
      <c r="J91">
        <f t="shared" si="13"/>
        <v>8</v>
      </c>
      <c r="K91">
        <f t="shared" si="13"/>
        <v>5</v>
      </c>
    </row>
    <row r="92" spans="1:11" x14ac:dyDescent="0.25">
      <c r="A92">
        <f t="shared" si="12"/>
        <v>1099</v>
      </c>
      <c r="B92">
        <f t="shared" si="10"/>
        <v>19</v>
      </c>
      <c r="C92" t="str">
        <f t="shared" si="11"/>
        <v>00001099</v>
      </c>
      <c r="D92">
        <f t="shared" si="13"/>
        <v>0</v>
      </c>
      <c r="E92">
        <f t="shared" si="13"/>
        <v>0</v>
      </c>
      <c r="F92">
        <f t="shared" si="13"/>
        <v>0</v>
      </c>
      <c r="G92">
        <f t="shared" si="13"/>
        <v>0</v>
      </c>
      <c r="H92">
        <f t="shared" si="13"/>
        <v>1</v>
      </c>
      <c r="I92">
        <f t="shared" si="13"/>
        <v>0</v>
      </c>
      <c r="J92">
        <f t="shared" si="13"/>
        <v>9</v>
      </c>
      <c r="K92">
        <f t="shared" si="13"/>
        <v>9</v>
      </c>
    </row>
    <row r="93" spans="1:11" x14ac:dyDescent="0.25">
      <c r="A93">
        <f t="shared" si="12"/>
        <v>1118</v>
      </c>
      <c r="B93">
        <f t="shared" si="10"/>
        <v>11</v>
      </c>
      <c r="C93" t="str">
        <f t="shared" si="11"/>
        <v>00001118</v>
      </c>
      <c r="D93">
        <f t="shared" si="13"/>
        <v>0</v>
      </c>
      <c r="E93">
        <f t="shared" si="13"/>
        <v>0</v>
      </c>
      <c r="F93">
        <f t="shared" si="13"/>
        <v>0</v>
      </c>
      <c r="G93">
        <f t="shared" si="13"/>
        <v>0</v>
      </c>
      <c r="H93">
        <f t="shared" si="13"/>
        <v>1</v>
      </c>
      <c r="I93">
        <f t="shared" si="13"/>
        <v>1</v>
      </c>
      <c r="J93">
        <f t="shared" si="13"/>
        <v>1</v>
      </c>
      <c r="K93">
        <f t="shared" si="13"/>
        <v>8</v>
      </c>
    </row>
    <row r="94" spans="1:11" x14ac:dyDescent="0.25">
      <c r="A94">
        <f t="shared" si="12"/>
        <v>1129</v>
      </c>
      <c r="B94">
        <f t="shared" si="10"/>
        <v>13</v>
      </c>
      <c r="C94" t="str">
        <f t="shared" si="11"/>
        <v>00001129</v>
      </c>
      <c r="D94">
        <f t="shared" si="13"/>
        <v>0</v>
      </c>
      <c r="E94">
        <f t="shared" si="13"/>
        <v>0</v>
      </c>
      <c r="F94">
        <f t="shared" si="13"/>
        <v>0</v>
      </c>
      <c r="G94">
        <f t="shared" si="13"/>
        <v>0</v>
      </c>
      <c r="H94">
        <f t="shared" si="13"/>
        <v>1</v>
      </c>
      <c r="I94">
        <f t="shared" si="13"/>
        <v>1</v>
      </c>
      <c r="J94">
        <f t="shared" si="13"/>
        <v>2</v>
      </c>
      <c r="K94">
        <f t="shared" si="13"/>
        <v>9</v>
      </c>
    </row>
    <row r="95" spans="1:11" x14ac:dyDescent="0.25">
      <c r="A95">
        <f t="shared" si="12"/>
        <v>1142</v>
      </c>
      <c r="B95">
        <f t="shared" si="10"/>
        <v>8</v>
      </c>
      <c r="C95" t="str">
        <f t="shared" si="11"/>
        <v>00001142</v>
      </c>
      <c r="D95">
        <f t="shared" si="13"/>
        <v>0</v>
      </c>
      <c r="E95">
        <f t="shared" si="13"/>
        <v>0</v>
      </c>
      <c r="F95">
        <f t="shared" si="13"/>
        <v>0</v>
      </c>
      <c r="G95">
        <f t="shared" si="13"/>
        <v>0</v>
      </c>
      <c r="H95">
        <f t="shared" si="13"/>
        <v>1</v>
      </c>
      <c r="I95">
        <f t="shared" si="13"/>
        <v>1</v>
      </c>
      <c r="J95">
        <f t="shared" si="13"/>
        <v>4</v>
      </c>
      <c r="K95">
        <f t="shared" si="13"/>
        <v>2</v>
      </c>
    </row>
    <row r="96" spans="1:11" x14ac:dyDescent="0.25">
      <c r="A96">
        <f t="shared" si="12"/>
        <v>1150</v>
      </c>
      <c r="B96">
        <f t="shared" si="10"/>
        <v>7</v>
      </c>
      <c r="C96" t="str">
        <f t="shared" si="11"/>
        <v>00001150</v>
      </c>
      <c r="D96">
        <f t="shared" si="13"/>
        <v>0</v>
      </c>
      <c r="E96">
        <f t="shared" si="13"/>
        <v>0</v>
      </c>
      <c r="F96">
        <f t="shared" si="13"/>
        <v>0</v>
      </c>
      <c r="G96">
        <f t="shared" si="13"/>
        <v>0</v>
      </c>
      <c r="H96">
        <f t="shared" si="13"/>
        <v>1</v>
      </c>
      <c r="I96">
        <f t="shared" si="13"/>
        <v>1</v>
      </c>
      <c r="J96">
        <f t="shared" si="13"/>
        <v>5</v>
      </c>
      <c r="K96">
        <f t="shared" si="13"/>
        <v>0</v>
      </c>
    </row>
    <row r="97" spans="1:11" x14ac:dyDescent="0.25">
      <c r="A97">
        <f t="shared" si="12"/>
        <v>1157</v>
      </c>
      <c r="B97">
        <f t="shared" si="10"/>
        <v>14</v>
      </c>
      <c r="C97" t="str">
        <f t="shared" si="11"/>
        <v>00001157</v>
      </c>
      <c r="D97">
        <f t="shared" si="13"/>
        <v>0</v>
      </c>
      <c r="E97">
        <f t="shared" si="13"/>
        <v>0</v>
      </c>
      <c r="F97">
        <f t="shared" si="13"/>
        <v>0</v>
      </c>
      <c r="G97">
        <f t="shared" si="13"/>
        <v>0</v>
      </c>
      <c r="H97">
        <f t="shared" si="13"/>
        <v>1</v>
      </c>
      <c r="I97">
        <f t="shared" si="13"/>
        <v>1</v>
      </c>
      <c r="J97">
        <f t="shared" si="13"/>
        <v>5</v>
      </c>
      <c r="K97">
        <f t="shared" si="13"/>
        <v>7</v>
      </c>
    </row>
    <row r="98" spans="1:11" x14ac:dyDescent="0.25">
      <c r="A98">
        <f t="shared" si="12"/>
        <v>1171</v>
      </c>
      <c r="B98">
        <f t="shared" si="10"/>
        <v>10</v>
      </c>
      <c r="C98" t="str">
        <f t="shared" si="11"/>
        <v>00001171</v>
      </c>
      <c r="D98">
        <f t="shared" si="13"/>
        <v>0</v>
      </c>
      <c r="E98">
        <f t="shared" si="13"/>
        <v>0</v>
      </c>
      <c r="F98">
        <f t="shared" si="13"/>
        <v>0</v>
      </c>
      <c r="G98">
        <f t="shared" si="13"/>
        <v>0</v>
      </c>
      <c r="H98">
        <f t="shared" si="13"/>
        <v>1</v>
      </c>
      <c r="I98">
        <f t="shared" si="13"/>
        <v>1</v>
      </c>
      <c r="J98">
        <f t="shared" si="13"/>
        <v>7</v>
      </c>
      <c r="K98">
        <f t="shared" si="13"/>
        <v>1</v>
      </c>
    </row>
    <row r="99" spans="1:11" x14ac:dyDescent="0.25">
      <c r="A99">
        <f t="shared" si="12"/>
        <v>1181</v>
      </c>
      <c r="B99">
        <f t="shared" si="10"/>
        <v>11</v>
      </c>
      <c r="C99" t="str">
        <f t="shared" si="11"/>
        <v>00001181</v>
      </c>
      <c r="D99">
        <f t="shared" si="13"/>
        <v>0</v>
      </c>
      <c r="E99">
        <f t="shared" si="13"/>
        <v>0</v>
      </c>
      <c r="F99">
        <f t="shared" si="13"/>
        <v>0</v>
      </c>
      <c r="G99">
        <f t="shared" si="13"/>
        <v>0</v>
      </c>
      <c r="H99">
        <f t="shared" si="13"/>
        <v>1</v>
      </c>
      <c r="I99">
        <f t="shared" si="13"/>
        <v>1</v>
      </c>
      <c r="J99">
        <f t="shared" si="13"/>
        <v>8</v>
      </c>
      <c r="K99">
        <f t="shared" si="13"/>
        <v>1</v>
      </c>
    </row>
    <row r="100" spans="1:11" x14ac:dyDescent="0.25">
      <c r="A100">
        <f t="shared" si="12"/>
        <v>1192</v>
      </c>
      <c r="B100">
        <f t="shared" si="10"/>
        <v>13</v>
      </c>
      <c r="C100" t="str">
        <f t="shared" si="11"/>
        <v>00001192</v>
      </c>
      <c r="D100">
        <f t="shared" si="13"/>
        <v>0</v>
      </c>
      <c r="E100">
        <f t="shared" si="13"/>
        <v>0</v>
      </c>
      <c r="F100">
        <f t="shared" si="13"/>
        <v>0</v>
      </c>
      <c r="G100">
        <f t="shared" si="13"/>
        <v>0</v>
      </c>
      <c r="H100">
        <f t="shared" si="13"/>
        <v>1</v>
      </c>
      <c r="I100">
        <f t="shared" si="13"/>
        <v>1</v>
      </c>
      <c r="J100">
        <f t="shared" si="13"/>
        <v>9</v>
      </c>
      <c r="K100">
        <f t="shared" si="13"/>
        <v>2</v>
      </c>
    </row>
    <row r="101" spans="1:11" x14ac:dyDescent="0.25">
      <c r="A101">
        <f t="shared" ref="A101:A164" si="14">SUM(A100:B100)</f>
        <v>1205</v>
      </c>
      <c r="B101">
        <f t="shared" ref="B101:B164" si="15">SUM(D101:K101)</f>
        <v>8</v>
      </c>
      <c r="C101" t="str">
        <f t="shared" ref="C101:C164" si="16">TEXT(A101, "00000000")</f>
        <v>00001205</v>
      </c>
      <c r="D101">
        <f t="shared" si="13"/>
        <v>0</v>
      </c>
      <c r="E101">
        <f t="shared" si="13"/>
        <v>0</v>
      </c>
      <c r="F101">
        <f t="shared" si="13"/>
        <v>0</v>
      </c>
      <c r="G101">
        <f t="shared" si="13"/>
        <v>0</v>
      </c>
      <c r="H101">
        <f t="shared" si="13"/>
        <v>1</v>
      </c>
      <c r="I101">
        <f t="shared" si="13"/>
        <v>2</v>
      </c>
      <c r="J101">
        <f t="shared" si="13"/>
        <v>0</v>
      </c>
      <c r="K101">
        <f t="shared" si="13"/>
        <v>5</v>
      </c>
    </row>
    <row r="102" spans="1:11" x14ac:dyDescent="0.25">
      <c r="A102">
        <f t="shared" si="14"/>
        <v>1213</v>
      </c>
      <c r="B102">
        <f t="shared" si="15"/>
        <v>7</v>
      </c>
      <c r="C102" t="str">
        <f t="shared" si="16"/>
        <v>00001213</v>
      </c>
      <c r="D102">
        <f t="shared" ref="D102:K133" si="17">VALUE(MID($C102,D$1,1))</f>
        <v>0</v>
      </c>
      <c r="E102">
        <f t="shared" si="17"/>
        <v>0</v>
      </c>
      <c r="F102">
        <f t="shared" si="17"/>
        <v>0</v>
      </c>
      <c r="G102">
        <f t="shared" si="17"/>
        <v>0</v>
      </c>
      <c r="H102">
        <f t="shared" si="17"/>
        <v>1</v>
      </c>
      <c r="I102">
        <f t="shared" si="17"/>
        <v>2</v>
      </c>
      <c r="J102">
        <f t="shared" si="17"/>
        <v>1</v>
      </c>
      <c r="K102">
        <f t="shared" si="17"/>
        <v>3</v>
      </c>
    </row>
    <row r="103" spans="1:11" x14ac:dyDescent="0.25">
      <c r="A103">
        <f t="shared" si="14"/>
        <v>1220</v>
      </c>
      <c r="B103">
        <f t="shared" si="15"/>
        <v>5</v>
      </c>
      <c r="C103" t="str">
        <f t="shared" si="16"/>
        <v>00001220</v>
      </c>
      <c r="D103">
        <f t="shared" si="17"/>
        <v>0</v>
      </c>
      <c r="E103">
        <f t="shared" si="17"/>
        <v>0</v>
      </c>
      <c r="F103">
        <f t="shared" si="17"/>
        <v>0</v>
      </c>
      <c r="G103">
        <f t="shared" si="17"/>
        <v>0</v>
      </c>
      <c r="H103">
        <f t="shared" si="17"/>
        <v>1</v>
      </c>
      <c r="I103">
        <f t="shared" si="17"/>
        <v>2</v>
      </c>
      <c r="J103">
        <f t="shared" si="17"/>
        <v>2</v>
      </c>
      <c r="K103">
        <f t="shared" si="17"/>
        <v>0</v>
      </c>
    </row>
    <row r="104" spans="1:11" x14ac:dyDescent="0.25">
      <c r="A104">
        <f t="shared" si="14"/>
        <v>1225</v>
      </c>
      <c r="B104">
        <f t="shared" si="15"/>
        <v>10</v>
      </c>
      <c r="C104" t="str">
        <f t="shared" si="16"/>
        <v>00001225</v>
      </c>
      <c r="D104">
        <f t="shared" si="17"/>
        <v>0</v>
      </c>
      <c r="E104">
        <f t="shared" si="17"/>
        <v>0</v>
      </c>
      <c r="F104">
        <f t="shared" si="17"/>
        <v>0</v>
      </c>
      <c r="G104">
        <f t="shared" si="17"/>
        <v>0</v>
      </c>
      <c r="H104">
        <f t="shared" si="17"/>
        <v>1</v>
      </c>
      <c r="I104">
        <f t="shared" si="17"/>
        <v>2</v>
      </c>
      <c r="J104">
        <f t="shared" si="17"/>
        <v>2</v>
      </c>
      <c r="K104">
        <f t="shared" si="17"/>
        <v>5</v>
      </c>
    </row>
    <row r="105" spans="1:11" x14ac:dyDescent="0.25">
      <c r="A105">
        <f t="shared" si="14"/>
        <v>1235</v>
      </c>
      <c r="B105">
        <f t="shared" si="15"/>
        <v>11</v>
      </c>
      <c r="C105" t="str">
        <f t="shared" si="16"/>
        <v>00001235</v>
      </c>
      <c r="D105">
        <f t="shared" si="17"/>
        <v>0</v>
      </c>
      <c r="E105">
        <f t="shared" si="17"/>
        <v>0</v>
      </c>
      <c r="F105">
        <f t="shared" si="17"/>
        <v>0</v>
      </c>
      <c r="G105">
        <f t="shared" si="17"/>
        <v>0</v>
      </c>
      <c r="H105">
        <f t="shared" si="17"/>
        <v>1</v>
      </c>
      <c r="I105">
        <f t="shared" si="17"/>
        <v>2</v>
      </c>
      <c r="J105">
        <f t="shared" si="17"/>
        <v>3</v>
      </c>
      <c r="K105">
        <f t="shared" si="17"/>
        <v>5</v>
      </c>
    </row>
    <row r="106" spans="1:11" x14ac:dyDescent="0.25">
      <c r="A106">
        <f t="shared" si="14"/>
        <v>1246</v>
      </c>
      <c r="B106">
        <f t="shared" si="15"/>
        <v>13</v>
      </c>
      <c r="C106" t="str">
        <f t="shared" si="16"/>
        <v>00001246</v>
      </c>
      <c r="D106">
        <f t="shared" si="17"/>
        <v>0</v>
      </c>
      <c r="E106">
        <f t="shared" si="17"/>
        <v>0</v>
      </c>
      <c r="F106">
        <f t="shared" si="17"/>
        <v>0</v>
      </c>
      <c r="G106">
        <f t="shared" si="17"/>
        <v>0</v>
      </c>
      <c r="H106">
        <f t="shared" si="17"/>
        <v>1</v>
      </c>
      <c r="I106">
        <f t="shared" si="17"/>
        <v>2</v>
      </c>
      <c r="J106">
        <f t="shared" si="17"/>
        <v>4</v>
      </c>
      <c r="K106">
        <f t="shared" si="17"/>
        <v>6</v>
      </c>
    </row>
    <row r="107" spans="1:11" x14ac:dyDescent="0.25">
      <c r="A107">
        <f t="shared" si="14"/>
        <v>1259</v>
      </c>
      <c r="B107">
        <f t="shared" si="15"/>
        <v>17</v>
      </c>
      <c r="C107" t="str">
        <f t="shared" si="16"/>
        <v>00001259</v>
      </c>
      <c r="D107">
        <f t="shared" si="17"/>
        <v>0</v>
      </c>
      <c r="E107">
        <f t="shared" si="17"/>
        <v>0</v>
      </c>
      <c r="F107">
        <f t="shared" si="17"/>
        <v>0</v>
      </c>
      <c r="G107">
        <f t="shared" si="17"/>
        <v>0</v>
      </c>
      <c r="H107">
        <f t="shared" si="17"/>
        <v>1</v>
      </c>
      <c r="I107">
        <f t="shared" si="17"/>
        <v>2</v>
      </c>
      <c r="J107">
        <f t="shared" si="17"/>
        <v>5</v>
      </c>
      <c r="K107">
        <f t="shared" si="17"/>
        <v>9</v>
      </c>
    </row>
    <row r="108" spans="1:11" x14ac:dyDescent="0.25">
      <c r="A108">
        <f t="shared" si="14"/>
        <v>1276</v>
      </c>
      <c r="B108">
        <f t="shared" si="15"/>
        <v>16</v>
      </c>
      <c r="C108" t="str">
        <f t="shared" si="16"/>
        <v>00001276</v>
      </c>
      <c r="D108">
        <f t="shared" si="17"/>
        <v>0</v>
      </c>
      <c r="E108">
        <f t="shared" si="17"/>
        <v>0</v>
      </c>
      <c r="F108">
        <f t="shared" si="17"/>
        <v>0</v>
      </c>
      <c r="G108">
        <f t="shared" si="17"/>
        <v>0</v>
      </c>
      <c r="H108">
        <f t="shared" si="17"/>
        <v>1</v>
      </c>
      <c r="I108">
        <f t="shared" si="17"/>
        <v>2</v>
      </c>
      <c r="J108">
        <f t="shared" si="17"/>
        <v>7</v>
      </c>
      <c r="K108">
        <f t="shared" si="17"/>
        <v>6</v>
      </c>
    </row>
    <row r="109" spans="1:11" x14ac:dyDescent="0.25">
      <c r="A109">
        <f t="shared" si="14"/>
        <v>1292</v>
      </c>
      <c r="B109">
        <f t="shared" si="15"/>
        <v>14</v>
      </c>
      <c r="C109" t="str">
        <f t="shared" si="16"/>
        <v>00001292</v>
      </c>
      <c r="D109">
        <f t="shared" si="17"/>
        <v>0</v>
      </c>
      <c r="E109">
        <f t="shared" si="17"/>
        <v>0</v>
      </c>
      <c r="F109">
        <f t="shared" si="17"/>
        <v>0</v>
      </c>
      <c r="G109">
        <f t="shared" si="17"/>
        <v>0</v>
      </c>
      <c r="H109">
        <f t="shared" si="17"/>
        <v>1</v>
      </c>
      <c r="I109">
        <f t="shared" si="17"/>
        <v>2</v>
      </c>
      <c r="J109">
        <f t="shared" si="17"/>
        <v>9</v>
      </c>
      <c r="K109">
        <f t="shared" si="17"/>
        <v>2</v>
      </c>
    </row>
    <row r="110" spans="1:11" x14ac:dyDescent="0.25">
      <c r="A110">
        <f t="shared" si="14"/>
        <v>1306</v>
      </c>
      <c r="B110">
        <f t="shared" si="15"/>
        <v>10</v>
      </c>
      <c r="C110" t="str">
        <f t="shared" si="16"/>
        <v>00001306</v>
      </c>
      <c r="D110">
        <f t="shared" si="17"/>
        <v>0</v>
      </c>
      <c r="E110">
        <f t="shared" si="17"/>
        <v>0</v>
      </c>
      <c r="F110">
        <f t="shared" si="17"/>
        <v>0</v>
      </c>
      <c r="G110">
        <f t="shared" si="17"/>
        <v>0</v>
      </c>
      <c r="H110">
        <f t="shared" si="17"/>
        <v>1</v>
      </c>
      <c r="I110">
        <f t="shared" si="17"/>
        <v>3</v>
      </c>
      <c r="J110">
        <f t="shared" si="17"/>
        <v>0</v>
      </c>
      <c r="K110">
        <f t="shared" si="17"/>
        <v>6</v>
      </c>
    </row>
    <row r="111" spans="1:11" x14ac:dyDescent="0.25">
      <c r="A111">
        <f t="shared" si="14"/>
        <v>1316</v>
      </c>
      <c r="B111">
        <f t="shared" si="15"/>
        <v>11</v>
      </c>
      <c r="C111" t="str">
        <f t="shared" si="16"/>
        <v>00001316</v>
      </c>
      <c r="D111">
        <f t="shared" si="17"/>
        <v>0</v>
      </c>
      <c r="E111">
        <f t="shared" si="17"/>
        <v>0</v>
      </c>
      <c r="F111">
        <f t="shared" si="17"/>
        <v>0</v>
      </c>
      <c r="G111">
        <f t="shared" si="17"/>
        <v>0</v>
      </c>
      <c r="H111">
        <f t="shared" si="17"/>
        <v>1</v>
      </c>
      <c r="I111">
        <f t="shared" si="17"/>
        <v>3</v>
      </c>
      <c r="J111">
        <f t="shared" si="17"/>
        <v>1</v>
      </c>
      <c r="K111">
        <f t="shared" si="17"/>
        <v>6</v>
      </c>
    </row>
    <row r="112" spans="1:11" x14ac:dyDescent="0.25">
      <c r="A112">
        <f t="shared" si="14"/>
        <v>1327</v>
      </c>
      <c r="B112">
        <f t="shared" si="15"/>
        <v>13</v>
      </c>
      <c r="C112" t="str">
        <f t="shared" si="16"/>
        <v>00001327</v>
      </c>
      <c r="D112">
        <f t="shared" si="17"/>
        <v>0</v>
      </c>
      <c r="E112">
        <f t="shared" si="17"/>
        <v>0</v>
      </c>
      <c r="F112">
        <f t="shared" si="17"/>
        <v>0</v>
      </c>
      <c r="G112">
        <f t="shared" si="17"/>
        <v>0</v>
      </c>
      <c r="H112">
        <f t="shared" si="17"/>
        <v>1</v>
      </c>
      <c r="I112">
        <f t="shared" si="17"/>
        <v>3</v>
      </c>
      <c r="J112">
        <f t="shared" si="17"/>
        <v>2</v>
      </c>
      <c r="K112">
        <f t="shared" si="17"/>
        <v>7</v>
      </c>
    </row>
    <row r="113" spans="1:11" x14ac:dyDescent="0.25">
      <c r="A113">
        <f t="shared" si="14"/>
        <v>1340</v>
      </c>
      <c r="B113">
        <f t="shared" si="15"/>
        <v>8</v>
      </c>
      <c r="C113" t="str">
        <f t="shared" si="16"/>
        <v>00001340</v>
      </c>
      <c r="D113">
        <f t="shared" si="17"/>
        <v>0</v>
      </c>
      <c r="E113">
        <f t="shared" si="17"/>
        <v>0</v>
      </c>
      <c r="F113">
        <f t="shared" si="17"/>
        <v>0</v>
      </c>
      <c r="G113">
        <f t="shared" si="17"/>
        <v>0</v>
      </c>
      <c r="H113">
        <f t="shared" si="17"/>
        <v>1</v>
      </c>
      <c r="I113">
        <f t="shared" si="17"/>
        <v>3</v>
      </c>
      <c r="J113">
        <f t="shared" si="17"/>
        <v>4</v>
      </c>
      <c r="K113">
        <f t="shared" si="17"/>
        <v>0</v>
      </c>
    </row>
    <row r="114" spans="1:11" x14ac:dyDescent="0.25">
      <c r="A114">
        <f t="shared" si="14"/>
        <v>1348</v>
      </c>
      <c r="B114">
        <f t="shared" si="15"/>
        <v>16</v>
      </c>
      <c r="C114" t="str">
        <f t="shared" si="16"/>
        <v>00001348</v>
      </c>
      <c r="D114">
        <f t="shared" si="17"/>
        <v>0</v>
      </c>
      <c r="E114">
        <f t="shared" si="17"/>
        <v>0</v>
      </c>
      <c r="F114">
        <f t="shared" si="17"/>
        <v>0</v>
      </c>
      <c r="G114">
        <f t="shared" si="17"/>
        <v>0</v>
      </c>
      <c r="H114">
        <f t="shared" si="17"/>
        <v>1</v>
      </c>
      <c r="I114">
        <f t="shared" si="17"/>
        <v>3</v>
      </c>
      <c r="J114">
        <f t="shared" si="17"/>
        <v>4</v>
      </c>
      <c r="K114">
        <f t="shared" si="17"/>
        <v>8</v>
      </c>
    </row>
    <row r="115" spans="1:11" x14ac:dyDescent="0.25">
      <c r="A115">
        <f t="shared" si="14"/>
        <v>1364</v>
      </c>
      <c r="B115">
        <f t="shared" si="15"/>
        <v>14</v>
      </c>
      <c r="C115" t="str">
        <f t="shared" si="16"/>
        <v>00001364</v>
      </c>
      <c r="D115">
        <f t="shared" si="17"/>
        <v>0</v>
      </c>
      <c r="E115">
        <f t="shared" si="17"/>
        <v>0</v>
      </c>
      <c r="F115">
        <f t="shared" si="17"/>
        <v>0</v>
      </c>
      <c r="G115">
        <f t="shared" si="17"/>
        <v>0</v>
      </c>
      <c r="H115">
        <f t="shared" si="17"/>
        <v>1</v>
      </c>
      <c r="I115">
        <f t="shared" si="17"/>
        <v>3</v>
      </c>
      <c r="J115">
        <f t="shared" si="17"/>
        <v>6</v>
      </c>
      <c r="K115">
        <f t="shared" si="17"/>
        <v>4</v>
      </c>
    </row>
    <row r="116" spans="1:11" x14ac:dyDescent="0.25">
      <c r="A116">
        <f t="shared" si="14"/>
        <v>1378</v>
      </c>
      <c r="B116">
        <f t="shared" si="15"/>
        <v>19</v>
      </c>
      <c r="C116" t="str">
        <f t="shared" si="16"/>
        <v>00001378</v>
      </c>
      <c r="D116">
        <f t="shared" si="17"/>
        <v>0</v>
      </c>
      <c r="E116">
        <f t="shared" si="17"/>
        <v>0</v>
      </c>
      <c r="F116">
        <f t="shared" si="17"/>
        <v>0</v>
      </c>
      <c r="G116">
        <f t="shared" si="17"/>
        <v>0</v>
      </c>
      <c r="H116">
        <f t="shared" si="17"/>
        <v>1</v>
      </c>
      <c r="I116">
        <f t="shared" si="17"/>
        <v>3</v>
      </c>
      <c r="J116">
        <f t="shared" si="17"/>
        <v>7</v>
      </c>
      <c r="K116">
        <f t="shared" si="17"/>
        <v>8</v>
      </c>
    </row>
    <row r="117" spans="1:11" x14ac:dyDescent="0.25">
      <c r="A117">
        <f t="shared" si="14"/>
        <v>1397</v>
      </c>
      <c r="B117">
        <f t="shared" si="15"/>
        <v>20</v>
      </c>
      <c r="C117" t="str">
        <f t="shared" si="16"/>
        <v>00001397</v>
      </c>
      <c r="D117">
        <f t="shared" si="17"/>
        <v>0</v>
      </c>
      <c r="E117">
        <f t="shared" si="17"/>
        <v>0</v>
      </c>
      <c r="F117">
        <f t="shared" si="17"/>
        <v>0</v>
      </c>
      <c r="G117">
        <f t="shared" si="17"/>
        <v>0</v>
      </c>
      <c r="H117">
        <f t="shared" si="17"/>
        <v>1</v>
      </c>
      <c r="I117">
        <f t="shared" si="17"/>
        <v>3</v>
      </c>
      <c r="J117">
        <f t="shared" si="17"/>
        <v>9</v>
      </c>
      <c r="K117">
        <f t="shared" si="17"/>
        <v>7</v>
      </c>
    </row>
    <row r="118" spans="1:11" x14ac:dyDescent="0.25">
      <c r="A118">
        <f t="shared" si="14"/>
        <v>1417</v>
      </c>
      <c r="B118">
        <f t="shared" si="15"/>
        <v>13</v>
      </c>
      <c r="C118" t="str">
        <f t="shared" si="16"/>
        <v>00001417</v>
      </c>
      <c r="D118">
        <f t="shared" si="17"/>
        <v>0</v>
      </c>
      <c r="E118">
        <f t="shared" si="17"/>
        <v>0</v>
      </c>
      <c r="F118">
        <f t="shared" si="17"/>
        <v>0</v>
      </c>
      <c r="G118">
        <f t="shared" si="17"/>
        <v>0</v>
      </c>
      <c r="H118">
        <f t="shared" si="17"/>
        <v>1</v>
      </c>
      <c r="I118">
        <f t="shared" si="17"/>
        <v>4</v>
      </c>
      <c r="J118">
        <f t="shared" si="17"/>
        <v>1</v>
      </c>
      <c r="K118">
        <f t="shared" si="17"/>
        <v>7</v>
      </c>
    </row>
    <row r="119" spans="1:11" x14ac:dyDescent="0.25">
      <c r="A119">
        <f t="shared" si="14"/>
        <v>1430</v>
      </c>
      <c r="B119">
        <f t="shared" si="15"/>
        <v>8</v>
      </c>
      <c r="C119" t="str">
        <f t="shared" si="16"/>
        <v>00001430</v>
      </c>
      <c r="D119">
        <f t="shared" si="17"/>
        <v>0</v>
      </c>
      <c r="E119">
        <f t="shared" si="17"/>
        <v>0</v>
      </c>
      <c r="F119">
        <f t="shared" si="17"/>
        <v>0</v>
      </c>
      <c r="G119">
        <f t="shared" si="17"/>
        <v>0</v>
      </c>
      <c r="H119">
        <f t="shared" si="17"/>
        <v>1</v>
      </c>
      <c r="I119">
        <f t="shared" si="17"/>
        <v>4</v>
      </c>
      <c r="J119">
        <f t="shared" si="17"/>
        <v>3</v>
      </c>
      <c r="K119">
        <f t="shared" si="17"/>
        <v>0</v>
      </c>
    </row>
    <row r="120" spans="1:11" x14ac:dyDescent="0.25">
      <c r="A120">
        <f t="shared" si="14"/>
        <v>1438</v>
      </c>
      <c r="B120">
        <f t="shared" si="15"/>
        <v>16</v>
      </c>
      <c r="C120" t="str">
        <f t="shared" si="16"/>
        <v>00001438</v>
      </c>
      <c r="D120">
        <f t="shared" si="17"/>
        <v>0</v>
      </c>
      <c r="E120">
        <f t="shared" si="17"/>
        <v>0</v>
      </c>
      <c r="F120">
        <f t="shared" si="17"/>
        <v>0</v>
      </c>
      <c r="G120">
        <f t="shared" si="17"/>
        <v>0</v>
      </c>
      <c r="H120">
        <f t="shared" si="17"/>
        <v>1</v>
      </c>
      <c r="I120">
        <f t="shared" si="17"/>
        <v>4</v>
      </c>
      <c r="J120">
        <f t="shared" si="17"/>
        <v>3</v>
      </c>
      <c r="K120">
        <f t="shared" si="17"/>
        <v>8</v>
      </c>
    </row>
    <row r="121" spans="1:11" x14ac:dyDescent="0.25">
      <c r="A121">
        <f t="shared" si="14"/>
        <v>1454</v>
      </c>
      <c r="B121">
        <f t="shared" si="15"/>
        <v>14</v>
      </c>
      <c r="C121" t="str">
        <f t="shared" si="16"/>
        <v>00001454</v>
      </c>
      <c r="D121">
        <f t="shared" si="17"/>
        <v>0</v>
      </c>
      <c r="E121">
        <f t="shared" si="17"/>
        <v>0</v>
      </c>
      <c r="F121">
        <f t="shared" si="17"/>
        <v>0</v>
      </c>
      <c r="G121">
        <f t="shared" si="17"/>
        <v>0</v>
      </c>
      <c r="H121">
        <f t="shared" si="17"/>
        <v>1</v>
      </c>
      <c r="I121">
        <f t="shared" si="17"/>
        <v>4</v>
      </c>
      <c r="J121">
        <f t="shared" si="17"/>
        <v>5</v>
      </c>
      <c r="K121">
        <f t="shared" si="17"/>
        <v>4</v>
      </c>
    </row>
    <row r="122" spans="1:11" x14ac:dyDescent="0.25">
      <c r="A122">
        <f t="shared" si="14"/>
        <v>1468</v>
      </c>
      <c r="B122">
        <f t="shared" si="15"/>
        <v>19</v>
      </c>
      <c r="C122" t="str">
        <f t="shared" si="16"/>
        <v>00001468</v>
      </c>
      <c r="D122">
        <f t="shared" si="17"/>
        <v>0</v>
      </c>
      <c r="E122">
        <f t="shared" si="17"/>
        <v>0</v>
      </c>
      <c r="F122">
        <f t="shared" si="17"/>
        <v>0</v>
      </c>
      <c r="G122">
        <f t="shared" si="17"/>
        <v>0</v>
      </c>
      <c r="H122">
        <f t="shared" si="17"/>
        <v>1</v>
      </c>
      <c r="I122">
        <f t="shared" si="17"/>
        <v>4</v>
      </c>
      <c r="J122">
        <f t="shared" si="17"/>
        <v>6</v>
      </c>
      <c r="K122">
        <f t="shared" si="17"/>
        <v>8</v>
      </c>
    </row>
    <row r="123" spans="1:11" x14ac:dyDescent="0.25">
      <c r="A123">
        <f t="shared" si="14"/>
        <v>1487</v>
      </c>
      <c r="B123">
        <f t="shared" si="15"/>
        <v>20</v>
      </c>
      <c r="C123" t="str">
        <f t="shared" si="16"/>
        <v>00001487</v>
      </c>
      <c r="D123">
        <f t="shared" si="17"/>
        <v>0</v>
      </c>
      <c r="E123">
        <f t="shared" si="17"/>
        <v>0</v>
      </c>
      <c r="F123">
        <f t="shared" si="17"/>
        <v>0</v>
      </c>
      <c r="G123">
        <f t="shared" si="17"/>
        <v>0</v>
      </c>
      <c r="H123">
        <f t="shared" si="17"/>
        <v>1</v>
      </c>
      <c r="I123">
        <f t="shared" si="17"/>
        <v>4</v>
      </c>
      <c r="J123">
        <f t="shared" si="17"/>
        <v>8</v>
      </c>
      <c r="K123">
        <f t="shared" si="17"/>
        <v>7</v>
      </c>
    </row>
    <row r="124" spans="1:11" x14ac:dyDescent="0.25">
      <c r="A124">
        <f t="shared" si="14"/>
        <v>1507</v>
      </c>
      <c r="B124">
        <f t="shared" si="15"/>
        <v>13</v>
      </c>
      <c r="C124" t="str">
        <f t="shared" si="16"/>
        <v>00001507</v>
      </c>
      <c r="D124">
        <f t="shared" si="17"/>
        <v>0</v>
      </c>
      <c r="E124">
        <f t="shared" si="17"/>
        <v>0</v>
      </c>
      <c r="F124">
        <f t="shared" si="17"/>
        <v>0</v>
      </c>
      <c r="G124">
        <f t="shared" si="17"/>
        <v>0</v>
      </c>
      <c r="H124">
        <f t="shared" si="17"/>
        <v>1</v>
      </c>
      <c r="I124">
        <f t="shared" si="17"/>
        <v>5</v>
      </c>
      <c r="J124">
        <f t="shared" si="17"/>
        <v>0</v>
      </c>
      <c r="K124">
        <f t="shared" si="17"/>
        <v>7</v>
      </c>
    </row>
    <row r="125" spans="1:11" x14ac:dyDescent="0.25">
      <c r="A125">
        <f t="shared" si="14"/>
        <v>1520</v>
      </c>
      <c r="B125">
        <f t="shared" si="15"/>
        <v>8</v>
      </c>
      <c r="C125" t="str">
        <f t="shared" si="16"/>
        <v>00001520</v>
      </c>
      <c r="D125">
        <f t="shared" si="17"/>
        <v>0</v>
      </c>
      <c r="E125">
        <f t="shared" si="17"/>
        <v>0</v>
      </c>
      <c r="F125">
        <f t="shared" si="17"/>
        <v>0</v>
      </c>
      <c r="G125">
        <f t="shared" si="17"/>
        <v>0</v>
      </c>
      <c r="H125">
        <f t="shared" si="17"/>
        <v>1</v>
      </c>
      <c r="I125">
        <f t="shared" si="17"/>
        <v>5</v>
      </c>
      <c r="J125">
        <f t="shared" si="17"/>
        <v>2</v>
      </c>
      <c r="K125">
        <f t="shared" si="17"/>
        <v>0</v>
      </c>
    </row>
    <row r="126" spans="1:11" x14ac:dyDescent="0.25">
      <c r="A126">
        <f t="shared" si="14"/>
        <v>1528</v>
      </c>
      <c r="B126">
        <f t="shared" si="15"/>
        <v>16</v>
      </c>
      <c r="C126" t="str">
        <f t="shared" si="16"/>
        <v>00001528</v>
      </c>
      <c r="D126">
        <f t="shared" si="17"/>
        <v>0</v>
      </c>
      <c r="E126">
        <f t="shared" si="17"/>
        <v>0</v>
      </c>
      <c r="F126">
        <f t="shared" si="17"/>
        <v>0</v>
      </c>
      <c r="G126">
        <f t="shared" si="17"/>
        <v>0</v>
      </c>
      <c r="H126">
        <f t="shared" si="17"/>
        <v>1</v>
      </c>
      <c r="I126">
        <f t="shared" si="17"/>
        <v>5</v>
      </c>
      <c r="J126">
        <f t="shared" si="17"/>
        <v>2</v>
      </c>
      <c r="K126">
        <f t="shared" si="17"/>
        <v>8</v>
      </c>
    </row>
    <row r="127" spans="1:11" x14ac:dyDescent="0.25">
      <c r="A127">
        <f t="shared" si="14"/>
        <v>1544</v>
      </c>
      <c r="B127">
        <f t="shared" si="15"/>
        <v>14</v>
      </c>
      <c r="C127" t="str">
        <f t="shared" si="16"/>
        <v>00001544</v>
      </c>
      <c r="D127">
        <f t="shared" si="17"/>
        <v>0</v>
      </c>
      <c r="E127">
        <f t="shared" si="17"/>
        <v>0</v>
      </c>
      <c r="F127">
        <f t="shared" si="17"/>
        <v>0</v>
      </c>
      <c r="G127">
        <f t="shared" si="17"/>
        <v>0</v>
      </c>
      <c r="H127">
        <f t="shared" si="17"/>
        <v>1</v>
      </c>
      <c r="I127">
        <f t="shared" si="17"/>
        <v>5</v>
      </c>
      <c r="J127">
        <f t="shared" si="17"/>
        <v>4</v>
      </c>
      <c r="K127">
        <f t="shared" si="17"/>
        <v>4</v>
      </c>
    </row>
    <row r="128" spans="1:11" x14ac:dyDescent="0.25">
      <c r="A128">
        <f t="shared" si="14"/>
        <v>1558</v>
      </c>
      <c r="B128">
        <f t="shared" si="15"/>
        <v>19</v>
      </c>
      <c r="C128" t="str">
        <f t="shared" si="16"/>
        <v>00001558</v>
      </c>
      <c r="D128">
        <f t="shared" si="17"/>
        <v>0</v>
      </c>
      <c r="E128">
        <f t="shared" si="17"/>
        <v>0</v>
      </c>
      <c r="F128">
        <f t="shared" si="17"/>
        <v>0</v>
      </c>
      <c r="G128">
        <f t="shared" si="17"/>
        <v>0</v>
      </c>
      <c r="H128">
        <f t="shared" si="17"/>
        <v>1</v>
      </c>
      <c r="I128">
        <f t="shared" si="17"/>
        <v>5</v>
      </c>
      <c r="J128">
        <f t="shared" si="17"/>
        <v>5</v>
      </c>
      <c r="K128">
        <f t="shared" si="17"/>
        <v>8</v>
      </c>
    </row>
    <row r="129" spans="1:11" x14ac:dyDescent="0.25">
      <c r="A129">
        <f t="shared" si="14"/>
        <v>1577</v>
      </c>
      <c r="B129">
        <f t="shared" si="15"/>
        <v>20</v>
      </c>
      <c r="C129" t="str">
        <f t="shared" si="16"/>
        <v>00001577</v>
      </c>
      <c r="D129">
        <f t="shared" si="17"/>
        <v>0</v>
      </c>
      <c r="E129">
        <f t="shared" si="17"/>
        <v>0</v>
      </c>
      <c r="F129">
        <f t="shared" si="17"/>
        <v>0</v>
      </c>
      <c r="G129">
        <f t="shared" si="17"/>
        <v>0</v>
      </c>
      <c r="H129">
        <f t="shared" si="17"/>
        <v>1</v>
      </c>
      <c r="I129">
        <f t="shared" si="17"/>
        <v>5</v>
      </c>
      <c r="J129">
        <f t="shared" si="17"/>
        <v>7</v>
      </c>
      <c r="K129">
        <f t="shared" si="17"/>
        <v>7</v>
      </c>
    </row>
    <row r="130" spans="1:11" x14ac:dyDescent="0.25">
      <c r="A130">
        <f t="shared" si="14"/>
        <v>1597</v>
      </c>
      <c r="B130">
        <f t="shared" si="15"/>
        <v>22</v>
      </c>
      <c r="C130" t="str">
        <f t="shared" si="16"/>
        <v>00001597</v>
      </c>
      <c r="D130">
        <f t="shared" si="17"/>
        <v>0</v>
      </c>
      <c r="E130">
        <f t="shared" si="17"/>
        <v>0</v>
      </c>
      <c r="F130">
        <f t="shared" si="17"/>
        <v>0</v>
      </c>
      <c r="G130">
        <f t="shared" si="17"/>
        <v>0</v>
      </c>
      <c r="H130">
        <f t="shared" si="17"/>
        <v>1</v>
      </c>
      <c r="I130">
        <f t="shared" si="17"/>
        <v>5</v>
      </c>
      <c r="J130">
        <f t="shared" si="17"/>
        <v>9</v>
      </c>
      <c r="K130">
        <f t="shared" si="17"/>
        <v>7</v>
      </c>
    </row>
    <row r="131" spans="1:11" x14ac:dyDescent="0.25">
      <c r="A131">
        <f t="shared" si="14"/>
        <v>1619</v>
      </c>
      <c r="B131">
        <f t="shared" si="15"/>
        <v>17</v>
      </c>
      <c r="C131" t="str">
        <f t="shared" si="16"/>
        <v>00001619</v>
      </c>
      <c r="D131">
        <f t="shared" si="17"/>
        <v>0</v>
      </c>
      <c r="E131">
        <f t="shared" si="17"/>
        <v>0</v>
      </c>
      <c r="F131">
        <f t="shared" si="17"/>
        <v>0</v>
      </c>
      <c r="G131">
        <f t="shared" si="17"/>
        <v>0</v>
      </c>
      <c r="H131">
        <f t="shared" si="17"/>
        <v>1</v>
      </c>
      <c r="I131">
        <f t="shared" si="17"/>
        <v>6</v>
      </c>
      <c r="J131">
        <f t="shared" si="17"/>
        <v>1</v>
      </c>
      <c r="K131">
        <f t="shared" si="17"/>
        <v>9</v>
      </c>
    </row>
    <row r="132" spans="1:11" x14ac:dyDescent="0.25">
      <c r="A132">
        <f t="shared" si="14"/>
        <v>1636</v>
      </c>
      <c r="B132">
        <f t="shared" si="15"/>
        <v>16</v>
      </c>
      <c r="C132" t="str">
        <f t="shared" si="16"/>
        <v>00001636</v>
      </c>
      <c r="D132">
        <f t="shared" si="17"/>
        <v>0</v>
      </c>
      <c r="E132">
        <f t="shared" si="17"/>
        <v>0</v>
      </c>
      <c r="F132">
        <f t="shared" si="17"/>
        <v>0</v>
      </c>
      <c r="G132">
        <f t="shared" si="17"/>
        <v>0</v>
      </c>
      <c r="H132">
        <f t="shared" si="17"/>
        <v>1</v>
      </c>
      <c r="I132">
        <f t="shared" si="17"/>
        <v>6</v>
      </c>
      <c r="J132">
        <f t="shared" si="17"/>
        <v>3</v>
      </c>
      <c r="K132">
        <f t="shared" si="17"/>
        <v>6</v>
      </c>
    </row>
    <row r="133" spans="1:11" x14ac:dyDescent="0.25">
      <c r="A133">
        <f t="shared" si="14"/>
        <v>1652</v>
      </c>
      <c r="B133">
        <f t="shared" si="15"/>
        <v>14</v>
      </c>
      <c r="C133" t="str">
        <f t="shared" si="16"/>
        <v>00001652</v>
      </c>
      <c r="D133">
        <f t="shared" si="17"/>
        <v>0</v>
      </c>
      <c r="E133">
        <f t="shared" si="17"/>
        <v>0</v>
      </c>
      <c r="F133">
        <f t="shared" si="17"/>
        <v>0</v>
      </c>
      <c r="G133">
        <f t="shared" si="17"/>
        <v>0</v>
      </c>
      <c r="H133">
        <f t="shared" si="17"/>
        <v>1</v>
      </c>
      <c r="I133">
        <f t="shared" si="17"/>
        <v>6</v>
      </c>
      <c r="J133">
        <f t="shared" si="17"/>
        <v>5</v>
      </c>
      <c r="K133">
        <f t="shared" ref="D133:K165" si="18">VALUE(MID($C133,K$1,1))</f>
        <v>2</v>
      </c>
    </row>
    <row r="134" spans="1:11" x14ac:dyDescent="0.25">
      <c r="A134">
        <f t="shared" si="14"/>
        <v>1666</v>
      </c>
      <c r="B134">
        <f t="shared" si="15"/>
        <v>19</v>
      </c>
      <c r="C134" t="str">
        <f t="shared" si="16"/>
        <v>00001666</v>
      </c>
      <c r="D134">
        <f t="shared" si="18"/>
        <v>0</v>
      </c>
      <c r="E134">
        <f t="shared" si="18"/>
        <v>0</v>
      </c>
      <c r="F134">
        <f t="shared" si="18"/>
        <v>0</v>
      </c>
      <c r="G134">
        <f t="shared" si="18"/>
        <v>0</v>
      </c>
      <c r="H134">
        <f t="shared" si="18"/>
        <v>1</v>
      </c>
      <c r="I134">
        <f t="shared" si="18"/>
        <v>6</v>
      </c>
      <c r="J134">
        <f t="shared" si="18"/>
        <v>6</v>
      </c>
      <c r="K134">
        <f t="shared" si="18"/>
        <v>6</v>
      </c>
    </row>
    <row r="135" spans="1:11" x14ac:dyDescent="0.25">
      <c r="A135">
        <f t="shared" si="14"/>
        <v>1685</v>
      </c>
      <c r="B135">
        <f t="shared" si="15"/>
        <v>20</v>
      </c>
      <c r="C135" t="str">
        <f t="shared" si="16"/>
        <v>00001685</v>
      </c>
      <c r="D135">
        <f t="shared" si="18"/>
        <v>0</v>
      </c>
      <c r="E135">
        <f t="shared" si="18"/>
        <v>0</v>
      </c>
      <c r="F135">
        <f t="shared" si="18"/>
        <v>0</v>
      </c>
      <c r="G135">
        <f t="shared" si="18"/>
        <v>0</v>
      </c>
      <c r="H135">
        <f t="shared" si="18"/>
        <v>1</v>
      </c>
      <c r="I135">
        <f t="shared" si="18"/>
        <v>6</v>
      </c>
      <c r="J135">
        <f t="shared" si="18"/>
        <v>8</v>
      </c>
      <c r="K135">
        <f t="shared" si="18"/>
        <v>5</v>
      </c>
    </row>
    <row r="136" spans="1:11" x14ac:dyDescent="0.25">
      <c r="A136">
        <f t="shared" si="14"/>
        <v>1705</v>
      </c>
      <c r="B136">
        <f t="shared" si="15"/>
        <v>13</v>
      </c>
      <c r="C136" t="str">
        <f t="shared" si="16"/>
        <v>00001705</v>
      </c>
      <c r="D136">
        <f t="shared" si="18"/>
        <v>0</v>
      </c>
      <c r="E136">
        <f t="shared" si="18"/>
        <v>0</v>
      </c>
      <c r="F136">
        <f t="shared" si="18"/>
        <v>0</v>
      </c>
      <c r="G136">
        <f t="shared" si="18"/>
        <v>0</v>
      </c>
      <c r="H136">
        <f t="shared" si="18"/>
        <v>1</v>
      </c>
      <c r="I136">
        <f t="shared" si="18"/>
        <v>7</v>
      </c>
      <c r="J136">
        <f t="shared" si="18"/>
        <v>0</v>
      </c>
      <c r="K136">
        <f t="shared" si="18"/>
        <v>5</v>
      </c>
    </row>
    <row r="137" spans="1:11" x14ac:dyDescent="0.25">
      <c r="A137">
        <f t="shared" si="14"/>
        <v>1718</v>
      </c>
      <c r="B137">
        <f t="shared" si="15"/>
        <v>17</v>
      </c>
      <c r="C137" t="str">
        <f t="shared" si="16"/>
        <v>00001718</v>
      </c>
      <c r="D137">
        <f t="shared" si="18"/>
        <v>0</v>
      </c>
      <c r="E137">
        <f t="shared" si="18"/>
        <v>0</v>
      </c>
      <c r="F137">
        <f t="shared" si="18"/>
        <v>0</v>
      </c>
      <c r="G137">
        <f t="shared" si="18"/>
        <v>0</v>
      </c>
      <c r="H137">
        <f t="shared" si="18"/>
        <v>1</v>
      </c>
      <c r="I137">
        <f t="shared" si="18"/>
        <v>7</v>
      </c>
      <c r="J137">
        <f t="shared" si="18"/>
        <v>1</v>
      </c>
      <c r="K137">
        <f t="shared" si="18"/>
        <v>8</v>
      </c>
    </row>
    <row r="138" spans="1:11" x14ac:dyDescent="0.25">
      <c r="A138">
        <f t="shared" si="14"/>
        <v>1735</v>
      </c>
      <c r="B138">
        <f t="shared" si="15"/>
        <v>16</v>
      </c>
      <c r="C138" t="str">
        <f t="shared" si="16"/>
        <v>00001735</v>
      </c>
      <c r="D138">
        <f t="shared" si="18"/>
        <v>0</v>
      </c>
      <c r="E138">
        <f t="shared" si="18"/>
        <v>0</v>
      </c>
      <c r="F138">
        <f t="shared" si="18"/>
        <v>0</v>
      </c>
      <c r="G138">
        <f t="shared" si="18"/>
        <v>0</v>
      </c>
      <c r="H138">
        <f t="shared" si="18"/>
        <v>1</v>
      </c>
      <c r="I138">
        <f t="shared" si="18"/>
        <v>7</v>
      </c>
      <c r="J138">
        <f t="shared" si="18"/>
        <v>3</v>
      </c>
      <c r="K138">
        <f t="shared" si="18"/>
        <v>5</v>
      </c>
    </row>
    <row r="139" spans="1:11" x14ac:dyDescent="0.25">
      <c r="A139">
        <f t="shared" si="14"/>
        <v>1751</v>
      </c>
      <c r="B139">
        <f t="shared" si="15"/>
        <v>14</v>
      </c>
      <c r="C139" t="str">
        <f t="shared" si="16"/>
        <v>00001751</v>
      </c>
      <c r="D139">
        <f t="shared" si="18"/>
        <v>0</v>
      </c>
      <c r="E139">
        <f t="shared" si="18"/>
        <v>0</v>
      </c>
      <c r="F139">
        <f t="shared" si="18"/>
        <v>0</v>
      </c>
      <c r="G139">
        <f t="shared" si="18"/>
        <v>0</v>
      </c>
      <c r="H139">
        <f t="shared" si="18"/>
        <v>1</v>
      </c>
      <c r="I139">
        <f t="shared" si="18"/>
        <v>7</v>
      </c>
      <c r="J139">
        <f t="shared" si="18"/>
        <v>5</v>
      </c>
      <c r="K139">
        <f t="shared" si="18"/>
        <v>1</v>
      </c>
    </row>
    <row r="140" spans="1:11" x14ac:dyDescent="0.25">
      <c r="A140">
        <f t="shared" si="14"/>
        <v>1765</v>
      </c>
      <c r="B140">
        <f t="shared" si="15"/>
        <v>19</v>
      </c>
      <c r="C140" t="str">
        <f t="shared" si="16"/>
        <v>00001765</v>
      </c>
      <c r="D140">
        <f t="shared" si="18"/>
        <v>0</v>
      </c>
      <c r="E140">
        <f t="shared" si="18"/>
        <v>0</v>
      </c>
      <c r="F140">
        <f t="shared" si="18"/>
        <v>0</v>
      </c>
      <c r="G140">
        <f t="shared" si="18"/>
        <v>0</v>
      </c>
      <c r="H140">
        <f t="shared" si="18"/>
        <v>1</v>
      </c>
      <c r="I140">
        <f t="shared" si="18"/>
        <v>7</v>
      </c>
      <c r="J140">
        <f t="shared" si="18"/>
        <v>6</v>
      </c>
      <c r="K140">
        <f t="shared" si="18"/>
        <v>5</v>
      </c>
    </row>
    <row r="141" spans="1:11" x14ac:dyDescent="0.25">
      <c r="A141">
        <f t="shared" si="14"/>
        <v>1784</v>
      </c>
      <c r="B141">
        <f t="shared" si="15"/>
        <v>20</v>
      </c>
      <c r="C141" t="str">
        <f t="shared" si="16"/>
        <v>00001784</v>
      </c>
      <c r="D141">
        <f t="shared" si="18"/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1</v>
      </c>
      <c r="I141">
        <f t="shared" si="18"/>
        <v>7</v>
      </c>
      <c r="J141">
        <f t="shared" si="18"/>
        <v>8</v>
      </c>
      <c r="K141">
        <f t="shared" si="18"/>
        <v>4</v>
      </c>
    </row>
    <row r="142" spans="1:11" x14ac:dyDescent="0.25">
      <c r="A142">
        <f t="shared" si="14"/>
        <v>1804</v>
      </c>
      <c r="B142">
        <f t="shared" si="15"/>
        <v>13</v>
      </c>
      <c r="C142" t="str">
        <f t="shared" si="16"/>
        <v>00001804</v>
      </c>
      <c r="D142">
        <f t="shared" si="18"/>
        <v>0</v>
      </c>
      <c r="E142">
        <f t="shared" si="18"/>
        <v>0</v>
      </c>
      <c r="F142">
        <f t="shared" si="18"/>
        <v>0</v>
      </c>
      <c r="G142">
        <f t="shared" si="18"/>
        <v>0</v>
      </c>
      <c r="H142">
        <f t="shared" si="18"/>
        <v>1</v>
      </c>
      <c r="I142">
        <f t="shared" si="18"/>
        <v>8</v>
      </c>
      <c r="J142">
        <f t="shared" si="18"/>
        <v>0</v>
      </c>
      <c r="K142">
        <f t="shared" si="18"/>
        <v>4</v>
      </c>
    </row>
    <row r="143" spans="1:11" x14ac:dyDescent="0.25">
      <c r="A143">
        <f t="shared" si="14"/>
        <v>1817</v>
      </c>
      <c r="B143">
        <f t="shared" si="15"/>
        <v>17</v>
      </c>
      <c r="C143" t="str">
        <f t="shared" si="16"/>
        <v>00001817</v>
      </c>
      <c r="D143">
        <f t="shared" si="18"/>
        <v>0</v>
      </c>
      <c r="E143">
        <f t="shared" si="18"/>
        <v>0</v>
      </c>
      <c r="F143">
        <f t="shared" si="18"/>
        <v>0</v>
      </c>
      <c r="G143">
        <f t="shared" si="18"/>
        <v>0</v>
      </c>
      <c r="H143">
        <f t="shared" si="18"/>
        <v>1</v>
      </c>
      <c r="I143">
        <f t="shared" si="18"/>
        <v>8</v>
      </c>
      <c r="J143">
        <f t="shared" si="18"/>
        <v>1</v>
      </c>
      <c r="K143">
        <f t="shared" si="18"/>
        <v>7</v>
      </c>
    </row>
    <row r="144" spans="1:11" x14ac:dyDescent="0.25">
      <c r="A144">
        <f t="shared" si="14"/>
        <v>1834</v>
      </c>
      <c r="B144">
        <f t="shared" si="15"/>
        <v>16</v>
      </c>
      <c r="C144" t="str">
        <f t="shared" si="16"/>
        <v>00001834</v>
      </c>
      <c r="D144">
        <f t="shared" si="18"/>
        <v>0</v>
      </c>
      <c r="E144">
        <f t="shared" si="18"/>
        <v>0</v>
      </c>
      <c r="F144">
        <f t="shared" si="18"/>
        <v>0</v>
      </c>
      <c r="G144">
        <f t="shared" si="18"/>
        <v>0</v>
      </c>
      <c r="H144">
        <f t="shared" si="18"/>
        <v>1</v>
      </c>
      <c r="I144">
        <f t="shared" si="18"/>
        <v>8</v>
      </c>
      <c r="J144">
        <f t="shared" si="18"/>
        <v>3</v>
      </c>
      <c r="K144">
        <f t="shared" si="18"/>
        <v>4</v>
      </c>
    </row>
    <row r="145" spans="1:11" x14ac:dyDescent="0.25">
      <c r="A145">
        <f t="shared" si="14"/>
        <v>1850</v>
      </c>
      <c r="B145">
        <f t="shared" si="15"/>
        <v>14</v>
      </c>
      <c r="C145" t="str">
        <f t="shared" si="16"/>
        <v>00001850</v>
      </c>
      <c r="D145">
        <f t="shared" si="18"/>
        <v>0</v>
      </c>
      <c r="E145">
        <f t="shared" si="18"/>
        <v>0</v>
      </c>
      <c r="F145">
        <f t="shared" si="18"/>
        <v>0</v>
      </c>
      <c r="G145">
        <f t="shared" si="18"/>
        <v>0</v>
      </c>
      <c r="H145">
        <f t="shared" si="18"/>
        <v>1</v>
      </c>
      <c r="I145">
        <f t="shared" si="18"/>
        <v>8</v>
      </c>
      <c r="J145">
        <f t="shared" si="18"/>
        <v>5</v>
      </c>
      <c r="K145">
        <f t="shared" si="18"/>
        <v>0</v>
      </c>
    </row>
    <row r="146" spans="1:11" x14ac:dyDescent="0.25">
      <c r="A146">
        <f t="shared" si="14"/>
        <v>1864</v>
      </c>
      <c r="B146">
        <f t="shared" si="15"/>
        <v>19</v>
      </c>
      <c r="C146" t="str">
        <f t="shared" si="16"/>
        <v>00001864</v>
      </c>
      <c r="D146">
        <f t="shared" si="18"/>
        <v>0</v>
      </c>
      <c r="E146">
        <f t="shared" si="18"/>
        <v>0</v>
      </c>
      <c r="F146">
        <f t="shared" si="18"/>
        <v>0</v>
      </c>
      <c r="G146">
        <f t="shared" si="18"/>
        <v>0</v>
      </c>
      <c r="H146">
        <f t="shared" si="18"/>
        <v>1</v>
      </c>
      <c r="I146">
        <f t="shared" si="18"/>
        <v>8</v>
      </c>
      <c r="J146">
        <f t="shared" si="18"/>
        <v>6</v>
      </c>
      <c r="K146">
        <f t="shared" si="18"/>
        <v>4</v>
      </c>
    </row>
    <row r="147" spans="1:11" x14ac:dyDescent="0.25">
      <c r="A147">
        <f t="shared" si="14"/>
        <v>1883</v>
      </c>
      <c r="B147">
        <f t="shared" si="15"/>
        <v>20</v>
      </c>
      <c r="C147" t="str">
        <f t="shared" si="16"/>
        <v>00001883</v>
      </c>
      <c r="D147">
        <f t="shared" si="18"/>
        <v>0</v>
      </c>
      <c r="E147">
        <f t="shared" si="18"/>
        <v>0</v>
      </c>
      <c r="F147">
        <f t="shared" si="18"/>
        <v>0</v>
      </c>
      <c r="G147">
        <f t="shared" si="18"/>
        <v>0</v>
      </c>
      <c r="H147">
        <f t="shared" si="18"/>
        <v>1</v>
      </c>
      <c r="I147">
        <f t="shared" si="18"/>
        <v>8</v>
      </c>
      <c r="J147">
        <f t="shared" si="18"/>
        <v>8</v>
      </c>
      <c r="K147">
        <f t="shared" si="18"/>
        <v>3</v>
      </c>
    </row>
    <row r="148" spans="1:11" x14ac:dyDescent="0.25">
      <c r="A148">
        <f t="shared" si="14"/>
        <v>1903</v>
      </c>
      <c r="B148">
        <f t="shared" si="15"/>
        <v>13</v>
      </c>
      <c r="C148" t="str">
        <f t="shared" si="16"/>
        <v>00001903</v>
      </c>
      <c r="D148">
        <f t="shared" si="18"/>
        <v>0</v>
      </c>
      <c r="E148">
        <f t="shared" si="18"/>
        <v>0</v>
      </c>
      <c r="F148">
        <f t="shared" si="18"/>
        <v>0</v>
      </c>
      <c r="G148">
        <f t="shared" si="18"/>
        <v>0</v>
      </c>
      <c r="H148">
        <f t="shared" si="18"/>
        <v>1</v>
      </c>
      <c r="I148">
        <f t="shared" si="18"/>
        <v>9</v>
      </c>
      <c r="J148">
        <f t="shared" si="18"/>
        <v>0</v>
      </c>
      <c r="K148">
        <f t="shared" si="18"/>
        <v>3</v>
      </c>
    </row>
    <row r="149" spans="1:11" x14ac:dyDescent="0.25">
      <c r="A149">
        <f t="shared" si="14"/>
        <v>1916</v>
      </c>
      <c r="B149">
        <f t="shared" si="15"/>
        <v>17</v>
      </c>
      <c r="C149" t="str">
        <f t="shared" si="16"/>
        <v>00001916</v>
      </c>
      <c r="D149">
        <f t="shared" si="18"/>
        <v>0</v>
      </c>
      <c r="E149">
        <f t="shared" si="18"/>
        <v>0</v>
      </c>
      <c r="F149">
        <f t="shared" si="18"/>
        <v>0</v>
      </c>
      <c r="G149">
        <f t="shared" si="18"/>
        <v>0</v>
      </c>
      <c r="H149">
        <f t="shared" si="18"/>
        <v>1</v>
      </c>
      <c r="I149">
        <f t="shared" si="18"/>
        <v>9</v>
      </c>
      <c r="J149">
        <f t="shared" si="18"/>
        <v>1</v>
      </c>
      <c r="K149">
        <f t="shared" si="18"/>
        <v>6</v>
      </c>
    </row>
    <row r="150" spans="1:11" x14ac:dyDescent="0.25">
      <c r="A150">
        <f t="shared" si="14"/>
        <v>1933</v>
      </c>
      <c r="B150">
        <f t="shared" si="15"/>
        <v>16</v>
      </c>
      <c r="C150" t="str">
        <f t="shared" si="16"/>
        <v>00001933</v>
      </c>
      <c r="D150">
        <f t="shared" si="18"/>
        <v>0</v>
      </c>
      <c r="E150">
        <f t="shared" si="18"/>
        <v>0</v>
      </c>
      <c r="F150">
        <f t="shared" si="18"/>
        <v>0</v>
      </c>
      <c r="G150">
        <f t="shared" si="18"/>
        <v>0</v>
      </c>
      <c r="H150">
        <f t="shared" si="18"/>
        <v>1</v>
      </c>
      <c r="I150">
        <f t="shared" si="18"/>
        <v>9</v>
      </c>
      <c r="J150">
        <f t="shared" si="18"/>
        <v>3</v>
      </c>
      <c r="K150">
        <f t="shared" si="18"/>
        <v>3</v>
      </c>
    </row>
    <row r="151" spans="1:11" x14ac:dyDescent="0.25">
      <c r="A151">
        <f t="shared" si="14"/>
        <v>1949</v>
      </c>
      <c r="B151">
        <f t="shared" si="15"/>
        <v>23</v>
      </c>
      <c r="C151" t="str">
        <f t="shared" si="16"/>
        <v>00001949</v>
      </c>
      <c r="D151">
        <f t="shared" si="18"/>
        <v>0</v>
      </c>
      <c r="E151">
        <f t="shared" si="18"/>
        <v>0</v>
      </c>
      <c r="F151">
        <f t="shared" si="18"/>
        <v>0</v>
      </c>
      <c r="G151">
        <f t="shared" si="18"/>
        <v>0</v>
      </c>
      <c r="H151">
        <f t="shared" si="18"/>
        <v>1</v>
      </c>
      <c r="I151">
        <f t="shared" si="18"/>
        <v>9</v>
      </c>
      <c r="J151">
        <f t="shared" si="18"/>
        <v>4</v>
      </c>
      <c r="K151">
        <f t="shared" si="18"/>
        <v>9</v>
      </c>
    </row>
    <row r="152" spans="1:11" x14ac:dyDescent="0.25">
      <c r="A152">
        <f t="shared" si="14"/>
        <v>1972</v>
      </c>
      <c r="B152">
        <f t="shared" si="15"/>
        <v>19</v>
      </c>
      <c r="C152" t="str">
        <f t="shared" si="16"/>
        <v>00001972</v>
      </c>
      <c r="D152">
        <f t="shared" si="18"/>
        <v>0</v>
      </c>
      <c r="E152">
        <f t="shared" si="18"/>
        <v>0</v>
      </c>
      <c r="F152">
        <f t="shared" si="18"/>
        <v>0</v>
      </c>
      <c r="G152">
        <f t="shared" si="18"/>
        <v>0</v>
      </c>
      <c r="H152">
        <f t="shared" si="18"/>
        <v>1</v>
      </c>
      <c r="I152">
        <f t="shared" si="18"/>
        <v>9</v>
      </c>
      <c r="J152">
        <f t="shared" si="18"/>
        <v>7</v>
      </c>
      <c r="K152">
        <f t="shared" si="18"/>
        <v>2</v>
      </c>
    </row>
    <row r="153" spans="1:11" x14ac:dyDescent="0.25">
      <c r="A153">
        <f t="shared" si="14"/>
        <v>1991</v>
      </c>
      <c r="B153">
        <f t="shared" si="15"/>
        <v>20</v>
      </c>
      <c r="C153" t="str">
        <f t="shared" si="16"/>
        <v>00001991</v>
      </c>
      <c r="D153">
        <f t="shared" si="18"/>
        <v>0</v>
      </c>
      <c r="E153">
        <f t="shared" si="18"/>
        <v>0</v>
      </c>
      <c r="F153">
        <f t="shared" si="18"/>
        <v>0</v>
      </c>
      <c r="G153">
        <f t="shared" si="18"/>
        <v>0</v>
      </c>
      <c r="H153">
        <f t="shared" si="18"/>
        <v>1</v>
      </c>
      <c r="I153">
        <f t="shared" si="18"/>
        <v>9</v>
      </c>
      <c r="J153">
        <f t="shared" si="18"/>
        <v>9</v>
      </c>
      <c r="K153">
        <f t="shared" si="18"/>
        <v>1</v>
      </c>
    </row>
    <row r="154" spans="1:11" x14ac:dyDescent="0.25">
      <c r="A154">
        <f t="shared" si="14"/>
        <v>2011</v>
      </c>
      <c r="B154">
        <f t="shared" si="15"/>
        <v>4</v>
      </c>
      <c r="C154" t="str">
        <f t="shared" si="16"/>
        <v>00002011</v>
      </c>
      <c r="D154">
        <f t="shared" si="18"/>
        <v>0</v>
      </c>
      <c r="E154">
        <f t="shared" si="18"/>
        <v>0</v>
      </c>
      <c r="F154">
        <f t="shared" si="18"/>
        <v>0</v>
      </c>
      <c r="G154">
        <f t="shared" si="18"/>
        <v>0</v>
      </c>
      <c r="H154">
        <f t="shared" si="18"/>
        <v>2</v>
      </c>
      <c r="I154">
        <f t="shared" si="18"/>
        <v>0</v>
      </c>
      <c r="J154">
        <f t="shared" si="18"/>
        <v>1</v>
      </c>
      <c r="K154">
        <f t="shared" si="18"/>
        <v>1</v>
      </c>
    </row>
    <row r="155" spans="1:11" x14ac:dyDescent="0.25">
      <c r="A155">
        <f t="shared" si="14"/>
        <v>2015</v>
      </c>
      <c r="B155">
        <f t="shared" si="15"/>
        <v>8</v>
      </c>
      <c r="C155" t="str">
        <f t="shared" si="16"/>
        <v>00002015</v>
      </c>
      <c r="D155">
        <f t="shared" si="18"/>
        <v>0</v>
      </c>
      <c r="E155">
        <f t="shared" si="18"/>
        <v>0</v>
      </c>
      <c r="F155">
        <f t="shared" si="18"/>
        <v>0</v>
      </c>
      <c r="G155">
        <f t="shared" si="18"/>
        <v>0</v>
      </c>
      <c r="H155">
        <f t="shared" si="18"/>
        <v>2</v>
      </c>
      <c r="I155">
        <f t="shared" si="18"/>
        <v>0</v>
      </c>
      <c r="J155">
        <f t="shared" si="18"/>
        <v>1</v>
      </c>
      <c r="K155">
        <f t="shared" si="18"/>
        <v>5</v>
      </c>
    </row>
    <row r="156" spans="1:11" x14ac:dyDescent="0.25">
      <c r="A156">
        <f t="shared" si="14"/>
        <v>2023</v>
      </c>
      <c r="B156">
        <f t="shared" si="15"/>
        <v>7</v>
      </c>
      <c r="C156" t="str">
        <f t="shared" si="16"/>
        <v>00002023</v>
      </c>
      <c r="D156">
        <f t="shared" si="18"/>
        <v>0</v>
      </c>
      <c r="E156">
        <f t="shared" si="18"/>
        <v>0</v>
      </c>
      <c r="F156">
        <f t="shared" si="18"/>
        <v>0</v>
      </c>
      <c r="G156">
        <f t="shared" si="18"/>
        <v>0</v>
      </c>
      <c r="H156">
        <f t="shared" si="18"/>
        <v>2</v>
      </c>
      <c r="I156">
        <f t="shared" si="18"/>
        <v>0</v>
      </c>
      <c r="J156">
        <f t="shared" si="18"/>
        <v>2</v>
      </c>
      <c r="K156">
        <f t="shared" si="18"/>
        <v>3</v>
      </c>
    </row>
    <row r="157" spans="1:11" x14ac:dyDescent="0.25">
      <c r="A157">
        <f t="shared" si="14"/>
        <v>2030</v>
      </c>
      <c r="B157">
        <f t="shared" si="15"/>
        <v>5</v>
      </c>
      <c r="C157" t="str">
        <f t="shared" si="16"/>
        <v>00002030</v>
      </c>
      <c r="D157">
        <f t="shared" si="18"/>
        <v>0</v>
      </c>
      <c r="E157">
        <f t="shared" si="18"/>
        <v>0</v>
      </c>
      <c r="F157">
        <f t="shared" si="18"/>
        <v>0</v>
      </c>
      <c r="G157">
        <f t="shared" si="18"/>
        <v>0</v>
      </c>
      <c r="H157">
        <f t="shared" si="18"/>
        <v>2</v>
      </c>
      <c r="I157">
        <f t="shared" si="18"/>
        <v>0</v>
      </c>
      <c r="J157">
        <f t="shared" si="18"/>
        <v>3</v>
      </c>
      <c r="K157">
        <f t="shared" si="18"/>
        <v>0</v>
      </c>
    </row>
    <row r="158" spans="1:11" x14ac:dyDescent="0.25">
      <c r="A158">
        <f t="shared" si="14"/>
        <v>2035</v>
      </c>
      <c r="B158">
        <f t="shared" si="15"/>
        <v>10</v>
      </c>
      <c r="C158" t="str">
        <f t="shared" si="16"/>
        <v>00002035</v>
      </c>
      <c r="D158">
        <f t="shared" si="18"/>
        <v>0</v>
      </c>
      <c r="E158">
        <f t="shared" si="18"/>
        <v>0</v>
      </c>
      <c r="F158">
        <f t="shared" si="18"/>
        <v>0</v>
      </c>
      <c r="G158">
        <f t="shared" si="18"/>
        <v>0</v>
      </c>
      <c r="H158">
        <f t="shared" si="18"/>
        <v>2</v>
      </c>
      <c r="I158">
        <f t="shared" si="18"/>
        <v>0</v>
      </c>
      <c r="J158">
        <f t="shared" si="18"/>
        <v>3</v>
      </c>
      <c r="K158">
        <f t="shared" si="18"/>
        <v>5</v>
      </c>
    </row>
    <row r="159" spans="1:11" x14ac:dyDescent="0.25">
      <c r="A159">
        <f t="shared" si="14"/>
        <v>2045</v>
      </c>
      <c r="B159">
        <f t="shared" si="15"/>
        <v>11</v>
      </c>
      <c r="C159" t="str">
        <f t="shared" si="16"/>
        <v>00002045</v>
      </c>
      <c r="D159">
        <f t="shared" si="18"/>
        <v>0</v>
      </c>
      <c r="E159">
        <f t="shared" si="18"/>
        <v>0</v>
      </c>
      <c r="F159">
        <f t="shared" si="18"/>
        <v>0</v>
      </c>
      <c r="G159">
        <f t="shared" si="18"/>
        <v>0</v>
      </c>
      <c r="H159">
        <f t="shared" si="18"/>
        <v>2</v>
      </c>
      <c r="I159">
        <f t="shared" si="18"/>
        <v>0</v>
      </c>
      <c r="J159">
        <f t="shared" si="18"/>
        <v>4</v>
      </c>
      <c r="K159">
        <f t="shared" si="18"/>
        <v>5</v>
      </c>
    </row>
    <row r="160" spans="1:11" x14ac:dyDescent="0.25">
      <c r="A160">
        <f t="shared" si="14"/>
        <v>2056</v>
      </c>
      <c r="B160">
        <f t="shared" si="15"/>
        <v>13</v>
      </c>
      <c r="C160" t="str">
        <f t="shared" si="16"/>
        <v>00002056</v>
      </c>
      <c r="D160">
        <f t="shared" si="18"/>
        <v>0</v>
      </c>
      <c r="E160">
        <f t="shared" si="18"/>
        <v>0</v>
      </c>
      <c r="F160">
        <f t="shared" si="18"/>
        <v>0</v>
      </c>
      <c r="G160">
        <f t="shared" si="18"/>
        <v>0</v>
      </c>
      <c r="H160">
        <f t="shared" si="18"/>
        <v>2</v>
      </c>
      <c r="I160">
        <f t="shared" si="18"/>
        <v>0</v>
      </c>
      <c r="J160">
        <f t="shared" si="18"/>
        <v>5</v>
      </c>
      <c r="K160">
        <f t="shared" si="18"/>
        <v>6</v>
      </c>
    </row>
    <row r="161" spans="1:11" x14ac:dyDescent="0.25">
      <c r="A161">
        <f t="shared" si="14"/>
        <v>2069</v>
      </c>
      <c r="B161">
        <f t="shared" si="15"/>
        <v>17</v>
      </c>
      <c r="C161" t="str">
        <f t="shared" si="16"/>
        <v>00002069</v>
      </c>
      <c r="D161">
        <f t="shared" si="18"/>
        <v>0</v>
      </c>
      <c r="E161">
        <f t="shared" si="18"/>
        <v>0</v>
      </c>
      <c r="F161">
        <f t="shared" si="18"/>
        <v>0</v>
      </c>
      <c r="G161">
        <f t="shared" si="18"/>
        <v>0</v>
      </c>
      <c r="H161">
        <f t="shared" si="18"/>
        <v>2</v>
      </c>
      <c r="I161">
        <f t="shared" si="18"/>
        <v>0</v>
      </c>
      <c r="J161">
        <f t="shared" si="18"/>
        <v>6</v>
      </c>
      <c r="K161">
        <f t="shared" si="18"/>
        <v>9</v>
      </c>
    </row>
    <row r="162" spans="1:11" x14ac:dyDescent="0.25">
      <c r="A162">
        <f t="shared" si="14"/>
        <v>2086</v>
      </c>
      <c r="B162">
        <f t="shared" si="15"/>
        <v>16</v>
      </c>
      <c r="C162" t="str">
        <f t="shared" si="16"/>
        <v>00002086</v>
      </c>
      <c r="D162">
        <f t="shared" si="18"/>
        <v>0</v>
      </c>
      <c r="E162">
        <f t="shared" si="18"/>
        <v>0</v>
      </c>
      <c r="F162">
        <f t="shared" si="18"/>
        <v>0</v>
      </c>
      <c r="G162">
        <f t="shared" si="18"/>
        <v>0</v>
      </c>
      <c r="H162">
        <f t="shared" si="18"/>
        <v>2</v>
      </c>
      <c r="I162">
        <f t="shared" si="18"/>
        <v>0</v>
      </c>
      <c r="J162">
        <f t="shared" si="18"/>
        <v>8</v>
      </c>
      <c r="K162">
        <f t="shared" si="18"/>
        <v>6</v>
      </c>
    </row>
    <row r="163" spans="1:11" x14ac:dyDescent="0.25">
      <c r="A163">
        <f t="shared" si="14"/>
        <v>2102</v>
      </c>
      <c r="B163">
        <f t="shared" si="15"/>
        <v>5</v>
      </c>
      <c r="C163" t="str">
        <f t="shared" si="16"/>
        <v>00002102</v>
      </c>
      <c r="D163">
        <f t="shared" si="18"/>
        <v>0</v>
      </c>
      <c r="E163">
        <f t="shared" si="18"/>
        <v>0</v>
      </c>
      <c r="F163">
        <f t="shared" si="18"/>
        <v>0</v>
      </c>
      <c r="G163">
        <f t="shared" si="18"/>
        <v>0</v>
      </c>
      <c r="H163">
        <f t="shared" si="18"/>
        <v>2</v>
      </c>
      <c r="I163">
        <f t="shared" si="18"/>
        <v>1</v>
      </c>
      <c r="J163">
        <f t="shared" si="18"/>
        <v>0</v>
      </c>
      <c r="K163">
        <f t="shared" si="18"/>
        <v>2</v>
      </c>
    </row>
    <row r="164" spans="1:11" x14ac:dyDescent="0.25">
      <c r="A164">
        <f t="shared" si="14"/>
        <v>2107</v>
      </c>
      <c r="B164">
        <f t="shared" si="15"/>
        <v>10</v>
      </c>
      <c r="C164" t="str">
        <f t="shared" si="16"/>
        <v>00002107</v>
      </c>
      <c r="D164">
        <f t="shared" si="18"/>
        <v>0</v>
      </c>
      <c r="E164">
        <f t="shared" si="18"/>
        <v>0</v>
      </c>
      <c r="F164">
        <f t="shared" si="18"/>
        <v>0</v>
      </c>
      <c r="G164">
        <f t="shared" si="18"/>
        <v>0</v>
      </c>
      <c r="H164">
        <f t="shared" si="18"/>
        <v>2</v>
      </c>
      <c r="I164">
        <f t="shared" si="18"/>
        <v>1</v>
      </c>
      <c r="J164">
        <f t="shared" si="18"/>
        <v>0</v>
      </c>
      <c r="K164">
        <f t="shared" si="18"/>
        <v>7</v>
      </c>
    </row>
    <row r="165" spans="1:11" x14ac:dyDescent="0.25">
      <c r="A165">
        <f t="shared" ref="A165:A200" si="19">SUM(A164:B164)</f>
        <v>2117</v>
      </c>
      <c r="B165">
        <f t="shared" ref="B165:B200" si="20">SUM(D165:K165)</f>
        <v>11</v>
      </c>
      <c r="C165" t="str">
        <f t="shared" ref="C165:C200" si="21">TEXT(A165, "00000000")</f>
        <v>00002117</v>
      </c>
      <c r="D165">
        <f t="shared" si="18"/>
        <v>0</v>
      </c>
      <c r="E165">
        <f t="shared" si="18"/>
        <v>0</v>
      </c>
      <c r="F165">
        <f t="shared" si="18"/>
        <v>0</v>
      </c>
      <c r="G165">
        <f t="shared" si="18"/>
        <v>0</v>
      </c>
      <c r="H165">
        <f t="shared" si="18"/>
        <v>2</v>
      </c>
      <c r="I165">
        <f t="shared" si="18"/>
        <v>1</v>
      </c>
      <c r="J165">
        <f t="shared" ref="D165:K197" si="22">VALUE(MID($C165,J$1,1))</f>
        <v>1</v>
      </c>
      <c r="K165">
        <f t="shared" si="22"/>
        <v>7</v>
      </c>
    </row>
    <row r="166" spans="1:11" x14ac:dyDescent="0.25">
      <c r="A166">
        <f t="shared" si="19"/>
        <v>2128</v>
      </c>
      <c r="B166">
        <f t="shared" si="20"/>
        <v>13</v>
      </c>
      <c r="C166" t="str">
        <f t="shared" si="21"/>
        <v>00002128</v>
      </c>
      <c r="D166">
        <f t="shared" si="22"/>
        <v>0</v>
      </c>
      <c r="E166">
        <f t="shared" si="22"/>
        <v>0</v>
      </c>
      <c r="F166">
        <f t="shared" si="22"/>
        <v>0</v>
      </c>
      <c r="G166">
        <f t="shared" si="22"/>
        <v>0</v>
      </c>
      <c r="H166">
        <f t="shared" si="22"/>
        <v>2</v>
      </c>
      <c r="I166">
        <f t="shared" si="22"/>
        <v>1</v>
      </c>
      <c r="J166">
        <f t="shared" si="22"/>
        <v>2</v>
      </c>
      <c r="K166">
        <f t="shared" si="22"/>
        <v>8</v>
      </c>
    </row>
    <row r="167" spans="1:11" x14ac:dyDescent="0.25">
      <c r="A167">
        <f t="shared" si="19"/>
        <v>2141</v>
      </c>
      <c r="B167">
        <f t="shared" si="20"/>
        <v>8</v>
      </c>
      <c r="C167" t="str">
        <f t="shared" si="21"/>
        <v>00002141</v>
      </c>
      <c r="D167">
        <f t="shared" si="22"/>
        <v>0</v>
      </c>
      <c r="E167">
        <f t="shared" si="22"/>
        <v>0</v>
      </c>
      <c r="F167">
        <f t="shared" si="22"/>
        <v>0</v>
      </c>
      <c r="G167">
        <f t="shared" si="22"/>
        <v>0</v>
      </c>
      <c r="H167">
        <f t="shared" si="22"/>
        <v>2</v>
      </c>
      <c r="I167">
        <f t="shared" si="22"/>
        <v>1</v>
      </c>
      <c r="J167">
        <f t="shared" si="22"/>
        <v>4</v>
      </c>
      <c r="K167">
        <f t="shared" si="22"/>
        <v>1</v>
      </c>
    </row>
    <row r="168" spans="1:11" x14ac:dyDescent="0.25">
      <c r="A168">
        <f t="shared" si="19"/>
        <v>2149</v>
      </c>
      <c r="B168">
        <f t="shared" si="20"/>
        <v>16</v>
      </c>
      <c r="C168" t="str">
        <f t="shared" si="21"/>
        <v>00002149</v>
      </c>
      <c r="D168">
        <f t="shared" si="22"/>
        <v>0</v>
      </c>
      <c r="E168">
        <f t="shared" si="22"/>
        <v>0</v>
      </c>
      <c r="F168">
        <f t="shared" si="22"/>
        <v>0</v>
      </c>
      <c r="G168">
        <f t="shared" si="22"/>
        <v>0</v>
      </c>
      <c r="H168">
        <f t="shared" si="22"/>
        <v>2</v>
      </c>
      <c r="I168">
        <f t="shared" si="22"/>
        <v>1</v>
      </c>
      <c r="J168">
        <f t="shared" si="22"/>
        <v>4</v>
      </c>
      <c r="K168">
        <f t="shared" si="22"/>
        <v>9</v>
      </c>
    </row>
    <row r="169" spans="1:11" x14ac:dyDescent="0.25">
      <c r="A169">
        <f t="shared" si="19"/>
        <v>2165</v>
      </c>
      <c r="B169">
        <f t="shared" si="20"/>
        <v>14</v>
      </c>
      <c r="C169" t="str">
        <f t="shared" si="21"/>
        <v>00002165</v>
      </c>
      <c r="D169">
        <f t="shared" si="22"/>
        <v>0</v>
      </c>
      <c r="E169">
        <f t="shared" si="22"/>
        <v>0</v>
      </c>
      <c r="F169">
        <f t="shared" si="22"/>
        <v>0</v>
      </c>
      <c r="G169">
        <f t="shared" si="22"/>
        <v>0</v>
      </c>
      <c r="H169">
        <f t="shared" si="22"/>
        <v>2</v>
      </c>
      <c r="I169">
        <f t="shared" si="22"/>
        <v>1</v>
      </c>
      <c r="J169">
        <f t="shared" si="22"/>
        <v>6</v>
      </c>
      <c r="K169">
        <f t="shared" si="22"/>
        <v>5</v>
      </c>
    </row>
    <row r="170" spans="1:11" x14ac:dyDescent="0.25">
      <c r="A170">
        <f t="shared" si="19"/>
        <v>2179</v>
      </c>
      <c r="B170">
        <f t="shared" si="20"/>
        <v>19</v>
      </c>
      <c r="C170" t="str">
        <f t="shared" si="21"/>
        <v>00002179</v>
      </c>
      <c r="D170">
        <f t="shared" si="22"/>
        <v>0</v>
      </c>
      <c r="E170">
        <f t="shared" si="22"/>
        <v>0</v>
      </c>
      <c r="F170">
        <f t="shared" si="22"/>
        <v>0</v>
      </c>
      <c r="G170">
        <f t="shared" si="22"/>
        <v>0</v>
      </c>
      <c r="H170">
        <f t="shared" si="22"/>
        <v>2</v>
      </c>
      <c r="I170">
        <f t="shared" si="22"/>
        <v>1</v>
      </c>
      <c r="J170">
        <f t="shared" si="22"/>
        <v>7</v>
      </c>
      <c r="K170">
        <f t="shared" si="22"/>
        <v>9</v>
      </c>
    </row>
    <row r="171" spans="1:11" x14ac:dyDescent="0.25">
      <c r="A171">
        <f t="shared" si="19"/>
        <v>2198</v>
      </c>
      <c r="B171">
        <f t="shared" si="20"/>
        <v>20</v>
      </c>
      <c r="C171" t="str">
        <f t="shared" si="21"/>
        <v>00002198</v>
      </c>
      <c r="D171">
        <f t="shared" si="22"/>
        <v>0</v>
      </c>
      <c r="E171">
        <f t="shared" si="22"/>
        <v>0</v>
      </c>
      <c r="F171">
        <f t="shared" si="22"/>
        <v>0</v>
      </c>
      <c r="G171">
        <f t="shared" si="22"/>
        <v>0</v>
      </c>
      <c r="H171">
        <f t="shared" si="22"/>
        <v>2</v>
      </c>
      <c r="I171">
        <f t="shared" si="22"/>
        <v>1</v>
      </c>
      <c r="J171">
        <f t="shared" si="22"/>
        <v>9</v>
      </c>
      <c r="K171">
        <f t="shared" si="22"/>
        <v>8</v>
      </c>
    </row>
    <row r="172" spans="1:11" x14ac:dyDescent="0.25">
      <c r="A172">
        <f t="shared" si="19"/>
        <v>2218</v>
      </c>
      <c r="B172">
        <f t="shared" si="20"/>
        <v>13</v>
      </c>
      <c r="C172" t="str">
        <f t="shared" si="21"/>
        <v>00002218</v>
      </c>
      <c r="D172">
        <f t="shared" si="22"/>
        <v>0</v>
      </c>
      <c r="E172">
        <f t="shared" si="22"/>
        <v>0</v>
      </c>
      <c r="F172">
        <f t="shared" si="22"/>
        <v>0</v>
      </c>
      <c r="G172">
        <f t="shared" si="22"/>
        <v>0</v>
      </c>
      <c r="H172">
        <f t="shared" si="22"/>
        <v>2</v>
      </c>
      <c r="I172">
        <f t="shared" si="22"/>
        <v>2</v>
      </c>
      <c r="J172">
        <f t="shared" si="22"/>
        <v>1</v>
      </c>
      <c r="K172">
        <f t="shared" si="22"/>
        <v>8</v>
      </c>
    </row>
    <row r="173" spans="1:11" x14ac:dyDescent="0.25">
      <c r="A173">
        <f t="shared" si="19"/>
        <v>2231</v>
      </c>
      <c r="B173">
        <f t="shared" si="20"/>
        <v>8</v>
      </c>
      <c r="C173" t="str">
        <f t="shared" si="21"/>
        <v>00002231</v>
      </c>
      <c r="D173">
        <f t="shared" si="22"/>
        <v>0</v>
      </c>
      <c r="E173">
        <f t="shared" si="22"/>
        <v>0</v>
      </c>
      <c r="F173">
        <f t="shared" si="22"/>
        <v>0</v>
      </c>
      <c r="G173">
        <f t="shared" si="22"/>
        <v>0</v>
      </c>
      <c r="H173">
        <f t="shared" si="22"/>
        <v>2</v>
      </c>
      <c r="I173">
        <f t="shared" si="22"/>
        <v>2</v>
      </c>
      <c r="J173">
        <f t="shared" si="22"/>
        <v>3</v>
      </c>
      <c r="K173">
        <f t="shared" si="22"/>
        <v>1</v>
      </c>
    </row>
    <row r="174" spans="1:11" x14ac:dyDescent="0.25">
      <c r="A174">
        <f t="shared" si="19"/>
        <v>2239</v>
      </c>
      <c r="B174">
        <f t="shared" si="20"/>
        <v>16</v>
      </c>
      <c r="C174" t="str">
        <f t="shared" si="21"/>
        <v>00002239</v>
      </c>
      <c r="D174">
        <f t="shared" si="22"/>
        <v>0</v>
      </c>
      <c r="E174">
        <f t="shared" si="22"/>
        <v>0</v>
      </c>
      <c r="F174">
        <f t="shared" si="22"/>
        <v>0</v>
      </c>
      <c r="G174">
        <f t="shared" si="22"/>
        <v>0</v>
      </c>
      <c r="H174">
        <f t="shared" si="22"/>
        <v>2</v>
      </c>
      <c r="I174">
        <f t="shared" si="22"/>
        <v>2</v>
      </c>
      <c r="J174">
        <f t="shared" si="22"/>
        <v>3</v>
      </c>
      <c r="K174">
        <f t="shared" si="22"/>
        <v>9</v>
      </c>
    </row>
    <row r="175" spans="1:11" x14ac:dyDescent="0.25">
      <c r="A175">
        <f t="shared" si="19"/>
        <v>2255</v>
      </c>
      <c r="B175">
        <f t="shared" si="20"/>
        <v>14</v>
      </c>
      <c r="C175" t="str">
        <f t="shared" si="21"/>
        <v>00002255</v>
      </c>
      <c r="D175">
        <f t="shared" si="22"/>
        <v>0</v>
      </c>
      <c r="E175">
        <f t="shared" si="22"/>
        <v>0</v>
      </c>
      <c r="F175">
        <f t="shared" si="22"/>
        <v>0</v>
      </c>
      <c r="G175">
        <f t="shared" si="22"/>
        <v>0</v>
      </c>
      <c r="H175">
        <f t="shared" si="22"/>
        <v>2</v>
      </c>
      <c r="I175">
        <f t="shared" si="22"/>
        <v>2</v>
      </c>
      <c r="J175">
        <f t="shared" si="22"/>
        <v>5</v>
      </c>
      <c r="K175">
        <f t="shared" si="22"/>
        <v>5</v>
      </c>
    </row>
    <row r="176" spans="1:11" x14ac:dyDescent="0.25">
      <c r="A176">
        <f t="shared" si="19"/>
        <v>2269</v>
      </c>
      <c r="B176">
        <f t="shared" si="20"/>
        <v>19</v>
      </c>
      <c r="C176" t="str">
        <f t="shared" si="21"/>
        <v>00002269</v>
      </c>
      <c r="D176">
        <f t="shared" si="22"/>
        <v>0</v>
      </c>
      <c r="E176">
        <f t="shared" si="22"/>
        <v>0</v>
      </c>
      <c r="F176">
        <f t="shared" si="22"/>
        <v>0</v>
      </c>
      <c r="G176">
        <f t="shared" si="22"/>
        <v>0</v>
      </c>
      <c r="H176">
        <f t="shared" si="22"/>
        <v>2</v>
      </c>
      <c r="I176">
        <f t="shared" si="22"/>
        <v>2</v>
      </c>
      <c r="J176">
        <f t="shared" si="22"/>
        <v>6</v>
      </c>
      <c r="K176">
        <f t="shared" si="22"/>
        <v>9</v>
      </c>
    </row>
    <row r="177" spans="1:11" x14ac:dyDescent="0.25">
      <c r="A177">
        <f t="shared" si="19"/>
        <v>2288</v>
      </c>
      <c r="B177">
        <f t="shared" si="20"/>
        <v>20</v>
      </c>
      <c r="C177" t="str">
        <f t="shared" si="21"/>
        <v>00002288</v>
      </c>
      <c r="D177">
        <f t="shared" si="22"/>
        <v>0</v>
      </c>
      <c r="E177">
        <f t="shared" si="22"/>
        <v>0</v>
      </c>
      <c r="F177">
        <f t="shared" si="22"/>
        <v>0</v>
      </c>
      <c r="G177">
        <f t="shared" si="22"/>
        <v>0</v>
      </c>
      <c r="H177">
        <f t="shared" si="22"/>
        <v>2</v>
      </c>
      <c r="I177">
        <f t="shared" si="22"/>
        <v>2</v>
      </c>
      <c r="J177">
        <f t="shared" si="22"/>
        <v>8</v>
      </c>
      <c r="K177">
        <f t="shared" si="22"/>
        <v>8</v>
      </c>
    </row>
    <row r="178" spans="1:11" x14ac:dyDescent="0.25">
      <c r="A178">
        <f t="shared" si="19"/>
        <v>2308</v>
      </c>
      <c r="B178">
        <f t="shared" si="20"/>
        <v>13</v>
      </c>
      <c r="C178" t="str">
        <f t="shared" si="21"/>
        <v>00002308</v>
      </c>
      <c r="D178">
        <f t="shared" si="22"/>
        <v>0</v>
      </c>
      <c r="E178">
        <f t="shared" si="22"/>
        <v>0</v>
      </c>
      <c r="F178">
        <f t="shared" si="22"/>
        <v>0</v>
      </c>
      <c r="G178">
        <f t="shared" si="22"/>
        <v>0</v>
      </c>
      <c r="H178">
        <f t="shared" si="22"/>
        <v>2</v>
      </c>
      <c r="I178">
        <f t="shared" si="22"/>
        <v>3</v>
      </c>
      <c r="J178">
        <f t="shared" si="22"/>
        <v>0</v>
      </c>
      <c r="K178">
        <f t="shared" si="22"/>
        <v>8</v>
      </c>
    </row>
    <row r="179" spans="1:11" x14ac:dyDescent="0.25">
      <c r="A179">
        <f t="shared" si="19"/>
        <v>2321</v>
      </c>
      <c r="B179">
        <f t="shared" si="20"/>
        <v>8</v>
      </c>
      <c r="C179" t="str">
        <f t="shared" si="21"/>
        <v>00002321</v>
      </c>
      <c r="D179">
        <f t="shared" si="22"/>
        <v>0</v>
      </c>
      <c r="E179">
        <f t="shared" si="22"/>
        <v>0</v>
      </c>
      <c r="F179">
        <f t="shared" si="22"/>
        <v>0</v>
      </c>
      <c r="G179">
        <f t="shared" si="22"/>
        <v>0</v>
      </c>
      <c r="H179">
        <f t="shared" si="22"/>
        <v>2</v>
      </c>
      <c r="I179">
        <f t="shared" si="22"/>
        <v>3</v>
      </c>
      <c r="J179">
        <f t="shared" si="22"/>
        <v>2</v>
      </c>
      <c r="K179">
        <f t="shared" si="22"/>
        <v>1</v>
      </c>
    </row>
    <row r="180" spans="1:11" x14ac:dyDescent="0.25">
      <c r="A180">
        <f t="shared" si="19"/>
        <v>2329</v>
      </c>
      <c r="B180">
        <f t="shared" si="20"/>
        <v>16</v>
      </c>
      <c r="C180" t="str">
        <f t="shared" si="21"/>
        <v>00002329</v>
      </c>
      <c r="D180">
        <f t="shared" si="22"/>
        <v>0</v>
      </c>
      <c r="E180">
        <f t="shared" si="22"/>
        <v>0</v>
      </c>
      <c r="F180">
        <f t="shared" si="22"/>
        <v>0</v>
      </c>
      <c r="G180">
        <f t="shared" si="22"/>
        <v>0</v>
      </c>
      <c r="H180">
        <f t="shared" si="22"/>
        <v>2</v>
      </c>
      <c r="I180">
        <f t="shared" si="22"/>
        <v>3</v>
      </c>
      <c r="J180">
        <f t="shared" si="22"/>
        <v>2</v>
      </c>
      <c r="K180">
        <f t="shared" si="22"/>
        <v>9</v>
      </c>
    </row>
    <row r="181" spans="1:11" x14ac:dyDescent="0.25">
      <c r="A181">
        <f t="shared" si="19"/>
        <v>2345</v>
      </c>
      <c r="B181">
        <f t="shared" si="20"/>
        <v>14</v>
      </c>
      <c r="C181" t="str">
        <f t="shared" si="21"/>
        <v>00002345</v>
      </c>
      <c r="D181">
        <f t="shared" si="22"/>
        <v>0</v>
      </c>
      <c r="E181">
        <f t="shared" si="22"/>
        <v>0</v>
      </c>
      <c r="F181">
        <f t="shared" si="22"/>
        <v>0</v>
      </c>
      <c r="G181">
        <f t="shared" si="22"/>
        <v>0</v>
      </c>
      <c r="H181">
        <f t="shared" si="22"/>
        <v>2</v>
      </c>
      <c r="I181">
        <f t="shared" si="22"/>
        <v>3</v>
      </c>
      <c r="J181">
        <f t="shared" si="22"/>
        <v>4</v>
      </c>
      <c r="K181">
        <f t="shared" si="22"/>
        <v>5</v>
      </c>
    </row>
    <row r="182" spans="1:11" x14ac:dyDescent="0.25">
      <c r="A182">
        <f t="shared" si="19"/>
        <v>2359</v>
      </c>
      <c r="B182">
        <f t="shared" si="20"/>
        <v>19</v>
      </c>
      <c r="C182" t="str">
        <f t="shared" si="21"/>
        <v>00002359</v>
      </c>
      <c r="D182">
        <f t="shared" si="22"/>
        <v>0</v>
      </c>
      <c r="E182">
        <f t="shared" si="22"/>
        <v>0</v>
      </c>
      <c r="F182">
        <f t="shared" si="22"/>
        <v>0</v>
      </c>
      <c r="G182">
        <f t="shared" si="22"/>
        <v>0</v>
      </c>
      <c r="H182">
        <f t="shared" si="22"/>
        <v>2</v>
      </c>
      <c r="I182">
        <f t="shared" si="22"/>
        <v>3</v>
      </c>
      <c r="J182">
        <f t="shared" si="22"/>
        <v>5</v>
      </c>
      <c r="K182">
        <f t="shared" si="22"/>
        <v>9</v>
      </c>
    </row>
    <row r="183" spans="1:11" x14ac:dyDescent="0.25">
      <c r="A183">
        <f t="shared" si="19"/>
        <v>2378</v>
      </c>
      <c r="B183">
        <f t="shared" si="20"/>
        <v>20</v>
      </c>
      <c r="C183" t="str">
        <f t="shared" si="21"/>
        <v>00002378</v>
      </c>
      <c r="D183">
        <f t="shared" si="22"/>
        <v>0</v>
      </c>
      <c r="E183">
        <f t="shared" si="22"/>
        <v>0</v>
      </c>
      <c r="F183">
        <f t="shared" si="22"/>
        <v>0</v>
      </c>
      <c r="G183">
        <f t="shared" si="22"/>
        <v>0</v>
      </c>
      <c r="H183">
        <f t="shared" si="22"/>
        <v>2</v>
      </c>
      <c r="I183">
        <f t="shared" si="22"/>
        <v>3</v>
      </c>
      <c r="J183">
        <f t="shared" si="22"/>
        <v>7</v>
      </c>
      <c r="K183">
        <f t="shared" si="22"/>
        <v>8</v>
      </c>
    </row>
    <row r="184" spans="1:11" x14ac:dyDescent="0.25">
      <c r="A184">
        <f t="shared" si="19"/>
        <v>2398</v>
      </c>
      <c r="B184">
        <f t="shared" si="20"/>
        <v>22</v>
      </c>
      <c r="C184" t="str">
        <f t="shared" si="21"/>
        <v>00002398</v>
      </c>
      <c r="D184">
        <f t="shared" si="22"/>
        <v>0</v>
      </c>
      <c r="E184">
        <f t="shared" si="22"/>
        <v>0</v>
      </c>
      <c r="F184">
        <f t="shared" si="22"/>
        <v>0</v>
      </c>
      <c r="G184">
        <f t="shared" si="22"/>
        <v>0</v>
      </c>
      <c r="H184">
        <f t="shared" si="22"/>
        <v>2</v>
      </c>
      <c r="I184">
        <f t="shared" si="22"/>
        <v>3</v>
      </c>
      <c r="J184">
        <f t="shared" si="22"/>
        <v>9</v>
      </c>
      <c r="K184">
        <f t="shared" si="22"/>
        <v>8</v>
      </c>
    </row>
    <row r="185" spans="1:11" x14ac:dyDescent="0.25">
      <c r="A185">
        <f t="shared" si="19"/>
        <v>2420</v>
      </c>
      <c r="B185">
        <f t="shared" si="20"/>
        <v>8</v>
      </c>
      <c r="C185" t="str">
        <f t="shared" si="21"/>
        <v>00002420</v>
      </c>
      <c r="D185">
        <f t="shared" si="22"/>
        <v>0</v>
      </c>
      <c r="E185">
        <f t="shared" si="22"/>
        <v>0</v>
      </c>
      <c r="F185">
        <f t="shared" si="22"/>
        <v>0</v>
      </c>
      <c r="G185">
        <f t="shared" si="22"/>
        <v>0</v>
      </c>
      <c r="H185">
        <f t="shared" si="22"/>
        <v>2</v>
      </c>
      <c r="I185">
        <f t="shared" si="22"/>
        <v>4</v>
      </c>
      <c r="J185">
        <f t="shared" si="22"/>
        <v>2</v>
      </c>
      <c r="K185">
        <f t="shared" si="22"/>
        <v>0</v>
      </c>
    </row>
    <row r="186" spans="1:11" x14ac:dyDescent="0.25">
      <c r="A186">
        <f t="shared" si="19"/>
        <v>2428</v>
      </c>
      <c r="B186">
        <f t="shared" si="20"/>
        <v>16</v>
      </c>
      <c r="C186" t="str">
        <f t="shared" si="21"/>
        <v>00002428</v>
      </c>
      <c r="D186">
        <f t="shared" si="22"/>
        <v>0</v>
      </c>
      <c r="E186">
        <f t="shared" si="22"/>
        <v>0</v>
      </c>
      <c r="F186">
        <f t="shared" si="22"/>
        <v>0</v>
      </c>
      <c r="G186">
        <f t="shared" si="22"/>
        <v>0</v>
      </c>
      <c r="H186">
        <f t="shared" si="22"/>
        <v>2</v>
      </c>
      <c r="I186">
        <f t="shared" si="22"/>
        <v>4</v>
      </c>
      <c r="J186">
        <f t="shared" si="22"/>
        <v>2</v>
      </c>
      <c r="K186">
        <f t="shared" si="22"/>
        <v>8</v>
      </c>
    </row>
    <row r="187" spans="1:11" x14ac:dyDescent="0.25">
      <c r="A187">
        <f t="shared" si="19"/>
        <v>2444</v>
      </c>
      <c r="B187">
        <f t="shared" si="20"/>
        <v>14</v>
      </c>
      <c r="C187" t="str">
        <f t="shared" si="21"/>
        <v>00002444</v>
      </c>
      <c r="D187">
        <f t="shared" si="22"/>
        <v>0</v>
      </c>
      <c r="E187">
        <f t="shared" si="22"/>
        <v>0</v>
      </c>
      <c r="F187">
        <f t="shared" si="22"/>
        <v>0</v>
      </c>
      <c r="G187">
        <f t="shared" si="22"/>
        <v>0</v>
      </c>
      <c r="H187">
        <f t="shared" si="22"/>
        <v>2</v>
      </c>
      <c r="I187">
        <f t="shared" si="22"/>
        <v>4</v>
      </c>
      <c r="J187">
        <f t="shared" si="22"/>
        <v>4</v>
      </c>
      <c r="K187">
        <f t="shared" si="22"/>
        <v>4</v>
      </c>
    </row>
    <row r="188" spans="1:11" x14ac:dyDescent="0.25">
      <c r="A188">
        <f t="shared" si="19"/>
        <v>2458</v>
      </c>
      <c r="B188">
        <f t="shared" si="20"/>
        <v>19</v>
      </c>
      <c r="C188" t="str">
        <f t="shared" si="21"/>
        <v>00002458</v>
      </c>
      <c r="D188">
        <f t="shared" si="22"/>
        <v>0</v>
      </c>
      <c r="E188">
        <f t="shared" si="22"/>
        <v>0</v>
      </c>
      <c r="F188">
        <f t="shared" si="22"/>
        <v>0</v>
      </c>
      <c r="G188">
        <f t="shared" si="22"/>
        <v>0</v>
      </c>
      <c r="H188">
        <f t="shared" si="22"/>
        <v>2</v>
      </c>
      <c r="I188">
        <f t="shared" si="22"/>
        <v>4</v>
      </c>
      <c r="J188">
        <f t="shared" si="22"/>
        <v>5</v>
      </c>
      <c r="K188">
        <f t="shared" si="22"/>
        <v>8</v>
      </c>
    </row>
    <row r="189" spans="1:11" x14ac:dyDescent="0.25">
      <c r="A189">
        <f t="shared" si="19"/>
        <v>2477</v>
      </c>
      <c r="B189">
        <f t="shared" si="20"/>
        <v>20</v>
      </c>
      <c r="C189" t="str">
        <f t="shared" si="21"/>
        <v>00002477</v>
      </c>
      <c r="D189">
        <f t="shared" si="22"/>
        <v>0</v>
      </c>
      <c r="E189">
        <f t="shared" si="22"/>
        <v>0</v>
      </c>
      <c r="F189">
        <f t="shared" si="22"/>
        <v>0</v>
      </c>
      <c r="G189">
        <f t="shared" si="22"/>
        <v>0</v>
      </c>
      <c r="H189">
        <f t="shared" si="22"/>
        <v>2</v>
      </c>
      <c r="I189">
        <f t="shared" si="22"/>
        <v>4</v>
      </c>
      <c r="J189">
        <f t="shared" si="22"/>
        <v>7</v>
      </c>
      <c r="K189">
        <f t="shared" si="22"/>
        <v>7</v>
      </c>
    </row>
    <row r="190" spans="1:11" x14ac:dyDescent="0.25">
      <c r="A190">
        <f t="shared" si="19"/>
        <v>2497</v>
      </c>
      <c r="B190">
        <f t="shared" si="20"/>
        <v>22</v>
      </c>
      <c r="C190" t="str">
        <f t="shared" si="21"/>
        <v>00002497</v>
      </c>
      <c r="D190">
        <f t="shared" si="22"/>
        <v>0</v>
      </c>
      <c r="E190">
        <f t="shared" si="22"/>
        <v>0</v>
      </c>
      <c r="F190">
        <f t="shared" si="22"/>
        <v>0</v>
      </c>
      <c r="G190">
        <f t="shared" si="22"/>
        <v>0</v>
      </c>
      <c r="H190">
        <f t="shared" si="22"/>
        <v>2</v>
      </c>
      <c r="I190">
        <f t="shared" si="22"/>
        <v>4</v>
      </c>
      <c r="J190">
        <f t="shared" si="22"/>
        <v>9</v>
      </c>
      <c r="K190">
        <f t="shared" si="22"/>
        <v>7</v>
      </c>
    </row>
    <row r="191" spans="1:11" x14ac:dyDescent="0.25">
      <c r="A191">
        <f t="shared" si="19"/>
        <v>2519</v>
      </c>
      <c r="B191">
        <f t="shared" si="20"/>
        <v>17</v>
      </c>
      <c r="C191" t="str">
        <f t="shared" si="21"/>
        <v>00002519</v>
      </c>
      <c r="D191">
        <f t="shared" si="22"/>
        <v>0</v>
      </c>
      <c r="E191">
        <f t="shared" si="22"/>
        <v>0</v>
      </c>
      <c r="F191">
        <f t="shared" si="22"/>
        <v>0</v>
      </c>
      <c r="G191">
        <f t="shared" si="22"/>
        <v>0</v>
      </c>
      <c r="H191">
        <f t="shared" si="22"/>
        <v>2</v>
      </c>
      <c r="I191">
        <f t="shared" si="22"/>
        <v>5</v>
      </c>
      <c r="J191">
        <f t="shared" si="22"/>
        <v>1</v>
      </c>
      <c r="K191">
        <f t="shared" si="22"/>
        <v>9</v>
      </c>
    </row>
    <row r="192" spans="1:11" x14ac:dyDescent="0.25">
      <c r="A192">
        <f t="shared" si="19"/>
        <v>2536</v>
      </c>
      <c r="B192">
        <f t="shared" si="20"/>
        <v>16</v>
      </c>
      <c r="C192" t="str">
        <f t="shared" si="21"/>
        <v>00002536</v>
      </c>
      <c r="D192">
        <f t="shared" si="22"/>
        <v>0</v>
      </c>
      <c r="E192">
        <f t="shared" si="22"/>
        <v>0</v>
      </c>
      <c r="F192">
        <f t="shared" si="22"/>
        <v>0</v>
      </c>
      <c r="G192">
        <f t="shared" si="22"/>
        <v>0</v>
      </c>
      <c r="H192">
        <f t="shared" si="22"/>
        <v>2</v>
      </c>
      <c r="I192">
        <f t="shared" si="22"/>
        <v>5</v>
      </c>
      <c r="J192">
        <f t="shared" si="22"/>
        <v>3</v>
      </c>
      <c r="K192">
        <f t="shared" si="22"/>
        <v>6</v>
      </c>
    </row>
    <row r="193" spans="1:11" x14ac:dyDescent="0.25">
      <c r="A193">
        <f t="shared" si="19"/>
        <v>2552</v>
      </c>
      <c r="B193">
        <f t="shared" si="20"/>
        <v>14</v>
      </c>
      <c r="C193" t="str">
        <f t="shared" si="21"/>
        <v>00002552</v>
      </c>
      <c r="D193">
        <f t="shared" si="22"/>
        <v>0</v>
      </c>
      <c r="E193">
        <f t="shared" si="22"/>
        <v>0</v>
      </c>
      <c r="F193">
        <f t="shared" si="22"/>
        <v>0</v>
      </c>
      <c r="G193">
        <f t="shared" si="22"/>
        <v>0</v>
      </c>
      <c r="H193">
        <f t="shared" si="22"/>
        <v>2</v>
      </c>
      <c r="I193">
        <f t="shared" si="22"/>
        <v>5</v>
      </c>
      <c r="J193">
        <f t="shared" si="22"/>
        <v>5</v>
      </c>
      <c r="K193">
        <f t="shared" si="22"/>
        <v>2</v>
      </c>
    </row>
    <row r="194" spans="1:11" x14ac:dyDescent="0.25">
      <c r="A194">
        <f t="shared" si="19"/>
        <v>2566</v>
      </c>
      <c r="B194">
        <f t="shared" si="20"/>
        <v>19</v>
      </c>
      <c r="C194" t="str">
        <f t="shared" si="21"/>
        <v>00002566</v>
      </c>
      <c r="D194">
        <f t="shared" si="22"/>
        <v>0</v>
      </c>
      <c r="E194">
        <f t="shared" si="22"/>
        <v>0</v>
      </c>
      <c r="F194">
        <f t="shared" si="22"/>
        <v>0</v>
      </c>
      <c r="G194">
        <f t="shared" si="22"/>
        <v>0</v>
      </c>
      <c r="H194">
        <f t="shared" si="22"/>
        <v>2</v>
      </c>
      <c r="I194">
        <f t="shared" si="22"/>
        <v>5</v>
      </c>
      <c r="J194">
        <f t="shared" si="22"/>
        <v>6</v>
      </c>
      <c r="K194">
        <f t="shared" si="22"/>
        <v>6</v>
      </c>
    </row>
    <row r="195" spans="1:11" x14ac:dyDescent="0.25">
      <c r="A195">
        <f t="shared" si="19"/>
        <v>2585</v>
      </c>
      <c r="B195">
        <f t="shared" si="20"/>
        <v>20</v>
      </c>
      <c r="C195" t="str">
        <f t="shared" si="21"/>
        <v>00002585</v>
      </c>
      <c r="D195">
        <f t="shared" si="22"/>
        <v>0</v>
      </c>
      <c r="E195">
        <f t="shared" si="22"/>
        <v>0</v>
      </c>
      <c r="F195">
        <f t="shared" si="22"/>
        <v>0</v>
      </c>
      <c r="G195">
        <f t="shared" si="22"/>
        <v>0</v>
      </c>
      <c r="H195">
        <f t="shared" si="22"/>
        <v>2</v>
      </c>
      <c r="I195">
        <f t="shared" si="22"/>
        <v>5</v>
      </c>
      <c r="J195">
        <f t="shared" si="22"/>
        <v>8</v>
      </c>
      <c r="K195">
        <f t="shared" si="22"/>
        <v>5</v>
      </c>
    </row>
    <row r="196" spans="1:11" x14ac:dyDescent="0.25">
      <c r="A196">
        <f t="shared" si="19"/>
        <v>2605</v>
      </c>
      <c r="B196">
        <f t="shared" si="20"/>
        <v>13</v>
      </c>
      <c r="C196" t="str">
        <f t="shared" si="21"/>
        <v>00002605</v>
      </c>
      <c r="D196">
        <f t="shared" si="22"/>
        <v>0</v>
      </c>
      <c r="E196">
        <f t="shared" si="22"/>
        <v>0</v>
      </c>
      <c r="F196">
        <f t="shared" si="22"/>
        <v>0</v>
      </c>
      <c r="G196">
        <f t="shared" si="22"/>
        <v>0</v>
      </c>
      <c r="H196">
        <f t="shared" si="22"/>
        <v>2</v>
      </c>
      <c r="I196">
        <f t="shared" si="22"/>
        <v>6</v>
      </c>
      <c r="J196">
        <f t="shared" si="22"/>
        <v>0</v>
      </c>
      <c r="K196">
        <f t="shared" si="22"/>
        <v>5</v>
      </c>
    </row>
    <row r="197" spans="1:11" x14ac:dyDescent="0.25">
      <c r="A197">
        <f t="shared" si="19"/>
        <v>2618</v>
      </c>
      <c r="B197">
        <f t="shared" si="20"/>
        <v>17</v>
      </c>
      <c r="C197" t="str">
        <f t="shared" si="21"/>
        <v>00002618</v>
      </c>
      <c r="D197">
        <f t="shared" si="22"/>
        <v>0</v>
      </c>
      <c r="E197">
        <f t="shared" si="22"/>
        <v>0</v>
      </c>
      <c r="F197">
        <f t="shared" si="22"/>
        <v>0</v>
      </c>
      <c r="G197">
        <f t="shared" si="22"/>
        <v>0</v>
      </c>
      <c r="H197">
        <f t="shared" si="22"/>
        <v>2</v>
      </c>
      <c r="I197">
        <f t="shared" ref="D197:K200" si="23">VALUE(MID($C197,I$1,1))</f>
        <v>6</v>
      </c>
      <c r="J197">
        <f t="shared" si="23"/>
        <v>1</v>
      </c>
      <c r="K197">
        <f t="shared" si="23"/>
        <v>8</v>
      </c>
    </row>
    <row r="198" spans="1:11" x14ac:dyDescent="0.25">
      <c r="A198">
        <f t="shared" si="19"/>
        <v>2635</v>
      </c>
      <c r="B198">
        <f t="shared" si="20"/>
        <v>16</v>
      </c>
      <c r="C198" t="str">
        <f t="shared" si="21"/>
        <v>00002635</v>
      </c>
      <c r="D198">
        <f t="shared" si="23"/>
        <v>0</v>
      </c>
      <c r="E198">
        <f t="shared" si="23"/>
        <v>0</v>
      </c>
      <c r="F198">
        <f t="shared" si="23"/>
        <v>0</v>
      </c>
      <c r="G198">
        <f t="shared" si="23"/>
        <v>0</v>
      </c>
      <c r="H198">
        <f t="shared" si="23"/>
        <v>2</v>
      </c>
      <c r="I198">
        <f t="shared" si="23"/>
        <v>6</v>
      </c>
      <c r="J198">
        <f t="shared" si="23"/>
        <v>3</v>
      </c>
      <c r="K198">
        <f t="shared" si="23"/>
        <v>5</v>
      </c>
    </row>
    <row r="199" spans="1:11" x14ac:dyDescent="0.25">
      <c r="A199">
        <f t="shared" si="19"/>
        <v>2651</v>
      </c>
      <c r="B199">
        <f t="shared" si="20"/>
        <v>14</v>
      </c>
      <c r="C199" t="str">
        <f t="shared" si="21"/>
        <v>00002651</v>
      </c>
      <c r="D199">
        <f t="shared" si="23"/>
        <v>0</v>
      </c>
      <c r="E199">
        <f t="shared" si="23"/>
        <v>0</v>
      </c>
      <c r="F199">
        <f t="shared" si="23"/>
        <v>0</v>
      </c>
      <c r="G199">
        <f t="shared" si="23"/>
        <v>0</v>
      </c>
      <c r="H199">
        <f t="shared" si="23"/>
        <v>2</v>
      </c>
      <c r="I199">
        <f t="shared" si="23"/>
        <v>6</v>
      </c>
      <c r="J199">
        <f t="shared" si="23"/>
        <v>5</v>
      </c>
      <c r="K199">
        <f t="shared" si="23"/>
        <v>1</v>
      </c>
    </row>
    <row r="200" spans="1:11" x14ac:dyDescent="0.25">
      <c r="A200">
        <f t="shared" si="19"/>
        <v>2665</v>
      </c>
      <c r="B200">
        <f t="shared" si="20"/>
        <v>19</v>
      </c>
      <c r="C200" t="str">
        <f t="shared" si="21"/>
        <v>00002665</v>
      </c>
      <c r="D200">
        <f t="shared" si="23"/>
        <v>0</v>
      </c>
      <c r="E200">
        <f t="shared" si="23"/>
        <v>0</v>
      </c>
      <c r="F200">
        <f t="shared" si="23"/>
        <v>0</v>
      </c>
      <c r="G200">
        <f t="shared" si="23"/>
        <v>0</v>
      </c>
      <c r="H200">
        <f t="shared" si="23"/>
        <v>2</v>
      </c>
      <c r="I200">
        <f t="shared" si="23"/>
        <v>6</v>
      </c>
      <c r="J200">
        <f t="shared" si="23"/>
        <v>6</v>
      </c>
      <c r="K200">
        <f t="shared" si="23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40BF-2583-481C-B007-AE8A521F6F92}">
  <dimension ref="A1:K200"/>
  <sheetViews>
    <sheetView workbookViewId="0">
      <pane xSplit="3" ySplit="1" topLeftCell="D176" activePane="bottomRight" state="frozenSplit"/>
      <selection pane="topRight" activeCell="D1" sqref="D1"/>
      <selection pane="bottomLeft" activeCell="A2" sqref="A2"/>
      <selection pane="bottomRight" activeCell="A2" sqref="A2:A200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3</v>
      </c>
      <c r="B2">
        <f>SUM(D2:K2)</f>
        <v>3</v>
      </c>
      <c r="C2" t="str">
        <f>TEXT(A2, "00000000")</f>
        <v>00000003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3</v>
      </c>
    </row>
    <row r="3" spans="1:11" x14ac:dyDescent="0.25">
      <c r="A3">
        <f>SUM(A2:B2)</f>
        <v>6</v>
      </c>
      <c r="B3">
        <f t="shared" ref="B3:B66" si="1">SUM(D3:K3)</f>
        <v>6</v>
      </c>
      <c r="C3" t="str">
        <f t="shared" ref="C3:C66" si="2">TEXT(A3, "00000000")</f>
        <v>00000006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6</v>
      </c>
    </row>
    <row r="4" spans="1:11" x14ac:dyDescent="0.25">
      <c r="A4">
        <f t="shared" ref="A4:A67" si="4">SUM(A3:B3)</f>
        <v>12</v>
      </c>
      <c r="B4">
        <f t="shared" si="1"/>
        <v>3</v>
      </c>
      <c r="C4" t="str">
        <f t="shared" si="2"/>
        <v>00000012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2</v>
      </c>
    </row>
    <row r="5" spans="1:11" x14ac:dyDescent="0.25">
      <c r="A5">
        <f t="shared" si="4"/>
        <v>15</v>
      </c>
      <c r="B5">
        <f t="shared" si="1"/>
        <v>6</v>
      </c>
      <c r="C5" t="str">
        <f t="shared" si="2"/>
        <v>00000015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1</v>
      </c>
      <c r="K5">
        <f t="shared" si="0"/>
        <v>5</v>
      </c>
    </row>
    <row r="6" spans="1:11" x14ac:dyDescent="0.25">
      <c r="A6">
        <f t="shared" si="4"/>
        <v>21</v>
      </c>
      <c r="B6">
        <f t="shared" si="1"/>
        <v>3</v>
      </c>
      <c r="C6" t="str">
        <f t="shared" si="2"/>
        <v>00000021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2</v>
      </c>
      <c r="K6">
        <f t="shared" si="0"/>
        <v>1</v>
      </c>
    </row>
    <row r="7" spans="1:11" x14ac:dyDescent="0.25">
      <c r="A7">
        <f t="shared" si="4"/>
        <v>24</v>
      </c>
      <c r="B7">
        <f t="shared" si="1"/>
        <v>6</v>
      </c>
      <c r="C7" t="str">
        <f t="shared" si="2"/>
        <v>00000024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4</v>
      </c>
    </row>
    <row r="8" spans="1:11" x14ac:dyDescent="0.25">
      <c r="A8">
        <f t="shared" si="4"/>
        <v>30</v>
      </c>
      <c r="B8">
        <f t="shared" si="1"/>
        <v>3</v>
      </c>
      <c r="C8" t="str">
        <f t="shared" si="2"/>
        <v>00000030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3</v>
      </c>
      <c r="K8">
        <f t="shared" si="0"/>
        <v>0</v>
      </c>
    </row>
    <row r="9" spans="1:11" x14ac:dyDescent="0.25">
      <c r="A9">
        <f t="shared" si="4"/>
        <v>33</v>
      </c>
      <c r="B9">
        <f t="shared" si="1"/>
        <v>6</v>
      </c>
      <c r="C9" t="str">
        <f t="shared" si="2"/>
        <v>00000033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3</v>
      </c>
    </row>
    <row r="10" spans="1:11" x14ac:dyDescent="0.25">
      <c r="A10">
        <f t="shared" si="4"/>
        <v>39</v>
      </c>
      <c r="B10">
        <f t="shared" si="1"/>
        <v>12</v>
      </c>
      <c r="C10" t="str">
        <f t="shared" si="2"/>
        <v>00000039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3</v>
      </c>
      <c r="K10">
        <f t="shared" si="0"/>
        <v>9</v>
      </c>
    </row>
    <row r="11" spans="1:11" x14ac:dyDescent="0.25">
      <c r="A11">
        <f t="shared" si="4"/>
        <v>51</v>
      </c>
      <c r="B11">
        <f t="shared" si="1"/>
        <v>6</v>
      </c>
      <c r="C11" t="str">
        <f t="shared" si="2"/>
        <v>00000051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5</v>
      </c>
      <c r="K11">
        <f t="shared" si="0"/>
        <v>1</v>
      </c>
    </row>
    <row r="12" spans="1:11" x14ac:dyDescent="0.25">
      <c r="A12">
        <f t="shared" si="4"/>
        <v>57</v>
      </c>
      <c r="B12">
        <f t="shared" si="1"/>
        <v>12</v>
      </c>
      <c r="C12" t="str">
        <f t="shared" si="2"/>
        <v>00000057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5</v>
      </c>
      <c r="K12">
        <f t="shared" si="0"/>
        <v>7</v>
      </c>
    </row>
    <row r="13" spans="1:11" x14ac:dyDescent="0.25">
      <c r="A13">
        <f t="shared" si="4"/>
        <v>69</v>
      </c>
      <c r="B13">
        <f t="shared" si="1"/>
        <v>15</v>
      </c>
      <c r="C13" t="str">
        <f t="shared" si="2"/>
        <v>00000069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6</v>
      </c>
      <c r="K13">
        <f t="shared" si="0"/>
        <v>9</v>
      </c>
    </row>
    <row r="14" spans="1:11" x14ac:dyDescent="0.25">
      <c r="A14">
        <f t="shared" si="4"/>
        <v>84</v>
      </c>
      <c r="B14">
        <f t="shared" si="1"/>
        <v>12</v>
      </c>
      <c r="C14" t="str">
        <f t="shared" si="2"/>
        <v>00000084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8</v>
      </c>
      <c r="K14">
        <f t="shared" si="0"/>
        <v>4</v>
      </c>
    </row>
    <row r="15" spans="1:11" x14ac:dyDescent="0.25">
      <c r="A15">
        <f t="shared" si="4"/>
        <v>96</v>
      </c>
      <c r="B15">
        <f t="shared" si="1"/>
        <v>15</v>
      </c>
      <c r="C15" t="str">
        <f t="shared" si="2"/>
        <v>00000096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9</v>
      </c>
      <c r="K15">
        <f t="shared" si="0"/>
        <v>6</v>
      </c>
    </row>
    <row r="16" spans="1:11" x14ac:dyDescent="0.25">
      <c r="A16">
        <f t="shared" si="4"/>
        <v>111</v>
      </c>
      <c r="B16">
        <f t="shared" si="1"/>
        <v>3</v>
      </c>
      <c r="C16" t="str">
        <f t="shared" si="2"/>
        <v>00000111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1</v>
      </c>
      <c r="K16">
        <f t="shared" si="0"/>
        <v>1</v>
      </c>
    </row>
    <row r="17" spans="1:11" x14ac:dyDescent="0.25">
      <c r="A17">
        <f t="shared" si="4"/>
        <v>114</v>
      </c>
      <c r="B17">
        <f t="shared" si="1"/>
        <v>6</v>
      </c>
      <c r="C17" t="str">
        <f t="shared" si="2"/>
        <v>00000114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1</v>
      </c>
      <c r="K17">
        <f t="shared" si="0"/>
        <v>4</v>
      </c>
    </row>
    <row r="18" spans="1:11" x14ac:dyDescent="0.25">
      <c r="A18">
        <f t="shared" si="4"/>
        <v>120</v>
      </c>
      <c r="B18">
        <f t="shared" si="1"/>
        <v>3</v>
      </c>
      <c r="C18" t="str">
        <f t="shared" si="2"/>
        <v>00000120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2</v>
      </c>
      <c r="K18">
        <f t="shared" si="0"/>
        <v>0</v>
      </c>
    </row>
    <row r="19" spans="1:11" x14ac:dyDescent="0.25">
      <c r="A19">
        <f t="shared" si="4"/>
        <v>123</v>
      </c>
      <c r="B19">
        <f t="shared" si="1"/>
        <v>6</v>
      </c>
      <c r="C19" t="str">
        <f t="shared" si="2"/>
        <v>00000123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2</v>
      </c>
      <c r="K19">
        <f t="shared" si="3"/>
        <v>3</v>
      </c>
    </row>
    <row r="20" spans="1:11" x14ac:dyDescent="0.25">
      <c r="A20">
        <f t="shared" si="4"/>
        <v>129</v>
      </c>
      <c r="B20">
        <f t="shared" si="1"/>
        <v>12</v>
      </c>
      <c r="C20" t="str">
        <f t="shared" si="2"/>
        <v>00000129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2</v>
      </c>
      <c r="K20">
        <f t="shared" si="5"/>
        <v>9</v>
      </c>
    </row>
    <row r="21" spans="1:11" x14ac:dyDescent="0.25">
      <c r="A21">
        <f t="shared" si="4"/>
        <v>141</v>
      </c>
      <c r="B21">
        <f t="shared" si="1"/>
        <v>6</v>
      </c>
      <c r="C21" t="str">
        <f t="shared" si="2"/>
        <v>00000141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4</v>
      </c>
      <c r="K21">
        <f t="shared" si="5"/>
        <v>1</v>
      </c>
    </row>
    <row r="22" spans="1:11" x14ac:dyDescent="0.25">
      <c r="A22">
        <f t="shared" si="4"/>
        <v>147</v>
      </c>
      <c r="B22">
        <f t="shared" si="1"/>
        <v>12</v>
      </c>
      <c r="C22" t="str">
        <f t="shared" si="2"/>
        <v>00000147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4</v>
      </c>
      <c r="K22">
        <f t="shared" si="5"/>
        <v>7</v>
      </c>
    </row>
    <row r="23" spans="1:11" x14ac:dyDescent="0.25">
      <c r="A23">
        <f t="shared" si="4"/>
        <v>159</v>
      </c>
      <c r="B23">
        <f t="shared" si="1"/>
        <v>15</v>
      </c>
      <c r="C23" t="str">
        <f t="shared" si="2"/>
        <v>00000159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1</v>
      </c>
      <c r="J23">
        <f t="shared" si="5"/>
        <v>5</v>
      </c>
      <c r="K23">
        <f t="shared" si="5"/>
        <v>9</v>
      </c>
    </row>
    <row r="24" spans="1:11" x14ac:dyDescent="0.25">
      <c r="A24">
        <f t="shared" si="4"/>
        <v>174</v>
      </c>
      <c r="B24">
        <f t="shared" si="1"/>
        <v>12</v>
      </c>
      <c r="C24" t="str">
        <f t="shared" si="2"/>
        <v>00000174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1</v>
      </c>
      <c r="J24">
        <f t="shared" si="5"/>
        <v>7</v>
      </c>
      <c r="K24">
        <f t="shared" si="5"/>
        <v>4</v>
      </c>
    </row>
    <row r="25" spans="1:11" x14ac:dyDescent="0.25">
      <c r="A25">
        <f t="shared" si="4"/>
        <v>186</v>
      </c>
      <c r="B25">
        <f t="shared" si="1"/>
        <v>15</v>
      </c>
      <c r="C25" t="str">
        <f t="shared" si="2"/>
        <v>00000186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8</v>
      </c>
      <c r="K25">
        <f t="shared" si="5"/>
        <v>6</v>
      </c>
    </row>
    <row r="26" spans="1:11" x14ac:dyDescent="0.25">
      <c r="A26">
        <f t="shared" si="4"/>
        <v>201</v>
      </c>
      <c r="B26">
        <f t="shared" si="1"/>
        <v>3</v>
      </c>
      <c r="C26" t="str">
        <f t="shared" si="2"/>
        <v>00000201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0</v>
      </c>
      <c r="K26">
        <f t="shared" si="5"/>
        <v>1</v>
      </c>
    </row>
    <row r="27" spans="1:11" x14ac:dyDescent="0.25">
      <c r="A27">
        <f t="shared" si="4"/>
        <v>204</v>
      </c>
      <c r="B27">
        <f t="shared" si="1"/>
        <v>6</v>
      </c>
      <c r="C27" t="str">
        <f t="shared" si="2"/>
        <v>00000204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0</v>
      </c>
      <c r="K27">
        <f t="shared" si="5"/>
        <v>4</v>
      </c>
    </row>
    <row r="28" spans="1:11" x14ac:dyDescent="0.25">
      <c r="A28">
        <f t="shared" si="4"/>
        <v>210</v>
      </c>
      <c r="B28">
        <f t="shared" si="1"/>
        <v>3</v>
      </c>
      <c r="C28" t="str">
        <f t="shared" si="2"/>
        <v>00000210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1</v>
      </c>
      <c r="K28">
        <f t="shared" si="5"/>
        <v>0</v>
      </c>
    </row>
    <row r="29" spans="1:11" x14ac:dyDescent="0.25">
      <c r="A29">
        <f t="shared" si="4"/>
        <v>213</v>
      </c>
      <c r="B29">
        <f t="shared" si="1"/>
        <v>6</v>
      </c>
      <c r="C29" t="str">
        <f t="shared" si="2"/>
        <v>00000213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1</v>
      </c>
      <c r="K29">
        <f t="shared" si="5"/>
        <v>3</v>
      </c>
    </row>
    <row r="30" spans="1:11" x14ac:dyDescent="0.25">
      <c r="A30">
        <f t="shared" si="4"/>
        <v>219</v>
      </c>
      <c r="B30">
        <f t="shared" si="1"/>
        <v>12</v>
      </c>
      <c r="C30" t="str">
        <f t="shared" si="2"/>
        <v>00000219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1</v>
      </c>
      <c r="K30">
        <f t="shared" si="5"/>
        <v>9</v>
      </c>
    </row>
    <row r="31" spans="1:11" x14ac:dyDescent="0.25">
      <c r="A31">
        <f t="shared" si="4"/>
        <v>231</v>
      </c>
      <c r="B31">
        <f t="shared" si="1"/>
        <v>6</v>
      </c>
      <c r="C31" t="str">
        <f t="shared" si="2"/>
        <v>00000231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3</v>
      </c>
      <c r="K31">
        <f t="shared" si="5"/>
        <v>1</v>
      </c>
    </row>
    <row r="32" spans="1:11" x14ac:dyDescent="0.25">
      <c r="A32">
        <f t="shared" si="4"/>
        <v>237</v>
      </c>
      <c r="B32">
        <f t="shared" si="1"/>
        <v>12</v>
      </c>
      <c r="C32" t="str">
        <f t="shared" si="2"/>
        <v>00000237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2</v>
      </c>
      <c r="J32">
        <f t="shared" si="5"/>
        <v>3</v>
      </c>
      <c r="K32">
        <f t="shared" si="5"/>
        <v>7</v>
      </c>
    </row>
    <row r="33" spans="1:11" x14ac:dyDescent="0.25">
      <c r="A33">
        <f t="shared" si="4"/>
        <v>249</v>
      </c>
      <c r="B33">
        <f t="shared" si="1"/>
        <v>15</v>
      </c>
      <c r="C33" t="str">
        <f t="shared" si="2"/>
        <v>00000249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2</v>
      </c>
      <c r="J33">
        <f t="shared" si="5"/>
        <v>4</v>
      </c>
      <c r="K33">
        <f t="shared" si="5"/>
        <v>9</v>
      </c>
    </row>
    <row r="34" spans="1:11" x14ac:dyDescent="0.25">
      <c r="A34">
        <f t="shared" si="4"/>
        <v>264</v>
      </c>
      <c r="B34">
        <f t="shared" si="1"/>
        <v>12</v>
      </c>
      <c r="C34" t="str">
        <f t="shared" si="2"/>
        <v>00000264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2</v>
      </c>
      <c r="J34">
        <f t="shared" si="5"/>
        <v>6</v>
      </c>
      <c r="K34">
        <f t="shared" si="5"/>
        <v>4</v>
      </c>
    </row>
    <row r="35" spans="1:11" x14ac:dyDescent="0.25">
      <c r="A35">
        <f t="shared" si="4"/>
        <v>276</v>
      </c>
      <c r="B35">
        <f t="shared" si="1"/>
        <v>15</v>
      </c>
      <c r="C35" t="str">
        <f t="shared" si="2"/>
        <v>00000276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2</v>
      </c>
      <c r="J35">
        <f t="shared" si="5"/>
        <v>7</v>
      </c>
      <c r="K35">
        <f t="shared" si="5"/>
        <v>6</v>
      </c>
    </row>
    <row r="36" spans="1:11" x14ac:dyDescent="0.25">
      <c r="A36">
        <f t="shared" si="4"/>
        <v>291</v>
      </c>
      <c r="B36">
        <f t="shared" si="1"/>
        <v>12</v>
      </c>
      <c r="C36" t="str">
        <f t="shared" si="2"/>
        <v>00000291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2</v>
      </c>
      <c r="J36">
        <f t="shared" si="5"/>
        <v>9</v>
      </c>
      <c r="K36">
        <f t="shared" si="5"/>
        <v>1</v>
      </c>
    </row>
    <row r="37" spans="1:11" x14ac:dyDescent="0.25">
      <c r="A37">
        <f t="shared" si="4"/>
        <v>303</v>
      </c>
      <c r="B37">
        <f t="shared" si="1"/>
        <v>6</v>
      </c>
      <c r="C37" t="str">
        <f t="shared" si="2"/>
        <v>00000303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0</v>
      </c>
      <c r="K37">
        <f t="shared" si="5"/>
        <v>3</v>
      </c>
    </row>
    <row r="38" spans="1:11" x14ac:dyDescent="0.25">
      <c r="A38">
        <f t="shared" si="4"/>
        <v>309</v>
      </c>
      <c r="B38">
        <f t="shared" si="1"/>
        <v>12</v>
      </c>
      <c r="C38" t="str">
        <f t="shared" si="2"/>
        <v>00000309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0</v>
      </c>
      <c r="K38">
        <f t="shared" si="5"/>
        <v>9</v>
      </c>
    </row>
    <row r="39" spans="1:11" x14ac:dyDescent="0.25">
      <c r="A39">
        <f t="shared" si="4"/>
        <v>321</v>
      </c>
      <c r="B39">
        <f t="shared" si="1"/>
        <v>6</v>
      </c>
      <c r="C39" t="str">
        <f t="shared" si="2"/>
        <v>00000321</v>
      </c>
      <c r="D39">
        <f t="shared" ref="D39:K7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2</v>
      </c>
      <c r="K39">
        <f t="shared" si="6"/>
        <v>1</v>
      </c>
    </row>
    <row r="40" spans="1:11" x14ac:dyDescent="0.25">
      <c r="A40">
        <f t="shared" si="4"/>
        <v>327</v>
      </c>
      <c r="B40">
        <f t="shared" si="1"/>
        <v>12</v>
      </c>
      <c r="C40" t="str">
        <f t="shared" si="2"/>
        <v>00000327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3</v>
      </c>
      <c r="J40">
        <f t="shared" si="6"/>
        <v>2</v>
      </c>
      <c r="K40">
        <f t="shared" si="6"/>
        <v>7</v>
      </c>
    </row>
    <row r="41" spans="1:11" x14ac:dyDescent="0.25">
      <c r="A41">
        <f t="shared" si="4"/>
        <v>339</v>
      </c>
      <c r="B41">
        <f t="shared" si="1"/>
        <v>15</v>
      </c>
      <c r="C41" t="str">
        <f t="shared" si="2"/>
        <v>00000339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3</v>
      </c>
      <c r="J41">
        <f t="shared" si="6"/>
        <v>3</v>
      </c>
      <c r="K41">
        <f t="shared" si="6"/>
        <v>9</v>
      </c>
    </row>
    <row r="42" spans="1:11" x14ac:dyDescent="0.25">
      <c r="A42">
        <f t="shared" si="4"/>
        <v>354</v>
      </c>
      <c r="B42">
        <f t="shared" si="1"/>
        <v>12</v>
      </c>
      <c r="C42" t="str">
        <f t="shared" si="2"/>
        <v>00000354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3</v>
      </c>
      <c r="J42">
        <f t="shared" si="6"/>
        <v>5</v>
      </c>
      <c r="K42">
        <f t="shared" si="6"/>
        <v>4</v>
      </c>
    </row>
    <row r="43" spans="1:11" x14ac:dyDescent="0.25">
      <c r="A43">
        <f t="shared" si="4"/>
        <v>366</v>
      </c>
      <c r="B43">
        <f t="shared" si="1"/>
        <v>15</v>
      </c>
      <c r="C43" t="str">
        <f t="shared" si="2"/>
        <v>00000366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3</v>
      </c>
      <c r="J43">
        <f t="shared" si="6"/>
        <v>6</v>
      </c>
      <c r="K43">
        <f t="shared" si="6"/>
        <v>6</v>
      </c>
    </row>
    <row r="44" spans="1:11" x14ac:dyDescent="0.25">
      <c r="A44">
        <f t="shared" si="4"/>
        <v>381</v>
      </c>
      <c r="B44">
        <f t="shared" si="1"/>
        <v>12</v>
      </c>
      <c r="C44" t="str">
        <f t="shared" si="2"/>
        <v>00000381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3</v>
      </c>
      <c r="J44">
        <f t="shared" si="6"/>
        <v>8</v>
      </c>
      <c r="K44">
        <f t="shared" si="6"/>
        <v>1</v>
      </c>
    </row>
    <row r="45" spans="1:11" x14ac:dyDescent="0.25">
      <c r="A45">
        <f t="shared" si="4"/>
        <v>393</v>
      </c>
      <c r="B45">
        <f t="shared" si="1"/>
        <v>15</v>
      </c>
      <c r="C45" t="str">
        <f t="shared" si="2"/>
        <v>00000393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3</v>
      </c>
      <c r="J45">
        <f t="shared" si="6"/>
        <v>9</v>
      </c>
      <c r="K45">
        <f t="shared" si="6"/>
        <v>3</v>
      </c>
    </row>
    <row r="46" spans="1:11" x14ac:dyDescent="0.25">
      <c r="A46">
        <f t="shared" si="4"/>
        <v>408</v>
      </c>
      <c r="B46">
        <f t="shared" si="1"/>
        <v>12</v>
      </c>
      <c r="C46" t="str">
        <f t="shared" si="2"/>
        <v>00000408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0</v>
      </c>
      <c r="K46">
        <f t="shared" si="6"/>
        <v>8</v>
      </c>
    </row>
    <row r="47" spans="1:11" x14ac:dyDescent="0.25">
      <c r="A47">
        <f t="shared" si="4"/>
        <v>420</v>
      </c>
      <c r="B47">
        <f t="shared" si="1"/>
        <v>6</v>
      </c>
      <c r="C47" t="str">
        <f t="shared" si="2"/>
        <v>00000420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4</v>
      </c>
      <c r="J47">
        <f t="shared" si="6"/>
        <v>2</v>
      </c>
      <c r="K47">
        <f t="shared" si="6"/>
        <v>0</v>
      </c>
    </row>
    <row r="48" spans="1:11" x14ac:dyDescent="0.25">
      <c r="A48">
        <f t="shared" si="4"/>
        <v>426</v>
      </c>
      <c r="B48">
        <f t="shared" si="1"/>
        <v>12</v>
      </c>
      <c r="C48" t="str">
        <f t="shared" si="2"/>
        <v>00000426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4</v>
      </c>
      <c r="J48">
        <f t="shared" si="6"/>
        <v>2</v>
      </c>
      <c r="K48">
        <f t="shared" si="6"/>
        <v>6</v>
      </c>
    </row>
    <row r="49" spans="1:11" x14ac:dyDescent="0.25">
      <c r="A49">
        <f t="shared" si="4"/>
        <v>438</v>
      </c>
      <c r="B49">
        <f t="shared" si="1"/>
        <v>15</v>
      </c>
      <c r="C49" t="str">
        <f t="shared" si="2"/>
        <v>00000438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4</v>
      </c>
      <c r="J49">
        <f t="shared" si="6"/>
        <v>3</v>
      </c>
      <c r="K49">
        <f t="shared" si="6"/>
        <v>8</v>
      </c>
    </row>
    <row r="50" spans="1:11" x14ac:dyDescent="0.25">
      <c r="A50">
        <f t="shared" si="4"/>
        <v>453</v>
      </c>
      <c r="B50">
        <f t="shared" si="1"/>
        <v>12</v>
      </c>
      <c r="C50" t="str">
        <f t="shared" si="2"/>
        <v>00000453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4</v>
      </c>
      <c r="J50">
        <f t="shared" si="6"/>
        <v>5</v>
      </c>
      <c r="K50">
        <f t="shared" si="6"/>
        <v>3</v>
      </c>
    </row>
    <row r="51" spans="1:11" x14ac:dyDescent="0.25">
      <c r="A51">
        <f t="shared" si="4"/>
        <v>465</v>
      </c>
      <c r="B51">
        <f t="shared" si="1"/>
        <v>15</v>
      </c>
      <c r="C51" t="str">
        <f t="shared" si="2"/>
        <v>00000465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4</v>
      </c>
      <c r="J51">
        <f t="shared" si="6"/>
        <v>6</v>
      </c>
      <c r="K51">
        <f t="shared" si="6"/>
        <v>5</v>
      </c>
    </row>
    <row r="52" spans="1:11" x14ac:dyDescent="0.25">
      <c r="A52">
        <f t="shared" si="4"/>
        <v>480</v>
      </c>
      <c r="B52">
        <f t="shared" si="1"/>
        <v>12</v>
      </c>
      <c r="C52" t="str">
        <f t="shared" si="2"/>
        <v>00000480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4</v>
      </c>
      <c r="J52">
        <f t="shared" si="6"/>
        <v>8</v>
      </c>
      <c r="K52">
        <f t="shared" si="6"/>
        <v>0</v>
      </c>
    </row>
    <row r="53" spans="1:11" x14ac:dyDescent="0.25">
      <c r="A53">
        <f t="shared" si="4"/>
        <v>492</v>
      </c>
      <c r="B53">
        <f t="shared" si="1"/>
        <v>15</v>
      </c>
      <c r="C53" t="str">
        <f t="shared" si="2"/>
        <v>00000492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4</v>
      </c>
      <c r="J53">
        <f t="shared" si="6"/>
        <v>9</v>
      </c>
      <c r="K53">
        <f t="shared" si="6"/>
        <v>2</v>
      </c>
    </row>
    <row r="54" spans="1:11" x14ac:dyDescent="0.25">
      <c r="A54">
        <f t="shared" si="4"/>
        <v>507</v>
      </c>
      <c r="B54">
        <f t="shared" si="1"/>
        <v>12</v>
      </c>
      <c r="C54" t="str">
        <f t="shared" si="2"/>
        <v>00000507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5</v>
      </c>
      <c r="J54">
        <f t="shared" si="6"/>
        <v>0</v>
      </c>
      <c r="K54">
        <f t="shared" si="6"/>
        <v>7</v>
      </c>
    </row>
    <row r="55" spans="1:11" x14ac:dyDescent="0.25">
      <c r="A55">
        <f t="shared" si="4"/>
        <v>519</v>
      </c>
      <c r="B55">
        <f t="shared" si="1"/>
        <v>15</v>
      </c>
      <c r="C55" t="str">
        <f t="shared" si="2"/>
        <v>00000519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5</v>
      </c>
      <c r="J55">
        <f t="shared" si="6"/>
        <v>1</v>
      </c>
      <c r="K55">
        <f t="shared" si="6"/>
        <v>9</v>
      </c>
    </row>
    <row r="56" spans="1:11" x14ac:dyDescent="0.25">
      <c r="A56">
        <f t="shared" si="4"/>
        <v>534</v>
      </c>
      <c r="B56">
        <f t="shared" si="1"/>
        <v>12</v>
      </c>
      <c r="C56" t="str">
        <f t="shared" si="2"/>
        <v>00000534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5</v>
      </c>
      <c r="J56">
        <f t="shared" si="6"/>
        <v>3</v>
      </c>
      <c r="K56">
        <f t="shared" si="6"/>
        <v>4</v>
      </c>
    </row>
    <row r="57" spans="1:11" x14ac:dyDescent="0.25">
      <c r="A57">
        <f t="shared" si="4"/>
        <v>546</v>
      </c>
      <c r="B57">
        <f t="shared" si="1"/>
        <v>15</v>
      </c>
      <c r="C57" t="str">
        <f t="shared" si="2"/>
        <v>00000546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5</v>
      </c>
      <c r="J57">
        <f t="shared" si="6"/>
        <v>4</v>
      </c>
      <c r="K57">
        <f t="shared" si="6"/>
        <v>6</v>
      </c>
    </row>
    <row r="58" spans="1:11" x14ac:dyDescent="0.25">
      <c r="A58">
        <f t="shared" si="4"/>
        <v>561</v>
      </c>
      <c r="B58">
        <f t="shared" si="1"/>
        <v>12</v>
      </c>
      <c r="C58" t="str">
        <f t="shared" si="2"/>
        <v>00000561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5</v>
      </c>
      <c r="J58">
        <f t="shared" si="6"/>
        <v>6</v>
      </c>
      <c r="K58">
        <f t="shared" si="6"/>
        <v>1</v>
      </c>
    </row>
    <row r="59" spans="1:11" x14ac:dyDescent="0.25">
      <c r="A59">
        <f t="shared" si="4"/>
        <v>573</v>
      </c>
      <c r="B59">
        <f t="shared" si="1"/>
        <v>15</v>
      </c>
      <c r="C59" t="str">
        <f t="shared" si="2"/>
        <v>00000573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5</v>
      </c>
      <c r="J59">
        <f t="shared" si="6"/>
        <v>7</v>
      </c>
      <c r="K59">
        <f t="shared" si="6"/>
        <v>3</v>
      </c>
    </row>
    <row r="60" spans="1:11" x14ac:dyDescent="0.25">
      <c r="A60">
        <f t="shared" si="4"/>
        <v>588</v>
      </c>
      <c r="B60">
        <f t="shared" si="1"/>
        <v>21</v>
      </c>
      <c r="C60" t="str">
        <f t="shared" si="2"/>
        <v>00000588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5</v>
      </c>
      <c r="J60">
        <f t="shared" si="6"/>
        <v>8</v>
      </c>
      <c r="K60">
        <f t="shared" si="6"/>
        <v>8</v>
      </c>
    </row>
    <row r="61" spans="1:11" x14ac:dyDescent="0.25">
      <c r="A61">
        <f t="shared" si="4"/>
        <v>609</v>
      </c>
      <c r="B61">
        <f t="shared" si="1"/>
        <v>15</v>
      </c>
      <c r="C61" t="str">
        <f t="shared" si="2"/>
        <v>00000609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6</v>
      </c>
      <c r="J61">
        <f t="shared" si="6"/>
        <v>0</v>
      </c>
      <c r="K61">
        <f t="shared" si="6"/>
        <v>9</v>
      </c>
    </row>
    <row r="62" spans="1:11" x14ac:dyDescent="0.25">
      <c r="A62">
        <f t="shared" si="4"/>
        <v>624</v>
      </c>
      <c r="B62">
        <f t="shared" si="1"/>
        <v>12</v>
      </c>
      <c r="C62" t="str">
        <f t="shared" si="2"/>
        <v>00000624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6</v>
      </c>
      <c r="J62">
        <f t="shared" si="6"/>
        <v>2</v>
      </c>
      <c r="K62">
        <f t="shared" si="6"/>
        <v>4</v>
      </c>
    </row>
    <row r="63" spans="1:11" x14ac:dyDescent="0.25">
      <c r="A63">
        <f t="shared" si="4"/>
        <v>636</v>
      </c>
      <c r="B63">
        <f t="shared" si="1"/>
        <v>15</v>
      </c>
      <c r="C63" t="str">
        <f t="shared" si="2"/>
        <v>00000636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6</v>
      </c>
      <c r="J63">
        <f t="shared" si="6"/>
        <v>3</v>
      </c>
      <c r="K63">
        <f t="shared" si="6"/>
        <v>6</v>
      </c>
    </row>
    <row r="64" spans="1:11" x14ac:dyDescent="0.25">
      <c r="A64">
        <f t="shared" si="4"/>
        <v>651</v>
      </c>
      <c r="B64">
        <f t="shared" si="1"/>
        <v>12</v>
      </c>
      <c r="C64" t="str">
        <f t="shared" si="2"/>
        <v>00000651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6</v>
      </c>
      <c r="J64">
        <f t="shared" si="6"/>
        <v>5</v>
      </c>
      <c r="K64">
        <f t="shared" si="6"/>
        <v>1</v>
      </c>
    </row>
    <row r="65" spans="1:11" x14ac:dyDescent="0.25">
      <c r="A65">
        <f t="shared" si="4"/>
        <v>663</v>
      </c>
      <c r="B65">
        <f t="shared" si="1"/>
        <v>15</v>
      </c>
      <c r="C65" t="str">
        <f t="shared" si="2"/>
        <v>00000663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6</v>
      </c>
      <c r="J65">
        <f t="shared" si="6"/>
        <v>6</v>
      </c>
      <c r="K65">
        <f t="shared" si="6"/>
        <v>3</v>
      </c>
    </row>
    <row r="66" spans="1:11" x14ac:dyDescent="0.25">
      <c r="A66">
        <f t="shared" si="4"/>
        <v>678</v>
      </c>
      <c r="B66">
        <f t="shared" si="1"/>
        <v>21</v>
      </c>
      <c r="C66" t="str">
        <f t="shared" si="2"/>
        <v>00000678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6</v>
      </c>
      <c r="J66">
        <f t="shared" si="6"/>
        <v>7</v>
      </c>
      <c r="K66">
        <f t="shared" si="6"/>
        <v>8</v>
      </c>
    </row>
    <row r="67" spans="1:11" x14ac:dyDescent="0.25">
      <c r="A67">
        <f t="shared" si="4"/>
        <v>699</v>
      </c>
      <c r="B67">
        <f t="shared" ref="B67:B130" si="7">SUM(D67:K67)</f>
        <v>24</v>
      </c>
      <c r="C67" t="str">
        <f t="shared" ref="C67:C130" si="8">TEXT(A67, "00000000")</f>
        <v>00000699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6</v>
      </c>
      <c r="J67">
        <f t="shared" si="6"/>
        <v>9</v>
      </c>
      <c r="K67">
        <f t="shared" si="6"/>
        <v>9</v>
      </c>
    </row>
    <row r="68" spans="1:11" x14ac:dyDescent="0.25">
      <c r="A68">
        <f t="shared" ref="A68:A131" si="9">SUM(A67:B67)</f>
        <v>723</v>
      </c>
      <c r="B68">
        <f t="shared" si="7"/>
        <v>12</v>
      </c>
      <c r="C68" t="str">
        <f t="shared" si="8"/>
        <v>00000723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7</v>
      </c>
      <c r="J68">
        <f t="shared" si="6"/>
        <v>2</v>
      </c>
      <c r="K68">
        <f t="shared" si="6"/>
        <v>3</v>
      </c>
    </row>
    <row r="69" spans="1:11" x14ac:dyDescent="0.25">
      <c r="A69">
        <f t="shared" si="9"/>
        <v>735</v>
      </c>
      <c r="B69">
        <f t="shared" si="7"/>
        <v>15</v>
      </c>
      <c r="C69" t="str">
        <f t="shared" si="8"/>
        <v>00000735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7</v>
      </c>
      <c r="J69">
        <f t="shared" si="6"/>
        <v>3</v>
      </c>
      <c r="K69">
        <f t="shared" si="6"/>
        <v>5</v>
      </c>
    </row>
    <row r="70" spans="1:11" x14ac:dyDescent="0.25">
      <c r="A70">
        <f t="shared" si="9"/>
        <v>750</v>
      </c>
      <c r="B70">
        <f t="shared" si="7"/>
        <v>12</v>
      </c>
      <c r="C70" t="str">
        <f t="shared" si="8"/>
        <v>00000750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7</v>
      </c>
      <c r="J70">
        <f t="shared" si="6"/>
        <v>5</v>
      </c>
      <c r="K70">
        <f t="shared" ref="D70:K101" si="10">VALUE(MID($C70,K$1,1))</f>
        <v>0</v>
      </c>
    </row>
    <row r="71" spans="1:11" x14ac:dyDescent="0.25">
      <c r="A71">
        <f t="shared" si="9"/>
        <v>762</v>
      </c>
      <c r="B71">
        <f t="shared" si="7"/>
        <v>15</v>
      </c>
      <c r="C71" t="str">
        <f t="shared" si="8"/>
        <v>00000762</v>
      </c>
      <c r="D71">
        <f t="shared" si="10"/>
        <v>0</v>
      </c>
      <c r="E71">
        <f t="shared" si="10"/>
        <v>0</v>
      </c>
      <c r="F71">
        <f t="shared" si="10"/>
        <v>0</v>
      </c>
      <c r="G71">
        <f t="shared" si="10"/>
        <v>0</v>
      </c>
      <c r="H71">
        <f t="shared" si="10"/>
        <v>0</v>
      </c>
      <c r="I71">
        <f t="shared" si="10"/>
        <v>7</v>
      </c>
      <c r="J71">
        <f t="shared" si="10"/>
        <v>6</v>
      </c>
      <c r="K71">
        <f t="shared" si="10"/>
        <v>2</v>
      </c>
    </row>
    <row r="72" spans="1:11" x14ac:dyDescent="0.25">
      <c r="A72">
        <f t="shared" si="9"/>
        <v>777</v>
      </c>
      <c r="B72">
        <f t="shared" si="7"/>
        <v>21</v>
      </c>
      <c r="C72" t="str">
        <f t="shared" si="8"/>
        <v>00000777</v>
      </c>
      <c r="D72">
        <f t="shared" si="10"/>
        <v>0</v>
      </c>
      <c r="E72">
        <f t="shared" si="10"/>
        <v>0</v>
      </c>
      <c r="F72">
        <f t="shared" si="10"/>
        <v>0</v>
      </c>
      <c r="G72">
        <f t="shared" si="10"/>
        <v>0</v>
      </c>
      <c r="H72">
        <f t="shared" si="10"/>
        <v>0</v>
      </c>
      <c r="I72">
        <f t="shared" si="10"/>
        <v>7</v>
      </c>
      <c r="J72">
        <f t="shared" si="10"/>
        <v>7</v>
      </c>
      <c r="K72">
        <f t="shared" si="10"/>
        <v>7</v>
      </c>
    </row>
    <row r="73" spans="1:11" x14ac:dyDescent="0.25">
      <c r="A73">
        <f t="shared" si="9"/>
        <v>798</v>
      </c>
      <c r="B73">
        <f t="shared" si="7"/>
        <v>24</v>
      </c>
      <c r="C73" t="str">
        <f t="shared" si="8"/>
        <v>00000798</v>
      </c>
      <c r="D73">
        <f t="shared" si="10"/>
        <v>0</v>
      </c>
      <c r="E73">
        <f t="shared" si="10"/>
        <v>0</v>
      </c>
      <c r="F73">
        <f t="shared" si="10"/>
        <v>0</v>
      </c>
      <c r="G73">
        <f t="shared" si="10"/>
        <v>0</v>
      </c>
      <c r="H73">
        <f t="shared" si="10"/>
        <v>0</v>
      </c>
      <c r="I73">
        <f t="shared" si="10"/>
        <v>7</v>
      </c>
      <c r="J73">
        <f t="shared" si="10"/>
        <v>9</v>
      </c>
      <c r="K73">
        <f t="shared" si="10"/>
        <v>8</v>
      </c>
    </row>
    <row r="74" spans="1:11" x14ac:dyDescent="0.25">
      <c r="A74">
        <f t="shared" si="9"/>
        <v>822</v>
      </c>
      <c r="B74">
        <f t="shared" si="7"/>
        <v>12</v>
      </c>
      <c r="C74" t="str">
        <f t="shared" si="8"/>
        <v>00000822</v>
      </c>
      <c r="D74">
        <f t="shared" si="10"/>
        <v>0</v>
      </c>
      <c r="E74">
        <f t="shared" si="10"/>
        <v>0</v>
      </c>
      <c r="F74">
        <f t="shared" si="10"/>
        <v>0</v>
      </c>
      <c r="G74">
        <f t="shared" si="10"/>
        <v>0</v>
      </c>
      <c r="H74">
        <f t="shared" si="10"/>
        <v>0</v>
      </c>
      <c r="I74">
        <f t="shared" si="10"/>
        <v>8</v>
      </c>
      <c r="J74">
        <f t="shared" si="10"/>
        <v>2</v>
      </c>
      <c r="K74">
        <f t="shared" si="10"/>
        <v>2</v>
      </c>
    </row>
    <row r="75" spans="1:11" x14ac:dyDescent="0.25">
      <c r="A75">
        <f t="shared" si="9"/>
        <v>834</v>
      </c>
      <c r="B75">
        <f t="shared" si="7"/>
        <v>15</v>
      </c>
      <c r="C75" t="str">
        <f t="shared" si="8"/>
        <v>00000834</v>
      </c>
      <c r="D75">
        <f t="shared" si="10"/>
        <v>0</v>
      </c>
      <c r="E75">
        <f t="shared" si="10"/>
        <v>0</v>
      </c>
      <c r="F75">
        <f t="shared" si="10"/>
        <v>0</v>
      </c>
      <c r="G75">
        <f t="shared" si="10"/>
        <v>0</v>
      </c>
      <c r="H75">
        <f t="shared" si="10"/>
        <v>0</v>
      </c>
      <c r="I75">
        <f t="shared" si="10"/>
        <v>8</v>
      </c>
      <c r="J75">
        <f t="shared" si="10"/>
        <v>3</v>
      </c>
      <c r="K75">
        <f t="shared" si="10"/>
        <v>4</v>
      </c>
    </row>
    <row r="76" spans="1:11" x14ac:dyDescent="0.25">
      <c r="A76">
        <f t="shared" si="9"/>
        <v>849</v>
      </c>
      <c r="B76">
        <f t="shared" si="7"/>
        <v>21</v>
      </c>
      <c r="C76" t="str">
        <f t="shared" si="8"/>
        <v>00000849</v>
      </c>
      <c r="D76">
        <f t="shared" si="10"/>
        <v>0</v>
      </c>
      <c r="E76">
        <f t="shared" si="10"/>
        <v>0</v>
      </c>
      <c r="F76">
        <f t="shared" si="10"/>
        <v>0</v>
      </c>
      <c r="G76">
        <f t="shared" si="10"/>
        <v>0</v>
      </c>
      <c r="H76">
        <f t="shared" si="10"/>
        <v>0</v>
      </c>
      <c r="I76">
        <f t="shared" si="10"/>
        <v>8</v>
      </c>
      <c r="J76">
        <f t="shared" si="10"/>
        <v>4</v>
      </c>
      <c r="K76">
        <f t="shared" si="10"/>
        <v>9</v>
      </c>
    </row>
    <row r="77" spans="1:11" x14ac:dyDescent="0.25">
      <c r="A77">
        <f t="shared" si="9"/>
        <v>870</v>
      </c>
      <c r="B77">
        <f t="shared" si="7"/>
        <v>15</v>
      </c>
      <c r="C77" t="str">
        <f t="shared" si="8"/>
        <v>00000870</v>
      </c>
      <c r="D77">
        <f t="shared" si="10"/>
        <v>0</v>
      </c>
      <c r="E77">
        <f t="shared" si="10"/>
        <v>0</v>
      </c>
      <c r="F77">
        <f t="shared" si="10"/>
        <v>0</v>
      </c>
      <c r="G77">
        <f t="shared" si="10"/>
        <v>0</v>
      </c>
      <c r="H77">
        <f t="shared" si="10"/>
        <v>0</v>
      </c>
      <c r="I77">
        <f t="shared" si="10"/>
        <v>8</v>
      </c>
      <c r="J77">
        <f t="shared" si="10"/>
        <v>7</v>
      </c>
      <c r="K77">
        <f t="shared" si="10"/>
        <v>0</v>
      </c>
    </row>
    <row r="78" spans="1:11" x14ac:dyDescent="0.25">
      <c r="A78">
        <f t="shared" si="9"/>
        <v>885</v>
      </c>
      <c r="B78">
        <f t="shared" si="7"/>
        <v>21</v>
      </c>
      <c r="C78" t="str">
        <f t="shared" si="8"/>
        <v>00000885</v>
      </c>
      <c r="D78">
        <f t="shared" si="10"/>
        <v>0</v>
      </c>
      <c r="E78">
        <f t="shared" si="10"/>
        <v>0</v>
      </c>
      <c r="F78">
        <f t="shared" si="10"/>
        <v>0</v>
      </c>
      <c r="G78">
        <f t="shared" si="10"/>
        <v>0</v>
      </c>
      <c r="H78">
        <f t="shared" si="10"/>
        <v>0</v>
      </c>
      <c r="I78">
        <f t="shared" si="10"/>
        <v>8</v>
      </c>
      <c r="J78">
        <f t="shared" si="10"/>
        <v>8</v>
      </c>
      <c r="K78">
        <f t="shared" si="10"/>
        <v>5</v>
      </c>
    </row>
    <row r="79" spans="1:11" x14ac:dyDescent="0.25">
      <c r="A79">
        <f t="shared" si="9"/>
        <v>906</v>
      </c>
      <c r="B79">
        <f t="shared" si="7"/>
        <v>15</v>
      </c>
      <c r="C79" t="str">
        <f t="shared" si="8"/>
        <v>00000906</v>
      </c>
      <c r="D79">
        <f t="shared" si="10"/>
        <v>0</v>
      </c>
      <c r="E79">
        <f t="shared" si="10"/>
        <v>0</v>
      </c>
      <c r="F79">
        <f t="shared" si="10"/>
        <v>0</v>
      </c>
      <c r="G79">
        <f t="shared" si="10"/>
        <v>0</v>
      </c>
      <c r="H79">
        <f t="shared" si="10"/>
        <v>0</v>
      </c>
      <c r="I79">
        <f t="shared" si="10"/>
        <v>9</v>
      </c>
      <c r="J79">
        <f t="shared" si="10"/>
        <v>0</v>
      </c>
      <c r="K79">
        <f t="shared" si="10"/>
        <v>6</v>
      </c>
    </row>
    <row r="80" spans="1:11" x14ac:dyDescent="0.25">
      <c r="A80">
        <f t="shared" si="9"/>
        <v>921</v>
      </c>
      <c r="B80">
        <f t="shared" si="7"/>
        <v>12</v>
      </c>
      <c r="C80" t="str">
        <f t="shared" si="8"/>
        <v>00000921</v>
      </c>
      <c r="D80">
        <f t="shared" si="10"/>
        <v>0</v>
      </c>
      <c r="E80">
        <f t="shared" si="10"/>
        <v>0</v>
      </c>
      <c r="F80">
        <f t="shared" si="10"/>
        <v>0</v>
      </c>
      <c r="G80">
        <f t="shared" si="10"/>
        <v>0</v>
      </c>
      <c r="H80">
        <f t="shared" si="10"/>
        <v>0</v>
      </c>
      <c r="I80">
        <f t="shared" si="10"/>
        <v>9</v>
      </c>
      <c r="J80">
        <f t="shared" si="10"/>
        <v>2</v>
      </c>
      <c r="K80">
        <f t="shared" si="10"/>
        <v>1</v>
      </c>
    </row>
    <row r="81" spans="1:11" x14ac:dyDescent="0.25">
      <c r="A81">
        <f t="shared" si="9"/>
        <v>933</v>
      </c>
      <c r="B81">
        <f t="shared" si="7"/>
        <v>15</v>
      </c>
      <c r="C81" t="str">
        <f t="shared" si="8"/>
        <v>00000933</v>
      </c>
      <c r="D81">
        <f t="shared" si="10"/>
        <v>0</v>
      </c>
      <c r="E81">
        <f t="shared" si="10"/>
        <v>0</v>
      </c>
      <c r="F81">
        <f t="shared" si="10"/>
        <v>0</v>
      </c>
      <c r="G81">
        <f t="shared" si="10"/>
        <v>0</v>
      </c>
      <c r="H81">
        <f t="shared" si="10"/>
        <v>0</v>
      </c>
      <c r="I81">
        <f t="shared" si="10"/>
        <v>9</v>
      </c>
      <c r="J81">
        <f t="shared" si="10"/>
        <v>3</v>
      </c>
      <c r="K81">
        <f t="shared" si="10"/>
        <v>3</v>
      </c>
    </row>
    <row r="82" spans="1:11" x14ac:dyDescent="0.25">
      <c r="A82">
        <f t="shared" si="9"/>
        <v>948</v>
      </c>
      <c r="B82">
        <f t="shared" si="7"/>
        <v>21</v>
      </c>
      <c r="C82" t="str">
        <f t="shared" si="8"/>
        <v>00000948</v>
      </c>
      <c r="D82">
        <f t="shared" si="10"/>
        <v>0</v>
      </c>
      <c r="E82">
        <f t="shared" si="10"/>
        <v>0</v>
      </c>
      <c r="F82">
        <f t="shared" si="10"/>
        <v>0</v>
      </c>
      <c r="G82">
        <f t="shared" si="10"/>
        <v>0</v>
      </c>
      <c r="H82">
        <f t="shared" si="10"/>
        <v>0</v>
      </c>
      <c r="I82">
        <f t="shared" si="10"/>
        <v>9</v>
      </c>
      <c r="J82">
        <f t="shared" si="10"/>
        <v>4</v>
      </c>
      <c r="K82">
        <f t="shared" si="10"/>
        <v>8</v>
      </c>
    </row>
    <row r="83" spans="1:11" x14ac:dyDescent="0.25">
      <c r="A83">
        <f t="shared" si="9"/>
        <v>969</v>
      </c>
      <c r="B83">
        <f t="shared" si="7"/>
        <v>24</v>
      </c>
      <c r="C83" t="str">
        <f t="shared" si="8"/>
        <v>00000969</v>
      </c>
      <c r="D83">
        <f t="shared" si="10"/>
        <v>0</v>
      </c>
      <c r="E83">
        <f t="shared" si="10"/>
        <v>0</v>
      </c>
      <c r="F83">
        <f t="shared" si="10"/>
        <v>0</v>
      </c>
      <c r="G83">
        <f t="shared" si="10"/>
        <v>0</v>
      </c>
      <c r="H83">
        <f t="shared" si="10"/>
        <v>0</v>
      </c>
      <c r="I83">
        <f t="shared" si="10"/>
        <v>9</v>
      </c>
      <c r="J83">
        <f t="shared" si="10"/>
        <v>6</v>
      </c>
      <c r="K83">
        <f t="shared" si="10"/>
        <v>9</v>
      </c>
    </row>
    <row r="84" spans="1:11" x14ac:dyDescent="0.25">
      <c r="A84">
        <f t="shared" si="9"/>
        <v>993</v>
      </c>
      <c r="B84">
        <f t="shared" si="7"/>
        <v>21</v>
      </c>
      <c r="C84" t="str">
        <f t="shared" si="8"/>
        <v>00000993</v>
      </c>
      <c r="D84">
        <f t="shared" si="10"/>
        <v>0</v>
      </c>
      <c r="E84">
        <f t="shared" si="10"/>
        <v>0</v>
      </c>
      <c r="F84">
        <f t="shared" si="10"/>
        <v>0</v>
      </c>
      <c r="G84">
        <f t="shared" si="10"/>
        <v>0</v>
      </c>
      <c r="H84">
        <f t="shared" si="10"/>
        <v>0</v>
      </c>
      <c r="I84">
        <f t="shared" si="10"/>
        <v>9</v>
      </c>
      <c r="J84">
        <f t="shared" si="10"/>
        <v>9</v>
      </c>
      <c r="K84">
        <f t="shared" si="10"/>
        <v>3</v>
      </c>
    </row>
    <row r="85" spans="1:11" x14ac:dyDescent="0.25">
      <c r="A85">
        <f t="shared" si="9"/>
        <v>1014</v>
      </c>
      <c r="B85">
        <f t="shared" si="7"/>
        <v>6</v>
      </c>
      <c r="C85" t="str">
        <f t="shared" si="8"/>
        <v>00001014</v>
      </c>
      <c r="D85">
        <f t="shared" si="10"/>
        <v>0</v>
      </c>
      <c r="E85">
        <f t="shared" si="10"/>
        <v>0</v>
      </c>
      <c r="F85">
        <f t="shared" si="10"/>
        <v>0</v>
      </c>
      <c r="G85">
        <f t="shared" si="10"/>
        <v>0</v>
      </c>
      <c r="H85">
        <f t="shared" si="10"/>
        <v>1</v>
      </c>
      <c r="I85">
        <f t="shared" si="10"/>
        <v>0</v>
      </c>
      <c r="J85">
        <f t="shared" si="10"/>
        <v>1</v>
      </c>
      <c r="K85">
        <f t="shared" si="10"/>
        <v>4</v>
      </c>
    </row>
    <row r="86" spans="1:11" x14ac:dyDescent="0.25">
      <c r="A86">
        <f t="shared" si="9"/>
        <v>1020</v>
      </c>
      <c r="B86">
        <f t="shared" si="7"/>
        <v>3</v>
      </c>
      <c r="C86" t="str">
        <f t="shared" si="8"/>
        <v>00001020</v>
      </c>
      <c r="D86">
        <f t="shared" si="10"/>
        <v>0</v>
      </c>
      <c r="E86">
        <f t="shared" si="10"/>
        <v>0</v>
      </c>
      <c r="F86">
        <f t="shared" si="10"/>
        <v>0</v>
      </c>
      <c r="G86">
        <f t="shared" si="10"/>
        <v>0</v>
      </c>
      <c r="H86">
        <f t="shared" si="10"/>
        <v>1</v>
      </c>
      <c r="I86">
        <f t="shared" si="10"/>
        <v>0</v>
      </c>
      <c r="J86">
        <f t="shared" si="10"/>
        <v>2</v>
      </c>
      <c r="K86">
        <f t="shared" si="10"/>
        <v>0</v>
      </c>
    </row>
    <row r="87" spans="1:11" x14ac:dyDescent="0.25">
      <c r="A87">
        <f t="shared" si="9"/>
        <v>1023</v>
      </c>
      <c r="B87">
        <f t="shared" si="7"/>
        <v>6</v>
      </c>
      <c r="C87" t="str">
        <f t="shared" si="8"/>
        <v>00001023</v>
      </c>
      <c r="D87">
        <f t="shared" si="10"/>
        <v>0</v>
      </c>
      <c r="E87">
        <f t="shared" si="10"/>
        <v>0</v>
      </c>
      <c r="F87">
        <f t="shared" si="10"/>
        <v>0</v>
      </c>
      <c r="G87">
        <f t="shared" si="10"/>
        <v>0</v>
      </c>
      <c r="H87">
        <f t="shared" si="10"/>
        <v>1</v>
      </c>
      <c r="I87">
        <f t="shared" si="10"/>
        <v>0</v>
      </c>
      <c r="J87">
        <f t="shared" si="10"/>
        <v>2</v>
      </c>
      <c r="K87">
        <f t="shared" si="10"/>
        <v>3</v>
      </c>
    </row>
    <row r="88" spans="1:11" x14ac:dyDescent="0.25">
      <c r="A88">
        <f t="shared" si="9"/>
        <v>1029</v>
      </c>
      <c r="B88">
        <f t="shared" si="7"/>
        <v>12</v>
      </c>
      <c r="C88" t="str">
        <f t="shared" si="8"/>
        <v>00001029</v>
      </c>
      <c r="D88">
        <f t="shared" si="10"/>
        <v>0</v>
      </c>
      <c r="E88">
        <f t="shared" si="10"/>
        <v>0</v>
      </c>
      <c r="F88">
        <f t="shared" si="10"/>
        <v>0</v>
      </c>
      <c r="G88">
        <f t="shared" si="10"/>
        <v>0</v>
      </c>
      <c r="H88">
        <f t="shared" si="10"/>
        <v>1</v>
      </c>
      <c r="I88">
        <f t="shared" si="10"/>
        <v>0</v>
      </c>
      <c r="J88">
        <f t="shared" si="10"/>
        <v>2</v>
      </c>
      <c r="K88">
        <f t="shared" si="10"/>
        <v>9</v>
      </c>
    </row>
    <row r="89" spans="1:11" x14ac:dyDescent="0.25">
      <c r="A89">
        <f t="shared" si="9"/>
        <v>1041</v>
      </c>
      <c r="B89">
        <f t="shared" si="7"/>
        <v>6</v>
      </c>
      <c r="C89" t="str">
        <f t="shared" si="8"/>
        <v>00001041</v>
      </c>
      <c r="D89">
        <f t="shared" si="10"/>
        <v>0</v>
      </c>
      <c r="E89">
        <f t="shared" si="10"/>
        <v>0</v>
      </c>
      <c r="F89">
        <f t="shared" si="10"/>
        <v>0</v>
      </c>
      <c r="G89">
        <f t="shared" si="10"/>
        <v>0</v>
      </c>
      <c r="H89">
        <f t="shared" si="10"/>
        <v>1</v>
      </c>
      <c r="I89">
        <f t="shared" si="10"/>
        <v>0</v>
      </c>
      <c r="J89">
        <f t="shared" si="10"/>
        <v>4</v>
      </c>
      <c r="K89">
        <f t="shared" si="10"/>
        <v>1</v>
      </c>
    </row>
    <row r="90" spans="1:11" x14ac:dyDescent="0.25">
      <c r="A90">
        <f t="shared" si="9"/>
        <v>1047</v>
      </c>
      <c r="B90">
        <f t="shared" si="7"/>
        <v>12</v>
      </c>
      <c r="C90" t="str">
        <f t="shared" si="8"/>
        <v>00001047</v>
      </c>
      <c r="D90">
        <f t="shared" si="10"/>
        <v>0</v>
      </c>
      <c r="E90">
        <f t="shared" si="10"/>
        <v>0</v>
      </c>
      <c r="F90">
        <f t="shared" si="10"/>
        <v>0</v>
      </c>
      <c r="G90">
        <f t="shared" si="10"/>
        <v>0</v>
      </c>
      <c r="H90">
        <f t="shared" si="10"/>
        <v>1</v>
      </c>
      <c r="I90">
        <f t="shared" si="10"/>
        <v>0</v>
      </c>
      <c r="J90">
        <f t="shared" si="10"/>
        <v>4</v>
      </c>
      <c r="K90">
        <f t="shared" si="10"/>
        <v>7</v>
      </c>
    </row>
    <row r="91" spans="1:11" x14ac:dyDescent="0.25">
      <c r="A91">
        <f t="shared" si="9"/>
        <v>1059</v>
      </c>
      <c r="B91">
        <f t="shared" si="7"/>
        <v>15</v>
      </c>
      <c r="C91" t="str">
        <f t="shared" si="8"/>
        <v>00001059</v>
      </c>
      <c r="D91">
        <f t="shared" si="10"/>
        <v>0</v>
      </c>
      <c r="E91">
        <f t="shared" si="10"/>
        <v>0</v>
      </c>
      <c r="F91">
        <f t="shared" si="10"/>
        <v>0</v>
      </c>
      <c r="G91">
        <f t="shared" si="10"/>
        <v>0</v>
      </c>
      <c r="H91">
        <f t="shared" si="10"/>
        <v>1</v>
      </c>
      <c r="I91">
        <f t="shared" si="10"/>
        <v>0</v>
      </c>
      <c r="J91">
        <f t="shared" si="10"/>
        <v>5</v>
      </c>
      <c r="K91">
        <f t="shared" si="10"/>
        <v>9</v>
      </c>
    </row>
    <row r="92" spans="1:11" x14ac:dyDescent="0.25">
      <c r="A92">
        <f t="shared" si="9"/>
        <v>1074</v>
      </c>
      <c r="B92">
        <f t="shared" si="7"/>
        <v>12</v>
      </c>
      <c r="C92" t="str">
        <f t="shared" si="8"/>
        <v>00001074</v>
      </c>
      <c r="D92">
        <f t="shared" si="10"/>
        <v>0</v>
      </c>
      <c r="E92">
        <f t="shared" si="10"/>
        <v>0</v>
      </c>
      <c r="F92">
        <f t="shared" si="10"/>
        <v>0</v>
      </c>
      <c r="G92">
        <f t="shared" si="10"/>
        <v>0</v>
      </c>
      <c r="H92">
        <f t="shared" si="10"/>
        <v>1</v>
      </c>
      <c r="I92">
        <f t="shared" si="10"/>
        <v>0</v>
      </c>
      <c r="J92">
        <f t="shared" si="10"/>
        <v>7</v>
      </c>
      <c r="K92">
        <f t="shared" si="10"/>
        <v>4</v>
      </c>
    </row>
    <row r="93" spans="1:11" x14ac:dyDescent="0.25">
      <c r="A93">
        <f t="shared" si="9"/>
        <v>1086</v>
      </c>
      <c r="B93">
        <f t="shared" si="7"/>
        <v>15</v>
      </c>
      <c r="C93" t="str">
        <f t="shared" si="8"/>
        <v>00001086</v>
      </c>
      <c r="D93">
        <f t="shared" si="10"/>
        <v>0</v>
      </c>
      <c r="E93">
        <f t="shared" si="10"/>
        <v>0</v>
      </c>
      <c r="F93">
        <f t="shared" si="10"/>
        <v>0</v>
      </c>
      <c r="G93">
        <f t="shared" si="10"/>
        <v>0</v>
      </c>
      <c r="H93">
        <f t="shared" si="10"/>
        <v>1</v>
      </c>
      <c r="I93">
        <f t="shared" si="10"/>
        <v>0</v>
      </c>
      <c r="J93">
        <f t="shared" si="10"/>
        <v>8</v>
      </c>
      <c r="K93">
        <f t="shared" si="10"/>
        <v>6</v>
      </c>
    </row>
    <row r="94" spans="1:11" x14ac:dyDescent="0.25">
      <c r="A94">
        <f t="shared" si="9"/>
        <v>1101</v>
      </c>
      <c r="B94">
        <f t="shared" si="7"/>
        <v>3</v>
      </c>
      <c r="C94" t="str">
        <f t="shared" si="8"/>
        <v>00001101</v>
      </c>
      <c r="D94">
        <f t="shared" si="10"/>
        <v>0</v>
      </c>
      <c r="E94">
        <f t="shared" si="10"/>
        <v>0</v>
      </c>
      <c r="F94">
        <f t="shared" si="10"/>
        <v>0</v>
      </c>
      <c r="G94">
        <f t="shared" si="10"/>
        <v>0</v>
      </c>
      <c r="H94">
        <f t="shared" si="10"/>
        <v>1</v>
      </c>
      <c r="I94">
        <f t="shared" si="10"/>
        <v>1</v>
      </c>
      <c r="J94">
        <f t="shared" si="10"/>
        <v>0</v>
      </c>
      <c r="K94">
        <f t="shared" si="10"/>
        <v>1</v>
      </c>
    </row>
    <row r="95" spans="1:11" x14ac:dyDescent="0.25">
      <c r="A95">
        <f t="shared" si="9"/>
        <v>1104</v>
      </c>
      <c r="B95">
        <f t="shared" si="7"/>
        <v>6</v>
      </c>
      <c r="C95" t="str">
        <f t="shared" si="8"/>
        <v>00001104</v>
      </c>
      <c r="D95">
        <f t="shared" si="10"/>
        <v>0</v>
      </c>
      <c r="E95">
        <f t="shared" si="10"/>
        <v>0</v>
      </c>
      <c r="F95">
        <f t="shared" si="10"/>
        <v>0</v>
      </c>
      <c r="G95">
        <f t="shared" si="10"/>
        <v>0</v>
      </c>
      <c r="H95">
        <f t="shared" si="10"/>
        <v>1</v>
      </c>
      <c r="I95">
        <f t="shared" si="10"/>
        <v>1</v>
      </c>
      <c r="J95">
        <f t="shared" si="10"/>
        <v>0</v>
      </c>
      <c r="K95">
        <f t="shared" si="10"/>
        <v>4</v>
      </c>
    </row>
    <row r="96" spans="1:11" x14ac:dyDescent="0.25">
      <c r="A96">
        <f t="shared" si="9"/>
        <v>1110</v>
      </c>
      <c r="B96">
        <f t="shared" si="7"/>
        <v>3</v>
      </c>
      <c r="C96" t="str">
        <f t="shared" si="8"/>
        <v>00001110</v>
      </c>
      <c r="D96">
        <f t="shared" si="10"/>
        <v>0</v>
      </c>
      <c r="E96">
        <f t="shared" si="10"/>
        <v>0</v>
      </c>
      <c r="F96">
        <f t="shared" si="10"/>
        <v>0</v>
      </c>
      <c r="G96">
        <f t="shared" si="10"/>
        <v>0</v>
      </c>
      <c r="H96">
        <f t="shared" si="10"/>
        <v>1</v>
      </c>
      <c r="I96">
        <f t="shared" si="10"/>
        <v>1</v>
      </c>
      <c r="J96">
        <f t="shared" si="10"/>
        <v>1</v>
      </c>
      <c r="K96">
        <f t="shared" si="10"/>
        <v>0</v>
      </c>
    </row>
    <row r="97" spans="1:11" x14ac:dyDescent="0.25">
      <c r="A97">
        <f t="shared" si="9"/>
        <v>1113</v>
      </c>
      <c r="B97">
        <f t="shared" si="7"/>
        <v>6</v>
      </c>
      <c r="C97" t="str">
        <f t="shared" si="8"/>
        <v>00001113</v>
      </c>
      <c r="D97">
        <f t="shared" si="10"/>
        <v>0</v>
      </c>
      <c r="E97">
        <f t="shared" si="10"/>
        <v>0</v>
      </c>
      <c r="F97">
        <f t="shared" si="10"/>
        <v>0</v>
      </c>
      <c r="G97">
        <f t="shared" si="10"/>
        <v>0</v>
      </c>
      <c r="H97">
        <f t="shared" si="10"/>
        <v>1</v>
      </c>
      <c r="I97">
        <f t="shared" si="10"/>
        <v>1</v>
      </c>
      <c r="J97">
        <f t="shared" si="10"/>
        <v>1</v>
      </c>
      <c r="K97">
        <f t="shared" si="10"/>
        <v>3</v>
      </c>
    </row>
    <row r="98" spans="1:11" x14ac:dyDescent="0.25">
      <c r="A98">
        <f t="shared" si="9"/>
        <v>1119</v>
      </c>
      <c r="B98">
        <f t="shared" si="7"/>
        <v>12</v>
      </c>
      <c r="C98" t="str">
        <f t="shared" si="8"/>
        <v>00001119</v>
      </c>
      <c r="D98">
        <f t="shared" si="10"/>
        <v>0</v>
      </c>
      <c r="E98">
        <f t="shared" si="10"/>
        <v>0</v>
      </c>
      <c r="F98">
        <f t="shared" si="10"/>
        <v>0</v>
      </c>
      <c r="G98">
        <f t="shared" si="10"/>
        <v>0</v>
      </c>
      <c r="H98">
        <f t="shared" si="10"/>
        <v>1</v>
      </c>
      <c r="I98">
        <f t="shared" si="10"/>
        <v>1</v>
      </c>
      <c r="J98">
        <f t="shared" si="10"/>
        <v>1</v>
      </c>
      <c r="K98">
        <f t="shared" si="10"/>
        <v>9</v>
      </c>
    </row>
    <row r="99" spans="1:11" x14ac:dyDescent="0.25">
      <c r="A99">
        <f t="shared" si="9"/>
        <v>1131</v>
      </c>
      <c r="B99">
        <f t="shared" si="7"/>
        <v>6</v>
      </c>
      <c r="C99" t="str">
        <f t="shared" si="8"/>
        <v>00001131</v>
      </c>
      <c r="D99">
        <f t="shared" si="10"/>
        <v>0</v>
      </c>
      <c r="E99">
        <f t="shared" si="10"/>
        <v>0</v>
      </c>
      <c r="F99">
        <f t="shared" si="10"/>
        <v>0</v>
      </c>
      <c r="G99">
        <f t="shared" si="10"/>
        <v>0</v>
      </c>
      <c r="H99">
        <f t="shared" si="10"/>
        <v>1</v>
      </c>
      <c r="I99">
        <f t="shared" si="10"/>
        <v>1</v>
      </c>
      <c r="J99">
        <f t="shared" si="10"/>
        <v>3</v>
      </c>
      <c r="K99">
        <f t="shared" si="10"/>
        <v>1</v>
      </c>
    </row>
    <row r="100" spans="1:11" x14ac:dyDescent="0.25">
      <c r="A100">
        <f t="shared" si="9"/>
        <v>1137</v>
      </c>
      <c r="B100">
        <f t="shared" si="7"/>
        <v>12</v>
      </c>
      <c r="C100" t="str">
        <f t="shared" si="8"/>
        <v>00001137</v>
      </c>
      <c r="D100">
        <f t="shared" si="10"/>
        <v>0</v>
      </c>
      <c r="E100">
        <f t="shared" si="10"/>
        <v>0</v>
      </c>
      <c r="F100">
        <f t="shared" si="10"/>
        <v>0</v>
      </c>
      <c r="G100">
        <f t="shared" si="10"/>
        <v>0</v>
      </c>
      <c r="H100">
        <f t="shared" si="10"/>
        <v>1</v>
      </c>
      <c r="I100">
        <f t="shared" si="10"/>
        <v>1</v>
      </c>
      <c r="J100">
        <f t="shared" si="10"/>
        <v>3</v>
      </c>
      <c r="K100">
        <f t="shared" si="10"/>
        <v>7</v>
      </c>
    </row>
    <row r="101" spans="1:11" x14ac:dyDescent="0.25">
      <c r="A101">
        <f t="shared" si="9"/>
        <v>1149</v>
      </c>
      <c r="B101">
        <f t="shared" si="7"/>
        <v>15</v>
      </c>
      <c r="C101" t="str">
        <f t="shared" si="8"/>
        <v>00001149</v>
      </c>
      <c r="D101">
        <f t="shared" si="10"/>
        <v>0</v>
      </c>
      <c r="E101">
        <f t="shared" si="10"/>
        <v>0</v>
      </c>
      <c r="F101">
        <f t="shared" si="10"/>
        <v>0</v>
      </c>
      <c r="G101">
        <f t="shared" si="10"/>
        <v>0</v>
      </c>
      <c r="H101">
        <f t="shared" si="10"/>
        <v>1</v>
      </c>
      <c r="I101">
        <f t="shared" si="10"/>
        <v>1</v>
      </c>
      <c r="J101">
        <f t="shared" si="10"/>
        <v>4</v>
      </c>
      <c r="K101">
        <f t="shared" si="10"/>
        <v>9</v>
      </c>
    </row>
    <row r="102" spans="1:11" x14ac:dyDescent="0.25">
      <c r="A102">
        <f t="shared" si="9"/>
        <v>1164</v>
      </c>
      <c r="B102">
        <f t="shared" si="7"/>
        <v>12</v>
      </c>
      <c r="C102" t="str">
        <f t="shared" si="8"/>
        <v>00001164</v>
      </c>
      <c r="D102">
        <f t="shared" ref="D102:K133" si="11">VALUE(MID($C102,D$1,1))</f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1</v>
      </c>
      <c r="J102">
        <f t="shared" si="11"/>
        <v>6</v>
      </c>
      <c r="K102">
        <f t="shared" si="11"/>
        <v>4</v>
      </c>
    </row>
    <row r="103" spans="1:11" x14ac:dyDescent="0.25">
      <c r="A103">
        <f t="shared" si="9"/>
        <v>1176</v>
      </c>
      <c r="B103">
        <f t="shared" si="7"/>
        <v>15</v>
      </c>
      <c r="C103" t="str">
        <f t="shared" si="8"/>
        <v>00001176</v>
      </c>
      <c r="D103">
        <f t="shared" si="11"/>
        <v>0</v>
      </c>
      <c r="E103">
        <f t="shared" si="11"/>
        <v>0</v>
      </c>
      <c r="F103">
        <f t="shared" si="11"/>
        <v>0</v>
      </c>
      <c r="G103">
        <f t="shared" si="11"/>
        <v>0</v>
      </c>
      <c r="H103">
        <f t="shared" si="11"/>
        <v>1</v>
      </c>
      <c r="I103">
        <f t="shared" si="11"/>
        <v>1</v>
      </c>
      <c r="J103">
        <f t="shared" si="11"/>
        <v>7</v>
      </c>
      <c r="K103">
        <f t="shared" si="11"/>
        <v>6</v>
      </c>
    </row>
    <row r="104" spans="1:11" x14ac:dyDescent="0.25">
      <c r="A104">
        <f t="shared" si="9"/>
        <v>1191</v>
      </c>
      <c r="B104">
        <f t="shared" si="7"/>
        <v>12</v>
      </c>
      <c r="C104" t="str">
        <f t="shared" si="8"/>
        <v>00001191</v>
      </c>
      <c r="D104">
        <f t="shared" si="11"/>
        <v>0</v>
      </c>
      <c r="E104">
        <f t="shared" si="11"/>
        <v>0</v>
      </c>
      <c r="F104">
        <f t="shared" si="11"/>
        <v>0</v>
      </c>
      <c r="G104">
        <f t="shared" si="11"/>
        <v>0</v>
      </c>
      <c r="H104">
        <f t="shared" si="11"/>
        <v>1</v>
      </c>
      <c r="I104">
        <f t="shared" si="11"/>
        <v>1</v>
      </c>
      <c r="J104">
        <f t="shared" si="11"/>
        <v>9</v>
      </c>
      <c r="K104">
        <f t="shared" si="11"/>
        <v>1</v>
      </c>
    </row>
    <row r="105" spans="1:11" x14ac:dyDescent="0.25">
      <c r="A105">
        <f t="shared" si="9"/>
        <v>1203</v>
      </c>
      <c r="B105">
        <f t="shared" si="7"/>
        <v>6</v>
      </c>
      <c r="C105" t="str">
        <f t="shared" si="8"/>
        <v>00001203</v>
      </c>
      <c r="D105">
        <f t="shared" si="11"/>
        <v>0</v>
      </c>
      <c r="E105">
        <f t="shared" si="11"/>
        <v>0</v>
      </c>
      <c r="F105">
        <f t="shared" si="11"/>
        <v>0</v>
      </c>
      <c r="G105">
        <f t="shared" si="11"/>
        <v>0</v>
      </c>
      <c r="H105">
        <f t="shared" si="11"/>
        <v>1</v>
      </c>
      <c r="I105">
        <f t="shared" si="11"/>
        <v>2</v>
      </c>
      <c r="J105">
        <f t="shared" si="11"/>
        <v>0</v>
      </c>
      <c r="K105">
        <f t="shared" si="11"/>
        <v>3</v>
      </c>
    </row>
    <row r="106" spans="1:11" x14ac:dyDescent="0.25">
      <c r="A106">
        <f t="shared" si="9"/>
        <v>1209</v>
      </c>
      <c r="B106">
        <f t="shared" si="7"/>
        <v>12</v>
      </c>
      <c r="C106" t="str">
        <f t="shared" si="8"/>
        <v>00001209</v>
      </c>
      <c r="D106">
        <f t="shared" si="11"/>
        <v>0</v>
      </c>
      <c r="E106">
        <f t="shared" si="11"/>
        <v>0</v>
      </c>
      <c r="F106">
        <f t="shared" si="11"/>
        <v>0</v>
      </c>
      <c r="G106">
        <f t="shared" si="11"/>
        <v>0</v>
      </c>
      <c r="H106">
        <f t="shared" si="11"/>
        <v>1</v>
      </c>
      <c r="I106">
        <f t="shared" si="11"/>
        <v>2</v>
      </c>
      <c r="J106">
        <f t="shared" si="11"/>
        <v>0</v>
      </c>
      <c r="K106">
        <f t="shared" si="11"/>
        <v>9</v>
      </c>
    </row>
    <row r="107" spans="1:11" x14ac:dyDescent="0.25">
      <c r="A107">
        <f t="shared" si="9"/>
        <v>1221</v>
      </c>
      <c r="B107">
        <f t="shared" si="7"/>
        <v>6</v>
      </c>
      <c r="C107" t="str">
        <f t="shared" si="8"/>
        <v>00001221</v>
      </c>
      <c r="D107">
        <f t="shared" si="11"/>
        <v>0</v>
      </c>
      <c r="E107">
        <f t="shared" si="11"/>
        <v>0</v>
      </c>
      <c r="F107">
        <f t="shared" si="11"/>
        <v>0</v>
      </c>
      <c r="G107">
        <f t="shared" si="11"/>
        <v>0</v>
      </c>
      <c r="H107">
        <f t="shared" si="11"/>
        <v>1</v>
      </c>
      <c r="I107">
        <f t="shared" si="11"/>
        <v>2</v>
      </c>
      <c r="J107">
        <f t="shared" si="11"/>
        <v>2</v>
      </c>
      <c r="K107">
        <f t="shared" si="11"/>
        <v>1</v>
      </c>
    </row>
    <row r="108" spans="1:11" x14ac:dyDescent="0.25">
      <c r="A108">
        <f t="shared" si="9"/>
        <v>1227</v>
      </c>
      <c r="B108">
        <f t="shared" si="7"/>
        <v>12</v>
      </c>
      <c r="C108" t="str">
        <f t="shared" si="8"/>
        <v>00001227</v>
      </c>
      <c r="D108">
        <f t="shared" si="11"/>
        <v>0</v>
      </c>
      <c r="E108">
        <f t="shared" si="11"/>
        <v>0</v>
      </c>
      <c r="F108">
        <f t="shared" si="11"/>
        <v>0</v>
      </c>
      <c r="G108">
        <f t="shared" si="11"/>
        <v>0</v>
      </c>
      <c r="H108">
        <f t="shared" si="11"/>
        <v>1</v>
      </c>
      <c r="I108">
        <f t="shared" si="11"/>
        <v>2</v>
      </c>
      <c r="J108">
        <f t="shared" si="11"/>
        <v>2</v>
      </c>
      <c r="K108">
        <f t="shared" si="11"/>
        <v>7</v>
      </c>
    </row>
    <row r="109" spans="1:11" x14ac:dyDescent="0.25">
      <c r="A109">
        <f t="shared" si="9"/>
        <v>1239</v>
      </c>
      <c r="B109">
        <f t="shared" si="7"/>
        <v>15</v>
      </c>
      <c r="C109" t="str">
        <f t="shared" si="8"/>
        <v>00001239</v>
      </c>
      <c r="D109">
        <f t="shared" si="11"/>
        <v>0</v>
      </c>
      <c r="E109">
        <f t="shared" si="11"/>
        <v>0</v>
      </c>
      <c r="F109">
        <f t="shared" si="11"/>
        <v>0</v>
      </c>
      <c r="G109">
        <f t="shared" si="11"/>
        <v>0</v>
      </c>
      <c r="H109">
        <f t="shared" si="11"/>
        <v>1</v>
      </c>
      <c r="I109">
        <f t="shared" si="11"/>
        <v>2</v>
      </c>
      <c r="J109">
        <f t="shared" si="11"/>
        <v>3</v>
      </c>
      <c r="K109">
        <f t="shared" si="11"/>
        <v>9</v>
      </c>
    </row>
    <row r="110" spans="1:11" x14ac:dyDescent="0.25">
      <c r="A110">
        <f t="shared" si="9"/>
        <v>1254</v>
      </c>
      <c r="B110">
        <f t="shared" si="7"/>
        <v>12</v>
      </c>
      <c r="C110" t="str">
        <f t="shared" si="8"/>
        <v>00001254</v>
      </c>
      <c r="D110">
        <f t="shared" si="11"/>
        <v>0</v>
      </c>
      <c r="E110">
        <f t="shared" si="11"/>
        <v>0</v>
      </c>
      <c r="F110">
        <f t="shared" si="11"/>
        <v>0</v>
      </c>
      <c r="G110">
        <f t="shared" si="11"/>
        <v>0</v>
      </c>
      <c r="H110">
        <f t="shared" si="11"/>
        <v>1</v>
      </c>
      <c r="I110">
        <f t="shared" si="11"/>
        <v>2</v>
      </c>
      <c r="J110">
        <f t="shared" si="11"/>
        <v>5</v>
      </c>
      <c r="K110">
        <f t="shared" si="11"/>
        <v>4</v>
      </c>
    </row>
    <row r="111" spans="1:11" x14ac:dyDescent="0.25">
      <c r="A111">
        <f t="shared" si="9"/>
        <v>1266</v>
      </c>
      <c r="B111">
        <f t="shared" si="7"/>
        <v>15</v>
      </c>
      <c r="C111" t="str">
        <f t="shared" si="8"/>
        <v>00001266</v>
      </c>
      <c r="D111">
        <f t="shared" si="11"/>
        <v>0</v>
      </c>
      <c r="E111">
        <f t="shared" si="11"/>
        <v>0</v>
      </c>
      <c r="F111">
        <f t="shared" si="11"/>
        <v>0</v>
      </c>
      <c r="G111">
        <f t="shared" si="11"/>
        <v>0</v>
      </c>
      <c r="H111">
        <f t="shared" si="11"/>
        <v>1</v>
      </c>
      <c r="I111">
        <f t="shared" si="11"/>
        <v>2</v>
      </c>
      <c r="J111">
        <f t="shared" si="11"/>
        <v>6</v>
      </c>
      <c r="K111">
        <f t="shared" si="11"/>
        <v>6</v>
      </c>
    </row>
    <row r="112" spans="1:11" x14ac:dyDescent="0.25">
      <c r="A112">
        <f t="shared" si="9"/>
        <v>1281</v>
      </c>
      <c r="B112">
        <f t="shared" si="7"/>
        <v>12</v>
      </c>
      <c r="C112" t="str">
        <f t="shared" si="8"/>
        <v>00001281</v>
      </c>
      <c r="D112">
        <f t="shared" si="11"/>
        <v>0</v>
      </c>
      <c r="E112">
        <f t="shared" si="11"/>
        <v>0</v>
      </c>
      <c r="F112">
        <f t="shared" si="11"/>
        <v>0</v>
      </c>
      <c r="G112">
        <f t="shared" si="11"/>
        <v>0</v>
      </c>
      <c r="H112">
        <f t="shared" si="11"/>
        <v>1</v>
      </c>
      <c r="I112">
        <f t="shared" si="11"/>
        <v>2</v>
      </c>
      <c r="J112">
        <f t="shared" si="11"/>
        <v>8</v>
      </c>
      <c r="K112">
        <f t="shared" si="11"/>
        <v>1</v>
      </c>
    </row>
    <row r="113" spans="1:11" x14ac:dyDescent="0.25">
      <c r="A113">
        <f t="shared" si="9"/>
        <v>1293</v>
      </c>
      <c r="B113">
        <f t="shared" si="7"/>
        <v>15</v>
      </c>
      <c r="C113" t="str">
        <f t="shared" si="8"/>
        <v>00001293</v>
      </c>
      <c r="D113">
        <f t="shared" si="11"/>
        <v>0</v>
      </c>
      <c r="E113">
        <f t="shared" si="11"/>
        <v>0</v>
      </c>
      <c r="F113">
        <f t="shared" si="11"/>
        <v>0</v>
      </c>
      <c r="G113">
        <f t="shared" si="11"/>
        <v>0</v>
      </c>
      <c r="H113">
        <f t="shared" si="11"/>
        <v>1</v>
      </c>
      <c r="I113">
        <f t="shared" si="11"/>
        <v>2</v>
      </c>
      <c r="J113">
        <f t="shared" si="11"/>
        <v>9</v>
      </c>
      <c r="K113">
        <f t="shared" si="11"/>
        <v>3</v>
      </c>
    </row>
    <row r="114" spans="1:11" x14ac:dyDescent="0.25">
      <c r="A114">
        <f t="shared" si="9"/>
        <v>1308</v>
      </c>
      <c r="B114">
        <f t="shared" si="7"/>
        <v>12</v>
      </c>
      <c r="C114" t="str">
        <f t="shared" si="8"/>
        <v>00001308</v>
      </c>
      <c r="D114">
        <f t="shared" si="11"/>
        <v>0</v>
      </c>
      <c r="E114">
        <f t="shared" si="11"/>
        <v>0</v>
      </c>
      <c r="F114">
        <f t="shared" si="11"/>
        <v>0</v>
      </c>
      <c r="G114">
        <f t="shared" si="11"/>
        <v>0</v>
      </c>
      <c r="H114">
        <f t="shared" si="11"/>
        <v>1</v>
      </c>
      <c r="I114">
        <f t="shared" si="11"/>
        <v>3</v>
      </c>
      <c r="J114">
        <f t="shared" si="11"/>
        <v>0</v>
      </c>
      <c r="K114">
        <f t="shared" si="11"/>
        <v>8</v>
      </c>
    </row>
    <row r="115" spans="1:11" x14ac:dyDescent="0.25">
      <c r="A115">
        <f t="shared" si="9"/>
        <v>1320</v>
      </c>
      <c r="B115">
        <f t="shared" si="7"/>
        <v>6</v>
      </c>
      <c r="C115" t="str">
        <f t="shared" si="8"/>
        <v>00001320</v>
      </c>
      <c r="D115">
        <f t="shared" si="11"/>
        <v>0</v>
      </c>
      <c r="E115">
        <f t="shared" si="11"/>
        <v>0</v>
      </c>
      <c r="F115">
        <f t="shared" si="11"/>
        <v>0</v>
      </c>
      <c r="G115">
        <f t="shared" si="11"/>
        <v>0</v>
      </c>
      <c r="H115">
        <f t="shared" si="11"/>
        <v>1</v>
      </c>
      <c r="I115">
        <f t="shared" si="11"/>
        <v>3</v>
      </c>
      <c r="J115">
        <f t="shared" si="11"/>
        <v>2</v>
      </c>
      <c r="K115">
        <f t="shared" si="11"/>
        <v>0</v>
      </c>
    </row>
    <row r="116" spans="1:11" x14ac:dyDescent="0.25">
      <c r="A116">
        <f t="shared" si="9"/>
        <v>1326</v>
      </c>
      <c r="B116">
        <f t="shared" si="7"/>
        <v>12</v>
      </c>
      <c r="C116" t="str">
        <f t="shared" si="8"/>
        <v>00001326</v>
      </c>
      <c r="D116">
        <f t="shared" si="11"/>
        <v>0</v>
      </c>
      <c r="E116">
        <f t="shared" si="11"/>
        <v>0</v>
      </c>
      <c r="F116">
        <f t="shared" si="11"/>
        <v>0</v>
      </c>
      <c r="G116">
        <f t="shared" si="11"/>
        <v>0</v>
      </c>
      <c r="H116">
        <f t="shared" si="11"/>
        <v>1</v>
      </c>
      <c r="I116">
        <f t="shared" si="11"/>
        <v>3</v>
      </c>
      <c r="J116">
        <f t="shared" si="11"/>
        <v>2</v>
      </c>
      <c r="K116">
        <f t="shared" si="11"/>
        <v>6</v>
      </c>
    </row>
    <row r="117" spans="1:11" x14ac:dyDescent="0.25">
      <c r="A117">
        <f t="shared" si="9"/>
        <v>1338</v>
      </c>
      <c r="B117">
        <f t="shared" si="7"/>
        <v>15</v>
      </c>
      <c r="C117" t="str">
        <f t="shared" si="8"/>
        <v>00001338</v>
      </c>
      <c r="D117">
        <f t="shared" si="11"/>
        <v>0</v>
      </c>
      <c r="E117">
        <f t="shared" si="11"/>
        <v>0</v>
      </c>
      <c r="F117">
        <f t="shared" si="11"/>
        <v>0</v>
      </c>
      <c r="G117">
        <f t="shared" si="11"/>
        <v>0</v>
      </c>
      <c r="H117">
        <f t="shared" si="11"/>
        <v>1</v>
      </c>
      <c r="I117">
        <f t="shared" si="11"/>
        <v>3</v>
      </c>
      <c r="J117">
        <f t="shared" si="11"/>
        <v>3</v>
      </c>
      <c r="K117">
        <f t="shared" si="11"/>
        <v>8</v>
      </c>
    </row>
    <row r="118" spans="1:11" x14ac:dyDescent="0.25">
      <c r="A118">
        <f t="shared" si="9"/>
        <v>1353</v>
      </c>
      <c r="B118">
        <f t="shared" si="7"/>
        <v>12</v>
      </c>
      <c r="C118" t="str">
        <f t="shared" si="8"/>
        <v>00001353</v>
      </c>
      <c r="D118">
        <f t="shared" si="11"/>
        <v>0</v>
      </c>
      <c r="E118">
        <f t="shared" si="11"/>
        <v>0</v>
      </c>
      <c r="F118">
        <f t="shared" si="11"/>
        <v>0</v>
      </c>
      <c r="G118">
        <f t="shared" si="11"/>
        <v>0</v>
      </c>
      <c r="H118">
        <f t="shared" si="11"/>
        <v>1</v>
      </c>
      <c r="I118">
        <f t="shared" si="11"/>
        <v>3</v>
      </c>
      <c r="J118">
        <f t="shared" si="11"/>
        <v>5</v>
      </c>
      <c r="K118">
        <f t="shared" si="11"/>
        <v>3</v>
      </c>
    </row>
    <row r="119" spans="1:11" x14ac:dyDescent="0.25">
      <c r="A119">
        <f t="shared" si="9"/>
        <v>1365</v>
      </c>
      <c r="B119">
        <f t="shared" si="7"/>
        <v>15</v>
      </c>
      <c r="C119" t="str">
        <f t="shared" si="8"/>
        <v>00001365</v>
      </c>
      <c r="D119">
        <f t="shared" si="11"/>
        <v>0</v>
      </c>
      <c r="E119">
        <f t="shared" si="11"/>
        <v>0</v>
      </c>
      <c r="F119">
        <f t="shared" si="11"/>
        <v>0</v>
      </c>
      <c r="G119">
        <f t="shared" si="11"/>
        <v>0</v>
      </c>
      <c r="H119">
        <f t="shared" si="11"/>
        <v>1</v>
      </c>
      <c r="I119">
        <f t="shared" si="11"/>
        <v>3</v>
      </c>
      <c r="J119">
        <f t="shared" si="11"/>
        <v>6</v>
      </c>
      <c r="K119">
        <f t="shared" si="11"/>
        <v>5</v>
      </c>
    </row>
    <row r="120" spans="1:11" x14ac:dyDescent="0.25">
      <c r="A120">
        <f t="shared" si="9"/>
        <v>1380</v>
      </c>
      <c r="B120">
        <f t="shared" si="7"/>
        <v>12</v>
      </c>
      <c r="C120" t="str">
        <f t="shared" si="8"/>
        <v>00001380</v>
      </c>
      <c r="D120">
        <f t="shared" si="11"/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1</v>
      </c>
      <c r="I120">
        <f t="shared" si="11"/>
        <v>3</v>
      </c>
      <c r="J120">
        <f t="shared" si="11"/>
        <v>8</v>
      </c>
      <c r="K120">
        <f t="shared" si="11"/>
        <v>0</v>
      </c>
    </row>
    <row r="121" spans="1:11" x14ac:dyDescent="0.25">
      <c r="A121">
        <f t="shared" si="9"/>
        <v>1392</v>
      </c>
      <c r="B121">
        <f t="shared" si="7"/>
        <v>15</v>
      </c>
      <c r="C121" t="str">
        <f t="shared" si="8"/>
        <v>00001392</v>
      </c>
      <c r="D121">
        <f t="shared" si="11"/>
        <v>0</v>
      </c>
      <c r="E121">
        <f t="shared" si="11"/>
        <v>0</v>
      </c>
      <c r="F121">
        <f t="shared" si="11"/>
        <v>0</v>
      </c>
      <c r="G121">
        <f t="shared" si="11"/>
        <v>0</v>
      </c>
      <c r="H121">
        <f t="shared" si="11"/>
        <v>1</v>
      </c>
      <c r="I121">
        <f t="shared" si="11"/>
        <v>3</v>
      </c>
      <c r="J121">
        <f t="shared" si="11"/>
        <v>9</v>
      </c>
      <c r="K121">
        <f t="shared" si="11"/>
        <v>2</v>
      </c>
    </row>
    <row r="122" spans="1:11" x14ac:dyDescent="0.25">
      <c r="A122">
        <f t="shared" si="9"/>
        <v>1407</v>
      </c>
      <c r="B122">
        <f t="shared" si="7"/>
        <v>12</v>
      </c>
      <c r="C122" t="str">
        <f t="shared" si="8"/>
        <v>00001407</v>
      </c>
      <c r="D122">
        <f t="shared" si="11"/>
        <v>0</v>
      </c>
      <c r="E122">
        <f t="shared" si="11"/>
        <v>0</v>
      </c>
      <c r="F122">
        <f t="shared" si="11"/>
        <v>0</v>
      </c>
      <c r="G122">
        <f t="shared" si="11"/>
        <v>0</v>
      </c>
      <c r="H122">
        <f t="shared" si="11"/>
        <v>1</v>
      </c>
      <c r="I122">
        <f t="shared" si="11"/>
        <v>4</v>
      </c>
      <c r="J122">
        <f t="shared" si="11"/>
        <v>0</v>
      </c>
      <c r="K122">
        <f t="shared" si="11"/>
        <v>7</v>
      </c>
    </row>
    <row r="123" spans="1:11" x14ac:dyDescent="0.25">
      <c r="A123">
        <f t="shared" si="9"/>
        <v>1419</v>
      </c>
      <c r="B123">
        <f t="shared" si="7"/>
        <v>15</v>
      </c>
      <c r="C123" t="str">
        <f t="shared" si="8"/>
        <v>00001419</v>
      </c>
      <c r="D123">
        <f t="shared" si="11"/>
        <v>0</v>
      </c>
      <c r="E123">
        <f t="shared" si="11"/>
        <v>0</v>
      </c>
      <c r="F123">
        <f t="shared" si="11"/>
        <v>0</v>
      </c>
      <c r="G123">
        <f t="shared" si="11"/>
        <v>0</v>
      </c>
      <c r="H123">
        <f t="shared" si="11"/>
        <v>1</v>
      </c>
      <c r="I123">
        <f t="shared" si="11"/>
        <v>4</v>
      </c>
      <c r="J123">
        <f t="shared" si="11"/>
        <v>1</v>
      </c>
      <c r="K123">
        <f t="shared" si="11"/>
        <v>9</v>
      </c>
    </row>
    <row r="124" spans="1:11" x14ac:dyDescent="0.25">
      <c r="A124">
        <f t="shared" si="9"/>
        <v>1434</v>
      </c>
      <c r="B124">
        <f t="shared" si="7"/>
        <v>12</v>
      </c>
      <c r="C124" t="str">
        <f t="shared" si="8"/>
        <v>00001434</v>
      </c>
      <c r="D124">
        <f t="shared" si="11"/>
        <v>0</v>
      </c>
      <c r="E124">
        <f t="shared" si="11"/>
        <v>0</v>
      </c>
      <c r="F124">
        <f t="shared" si="11"/>
        <v>0</v>
      </c>
      <c r="G124">
        <f t="shared" si="11"/>
        <v>0</v>
      </c>
      <c r="H124">
        <f t="shared" si="11"/>
        <v>1</v>
      </c>
      <c r="I124">
        <f t="shared" si="11"/>
        <v>4</v>
      </c>
      <c r="J124">
        <f t="shared" si="11"/>
        <v>3</v>
      </c>
      <c r="K124">
        <f t="shared" si="11"/>
        <v>4</v>
      </c>
    </row>
    <row r="125" spans="1:11" x14ac:dyDescent="0.25">
      <c r="A125">
        <f t="shared" si="9"/>
        <v>1446</v>
      </c>
      <c r="B125">
        <f t="shared" si="7"/>
        <v>15</v>
      </c>
      <c r="C125" t="str">
        <f t="shared" si="8"/>
        <v>00001446</v>
      </c>
      <c r="D125">
        <f t="shared" si="11"/>
        <v>0</v>
      </c>
      <c r="E125">
        <f t="shared" si="11"/>
        <v>0</v>
      </c>
      <c r="F125">
        <f t="shared" si="11"/>
        <v>0</v>
      </c>
      <c r="G125">
        <f t="shared" si="11"/>
        <v>0</v>
      </c>
      <c r="H125">
        <f t="shared" si="11"/>
        <v>1</v>
      </c>
      <c r="I125">
        <f t="shared" si="11"/>
        <v>4</v>
      </c>
      <c r="J125">
        <f t="shared" si="11"/>
        <v>4</v>
      </c>
      <c r="K125">
        <f t="shared" si="11"/>
        <v>6</v>
      </c>
    </row>
    <row r="126" spans="1:11" x14ac:dyDescent="0.25">
      <c r="A126">
        <f t="shared" si="9"/>
        <v>1461</v>
      </c>
      <c r="B126">
        <f t="shared" si="7"/>
        <v>12</v>
      </c>
      <c r="C126" t="str">
        <f t="shared" si="8"/>
        <v>00001461</v>
      </c>
      <c r="D126">
        <f t="shared" si="11"/>
        <v>0</v>
      </c>
      <c r="E126">
        <f t="shared" si="11"/>
        <v>0</v>
      </c>
      <c r="F126">
        <f t="shared" si="11"/>
        <v>0</v>
      </c>
      <c r="G126">
        <f t="shared" si="11"/>
        <v>0</v>
      </c>
      <c r="H126">
        <f t="shared" si="11"/>
        <v>1</v>
      </c>
      <c r="I126">
        <f t="shared" si="11"/>
        <v>4</v>
      </c>
      <c r="J126">
        <f t="shared" si="11"/>
        <v>6</v>
      </c>
      <c r="K126">
        <f t="shared" si="11"/>
        <v>1</v>
      </c>
    </row>
    <row r="127" spans="1:11" x14ac:dyDescent="0.25">
      <c r="A127">
        <f t="shared" si="9"/>
        <v>1473</v>
      </c>
      <c r="B127">
        <f t="shared" si="7"/>
        <v>15</v>
      </c>
      <c r="C127" t="str">
        <f t="shared" si="8"/>
        <v>00001473</v>
      </c>
      <c r="D127">
        <f t="shared" si="11"/>
        <v>0</v>
      </c>
      <c r="E127">
        <f t="shared" si="11"/>
        <v>0</v>
      </c>
      <c r="F127">
        <f t="shared" si="11"/>
        <v>0</v>
      </c>
      <c r="G127">
        <f t="shared" si="11"/>
        <v>0</v>
      </c>
      <c r="H127">
        <f t="shared" si="11"/>
        <v>1</v>
      </c>
      <c r="I127">
        <f t="shared" si="11"/>
        <v>4</v>
      </c>
      <c r="J127">
        <f t="shared" si="11"/>
        <v>7</v>
      </c>
      <c r="K127">
        <f t="shared" si="11"/>
        <v>3</v>
      </c>
    </row>
    <row r="128" spans="1:11" x14ac:dyDescent="0.25">
      <c r="A128">
        <f t="shared" si="9"/>
        <v>1488</v>
      </c>
      <c r="B128">
        <f t="shared" si="7"/>
        <v>21</v>
      </c>
      <c r="C128" t="str">
        <f t="shared" si="8"/>
        <v>00001488</v>
      </c>
      <c r="D128">
        <f t="shared" si="11"/>
        <v>0</v>
      </c>
      <c r="E128">
        <f t="shared" si="11"/>
        <v>0</v>
      </c>
      <c r="F128">
        <f t="shared" si="11"/>
        <v>0</v>
      </c>
      <c r="G128">
        <f t="shared" si="11"/>
        <v>0</v>
      </c>
      <c r="H128">
        <f t="shared" si="11"/>
        <v>1</v>
      </c>
      <c r="I128">
        <f t="shared" si="11"/>
        <v>4</v>
      </c>
      <c r="J128">
        <f t="shared" si="11"/>
        <v>8</v>
      </c>
      <c r="K128">
        <f t="shared" si="11"/>
        <v>8</v>
      </c>
    </row>
    <row r="129" spans="1:11" x14ac:dyDescent="0.25">
      <c r="A129">
        <f t="shared" si="9"/>
        <v>1509</v>
      </c>
      <c r="B129">
        <f t="shared" si="7"/>
        <v>15</v>
      </c>
      <c r="C129" t="str">
        <f t="shared" si="8"/>
        <v>00001509</v>
      </c>
      <c r="D129">
        <f t="shared" si="11"/>
        <v>0</v>
      </c>
      <c r="E129">
        <f t="shared" si="11"/>
        <v>0</v>
      </c>
      <c r="F129">
        <f t="shared" si="11"/>
        <v>0</v>
      </c>
      <c r="G129">
        <f t="shared" si="11"/>
        <v>0</v>
      </c>
      <c r="H129">
        <f t="shared" si="11"/>
        <v>1</v>
      </c>
      <c r="I129">
        <f t="shared" si="11"/>
        <v>5</v>
      </c>
      <c r="J129">
        <f t="shared" si="11"/>
        <v>0</v>
      </c>
      <c r="K129">
        <f t="shared" si="11"/>
        <v>9</v>
      </c>
    </row>
    <row r="130" spans="1:11" x14ac:dyDescent="0.25">
      <c r="A130">
        <f t="shared" si="9"/>
        <v>1524</v>
      </c>
      <c r="B130">
        <f t="shared" si="7"/>
        <v>12</v>
      </c>
      <c r="C130" t="str">
        <f t="shared" si="8"/>
        <v>00001524</v>
      </c>
      <c r="D130">
        <f t="shared" si="11"/>
        <v>0</v>
      </c>
      <c r="E130">
        <f t="shared" si="11"/>
        <v>0</v>
      </c>
      <c r="F130">
        <f t="shared" si="11"/>
        <v>0</v>
      </c>
      <c r="G130">
        <f t="shared" si="11"/>
        <v>0</v>
      </c>
      <c r="H130">
        <f t="shared" si="11"/>
        <v>1</v>
      </c>
      <c r="I130">
        <f t="shared" si="11"/>
        <v>5</v>
      </c>
      <c r="J130">
        <f t="shared" si="11"/>
        <v>2</v>
      </c>
      <c r="K130">
        <f t="shared" si="11"/>
        <v>4</v>
      </c>
    </row>
    <row r="131" spans="1:11" x14ac:dyDescent="0.25">
      <c r="A131">
        <f t="shared" si="9"/>
        <v>1536</v>
      </c>
      <c r="B131">
        <f t="shared" ref="B131:B194" si="12">SUM(D131:K131)</f>
        <v>15</v>
      </c>
      <c r="C131" t="str">
        <f t="shared" ref="C131:C194" si="13">TEXT(A131, "00000000")</f>
        <v>00001536</v>
      </c>
      <c r="D131">
        <f t="shared" si="11"/>
        <v>0</v>
      </c>
      <c r="E131">
        <f t="shared" si="11"/>
        <v>0</v>
      </c>
      <c r="F131">
        <f t="shared" si="11"/>
        <v>0</v>
      </c>
      <c r="G131">
        <f t="shared" si="11"/>
        <v>0</v>
      </c>
      <c r="H131">
        <f t="shared" si="11"/>
        <v>1</v>
      </c>
      <c r="I131">
        <f t="shared" si="11"/>
        <v>5</v>
      </c>
      <c r="J131">
        <f t="shared" si="11"/>
        <v>3</v>
      </c>
      <c r="K131">
        <f t="shared" si="11"/>
        <v>6</v>
      </c>
    </row>
    <row r="132" spans="1:11" x14ac:dyDescent="0.25">
      <c r="A132">
        <f t="shared" ref="A132:A195" si="14">SUM(A131:B131)</f>
        <v>1551</v>
      </c>
      <c r="B132">
        <f t="shared" si="12"/>
        <v>12</v>
      </c>
      <c r="C132" t="str">
        <f t="shared" si="13"/>
        <v>00001551</v>
      </c>
      <c r="D132">
        <f t="shared" si="11"/>
        <v>0</v>
      </c>
      <c r="E132">
        <f t="shared" si="11"/>
        <v>0</v>
      </c>
      <c r="F132">
        <f t="shared" si="11"/>
        <v>0</v>
      </c>
      <c r="G132">
        <f t="shared" si="11"/>
        <v>0</v>
      </c>
      <c r="H132">
        <f t="shared" si="11"/>
        <v>1</v>
      </c>
      <c r="I132">
        <f t="shared" si="11"/>
        <v>5</v>
      </c>
      <c r="J132">
        <f t="shared" si="11"/>
        <v>5</v>
      </c>
      <c r="K132">
        <f t="shared" si="11"/>
        <v>1</v>
      </c>
    </row>
    <row r="133" spans="1:11" x14ac:dyDescent="0.25">
      <c r="A133">
        <f t="shared" si="14"/>
        <v>1563</v>
      </c>
      <c r="B133">
        <f t="shared" si="12"/>
        <v>15</v>
      </c>
      <c r="C133" t="str">
        <f t="shared" si="13"/>
        <v>00001563</v>
      </c>
      <c r="D133">
        <f t="shared" si="11"/>
        <v>0</v>
      </c>
      <c r="E133">
        <f t="shared" si="11"/>
        <v>0</v>
      </c>
      <c r="F133">
        <f t="shared" si="11"/>
        <v>0</v>
      </c>
      <c r="G133">
        <f t="shared" si="11"/>
        <v>0</v>
      </c>
      <c r="H133">
        <f t="shared" si="11"/>
        <v>1</v>
      </c>
      <c r="I133">
        <f t="shared" si="11"/>
        <v>5</v>
      </c>
      <c r="J133">
        <f t="shared" si="11"/>
        <v>6</v>
      </c>
      <c r="K133">
        <f t="shared" ref="D133:K165" si="15">VALUE(MID($C133,K$1,1))</f>
        <v>3</v>
      </c>
    </row>
    <row r="134" spans="1:11" x14ac:dyDescent="0.25">
      <c r="A134">
        <f t="shared" si="14"/>
        <v>1578</v>
      </c>
      <c r="B134">
        <f t="shared" si="12"/>
        <v>21</v>
      </c>
      <c r="C134" t="str">
        <f t="shared" si="13"/>
        <v>00001578</v>
      </c>
      <c r="D134">
        <f t="shared" si="15"/>
        <v>0</v>
      </c>
      <c r="E134">
        <f t="shared" si="15"/>
        <v>0</v>
      </c>
      <c r="F134">
        <f t="shared" si="15"/>
        <v>0</v>
      </c>
      <c r="G134">
        <f t="shared" si="15"/>
        <v>0</v>
      </c>
      <c r="H134">
        <f t="shared" si="15"/>
        <v>1</v>
      </c>
      <c r="I134">
        <f t="shared" si="15"/>
        <v>5</v>
      </c>
      <c r="J134">
        <f t="shared" si="15"/>
        <v>7</v>
      </c>
      <c r="K134">
        <f t="shared" si="15"/>
        <v>8</v>
      </c>
    </row>
    <row r="135" spans="1:11" x14ac:dyDescent="0.25">
      <c r="A135">
        <f t="shared" si="14"/>
        <v>1599</v>
      </c>
      <c r="B135">
        <f t="shared" si="12"/>
        <v>24</v>
      </c>
      <c r="C135" t="str">
        <f t="shared" si="13"/>
        <v>00001599</v>
      </c>
      <c r="D135">
        <f t="shared" si="15"/>
        <v>0</v>
      </c>
      <c r="E135">
        <f t="shared" si="15"/>
        <v>0</v>
      </c>
      <c r="F135">
        <f t="shared" si="15"/>
        <v>0</v>
      </c>
      <c r="G135">
        <f t="shared" si="15"/>
        <v>0</v>
      </c>
      <c r="H135">
        <f t="shared" si="15"/>
        <v>1</v>
      </c>
      <c r="I135">
        <f t="shared" si="15"/>
        <v>5</v>
      </c>
      <c r="J135">
        <f t="shared" si="15"/>
        <v>9</v>
      </c>
      <c r="K135">
        <f t="shared" si="15"/>
        <v>9</v>
      </c>
    </row>
    <row r="136" spans="1:11" x14ac:dyDescent="0.25">
      <c r="A136">
        <f t="shared" si="14"/>
        <v>1623</v>
      </c>
      <c r="B136">
        <f t="shared" si="12"/>
        <v>12</v>
      </c>
      <c r="C136" t="str">
        <f t="shared" si="13"/>
        <v>00001623</v>
      </c>
      <c r="D136">
        <f t="shared" si="15"/>
        <v>0</v>
      </c>
      <c r="E136">
        <f t="shared" si="15"/>
        <v>0</v>
      </c>
      <c r="F136">
        <f t="shared" si="15"/>
        <v>0</v>
      </c>
      <c r="G136">
        <f t="shared" si="15"/>
        <v>0</v>
      </c>
      <c r="H136">
        <f t="shared" si="15"/>
        <v>1</v>
      </c>
      <c r="I136">
        <f t="shared" si="15"/>
        <v>6</v>
      </c>
      <c r="J136">
        <f t="shared" si="15"/>
        <v>2</v>
      </c>
      <c r="K136">
        <f t="shared" si="15"/>
        <v>3</v>
      </c>
    </row>
    <row r="137" spans="1:11" x14ac:dyDescent="0.25">
      <c r="A137">
        <f t="shared" si="14"/>
        <v>1635</v>
      </c>
      <c r="B137">
        <f t="shared" si="12"/>
        <v>15</v>
      </c>
      <c r="C137" t="str">
        <f t="shared" si="13"/>
        <v>00001635</v>
      </c>
      <c r="D137">
        <f t="shared" si="15"/>
        <v>0</v>
      </c>
      <c r="E137">
        <f t="shared" si="15"/>
        <v>0</v>
      </c>
      <c r="F137">
        <f t="shared" si="15"/>
        <v>0</v>
      </c>
      <c r="G137">
        <f t="shared" si="15"/>
        <v>0</v>
      </c>
      <c r="H137">
        <f t="shared" si="15"/>
        <v>1</v>
      </c>
      <c r="I137">
        <f t="shared" si="15"/>
        <v>6</v>
      </c>
      <c r="J137">
        <f t="shared" si="15"/>
        <v>3</v>
      </c>
      <c r="K137">
        <f t="shared" si="15"/>
        <v>5</v>
      </c>
    </row>
    <row r="138" spans="1:11" x14ac:dyDescent="0.25">
      <c r="A138">
        <f t="shared" si="14"/>
        <v>1650</v>
      </c>
      <c r="B138">
        <f t="shared" si="12"/>
        <v>12</v>
      </c>
      <c r="C138" t="str">
        <f t="shared" si="13"/>
        <v>00001650</v>
      </c>
      <c r="D138">
        <f t="shared" si="15"/>
        <v>0</v>
      </c>
      <c r="E138">
        <f t="shared" si="15"/>
        <v>0</v>
      </c>
      <c r="F138">
        <f t="shared" si="15"/>
        <v>0</v>
      </c>
      <c r="G138">
        <f t="shared" si="15"/>
        <v>0</v>
      </c>
      <c r="H138">
        <f t="shared" si="15"/>
        <v>1</v>
      </c>
      <c r="I138">
        <f t="shared" si="15"/>
        <v>6</v>
      </c>
      <c r="J138">
        <f t="shared" si="15"/>
        <v>5</v>
      </c>
      <c r="K138">
        <f t="shared" si="15"/>
        <v>0</v>
      </c>
    </row>
    <row r="139" spans="1:11" x14ac:dyDescent="0.25">
      <c r="A139">
        <f t="shared" si="14"/>
        <v>1662</v>
      </c>
      <c r="B139">
        <f t="shared" si="12"/>
        <v>15</v>
      </c>
      <c r="C139" t="str">
        <f t="shared" si="13"/>
        <v>00001662</v>
      </c>
      <c r="D139">
        <f t="shared" si="15"/>
        <v>0</v>
      </c>
      <c r="E139">
        <f t="shared" si="15"/>
        <v>0</v>
      </c>
      <c r="F139">
        <f t="shared" si="15"/>
        <v>0</v>
      </c>
      <c r="G139">
        <f t="shared" si="15"/>
        <v>0</v>
      </c>
      <c r="H139">
        <f t="shared" si="15"/>
        <v>1</v>
      </c>
      <c r="I139">
        <f t="shared" si="15"/>
        <v>6</v>
      </c>
      <c r="J139">
        <f t="shared" si="15"/>
        <v>6</v>
      </c>
      <c r="K139">
        <f t="shared" si="15"/>
        <v>2</v>
      </c>
    </row>
    <row r="140" spans="1:11" x14ac:dyDescent="0.25">
      <c r="A140">
        <f t="shared" si="14"/>
        <v>1677</v>
      </c>
      <c r="B140">
        <f t="shared" si="12"/>
        <v>21</v>
      </c>
      <c r="C140" t="str">
        <f t="shared" si="13"/>
        <v>00001677</v>
      </c>
      <c r="D140">
        <f t="shared" si="15"/>
        <v>0</v>
      </c>
      <c r="E140">
        <f t="shared" si="15"/>
        <v>0</v>
      </c>
      <c r="F140">
        <f t="shared" si="15"/>
        <v>0</v>
      </c>
      <c r="G140">
        <f t="shared" si="15"/>
        <v>0</v>
      </c>
      <c r="H140">
        <f t="shared" si="15"/>
        <v>1</v>
      </c>
      <c r="I140">
        <f t="shared" si="15"/>
        <v>6</v>
      </c>
      <c r="J140">
        <f t="shared" si="15"/>
        <v>7</v>
      </c>
      <c r="K140">
        <f t="shared" si="15"/>
        <v>7</v>
      </c>
    </row>
    <row r="141" spans="1:11" x14ac:dyDescent="0.25">
      <c r="A141">
        <f t="shared" si="14"/>
        <v>1698</v>
      </c>
      <c r="B141">
        <f t="shared" si="12"/>
        <v>24</v>
      </c>
      <c r="C141" t="str">
        <f t="shared" si="13"/>
        <v>00001698</v>
      </c>
      <c r="D141">
        <f t="shared" si="15"/>
        <v>0</v>
      </c>
      <c r="E141">
        <f t="shared" si="15"/>
        <v>0</v>
      </c>
      <c r="F141">
        <f t="shared" si="15"/>
        <v>0</v>
      </c>
      <c r="G141">
        <f t="shared" si="15"/>
        <v>0</v>
      </c>
      <c r="H141">
        <f t="shared" si="15"/>
        <v>1</v>
      </c>
      <c r="I141">
        <f t="shared" si="15"/>
        <v>6</v>
      </c>
      <c r="J141">
        <f t="shared" si="15"/>
        <v>9</v>
      </c>
      <c r="K141">
        <f t="shared" si="15"/>
        <v>8</v>
      </c>
    </row>
    <row r="142" spans="1:11" x14ac:dyDescent="0.25">
      <c r="A142">
        <f t="shared" si="14"/>
        <v>1722</v>
      </c>
      <c r="B142">
        <f t="shared" si="12"/>
        <v>12</v>
      </c>
      <c r="C142" t="str">
        <f t="shared" si="13"/>
        <v>00001722</v>
      </c>
      <c r="D142">
        <f t="shared" si="15"/>
        <v>0</v>
      </c>
      <c r="E142">
        <f t="shared" si="15"/>
        <v>0</v>
      </c>
      <c r="F142">
        <f t="shared" si="15"/>
        <v>0</v>
      </c>
      <c r="G142">
        <f t="shared" si="15"/>
        <v>0</v>
      </c>
      <c r="H142">
        <f t="shared" si="15"/>
        <v>1</v>
      </c>
      <c r="I142">
        <f t="shared" si="15"/>
        <v>7</v>
      </c>
      <c r="J142">
        <f t="shared" si="15"/>
        <v>2</v>
      </c>
      <c r="K142">
        <f t="shared" si="15"/>
        <v>2</v>
      </c>
    </row>
    <row r="143" spans="1:11" x14ac:dyDescent="0.25">
      <c r="A143">
        <f t="shared" si="14"/>
        <v>1734</v>
      </c>
      <c r="B143">
        <f t="shared" si="12"/>
        <v>15</v>
      </c>
      <c r="C143" t="str">
        <f t="shared" si="13"/>
        <v>00001734</v>
      </c>
      <c r="D143">
        <f t="shared" si="15"/>
        <v>0</v>
      </c>
      <c r="E143">
        <f t="shared" si="15"/>
        <v>0</v>
      </c>
      <c r="F143">
        <f t="shared" si="15"/>
        <v>0</v>
      </c>
      <c r="G143">
        <f t="shared" si="15"/>
        <v>0</v>
      </c>
      <c r="H143">
        <f t="shared" si="15"/>
        <v>1</v>
      </c>
      <c r="I143">
        <f t="shared" si="15"/>
        <v>7</v>
      </c>
      <c r="J143">
        <f t="shared" si="15"/>
        <v>3</v>
      </c>
      <c r="K143">
        <f t="shared" si="15"/>
        <v>4</v>
      </c>
    </row>
    <row r="144" spans="1:11" x14ac:dyDescent="0.25">
      <c r="A144">
        <f t="shared" si="14"/>
        <v>1749</v>
      </c>
      <c r="B144">
        <f t="shared" si="12"/>
        <v>21</v>
      </c>
      <c r="C144" t="str">
        <f t="shared" si="13"/>
        <v>00001749</v>
      </c>
      <c r="D144">
        <f t="shared" si="15"/>
        <v>0</v>
      </c>
      <c r="E144">
        <f t="shared" si="15"/>
        <v>0</v>
      </c>
      <c r="F144">
        <f t="shared" si="15"/>
        <v>0</v>
      </c>
      <c r="G144">
        <f t="shared" si="15"/>
        <v>0</v>
      </c>
      <c r="H144">
        <f t="shared" si="15"/>
        <v>1</v>
      </c>
      <c r="I144">
        <f t="shared" si="15"/>
        <v>7</v>
      </c>
      <c r="J144">
        <f t="shared" si="15"/>
        <v>4</v>
      </c>
      <c r="K144">
        <f t="shared" si="15"/>
        <v>9</v>
      </c>
    </row>
    <row r="145" spans="1:11" x14ac:dyDescent="0.25">
      <c r="A145">
        <f t="shared" si="14"/>
        <v>1770</v>
      </c>
      <c r="B145">
        <f t="shared" si="12"/>
        <v>15</v>
      </c>
      <c r="C145" t="str">
        <f t="shared" si="13"/>
        <v>00001770</v>
      </c>
      <c r="D145">
        <f t="shared" si="15"/>
        <v>0</v>
      </c>
      <c r="E145">
        <f t="shared" si="15"/>
        <v>0</v>
      </c>
      <c r="F145">
        <f t="shared" si="15"/>
        <v>0</v>
      </c>
      <c r="G145">
        <f t="shared" si="15"/>
        <v>0</v>
      </c>
      <c r="H145">
        <f t="shared" si="15"/>
        <v>1</v>
      </c>
      <c r="I145">
        <f t="shared" si="15"/>
        <v>7</v>
      </c>
      <c r="J145">
        <f t="shared" si="15"/>
        <v>7</v>
      </c>
      <c r="K145">
        <f t="shared" si="15"/>
        <v>0</v>
      </c>
    </row>
    <row r="146" spans="1:11" x14ac:dyDescent="0.25">
      <c r="A146">
        <f t="shared" si="14"/>
        <v>1785</v>
      </c>
      <c r="B146">
        <f t="shared" si="12"/>
        <v>21</v>
      </c>
      <c r="C146" t="str">
        <f t="shared" si="13"/>
        <v>00001785</v>
      </c>
      <c r="D146">
        <f t="shared" si="15"/>
        <v>0</v>
      </c>
      <c r="E146">
        <f t="shared" si="15"/>
        <v>0</v>
      </c>
      <c r="F146">
        <f t="shared" si="15"/>
        <v>0</v>
      </c>
      <c r="G146">
        <f t="shared" si="15"/>
        <v>0</v>
      </c>
      <c r="H146">
        <f t="shared" si="15"/>
        <v>1</v>
      </c>
      <c r="I146">
        <f t="shared" si="15"/>
        <v>7</v>
      </c>
      <c r="J146">
        <f t="shared" si="15"/>
        <v>8</v>
      </c>
      <c r="K146">
        <f t="shared" si="15"/>
        <v>5</v>
      </c>
    </row>
    <row r="147" spans="1:11" x14ac:dyDescent="0.25">
      <c r="A147">
        <f t="shared" si="14"/>
        <v>1806</v>
      </c>
      <c r="B147">
        <f t="shared" si="12"/>
        <v>15</v>
      </c>
      <c r="C147" t="str">
        <f t="shared" si="13"/>
        <v>00001806</v>
      </c>
      <c r="D147">
        <f t="shared" si="15"/>
        <v>0</v>
      </c>
      <c r="E147">
        <f t="shared" si="15"/>
        <v>0</v>
      </c>
      <c r="F147">
        <f t="shared" si="15"/>
        <v>0</v>
      </c>
      <c r="G147">
        <f t="shared" si="15"/>
        <v>0</v>
      </c>
      <c r="H147">
        <f t="shared" si="15"/>
        <v>1</v>
      </c>
      <c r="I147">
        <f t="shared" si="15"/>
        <v>8</v>
      </c>
      <c r="J147">
        <f t="shared" si="15"/>
        <v>0</v>
      </c>
      <c r="K147">
        <f t="shared" si="15"/>
        <v>6</v>
      </c>
    </row>
    <row r="148" spans="1:11" x14ac:dyDescent="0.25">
      <c r="A148">
        <f t="shared" si="14"/>
        <v>1821</v>
      </c>
      <c r="B148">
        <f t="shared" si="12"/>
        <v>12</v>
      </c>
      <c r="C148" t="str">
        <f t="shared" si="13"/>
        <v>00001821</v>
      </c>
      <c r="D148">
        <f t="shared" si="15"/>
        <v>0</v>
      </c>
      <c r="E148">
        <f t="shared" si="15"/>
        <v>0</v>
      </c>
      <c r="F148">
        <f t="shared" si="15"/>
        <v>0</v>
      </c>
      <c r="G148">
        <f t="shared" si="15"/>
        <v>0</v>
      </c>
      <c r="H148">
        <f t="shared" si="15"/>
        <v>1</v>
      </c>
      <c r="I148">
        <f t="shared" si="15"/>
        <v>8</v>
      </c>
      <c r="J148">
        <f t="shared" si="15"/>
        <v>2</v>
      </c>
      <c r="K148">
        <f t="shared" si="15"/>
        <v>1</v>
      </c>
    </row>
    <row r="149" spans="1:11" x14ac:dyDescent="0.25">
      <c r="A149">
        <f t="shared" si="14"/>
        <v>1833</v>
      </c>
      <c r="B149">
        <f t="shared" si="12"/>
        <v>15</v>
      </c>
      <c r="C149" t="str">
        <f t="shared" si="13"/>
        <v>00001833</v>
      </c>
      <c r="D149">
        <f t="shared" si="15"/>
        <v>0</v>
      </c>
      <c r="E149">
        <f t="shared" si="15"/>
        <v>0</v>
      </c>
      <c r="F149">
        <f t="shared" si="15"/>
        <v>0</v>
      </c>
      <c r="G149">
        <f t="shared" si="15"/>
        <v>0</v>
      </c>
      <c r="H149">
        <f t="shared" si="15"/>
        <v>1</v>
      </c>
      <c r="I149">
        <f t="shared" si="15"/>
        <v>8</v>
      </c>
      <c r="J149">
        <f t="shared" si="15"/>
        <v>3</v>
      </c>
      <c r="K149">
        <f t="shared" si="15"/>
        <v>3</v>
      </c>
    </row>
    <row r="150" spans="1:11" x14ac:dyDescent="0.25">
      <c r="A150">
        <f t="shared" si="14"/>
        <v>1848</v>
      </c>
      <c r="B150">
        <f t="shared" si="12"/>
        <v>21</v>
      </c>
      <c r="C150" t="str">
        <f t="shared" si="13"/>
        <v>00001848</v>
      </c>
      <c r="D150">
        <f t="shared" si="15"/>
        <v>0</v>
      </c>
      <c r="E150">
        <f t="shared" si="15"/>
        <v>0</v>
      </c>
      <c r="F150">
        <f t="shared" si="15"/>
        <v>0</v>
      </c>
      <c r="G150">
        <f t="shared" si="15"/>
        <v>0</v>
      </c>
      <c r="H150">
        <f t="shared" si="15"/>
        <v>1</v>
      </c>
      <c r="I150">
        <f t="shared" si="15"/>
        <v>8</v>
      </c>
      <c r="J150">
        <f t="shared" si="15"/>
        <v>4</v>
      </c>
      <c r="K150">
        <f t="shared" si="15"/>
        <v>8</v>
      </c>
    </row>
    <row r="151" spans="1:11" x14ac:dyDescent="0.25">
      <c r="A151">
        <f t="shared" si="14"/>
        <v>1869</v>
      </c>
      <c r="B151">
        <f t="shared" si="12"/>
        <v>24</v>
      </c>
      <c r="C151" t="str">
        <f t="shared" si="13"/>
        <v>00001869</v>
      </c>
      <c r="D151">
        <f t="shared" si="15"/>
        <v>0</v>
      </c>
      <c r="E151">
        <f t="shared" si="15"/>
        <v>0</v>
      </c>
      <c r="F151">
        <f t="shared" si="15"/>
        <v>0</v>
      </c>
      <c r="G151">
        <f t="shared" si="15"/>
        <v>0</v>
      </c>
      <c r="H151">
        <f t="shared" si="15"/>
        <v>1</v>
      </c>
      <c r="I151">
        <f t="shared" si="15"/>
        <v>8</v>
      </c>
      <c r="J151">
        <f t="shared" si="15"/>
        <v>6</v>
      </c>
      <c r="K151">
        <f t="shared" si="15"/>
        <v>9</v>
      </c>
    </row>
    <row r="152" spans="1:11" x14ac:dyDescent="0.25">
      <c r="A152">
        <f t="shared" si="14"/>
        <v>1893</v>
      </c>
      <c r="B152">
        <f t="shared" si="12"/>
        <v>21</v>
      </c>
      <c r="C152" t="str">
        <f t="shared" si="13"/>
        <v>00001893</v>
      </c>
      <c r="D152">
        <f t="shared" si="15"/>
        <v>0</v>
      </c>
      <c r="E152">
        <f t="shared" si="15"/>
        <v>0</v>
      </c>
      <c r="F152">
        <f t="shared" si="15"/>
        <v>0</v>
      </c>
      <c r="G152">
        <f t="shared" si="15"/>
        <v>0</v>
      </c>
      <c r="H152">
        <f t="shared" si="15"/>
        <v>1</v>
      </c>
      <c r="I152">
        <f t="shared" si="15"/>
        <v>8</v>
      </c>
      <c r="J152">
        <f t="shared" si="15"/>
        <v>9</v>
      </c>
      <c r="K152">
        <f t="shared" si="15"/>
        <v>3</v>
      </c>
    </row>
    <row r="153" spans="1:11" x14ac:dyDescent="0.25">
      <c r="A153">
        <f t="shared" si="14"/>
        <v>1914</v>
      </c>
      <c r="B153">
        <f t="shared" si="12"/>
        <v>15</v>
      </c>
      <c r="C153" t="str">
        <f t="shared" si="13"/>
        <v>00001914</v>
      </c>
      <c r="D153">
        <f t="shared" si="15"/>
        <v>0</v>
      </c>
      <c r="E153">
        <f t="shared" si="15"/>
        <v>0</v>
      </c>
      <c r="F153">
        <f t="shared" si="15"/>
        <v>0</v>
      </c>
      <c r="G153">
        <f t="shared" si="15"/>
        <v>0</v>
      </c>
      <c r="H153">
        <f t="shared" si="15"/>
        <v>1</v>
      </c>
      <c r="I153">
        <f t="shared" si="15"/>
        <v>9</v>
      </c>
      <c r="J153">
        <f t="shared" si="15"/>
        <v>1</v>
      </c>
      <c r="K153">
        <f t="shared" si="15"/>
        <v>4</v>
      </c>
    </row>
    <row r="154" spans="1:11" x14ac:dyDescent="0.25">
      <c r="A154">
        <f t="shared" si="14"/>
        <v>1929</v>
      </c>
      <c r="B154">
        <f t="shared" si="12"/>
        <v>21</v>
      </c>
      <c r="C154" t="str">
        <f t="shared" si="13"/>
        <v>00001929</v>
      </c>
      <c r="D154">
        <f t="shared" si="15"/>
        <v>0</v>
      </c>
      <c r="E154">
        <f t="shared" si="15"/>
        <v>0</v>
      </c>
      <c r="F154">
        <f t="shared" si="15"/>
        <v>0</v>
      </c>
      <c r="G154">
        <f t="shared" si="15"/>
        <v>0</v>
      </c>
      <c r="H154">
        <f t="shared" si="15"/>
        <v>1</v>
      </c>
      <c r="I154">
        <f t="shared" si="15"/>
        <v>9</v>
      </c>
      <c r="J154">
        <f t="shared" si="15"/>
        <v>2</v>
      </c>
      <c r="K154">
        <f t="shared" si="15"/>
        <v>9</v>
      </c>
    </row>
    <row r="155" spans="1:11" x14ac:dyDescent="0.25">
      <c r="A155">
        <f t="shared" si="14"/>
        <v>1950</v>
      </c>
      <c r="B155">
        <f t="shared" si="12"/>
        <v>15</v>
      </c>
      <c r="C155" t="str">
        <f t="shared" si="13"/>
        <v>00001950</v>
      </c>
      <c r="D155">
        <f t="shared" si="15"/>
        <v>0</v>
      </c>
      <c r="E155">
        <f t="shared" si="15"/>
        <v>0</v>
      </c>
      <c r="F155">
        <f t="shared" si="15"/>
        <v>0</v>
      </c>
      <c r="G155">
        <f t="shared" si="15"/>
        <v>0</v>
      </c>
      <c r="H155">
        <f t="shared" si="15"/>
        <v>1</v>
      </c>
      <c r="I155">
        <f t="shared" si="15"/>
        <v>9</v>
      </c>
      <c r="J155">
        <f t="shared" si="15"/>
        <v>5</v>
      </c>
      <c r="K155">
        <f t="shared" si="15"/>
        <v>0</v>
      </c>
    </row>
    <row r="156" spans="1:11" x14ac:dyDescent="0.25">
      <c r="A156">
        <f t="shared" si="14"/>
        <v>1965</v>
      </c>
      <c r="B156">
        <f t="shared" si="12"/>
        <v>21</v>
      </c>
      <c r="C156" t="str">
        <f t="shared" si="13"/>
        <v>00001965</v>
      </c>
      <c r="D156">
        <f t="shared" si="15"/>
        <v>0</v>
      </c>
      <c r="E156">
        <f t="shared" si="15"/>
        <v>0</v>
      </c>
      <c r="F156">
        <f t="shared" si="15"/>
        <v>0</v>
      </c>
      <c r="G156">
        <f t="shared" si="15"/>
        <v>0</v>
      </c>
      <c r="H156">
        <f t="shared" si="15"/>
        <v>1</v>
      </c>
      <c r="I156">
        <f t="shared" si="15"/>
        <v>9</v>
      </c>
      <c r="J156">
        <f t="shared" si="15"/>
        <v>6</v>
      </c>
      <c r="K156">
        <f t="shared" si="15"/>
        <v>5</v>
      </c>
    </row>
    <row r="157" spans="1:11" x14ac:dyDescent="0.25">
      <c r="A157">
        <f t="shared" si="14"/>
        <v>1986</v>
      </c>
      <c r="B157">
        <f t="shared" si="12"/>
        <v>24</v>
      </c>
      <c r="C157" t="str">
        <f t="shared" si="13"/>
        <v>00001986</v>
      </c>
      <c r="D157">
        <f t="shared" si="15"/>
        <v>0</v>
      </c>
      <c r="E157">
        <f t="shared" si="15"/>
        <v>0</v>
      </c>
      <c r="F157">
        <f t="shared" si="15"/>
        <v>0</v>
      </c>
      <c r="G157">
        <f t="shared" si="15"/>
        <v>0</v>
      </c>
      <c r="H157">
        <f t="shared" si="15"/>
        <v>1</v>
      </c>
      <c r="I157">
        <f t="shared" si="15"/>
        <v>9</v>
      </c>
      <c r="J157">
        <f t="shared" si="15"/>
        <v>8</v>
      </c>
      <c r="K157">
        <f t="shared" si="15"/>
        <v>6</v>
      </c>
    </row>
    <row r="158" spans="1:11" x14ac:dyDescent="0.25">
      <c r="A158">
        <f t="shared" si="14"/>
        <v>2010</v>
      </c>
      <c r="B158">
        <f t="shared" si="12"/>
        <v>3</v>
      </c>
      <c r="C158" t="str">
        <f t="shared" si="13"/>
        <v>00002010</v>
      </c>
      <c r="D158">
        <f t="shared" si="15"/>
        <v>0</v>
      </c>
      <c r="E158">
        <f t="shared" si="15"/>
        <v>0</v>
      </c>
      <c r="F158">
        <f t="shared" si="15"/>
        <v>0</v>
      </c>
      <c r="G158">
        <f t="shared" si="15"/>
        <v>0</v>
      </c>
      <c r="H158">
        <f t="shared" si="15"/>
        <v>2</v>
      </c>
      <c r="I158">
        <f t="shared" si="15"/>
        <v>0</v>
      </c>
      <c r="J158">
        <f t="shared" si="15"/>
        <v>1</v>
      </c>
      <c r="K158">
        <f t="shared" si="15"/>
        <v>0</v>
      </c>
    </row>
    <row r="159" spans="1:11" x14ac:dyDescent="0.25">
      <c r="A159">
        <f t="shared" si="14"/>
        <v>2013</v>
      </c>
      <c r="B159">
        <f t="shared" si="12"/>
        <v>6</v>
      </c>
      <c r="C159" t="str">
        <f t="shared" si="13"/>
        <v>00002013</v>
      </c>
      <c r="D159">
        <f t="shared" si="15"/>
        <v>0</v>
      </c>
      <c r="E159">
        <f t="shared" si="15"/>
        <v>0</v>
      </c>
      <c r="F159">
        <f t="shared" si="15"/>
        <v>0</v>
      </c>
      <c r="G159">
        <f t="shared" si="15"/>
        <v>0</v>
      </c>
      <c r="H159">
        <f t="shared" si="15"/>
        <v>2</v>
      </c>
      <c r="I159">
        <f t="shared" si="15"/>
        <v>0</v>
      </c>
      <c r="J159">
        <f t="shared" si="15"/>
        <v>1</v>
      </c>
      <c r="K159">
        <f t="shared" si="15"/>
        <v>3</v>
      </c>
    </row>
    <row r="160" spans="1:11" x14ac:dyDescent="0.25">
      <c r="A160">
        <f t="shared" si="14"/>
        <v>2019</v>
      </c>
      <c r="B160">
        <f t="shared" si="12"/>
        <v>12</v>
      </c>
      <c r="C160" t="str">
        <f t="shared" si="13"/>
        <v>00002019</v>
      </c>
      <c r="D160">
        <f t="shared" si="15"/>
        <v>0</v>
      </c>
      <c r="E160">
        <f t="shared" si="15"/>
        <v>0</v>
      </c>
      <c r="F160">
        <f t="shared" si="15"/>
        <v>0</v>
      </c>
      <c r="G160">
        <f t="shared" si="15"/>
        <v>0</v>
      </c>
      <c r="H160">
        <f t="shared" si="15"/>
        <v>2</v>
      </c>
      <c r="I160">
        <f t="shared" si="15"/>
        <v>0</v>
      </c>
      <c r="J160">
        <f t="shared" si="15"/>
        <v>1</v>
      </c>
      <c r="K160">
        <f t="shared" si="15"/>
        <v>9</v>
      </c>
    </row>
    <row r="161" spans="1:11" x14ac:dyDescent="0.25">
      <c r="A161">
        <f t="shared" si="14"/>
        <v>2031</v>
      </c>
      <c r="B161">
        <f t="shared" si="12"/>
        <v>6</v>
      </c>
      <c r="C161" t="str">
        <f t="shared" si="13"/>
        <v>00002031</v>
      </c>
      <c r="D161">
        <f t="shared" si="15"/>
        <v>0</v>
      </c>
      <c r="E161">
        <f t="shared" si="15"/>
        <v>0</v>
      </c>
      <c r="F161">
        <f t="shared" si="15"/>
        <v>0</v>
      </c>
      <c r="G161">
        <f t="shared" si="15"/>
        <v>0</v>
      </c>
      <c r="H161">
        <f t="shared" si="15"/>
        <v>2</v>
      </c>
      <c r="I161">
        <f t="shared" si="15"/>
        <v>0</v>
      </c>
      <c r="J161">
        <f t="shared" si="15"/>
        <v>3</v>
      </c>
      <c r="K161">
        <f t="shared" si="15"/>
        <v>1</v>
      </c>
    </row>
    <row r="162" spans="1:11" x14ac:dyDescent="0.25">
      <c r="A162">
        <f t="shared" si="14"/>
        <v>2037</v>
      </c>
      <c r="B162">
        <f t="shared" si="12"/>
        <v>12</v>
      </c>
      <c r="C162" t="str">
        <f t="shared" si="13"/>
        <v>00002037</v>
      </c>
      <c r="D162">
        <f t="shared" si="15"/>
        <v>0</v>
      </c>
      <c r="E162">
        <f t="shared" si="15"/>
        <v>0</v>
      </c>
      <c r="F162">
        <f t="shared" si="15"/>
        <v>0</v>
      </c>
      <c r="G162">
        <f t="shared" si="15"/>
        <v>0</v>
      </c>
      <c r="H162">
        <f t="shared" si="15"/>
        <v>2</v>
      </c>
      <c r="I162">
        <f t="shared" si="15"/>
        <v>0</v>
      </c>
      <c r="J162">
        <f t="shared" si="15"/>
        <v>3</v>
      </c>
      <c r="K162">
        <f t="shared" si="15"/>
        <v>7</v>
      </c>
    </row>
    <row r="163" spans="1:11" x14ac:dyDescent="0.25">
      <c r="A163">
        <f t="shared" si="14"/>
        <v>2049</v>
      </c>
      <c r="B163">
        <f t="shared" si="12"/>
        <v>15</v>
      </c>
      <c r="C163" t="str">
        <f t="shared" si="13"/>
        <v>00002049</v>
      </c>
      <c r="D163">
        <f t="shared" si="15"/>
        <v>0</v>
      </c>
      <c r="E163">
        <f t="shared" si="15"/>
        <v>0</v>
      </c>
      <c r="F163">
        <f t="shared" si="15"/>
        <v>0</v>
      </c>
      <c r="G163">
        <f t="shared" si="15"/>
        <v>0</v>
      </c>
      <c r="H163">
        <f t="shared" si="15"/>
        <v>2</v>
      </c>
      <c r="I163">
        <f t="shared" si="15"/>
        <v>0</v>
      </c>
      <c r="J163">
        <f t="shared" si="15"/>
        <v>4</v>
      </c>
      <c r="K163">
        <f t="shared" si="15"/>
        <v>9</v>
      </c>
    </row>
    <row r="164" spans="1:11" x14ac:dyDescent="0.25">
      <c r="A164">
        <f t="shared" si="14"/>
        <v>2064</v>
      </c>
      <c r="B164">
        <f t="shared" si="12"/>
        <v>12</v>
      </c>
      <c r="C164" t="str">
        <f t="shared" si="13"/>
        <v>00002064</v>
      </c>
      <c r="D164">
        <f t="shared" si="15"/>
        <v>0</v>
      </c>
      <c r="E164">
        <f t="shared" si="15"/>
        <v>0</v>
      </c>
      <c r="F164">
        <f t="shared" si="15"/>
        <v>0</v>
      </c>
      <c r="G164">
        <f t="shared" si="15"/>
        <v>0</v>
      </c>
      <c r="H164">
        <f t="shared" si="15"/>
        <v>2</v>
      </c>
      <c r="I164">
        <f t="shared" si="15"/>
        <v>0</v>
      </c>
      <c r="J164">
        <f t="shared" si="15"/>
        <v>6</v>
      </c>
      <c r="K164">
        <f t="shared" si="15"/>
        <v>4</v>
      </c>
    </row>
    <row r="165" spans="1:11" x14ac:dyDescent="0.25">
      <c r="A165">
        <f t="shared" si="14"/>
        <v>2076</v>
      </c>
      <c r="B165">
        <f t="shared" si="12"/>
        <v>15</v>
      </c>
      <c r="C165" t="str">
        <f t="shared" si="13"/>
        <v>00002076</v>
      </c>
      <c r="D165">
        <f t="shared" si="15"/>
        <v>0</v>
      </c>
      <c r="E165">
        <f t="shared" si="15"/>
        <v>0</v>
      </c>
      <c r="F165">
        <f t="shared" si="15"/>
        <v>0</v>
      </c>
      <c r="G165">
        <f t="shared" si="15"/>
        <v>0</v>
      </c>
      <c r="H165">
        <f t="shared" si="15"/>
        <v>2</v>
      </c>
      <c r="I165">
        <f t="shared" si="15"/>
        <v>0</v>
      </c>
      <c r="J165">
        <f t="shared" ref="D165:K197" si="16">VALUE(MID($C165,J$1,1))</f>
        <v>7</v>
      </c>
      <c r="K165">
        <f t="shared" si="16"/>
        <v>6</v>
      </c>
    </row>
    <row r="166" spans="1:11" x14ac:dyDescent="0.25">
      <c r="A166">
        <f t="shared" si="14"/>
        <v>2091</v>
      </c>
      <c r="B166">
        <f t="shared" si="12"/>
        <v>12</v>
      </c>
      <c r="C166" t="str">
        <f t="shared" si="13"/>
        <v>00002091</v>
      </c>
      <c r="D166">
        <f t="shared" si="16"/>
        <v>0</v>
      </c>
      <c r="E166">
        <f t="shared" si="16"/>
        <v>0</v>
      </c>
      <c r="F166">
        <f t="shared" si="16"/>
        <v>0</v>
      </c>
      <c r="G166">
        <f t="shared" si="16"/>
        <v>0</v>
      </c>
      <c r="H166">
        <f t="shared" si="16"/>
        <v>2</v>
      </c>
      <c r="I166">
        <f t="shared" si="16"/>
        <v>0</v>
      </c>
      <c r="J166">
        <f t="shared" si="16"/>
        <v>9</v>
      </c>
      <c r="K166">
        <f t="shared" si="16"/>
        <v>1</v>
      </c>
    </row>
    <row r="167" spans="1:11" x14ac:dyDescent="0.25">
      <c r="A167">
        <f t="shared" si="14"/>
        <v>2103</v>
      </c>
      <c r="B167">
        <f t="shared" si="12"/>
        <v>6</v>
      </c>
      <c r="C167" t="str">
        <f t="shared" si="13"/>
        <v>00002103</v>
      </c>
      <c r="D167">
        <f t="shared" si="16"/>
        <v>0</v>
      </c>
      <c r="E167">
        <f t="shared" si="16"/>
        <v>0</v>
      </c>
      <c r="F167">
        <f t="shared" si="16"/>
        <v>0</v>
      </c>
      <c r="G167">
        <f t="shared" si="16"/>
        <v>0</v>
      </c>
      <c r="H167">
        <f t="shared" si="16"/>
        <v>2</v>
      </c>
      <c r="I167">
        <f t="shared" si="16"/>
        <v>1</v>
      </c>
      <c r="J167">
        <f t="shared" si="16"/>
        <v>0</v>
      </c>
      <c r="K167">
        <f t="shared" si="16"/>
        <v>3</v>
      </c>
    </row>
    <row r="168" spans="1:11" x14ac:dyDescent="0.25">
      <c r="A168">
        <f t="shared" si="14"/>
        <v>2109</v>
      </c>
      <c r="B168">
        <f t="shared" si="12"/>
        <v>12</v>
      </c>
      <c r="C168" t="str">
        <f t="shared" si="13"/>
        <v>00002109</v>
      </c>
      <c r="D168">
        <f t="shared" si="16"/>
        <v>0</v>
      </c>
      <c r="E168">
        <f t="shared" si="16"/>
        <v>0</v>
      </c>
      <c r="F168">
        <f t="shared" si="16"/>
        <v>0</v>
      </c>
      <c r="G168">
        <f t="shared" si="16"/>
        <v>0</v>
      </c>
      <c r="H168">
        <f t="shared" si="16"/>
        <v>2</v>
      </c>
      <c r="I168">
        <f t="shared" si="16"/>
        <v>1</v>
      </c>
      <c r="J168">
        <f t="shared" si="16"/>
        <v>0</v>
      </c>
      <c r="K168">
        <f t="shared" si="16"/>
        <v>9</v>
      </c>
    </row>
    <row r="169" spans="1:11" x14ac:dyDescent="0.25">
      <c r="A169">
        <f t="shared" si="14"/>
        <v>2121</v>
      </c>
      <c r="B169">
        <f t="shared" si="12"/>
        <v>6</v>
      </c>
      <c r="C169" t="str">
        <f t="shared" si="13"/>
        <v>00002121</v>
      </c>
      <c r="D169">
        <f t="shared" si="16"/>
        <v>0</v>
      </c>
      <c r="E169">
        <f t="shared" si="16"/>
        <v>0</v>
      </c>
      <c r="F169">
        <f t="shared" si="16"/>
        <v>0</v>
      </c>
      <c r="G169">
        <f t="shared" si="16"/>
        <v>0</v>
      </c>
      <c r="H169">
        <f t="shared" si="16"/>
        <v>2</v>
      </c>
      <c r="I169">
        <f t="shared" si="16"/>
        <v>1</v>
      </c>
      <c r="J169">
        <f t="shared" si="16"/>
        <v>2</v>
      </c>
      <c r="K169">
        <f t="shared" si="16"/>
        <v>1</v>
      </c>
    </row>
    <row r="170" spans="1:11" x14ac:dyDescent="0.25">
      <c r="A170">
        <f t="shared" si="14"/>
        <v>2127</v>
      </c>
      <c r="B170">
        <f t="shared" si="12"/>
        <v>12</v>
      </c>
      <c r="C170" t="str">
        <f t="shared" si="13"/>
        <v>00002127</v>
      </c>
      <c r="D170">
        <f t="shared" si="16"/>
        <v>0</v>
      </c>
      <c r="E170">
        <f t="shared" si="16"/>
        <v>0</v>
      </c>
      <c r="F170">
        <f t="shared" si="16"/>
        <v>0</v>
      </c>
      <c r="G170">
        <f t="shared" si="16"/>
        <v>0</v>
      </c>
      <c r="H170">
        <f t="shared" si="16"/>
        <v>2</v>
      </c>
      <c r="I170">
        <f t="shared" si="16"/>
        <v>1</v>
      </c>
      <c r="J170">
        <f t="shared" si="16"/>
        <v>2</v>
      </c>
      <c r="K170">
        <f t="shared" si="16"/>
        <v>7</v>
      </c>
    </row>
    <row r="171" spans="1:11" x14ac:dyDescent="0.25">
      <c r="A171">
        <f t="shared" si="14"/>
        <v>2139</v>
      </c>
      <c r="B171">
        <f t="shared" si="12"/>
        <v>15</v>
      </c>
      <c r="C171" t="str">
        <f t="shared" si="13"/>
        <v>00002139</v>
      </c>
      <c r="D171">
        <f t="shared" si="16"/>
        <v>0</v>
      </c>
      <c r="E171">
        <f t="shared" si="16"/>
        <v>0</v>
      </c>
      <c r="F171">
        <f t="shared" si="16"/>
        <v>0</v>
      </c>
      <c r="G171">
        <f t="shared" si="16"/>
        <v>0</v>
      </c>
      <c r="H171">
        <f t="shared" si="16"/>
        <v>2</v>
      </c>
      <c r="I171">
        <f t="shared" si="16"/>
        <v>1</v>
      </c>
      <c r="J171">
        <f t="shared" si="16"/>
        <v>3</v>
      </c>
      <c r="K171">
        <f t="shared" si="16"/>
        <v>9</v>
      </c>
    </row>
    <row r="172" spans="1:11" x14ac:dyDescent="0.25">
      <c r="A172">
        <f t="shared" si="14"/>
        <v>2154</v>
      </c>
      <c r="B172">
        <f t="shared" si="12"/>
        <v>12</v>
      </c>
      <c r="C172" t="str">
        <f t="shared" si="13"/>
        <v>00002154</v>
      </c>
      <c r="D172">
        <f t="shared" si="16"/>
        <v>0</v>
      </c>
      <c r="E172">
        <f t="shared" si="16"/>
        <v>0</v>
      </c>
      <c r="F172">
        <f t="shared" si="16"/>
        <v>0</v>
      </c>
      <c r="G172">
        <f t="shared" si="16"/>
        <v>0</v>
      </c>
      <c r="H172">
        <f t="shared" si="16"/>
        <v>2</v>
      </c>
      <c r="I172">
        <f t="shared" si="16"/>
        <v>1</v>
      </c>
      <c r="J172">
        <f t="shared" si="16"/>
        <v>5</v>
      </c>
      <c r="K172">
        <f t="shared" si="16"/>
        <v>4</v>
      </c>
    </row>
    <row r="173" spans="1:11" x14ac:dyDescent="0.25">
      <c r="A173">
        <f t="shared" si="14"/>
        <v>2166</v>
      </c>
      <c r="B173">
        <f t="shared" si="12"/>
        <v>15</v>
      </c>
      <c r="C173" t="str">
        <f t="shared" si="13"/>
        <v>00002166</v>
      </c>
      <c r="D173">
        <f t="shared" si="16"/>
        <v>0</v>
      </c>
      <c r="E173">
        <f t="shared" si="16"/>
        <v>0</v>
      </c>
      <c r="F173">
        <f t="shared" si="16"/>
        <v>0</v>
      </c>
      <c r="G173">
        <f t="shared" si="16"/>
        <v>0</v>
      </c>
      <c r="H173">
        <f t="shared" si="16"/>
        <v>2</v>
      </c>
      <c r="I173">
        <f t="shared" si="16"/>
        <v>1</v>
      </c>
      <c r="J173">
        <f t="shared" si="16"/>
        <v>6</v>
      </c>
      <c r="K173">
        <f t="shared" si="16"/>
        <v>6</v>
      </c>
    </row>
    <row r="174" spans="1:11" x14ac:dyDescent="0.25">
      <c r="A174">
        <f t="shared" si="14"/>
        <v>2181</v>
      </c>
      <c r="B174">
        <f t="shared" si="12"/>
        <v>12</v>
      </c>
      <c r="C174" t="str">
        <f t="shared" si="13"/>
        <v>00002181</v>
      </c>
      <c r="D174">
        <f t="shared" si="16"/>
        <v>0</v>
      </c>
      <c r="E174">
        <f t="shared" si="16"/>
        <v>0</v>
      </c>
      <c r="F174">
        <f t="shared" si="16"/>
        <v>0</v>
      </c>
      <c r="G174">
        <f t="shared" si="16"/>
        <v>0</v>
      </c>
      <c r="H174">
        <f t="shared" si="16"/>
        <v>2</v>
      </c>
      <c r="I174">
        <f t="shared" si="16"/>
        <v>1</v>
      </c>
      <c r="J174">
        <f t="shared" si="16"/>
        <v>8</v>
      </c>
      <c r="K174">
        <f t="shared" si="16"/>
        <v>1</v>
      </c>
    </row>
    <row r="175" spans="1:11" x14ac:dyDescent="0.25">
      <c r="A175">
        <f t="shared" si="14"/>
        <v>2193</v>
      </c>
      <c r="B175">
        <f t="shared" si="12"/>
        <v>15</v>
      </c>
      <c r="C175" t="str">
        <f t="shared" si="13"/>
        <v>00002193</v>
      </c>
      <c r="D175">
        <f t="shared" si="16"/>
        <v>0</v>
      </c>
      <c r="E175">
        <f t="shared" si="16"/>
        <v>0</v>
      </c>
      <c r="F175">
        <f t="shared" si="16"/>
        <v>0</v>
      </c>
      <c r="G175">
        <f t="shared" si="16"/>
        <v>0</v>
      </c>
      <c r="H175">
        <f t="shared" si="16"/>
        <v>2</v>
      </c>
      <c r="I175">
        <f t="shared" si="16"/>
        <v>1</v>
      </c>
      <c r="J175">
        <f t="shared" si="16"/>
        <v>9</v>
      </c>
      <c r="K175">
        <f t="shared" si="16"/>
        <v>3</v>
      </c>
    </row>
    <row r="176" spans="1:11" x14ac:dyDescent="0.25">
      <c r="A176">
        <f t="shared" si="14"/>
        <v>2208</v>
      </c>
      <c r="B176">
        <f t="shared" si="12"/>
        <v>12</v>
      </c>
      <c r="C176" t="str">
        <f t="shared" si="13"/>
        <v>00002208</v>
      </c>
      <c r="D176">
        <f t="shared" si="16"/>
        <v>0</v>
      </c>
      <c r="E176">
        <f t="shared" si="16"/>
        <v>0</v>
      </c>
      <c r="F176">
        <f t="shared" si="16"/>
        <v>0</v>
      </c>
      <c r="G176">
        <f t="shared" si="16"/>
        <v>0</v>
      </c>
      <c r="H176">
        <f t="shared" si="16"/>
        <v>2</v>
      </c>
      <c r="I176">
        <f t="shared" si="16"/>
        <v>2</v>
      </c>
      <c r="J176">
        <f t="shared" si="16"/>
        <v>0</v>
      </c>
      <c r="K176">
        <f t="shared" si="16"/>
        <v>8</v>
      </c>
    </row>
    <row r="177" spans="1:11" x14ac:dyDescent="0.25">
      <c r="A177">
        <f t="shared" si="14"/>
        <v>2220</v>
      </c>
      <c r="B177">
        <f t="shared" si="12"/>
        <v>6</v>
      </c>
      <c r="C177" t="str">
        <f t="shared" si="13"/>
        <v>00002220</v>
      </c>
      <c r="D177">
        <f t="shared" si="16"/>
        <v>0</v>
      </c>
      <c r="E177">
        <f t="shared" si="16"/>
        <v>0</v>
      </c>
      <c r="F177">
        <f t="shared" si="16"/>
        <v>0</v>
      </c>
      <c r="G177">
        <f t="shared" si="16"/>
        <v>0</v>
      </c>
      <c r="H177">
        <f t="shared" si="16"/>
        <v>2</v>
      </c>
      <c r="I177">
        <f t="shared" si="16"/>
        <v>2</v>
      </c>
      <c r="J177">
        <f t="shared" si="16"/>
        <v>2</v>
      </c>
      <c r="K177">
        <f t="shared" si="16"/>
        <v>0</v>
      </c>
    </row>
    <row r="178" spans="1:11" x14ac:dyDescent="0.25">
      <c r="A178">
        <f t="shared" si="14"/>
        <v>2226</v>
      </c>
      <c r="B178">
        <f t="shared" si="12"/>
        <v>12</v>
      </c>
      <c r="C178" t="str">
        <f t="shared" si="13"/>
        <v>00002226</v>
      </c>
      <c r="D178">
        <f t="shared" si="16"/>
        <v>0</v>
      </c>
      <c r="E178">
        <f t="shared" si="16"/>
        <v>0</v>
      </c>
      <c r="F178">
        <f t="shared" si="16"/>
        <v>0</v>
      </c>
      <c r="G178">
        <f t="shared" si="16"/>
        <v>0</v>
      </c>
      <c r="H178">
        <f t="shared" si="16"/>
        <v>2</v>
      </c>
      <c r="I178">
        <f t="shared" si="16"/>
        <v>2</v>
      </c>
      <c r="J178">
        <f t="shared" si="16"/>
        <v>2</v>
      </c>
      <c r="K178">
        <f t="shared" si="16"/>
        <v>6</v>
      </c>
    </row>
    <row r="179" spans="1:11" x14ac:dyDescent="0.25">
      <c r="A179">
        <f t="shared" si="14"/>
        <v>2238</v>
      </c>
      <c r="B179">
        <f t="shared" si="12"/>
        <v>15</v>
      </c>
      <c r="C179" t="str">
        <f t="shared" si="13"/>
        <v>00002238</v>
      </c>
      <c r="D179">
        <f t="shared" si="16"/>
        <v>0</v>
      </c>
      <c r="E179">
        <f t="shared" si="16"/>
        <v>0</v>
      </c>
      <c r="F179">
        <f t="shared" si="16"/>
        <v>0</v>
      </c>
      <c r="G179">
        <f t="shared" si="16"/>
        <v>0</v>
      </c>
      <c r="H179">
        <f t="shared" si="16"/>
        <v>2</v>
      </c>
      <c r="I179">
        <f t="shared" si="16"/>
        <v>2</v>
      </c>
      <c r="J179">
        <f t="shared" si="16"/>
        <v>3</v>
      </c>
      <c r="K179">
        <f t="shared" si="16"/>
        <v>8</v>
      </c>
    </row>
    <row r="180" spans="1:11" x14ac:dyDescent="0.25">
      <c r="A180">
        <f t="shared" si="14"/>
        <v>2253</v>
      </c>
      <c r="B180">
        <f t="shared" si="12"/>
        <v>12</v>
      </c>
      <c r="C180" t="str">
        <f t="shared" si="13"/>
        <v>00002253</v>
      </c>
      <c r="D180">
        <f t="shared" si="16"/>
        <v>0</v>
      </c>
      <c r="E180">
        <f t="shared" si="16"/>
        <v>0</v>
      </c>
      <c r="F180">
        <f t="shared" si="16"/>
        <v>0</v>
      </c>
      <c r="G180">
        <f t="shared" si="16"/>
        <v>0</v>
      </c>
      <c r="H180">
        <f t="shared" si="16"/>
        <v>2</v>
      </c>
      <c r="I180">
        <f t="shared" si="16"/>
        <v>2</v>
      </c>
      <c r="J180">
        <f t="shared" si="16"/>
        <v>5</v>
      </c>
      <c r="K180">
        <f t="shared" si="16"/>
        <v>3</v>
      </c>
    </row>
    <row r="181" spans="1:11" x14ac:dyDescent="0.25">
      <c r="A181">
        <f t="shared" si="14"/>
        <v>2265</v>
      </c>
      <c r="B181">
        <f t="shared" si="12"/>
        <v>15</v>
      </c>
      <c r="C181" t="str">
        <f t="shared" si="13"/>
        <v>00002265</v>
      </c>
      <c r="D181">
        <f t="shared" si="16"/>
        <v>0</v>
      </c>
      <c r="E181">
        <f t="shared" si="16"/>
        <v>0</v>
      </c>
      <c r="F181">
        <f t="shared" si="16"/>
        <v>0</v>
      </c>
      <c r="G181">
        <f t="shared" si="16"/>
        <v>0</v>
      </c>
      <c r="H181">
        <f t="shared" si="16"/>
        <v>2</v>
      </c>
      <c r="I181">
        <f t="shared" si="16"/>
        <v>2</v>
      </c>
      <c r="J181">
        <f t="shared" si="16"/>
        <v>6</v>
      </c>
      <c r="K181">
        <f t="shared" si="16"/>
        <v>5</v>
      </c>
    </row>
    <row r="182" spans="1:11" x14ac:dyDescent="0.25">
      <c r="A182">
        <f t="shared" si="14"/>
        <v>2280</v>
      </c>
      <c r="B182">
        <f t="shared" si="12"/>
        <v>12</v>
      </c>
      <c r="C182" t="str">
        <f t="shared" si="13"/>
        <v>00002280</v>
      </c>
      <c r="D182">
        <f t="shared" si="16"/>
        <v>0</v>
      </c>
      <c r="E182">
        <f t="shared" si="16"/>
        <v>0</v>
      </c>
      <c r="F182">
        <f t="shared" si="16"/>
        <v>0</v>
      </c>
      <c r="G182">
        <f t="shared" si="16"/>
        <v>0</v>
      </c>
      <c r="H182">
        <f t="shared" si="16"/>
        <v>2</v>
      </c>
      <c r="I182">
        <f t="shared" si="16"/>
        <v>2</v>
      </c>
      <c r="J182">
        <f t="shared" si="16"/>
        <v>8</v>
      </c>
      <c r="K182">
        <f t="shared" si="16"/>
        <v>0</v>
      </c>
    </row>
    <row r="183" spans="1:11" x14ac:dyDescent="0.25">
      <c r="A183">
        <f t="shared" si="14"/>
        <v>2292</v>
      </c>
      <c r="B183">
        <f t="shared" si="12"/>
        <v>15</v>
      </c>
      <c r="C183" t="str">
        <f t="shared" si="13"/>
        <v>00002292</v>
      </c>
      <c r="D183">
        <f t="shared" si="16"/>
        <v>0</v>
      </c>
      <c r="E183">
        <f t="shared" si="16"/>
        <v>0</v>
      </c>
      <c r="F183">
        <f t="shared" si="16"/>
        <v>0</v>
      </c>
      <c r="G183">
        <f t="shared" si="16"/>
        <v>0</v>
      </c>
      <c r="H183">
        <f t="shared" si="16"/>
        <v>2</v>
      </c>
      <c r="I183">
        <f t="shared" si="16"/>
        <v>2</v>
      </c>
      <c r="J183">
        <f t="shared" si="16"/>
        <v>9</v>
      </c>
      <c r="K183">
        <f t="shared" si="16"/>
        <v>2</v>
      </c>
    </row>
    <row r="184" spans="1:11" x14ac:dyDescent="0.25">
      <c r="A184">
        <f t="shared" si="14"/>
        <v>2307</v>
      </c>
      <c r="B184">
        <f t="shared" si="12"/>
        <v>12</v>
      </c>
      <c r="C184" t="str">
        <f t="shared" si="13"/>
        <v>00002307</v>
      </c>
      <c r="D184">
        <f t="shared" si="16"/>
        <v>0</v>
      </c>
      <c r="E184">
        <f t="shared" si="16"/>
        <v>0</v>
      </c>
      <c r="F184">
        <f t="shared" si="16"/>
        <v>0</v>
      </c>
      <c r="G184">
        <f t="shared" si="16"/>
        <v>0</v>
      </c>
      <c r="H184">
        <f t="shared" si="16"/>
        <v>2</v>
      </c>
      <c r="I184">
        <f t="shared" si="16"/>
        <v>3</v>
      </c>
      <c r="J184">
        <f t="shared" si="16"/>
        <v>0</v>
      </c>
      <c r="K184">
        <f t="shared" si="16"/>
        <v>7</v>
      </c>
    </row>
    <row r="185" spans="1:11" x14ac:dyDescent="0.25">
      <c r="A185">
        <f t="shared" si="14"/>
        <v>2319</v>
      </c>
      <c r="B185">
        <f t="shared" si="12"/>
        <v>15</v>
      </c>
      <c r="C185" t="str">
        <f t="shared" si="13"/>
        <v>00002319</v>
      </c>
      <c r="D185">
        <f t="shared" si="16"/>
        <v>0</v>
      </c>
      <c r="E185">
        <f t="shared" si="16"/>
        <v>0</v>
      </c>
      <c r="F185">
        <f t="shared" si="16"/>
        <v>0</v>
      </c>
      <c r="G185">
        <f t="shared" si="16"/>
        <v>0</v>
      </c>
      <c r="H185">
        <f t="shared" si="16"/>
        <v>2</v>
      </c>
      <c r="I185">
        <f t="shared" si="16"/>
        <v>3</v>
      </c>
      <c r="J185">
        <f t="shared" si="16"/>
        <v>1</v>
      </c>
      <c r="K185">
        <f t="shared" si="16"/>
        <v>9</v>
      </c>
    </row>
    <row r="186" spans="1:11" x14ac:dyDescent="0.25">
      <c r="A186">
        <f t="shared" si="14"/>
        <v>2334</v>
      </c>
      <c r="B186">
        <f t="shared" si="12"/>
        <v>12</v>
      </c>
      <c r="C186" t="str">
        <f t="shared" si="13"/>
        <v>00002334</v>
      </c>
      <c r="D186">
        <f t="shared" si="16"/>
        <v>0</v>
      </c>
      <c r="E186">
        <f t="shared" si="16"/>
        <v>0</v>
      </c>
      <c r="F186">
        <f t="shared" si="16"/>
        <v>0</v>
      </c>
      <c r="G186">
        <f t="shared" si="16"/>
        <v>0</v>
      </c>
      <c r="H186">
        <f t="shared" si="16"/>
        <v>2</v>
      </c>
      <c r="I186">
        <f t="shared" si="16"/>
        <v>3</v>
      </c>
      <c r="J186">
        <f t="shared" si="16"/>
        <v>3</v>
      </c>
      <c r="K186">
        <f t="shared" si="16"/>
        <v>4</v>
      </c>
    </row>
    <row r="187" spans="1:11" x14ac:dyDescent="0.25">
      <c r="A187">
        <f t="shared" si="14"/>
        <v>2346</v>
      </c>
      <c r="B187">
        <f t="shared" si="12"/>
        <v>15</v>
      </c>
      <c r="C187" t="str">
        <f t="shared" si="13"/>
        <v>00002346</v>
      </c>
      <c r="D187">
        <f t="shared" si="16"/>
        <v>0</v>
      </c>
      <c r="E187">
        <f t="shared" si="16"/>
        <v>0</v>
      </c>
      <c r="F187">
        <f t="shared" si="16"/>
        <v>0</v>
      </c>
      <c r="G187">
        <f t="shared" si="16"/>
        <v>0</v>
      </c>
      <c r="H187">
        <f t="shared" si="16"/>
        <v>2</v>
      </c>
      <c r="I187">
        <f t="shared" si="16"/>
        <v>3</v>
      </c>
      <c r="J187">
        <f t="shared" si="16"/>
        <v>4</v>
      </c>
      <c r="K187">
        <f t="shared" si="16"/>
        <v>6</v>
      </c>
    </row>
    <row r="188" spans="1:11" x14ac:dyDescent="0.25">
      <c r="A188">
        <f t="shared" si="14"/>
        <v>2361</v>
      </c>
      <c r="B188">
        <f t="shared" si="12"/>
        <v>12</v>
      </c>
      <c r="C188" t="str">
        <f t="shared" si="13"/>
        <v>00002361</v>
      </c>
      <c r="D188">
        <f t="shared" si="16"/>
        <v>0</v>
      </c>
      <c r="E188">
        <f t="shared" si="16"/>
        <v>0</v>
      </c>
      <c r="F188">
        <f t="shared" si="16"/>
        <v>0</v>
      </c>
      <c r="G188">
        <f t="shared" si="16"/>
        <v>0</v>
      </c>
      <c r="H188">
        <f t="shared" si="16"/>
        <v>2</v>
      </c>
      <c r="I188">
        <f t="shared" si="16"/>
        <v>3</v>
      </c>
      <c r="J188">
        <f t="shared" si="16"/>
        <v>6</v>
      </c>
      <c r="K188">
        <f t="shared" si="16"/>
        <v>1</v>
      </c>
    </row>
    <row r="189" spans="1:11" x14ac:dyDescent="0.25">
      <c r="A189">
        <f t="shared" si="14"/>
        <v>2373</v>
      </c>
      <c r="B189">
        <f t="shared" si="12"/>
        <v>15</v>
      </c>
      <c r="C189" t="str">
        <f t="shared" si="13"/>
        <v>00002373</v>
      </c>
      <c r="D189">
        <f t="shared" si="16"/>
        <v>0</v>
      </c>
      <c r="E189">
        <f t="shared" si="16"/>
        <v>0</v>
      </c>
      <c r="F189">
        <f t="shared" si="16"/>
        <v>0</v>
      </c>
      <c r="G189">
        <f t="shared" si="16"/>
        <v>0</v>
      </c>
      <c r="H189">
        <f t="shared" si="16"/>
        <v>2</v>
      </c>
      <c r="I189">
        <f t="shared" si="16"/>
        <v>3</v>
      </c>
      <c r="J189">
        <f t="shared" si="16"/>
        <v>7</v>
      </c>
      <c r="K189">
        <f t="shared" si="16"/>
        <v>3</v>
      </c>
    </row>
    <row r="190" spans="1:11" x14ac:dyDescent="0.25">
      <c r="A190">
        <f t="shared" si="14"/>
        <v>2388</v>
      </c>
      <c r="B190">
        <f t="shared" si="12"/>
        <v>21</v>
      </c>
      <c r="C190" t="str">
        <f t="shared" si="13"/>
        <v>00002388</v>
      </c>
      <c r="D190">
        <f t="shared" si="16"/>
        <v>0</v>
      </c>
      <c r="E190">
        <f t="shared" si="16"/>
        <v>0</v>
      </c>
      <c r="F190">
        <f t="shared" si="16"/>
        <v>0</v>
      </c>
      <c r="G190">
        <f t="shared" si="16"/>
        <v>0</v>
      </c>
      <c r="H190">
        <f t="shared" si="16"/>
        <v>2</v>
      </c>
      <c r="I190">
        <f t="shared" si="16"/>
        <v>3</v>
      </c>
      <c r="J190">
        <f t="shared" si="16"/>
        <v>8</v>
      </c>
      <c r="K190">
        <f t="shared" si="16"/>
        <v>8</v>
      </c>
    </row>
    <row r="191" spans="1:11" x14ac:dyDescent="0.25">
      <c r="A191">
        <f t="shared" si="14"/>
        <v>2409</v>
      </c>
      <c r="B191">
        <f t="shared" si="12"/>
        <v>15</v>
      </c>
      <c r="C191" t="str">
        <f t="shared" si="13"/>
        <v>00002409</v>
      </c>
      <c r="D191">
        <f t="shared" si="16"/>
        <v>0</v>
      </c>
      <c r="E191">
        <f t="shared" si="16"/>
        <v>0</v>
      </c>
      <c r="F191">
        <f t="shared" si="16"/>
        <v>0</v>
      </c>
      <c r="G191">
        <f t="shared" si="16"/>
        <v>0</v>
      </c>
      <c r="H191">
        <f t="shared" si="16"/>
        <v>2</v>
      </c>
      <c r="I191">
        <f t="shared" si="16"/>
        <v>4</v>
      </c>
      <c r="J191">
        <f t="shared" si="16"/>
        <v>0</v>
      </c>
      <c r="K191">
        <f t="shared" si="16"/>
        <v>9</v>
      </c>
    </row>
    <row r="192" spans="1:11" x14ac:dyDescent="0.25">
      <c r="A192">
        <f t="shared" si="14"/>
        <v>2424</v>
      </c>
      <c r="B192">
        <f t="shared" si="12"/>
        <v>12</v>
      </c>
      <c r="C192" t="str">
        <f t="shared" si="13"/>
        <v>00002424</v>
      </c>
      <c r="D192">
        <f t="shared" si="16"/>
        <v>0</v>
      </c>
      <c r="E192">
        <f t="shared" si="16"/>
        <v>0</v>
      </c>
      <c r="F192">
        <f t="shared" si="16"/>
        <v>0</v>
      </c>
      <c r="G192">
        <f t="shared" si="16"/>
        <v>0</v>
      </c>
      <c r="H192">
        <f t="shared" si="16"/>
        <v>2</v>
      </c>
      <c r="I192">
        <f t="shared" si="16"/>
        <v>4</v>
      </c>
      <c r="J192">
        <f t="shared" si="16"/>
        <v>2</v>
      </c>
      <c r="K192">
        <f t="shared" si="16"/>
        <v>4</v>
      </c>
    </row>
    <row r="193" spans="1:11" x14ac:dyDescent="0.25">
      <c r="A193">
        <f t="shared" si="14"/>
        <v>2436</v>
      </c>
      <c r="B193">
        <f t="shared" si="12"/>
        <v>15</v>
      </c>
      <c r="C193" t="str">
        <f t="shared" si="13"/>
        <v>00002436</v>
      </c>
      <c r="D193">
        <f t="shared" si="16"/>
        <v>0</v>
      </c>
      <c r="E193">
        <f t="shared" si="16"/>
        <v>0</v>
      </c>
      <c r="F193">
        <f t="shared" si="16"/>
        <v>0</v>
      </c>
      <c r="G193">
        <f t="shared" si="16"/>
        <v>0</v>
      </c>
      <c r="H193">
        <f t="shared" si="16"/>
        <v>2</v>
      </c>
      <c r="I193">
        <f t="shared" si="16"/>
        <v>4</v>
      </c>
      <c r="J193">
        <f t="shared" si="16"/>
        <v>3</v>
      </c>
      <c r="K193">
        <f t="shared" si="16"/>
        <v>6</v>
      </c>
    </row>
    <row r="194" spans="1:11" x14ac:dyDescent="0.25">
      <c r="A194">
        <f t="shared" si="14"/>
        <v>2451</v>
      </c>
      <c r="B194">
        <f t="shared" si="12"/>
        <v>12</v>
      </c>
      <c r="C194" t="str">
        <f t="shared" si="13"/>
        <v>00002451</v>
      </c>
      <c r="D194">
        <f t="shared" si="16"/>
        <v>0</v>
      </c>
      <c r="E194">
        <f t="shared" si="16"/>
        <v>0</v>
      </c>
      <c r="F194">
        <f t="shared" si="16"/>
        <v>0</v>
      </c>
      <c r="G194">
        <f t="shared" si="16"/>
        <v>0</v>
      </c>
      <c r="H194">
        <f t="shared" si="16"/>
        <v>2</v>
      </c>
      <c r="I194">
        <f t="shared" si="16"/>
        <v>4</v>
      </c>
      <c r="J194">
        <f t="shared" si="16"/>
        <v>5</v>
      </c>
      <c r="K194">
        <f t="shared" si="16"/>
        <v>1</v>
      </c>
    </row>
    <row r="195" spans="1:11" x14ac:dyDescent="0.25">
      <c r="A195">
        <f t="shared" si="14"/>
        <v>2463</v>
      </c>
      <c r="B195">
        <f t="shared" ref="B195:B200" si="17">SUM(D195:K195)</f>
        <v>15</v>
      </c>
      <c r="C195" t="str">
        <f t="shared" ref="C195:C200" si="18">TEXT(A195, "00000000")</f>
        <v>00002463</v>
      </c>
      <c r="D195">
        <f t="shared" si="16"/>
        <v>0</v>
      </c>
      <c r="E195">
        <f t="shared" si="16"/>
        <v>0</v>
      </c>
      <c r="F195">
        <f t="shared" si="16"/>
        <v>0</v>
      </c>
      <c r="G195">
        <f t="shared" si="16"/>
        <v>0</v>
      </c>
      <c r="H195">
        <f t="shared" si="16"/>
        <v>2</v>
      </c>
      <c r="I195">
        <f t="shared" si="16"/>
        <v>4</v>
      </c>
      <c r="J195">
        <f t="shared" si="16"/>
        <v>6</v>
      </c>
      <c r="K195">
        <f t="shared" si="16"/>
        <v>3</v>
      </c>
    </row>
    <row r="196" spans="1:11" x14ac:dyDescent="0.25">
      <c r="A196">
        <f t="shared" ref="A196:A200" si="19">SUM(A195:B195)</f>
        <v>2478</v>
      </c>
      <c r="B196">
        <f t="shared" si="17"/>
        <v>21</v>
      </c>
      <c r="C196" t="str">
        <f t="shared" si="18"/>
        <v>00002478</v>
      </c>
      <c r="D196">
        <f t="shared" si="16"/>
        <v>0</v>
      </c>
      <c r="E196">
        <f t="shared" si="16"/>
        <v>0</v>
      </c>
      <c r="F196">
        <f t="shared" si="16"/>
        <v>0</v>
      </c>
      <c r="G196">
        <f t="shared" si="16"/>
        <v>0</v>
      </c>
      <c r="H196">
        <f t="shared" si="16"/>
        <v>2</v>
      </c>
      <c r="I196">
        <f t="shared" si="16"/>
        <v>4</v>
      </c>
      <c r="J196">
        <f t="shared" si="16"/>
        <v>7</v>
      </c>
      <c r="K196">
        <f t="shared" si="16"/>
        <v>8</v>
      </c>
    </row>
    <row r="197" spans="1:11" x14ac:dyDescent="0.25">
      <c r="A197">
        <f t="shared" si="19"/>
        <v>2499</v>
      </c>
      <c r="B197">
        <f t="shared" si="17"/>
        <v>24</v>
      </c>
      <c r="C197" t="str">
        <f t="shared" si="18"/>
        <v>00002499</v>
      </c>
      <c r="D197">
        <f t="shared" si="16"/>
        <v>0</v>
      </c>
      <c r="E197">
        <f t="shared" si="16"/>
        <v>0</v>
      </c>
      <c r="F197">
        <f t="shared" si="16"/>
        <v>0</v>
      </c>
      <c r="G197">
        <f t="shared" si="16"/>
        <v>0</v>
      </c>
      <c r="H197">
        <f t="shared" si="16"/>
        <v>2</v>
      </c>
      <c r="I197">
        <f t="shared" ref="D197:K200" si="20">VALUE(MID($C197,I$1,1))</f>
        <v>4</v>
      </c>
      <c r="J197">
        <f t="shared" si="20"/>
        <v>9</v>
      </c>
      <c r="K197">
        <f t="shared" si="20"/>
        <v>9</v>
      </c>
    </row>
    <row r="198" spans="1:11" x14ac:dyDescent="0.25">
      <c r="A198">
        <f t="shared" si="19"/>
        <v>2523</v>
      </c>
      <c r="B198">
        <f t="shared" si="17"/>
        <v>12</v>
      </c>
      <c r="C198" t="str">
        <f t="shared" si="18"/>
        <v>00002523</v>
      </c>
      <c r="D198">
        <f t="shared" si="20"/>
        <v>0</v>
      </c>
      <c r="E198">
        <f t="shared" si="20"/>
        <v>0</v>
      </c>
      <c r="F198">
        <f t="shared" si="20"/>
        <v>0</v>
      </c>
      <c r="G198">
        <f t="shared" si="20"/>
        <v>0</v>
      </c>
      <c r="H198">
        <f t="shared" si="20"/>
        <v>2</v>
      </c>
      <c r="I198">
        <f t="shared" si="20"/>
        <v>5</v>
      </c>
      <c r="J198">
        <f t="shared" si="20"/>
        <v>2</v>
      </c>
      <c r="K198">
        <f t="shared" si="20"/>
        <v>3</v>
      </c>
    </row>
    <row r="199" spans="1:11" x14ac:dyDescent="0.25">
      <c r="A199">
        <f t="shared" si="19"/>
        <v>2535</v>
      </c>
      <c r="B199">
        <f t="shared" si="17"/>
        <v>15</v>
      </c>
      <c r="C199" t="str">
        <f t="shared" si="18"/>
        <v>00002535</v>
      </c>
      <c r="D199">
        <f t="shared" si="20"/>
        <v>0</v>
      </c>
      <c r="E199">
        <f t="shared" si="20"/>
        <v>0</v>
      </c>
      <c r="F199">
        <f t="shared" si="20"/>
        <v>0</v>
      </c>
      <c r="G199">
        <f t="shared" si="20"/>
        <v>0</v>
      </c>
      <c r="H199">
        <f t="shared" si="20"/>
        <v>2</v>
      </c>
      <c r="I199">
        <f t="shared" si="20"/>
        <v>5</v>
      </c>
      <c r="J199">
        <f t="shared" si="20"/>
        <v>3</v>
      </c>
      <c r="K199">
        <f t="shared" si="20"/>
        <v>5</v>
      </c>
    </row>
    <row r="200" spans="1:11" x14ac:dyDescent="0.25">
      <c r="A200">
        <f t="shared" si="19"/>
        <v>2550</v>
      </c>
      <c r="B200">
        <f t="shared" si="17"/>
        <v>12</v>
      </c>
      <c r="C200" t="str">
        <f t="shared" si="18"/>
        <v>00002550</v>
      </c>
      <c r="D200">
        <f t="shared" si="20"/>
        <v>0</v>
      </c>
      <c r="E200">
        <f t="shared" si="20"/>
        <v>0</v>
      </c>
      <c r="F200">
        <f t="shared" si="20"/>
        <v>0</v>
      </c>
      <c r="G200">
        <f t="shared" si="20"/>
        <v>0</v>
      </c>
      <c r="H200">
        <f t="shared" si="20"/>
        <v>2</v>
      </c>
      <c r="I200">
        <f t="shared" si="20"/>
        <v>5</v>
      </c>
      <c r="J200">
        <f t="shared" si="20"/>
        <v>5</v>
      </c>
      <c r="K200">
        <f t="shared" si="2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AF10-A1DF-496E-88A7-F14443FAE407}">
  <dimension ref="A1:K200"/>
  <sheetViews>
    <sheetView workbookViewId="0">
      <pane xSplit="3" ySplit="1" topLeftCell="D176" activePane="bottomRight" state="frozenSplit"/>
      <selection pane="topRight" activeCell="D1" sqref="D1"/>
      <selection pane="bottomLeft" activeCell="A2" sqref="A2"/>
      <selection pane="bottomRight" activeCell="A2" sqref="A2:A200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5</v>
      </c>
      <c r="B2">
        <f>SUM(D2:K2)</f>
        <v>5</v>
      </c>
      <c r="C2" t="str">
        <f>TEXT(A2, "00000000")</f>
        <v>00000005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5</v>
      </c>
    </row>
    <row r="3" spans="1:11" x14ac:dyDescent="0.25">
      <c r="A3">
        <f>SUM(A2:B2)</f>
        <v>10</v>
      </c>
      <c r="B3">
        <f t="shared" ref="B3:B66" si="1">SUM(D3:K3)</f>
        <v>1</v>
      </c>
      <c r="C3" t="str">
        <f t="shared" ref="C3:C66" si="2">TEXT(A3, "00000000")</f>
        <v>00000010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1</v>
      </c>
      <c r="K3">
        <f t="shared" si="0"/>
        <v>0</v>
      </c>
    </row>
    <row r="4" spans="1:11" x14ac:dyDescent="0.25">
      <c r="A4">
        <f t="shared" ref="A4:A67" si="4">SUM(A3:B3)</f>
        <v>11</v>
      </c>
      <c r="B4">
        <f t="shared" si="1"/>
        <v>2</v>
      </c>
      <c r="C4" t="str">
        <f t="shared" si="2"/>
        <v>00000011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1</v>
      </c>
    </row>
    <row r="5" spans="1:11" x14ac:dyDescent="0.25">
      <c r="A5">
        <f t="shared" si="4"/>
        <v>13</v>
      </c>
      <c r="B5">
        <f t="shared" si="1"/>
        <v>4</v>
      </c>
      <c r="C5" t="str">
        <f t="shared" si="2"/>
        <v>00000013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1</v>
      </c>
      <c r="K5">
        <f t="shared" si="0"/>
        <v>3</v>
      </c>
    </row>
    <row r="6" spans="1:11" x14ac:dyDescent="0.25">
      <c r="A6">
        <f t="shared" si="4"/>
        <v>17</v>
      </c>
      <c r="B6">
        <f t="shared" si="1"/>
        <v>8</v>
      </c>
      <c r="C6" t="str">
        <f t="shared" si="2"/>
        <v>00000017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1</v>
      </c>
      <c r="K6">
        <f t="shared" si="0"/>
        <v>7</v>
      </c>
    </row>
    <row r="7" spans="1:11" x14ac:dyDescent="0.25">
      <c r="A7">
        <f t="shared" si="4"/>
        <v>25</v>
      </c>
      <c r="B7">
        <f t="shared" si="1"/>
        <v>7</v>
      </c>
      <c r="C7" t="str">
        <f t="shared" si="2"/>
        <v>00000025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5</v>
      </c>
    </row>
    <row r="8" spans="1:11" x14ac:dyDescent="0.25">
      <c r="A8">
        <f t="shared" si="4"/>
        <v>32</v>
      </c>
      <c r="B8">
        <f t="shared" si="1"/>
        <v>5</v>
      </c>
      <c r="C8" t="str">
        <f t="shared" si="2"/>
        <v>00000032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3</v>
      </c>
      <c r="K8">
        <f t="shared" si="0"/>
        <v>2</v>
      </c>
    </row>
    <row r="9" spans="1:11" x14ac:dyDescent="0.25">
      <c r="A9">
        <f t="shared" si="4"/>
        <v>37</v>
      </c>
      <c r="B9">
        <f t="shared" si="1"/>
        <v>10</v>
      </c>
      <c r="C9" t="str">
        <f t="shared" si="2"/>
        <v>00000037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7</v>
      </c>
    </row>
    <row r="10" spans="1:11" x14ac:dyDescent="0.25">
      <c r="A10">
        <f t="shared" si="4"/>
        <v>47</v>
      </c>
      <c r="B10">
        <f t="shared" si="1"/>
        <v>11</v>
      </c>
      <c r="C10" t="str">
        <f t="shared" si="2"/>
        <v>00000047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4</v>
      </c>
      <c r="K10">
        <f t="shared" si="0"/>
        <v>7</v>
      </c>
    </row>
    <row r="11" spans="1:11" x14ac:dyDescent="0.25">
      <c r="A11">
        <f t="shared" si="4"/>
        <v>58</v>
      </c>
      <c r="B11">
        <f t="shared" si="1"/>
        <v>13</v>
      </c>
      <c r="C11" t="str">
        <f t="shared" si="2"/>
        <v>00000058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5</v>
      </c>
      <c r="K11">
        <f t="shared" si="0"/>
        <v>8</v>
      </c>
    </row>
    <row r="12" spans="1:11" x14ac:dyDescent="0.25">
      <c r="A12">
        <f t="shared" si="4"/>
        <v>71</v>
      </c>
      <c r="B12">
        <f t="shared" si="1"/>
        <v>8</v>
      </c>
      <c r="C12" t="str">
        <f t="shared" si="2"/>
        <v>00000071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7</v>
      </c>
      <c r="K12">
        <f t="shared" si="0"/>
        <v>1</v>
      </c>
    </row>
    <row r="13" spans="1:11" x14ac:dyDescent="0.25">
      <c r="A13">
        <f t="shared" si="4"/>
        <v>79</v>
      </c>
      <c r="B13">
        <f t="shared" si="1"/>
        <v>16</v>
      </c>
      <c r="C13" t="str">
        <f t="shared" si="2"/>
        <v>00000079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7</v>
      </c>
      <c r="K13">
        <f t="shared" si="0"/>
        <v>9</v>
      </c>
    </row>
    <row r="14" spans="1:11" x14ac:dyDescent="0.25">
      <c r="A14">
        <f t="shared" si="4"/>
        <v>95</v>
      </c>
      <c r="B14">
        <f t="shared" si="1"/>
        <v>14</v>
      </c>
      <c r="C14" t="str">
        <f t="shared" si="2"/>
        <v>00000095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9</v>
      </c>
      <c r="K14">
        <f t="shared" si="0"/>
        <v>5</v>
      </c>
    </row>
    <row r="15" spans="1:11" x14ac:dyDescent="0.25">
      <c r="A15">
        <f t="shared" si="4"/>
        <v>109</v>
      </c>
      <c r="B15">
        <f t="shared" si="1"/>
        <v>10</v>
      </c>
      <c r="C15" t="str">
        <f t="shared" si="2"/>
        <v>00000109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0</v>
      </c>
      <c r="K15">
        <f t="shared" si="0"/>
        <v>9</v>
      </c>
    </row>
    <row r="16" spans="1:11" x14ac:dyDescent="0.25">
      <c r="A16">
        <f t="shared" si="4"/>
        <v>119</v>
      </c>
      <c r="B16">
        <f t="shared" si="1"/>
        <v>11</v>
      </c>
      <c r="C16" t="str">
        <f t="shared" si="2"/>
        <v>00000119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1</v>
      </c>
      <c r="K16">
        <f t="shared" si="0"/>
        <v>9</v>
      </c>
    </row>
    <row r="17" spans="1:11" x14ac:dyDescent="0.25">
      <c r="A17">
        <f t="shared" si="4"/>
        <v>130</v>
      </c>
      <c r="B17">
        <f t="shared" si="1"/>
        <v>4</v>
      </c>
      <c r="C17" t="str">
        <f t="shared" si="2"/>
        <v>00000130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3</v>
      </c>
      <c r="K17">
        <f t="shared" si="0"/>
        <v>0</v>
      </c>
    </row>
    <row r="18" spans="1:11" x14ac:dyDescent="0.25">
      <c r="A18">
        <f t="shared" si="4"/>
        <v>134</v>
      </c>
      <c r="B18">
        <f t="shared" si="1"/>
        <v>8</v>
      </c>
      <c r="C18" t="str">
        <f t="shared" si="2"/>
        <v>00000134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3</v>
      </c>
      <c r="K18">
        <f t="shared" si="0"/>
        <v>4</v>
      </c>
    </row>
    <row r="19" spans="1:11" x14ac:dyDescent="0.25">
      <c r="A19">
        <f t="shared" si="4"/>
        <v>142</v>
      </c>
      <c r="B19">
        <f t="shared" si="1"/>
        <v>7</v>
      </c>
      <c r="C19" t="str">
        <f t="shared" si="2"/>
        <v>00000142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4</v>
      </c>
      <c r="K19">
        <f t="shared" si="3"/>
        <v>2</v>
      </c>
    </row>
    <row r="20" spans="1:11" x14ac:dyDescent="0.25">
      <c r="A20">
        <f t="shared" si="4"/>
        <v>149</v>
      </c>
      <c r="B20">
        <f t="shared" si="1"/>
        <v>14</v>
      </c>
      <c r="C20" t="str">
        <f t="shared" si="2"/>
        <v>00000149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4</v>
      </c>
      <c r="K20">
        <f t="shared" si="5"/>
        <v>9</v>
      </c>
    </row>
    <row r="21" spans="1:11" x14ac:dyDescent="0.25">
      <c r="A21">
        <f t="shared" si="4"/>
        <v>163</v>
      </c>
      <c r="B21">
        <f t="shared" si="1"/>
        <v>10</v>
      </c>
      <c r="C21" t="str">
        <f t="shared" si="2"/>
        <v>00000163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6</v>
      </c>
      <c r="K21">
        <f t="shared" si="5"/>
        <v>3</v>
      </c>
    </row>
    <row r="22" spans="1:11" x14ac:dyDescent="0.25">
      <c r="A22">
        <f t="shared" si="4"/>
        <v>173</v>
      </c>
      <c r="B22">
        <f t="shared" si="1"/>
        <v>11</v>
      </c>
      <c r="C22" t="str">
        <f t="shared" si="2"/>
        <v>00000173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7</v>
      </c>
      <c r="K22">
        <f t="shared" si="5"/>
        <v>3</v>
      </c>
    </row>
    <row r="23" spans="1:11" x14ac:dyDescent="0.25">
      <c r="A23">
        <f t="shared" si="4"/>
        <v>184</v>
      </c>
      <c r="B23">
        <f t="shared" si="1"/>
        <v>13</v>
      </c>
      <c r="C23" t="str">
        <f t="shared" si="2"/>
        <v>00000184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1</v>
      </c>
      <c r="J23">
        <f t="shared" si="5"/>
        <v>8</v>
      </c>
      <c r="K23">
        <f t="shared" si="5"/>
        <v>4</v>
      </c>
    </row>
    <row r="24" spans="1:11" x14ac:dyDescent="0.25">
      <c r="A24">
        <f t="shared" si="4"/>
        <v>197</v>
      </c>
      <c r="B24">
        <f t="shared" si="1"/>
        <v>17</v>
      </c>
      <c r="C24" t="str">
        <f t="shared" si="2"/>
        <v>00000197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1</v>
      </c>
      <c r="J24">
        <f t="shared" si="5"/>
        <v>9</v>
      </c>
      <c r="K24">
        <f t="shared" si="5"/>
        <v>7</v>
      </c>
    </row>
    <row r="25" spans="1:11" x14ac:dyDescent="0.25">
      <c r="A25">
        <f t="shared" si="4"/>
        <v>214</v>
      </c>
      <c r="B25">
        <f t="shared" si="1"/>
        <v>7</v>
      </c>
      <c r="C25" t="str">
        <f t="shared" si="2"/>
        <v>00000214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2</v>
      </c>
      <c r="J25">
        <f t="shared" si="5"/>
        <v>1</v>
      </c>
      <c r="K25">
        <f t="shared" si="5"/>
        <v>4</v>
      </c>
    </row>
    <row r="26" spans="1:11" x14ac:dyDescent="0.25">
      <c r="A26">
        <f t="shared" si="4"/>
        <v>221</v>
      </c>
      <c r="B26">
        <f t="shared" si="1"/>
        <v>5</v>
      </c>
      <c r="C26" t="str">
        <f t="shared" si="2"/>
        <v>00000221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2</v>
      </c>
      <c r="K26">
        <f t="shared" si="5"/>
        <v>1</v>
      </c>
    </row>
    <row r="27" spans="1:11" x14ac:dyDescent="0.25">
      <c r="A27">
        <f t="shared" si="4"/>
        <v>226</v>
      </c>
      <c r="B27">
        <f t="shared" si="1"/>
        <v>10</v>
      </c>
      <c r="C27" t="str">
        <f t="shared" si="2"/>
        <v>00000226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2</v>
      </c>
      <c r="K27">
        <f t="shared" si="5"/>
        <v>6</v>
      </c>
    </row>
    <row r="28" spans="1:11" x14ac:dyDescent="0.25">
      <c r="A28">
        <f t="shared" si="4"/>
        <v>236</v>
      </c>
      <c r="B28">
        <f t="shared" si="1"/>
        <v>11</v>
      </c>
      <c r="C28" t="str">
        <f t="shared" si="2"/>
        <v>00000236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3</v>
      </c>
      <c r="K28">
        <f t="shared" si="5"/>
        <v>6</v>
      </c>
    </row>
    <row r="29" spans="1:11" x14ac:dyDescent="0.25">
      <c r="A29">
        <f t="shared" si="4"/>
        <v>247</v>
      </c>
      <c r="B29">
        <f t="shared" si="1"/>
        <v>13</v>
      </c>
      <c r="C29" t="str">
        <f t="shared" si="2"/>
        <v>00000247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4</v>
      </c>
      <c r="K29">
        <f t="shared" si="5"/>
        <v>7</v>
      </c>
    </row>
    <row r="30" spans="1:11" x14ac:dyDescent="0.25">
      <c r="A30">
        <f t="shared" si="4"/>
        <v>260</v>
      </c>
      <c r="B30">
        <f t="shared" si="1"/>
        <v>8</v>
      </c>
      <c r="C30" t="str">
        <f t="shared" si="2"/>
        <v>00000260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6</v>
      </c>
      <c r="K30">
        <f t="shared" si="5"/>
        <v>0</v>
      </c>
    </row>
    <row r="31" spans="1:11" x14ac:dyDescent="0.25">
      <c r="A31">
        <f t="shared" si="4"/>
        <v>268</v>
      </c>
      <c r="B31">
        <f t="shared" si="1"/>
        <v>16</v>
      </c>
      <c r="C31" t="str">
        <f t="shared" si="2"/>
        <v>00000268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6</v>
      </c>
      <c r="K31">
        <f t="shared" si="5"/>
        <v>8</v>
      </c>
    </row>
    <row r="32" spans="1:11" x14ac:dyDescent="0.25">
      <c r="A32">
        <f t="shared" si="4"/>
        <v>284</v>
      </c>
      <c r="B32">
        <f t="shared" si="1"/>
        <v>14</v>
      </c>
      <c r="C32" t="str">
        <f t="shared" si="2"/>
        <v>00000284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2</v>
      </c>
      <c r="J32">
        <f t="shared" si="5"/>
        <v>8</v>
      </c>
      <c r="K32">
        <f t="shared" si="5"/>
        <v>4</v>
      </c>
    </row>
    <row r="33" spans="1:11" x14ac:dyDescent="0.25">
      <c r="A33">
        <f t="shared" si="4"/>
        <v>298</v>
      </c>
      <c r="B33">
        <f t="shared" si="1"/>
        <v>19</v>
      </c>
      <c r="C33" t="str">
        <f t="shared" si="2"/>
        <v>00000298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2</v>
      </c>
      <c r="J33">
        <f t="shared" si="5"/>
        <v>9</v>
      </c>
      <c r="K33">
        <f t="shared" si="5"/>
        <v>8</v>
      </c>
    </row>
    <row r="34" spans="1:11" x14ac:dyDescent="0.25">
      <c r="A34">
        <f t="shared" si="4"/>
        <v>317</v>
      </c>
      <c r="B34">
        <f t="shared" si="1"/>
        <v>11</v>
      </c>
      <c r="C34" t="str">
        <f t="shared" si="2"/>
        <v>00000317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3</v>
      </c>
      <c r="J34">
        <f t="shared" si="5"/>
        <v>1</v>
      </c>
      <c r="K34">
        <f t="shared" si="5"/>
        <v>7</v>
      </c>
    </row>
    <row r="35" spans="1:11" x14ac:dyDescent="0.25">
      <c r="A35">
        <f t="shared" si="4"/>
        <v>328</v>
      </c>
      <c r="B35">
        <f t="shared" si="1"/>
        <v>13</v>
      </c>
      <c r="C35" t="str">
        <f t="shared" si="2"/>
        <v>00000328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3</v>
      </c>
      <c r="J35">
        <f t="shared" si="5"/>
        <v>2</v>
      </c>
      <c r="K35">
        <f t="shared" si="5"/>
        <v>8</v>
      </c>
    </row>
    <row r="36" spans="1:11" x14ac:dyDescent="0.25">
      <c r="A36">
        <f t="shared" si="4"/>
        <v>341</v>
      </c>
      <c r="B36">
        <f t="shared" si="1"/>
        <v>8</v>
      </c>
      <c r="C36" t="str">
        <f t="shared" si="2"/>
        <v>00000341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3</v>
      </c>
      <c r="J36">
        <f t="shared" si="5"/>
        <v>4</v>
      </c>
      <c r="K36">
        <f t="shared" si="5"/>
        <v>1</v>
      </c>
    </row>
    <row r="37" spans="1:11" x14ac:dyDescent="0.25">
      <c r="A37">
        <f t="shared" si="4"/>
        <v>349</v>
      </c>
      <c r="B37">
        <f t="shared" si="1"/>
        <v>16</v>
      </c>
      <c r="C37" t="str">
        <f t="shared" si="2"/>
        <v>00000349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4</v>
      </c>
      <c r="K37">
        <f t="shared" si="5"/>
        <v>9</v>
      </c>
    </row>
    <row r="38" spans="1:11" x14ac:dyDescent="0.25">
      <c r="A38">
        <f t="shared" si="4"/>
        <v>365</v>
      </c>
      <c r="B38">
        <f t="shared" si="1"/>
        <v>14</v>
      </c>
      <c r="C38" t="str">
        <f t="shared" si="2"/>
        <v>00000365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6</v>
      </c>
      <c r="K38">
        <f t="shared" si="5"/>
        <v>5</v>
      </c>
    </row>
    <row r="39" spans="1:11" x14ac:dyDescent="0.25">
      <c r="A39">
        <f t="shared" si="4"/>
        <v>379</v>
      </c>
      <c r="B39">
        <f t="shared" si="1"/>
        <v>19</v>
      </c>
      <c r="C39" t="str">
        <f t="shared" si="2"/>
        <v>00000379</v>
      </c>
      <c r="D39">
        <f t="shared" ref="D39:K7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7</v>
      </c>
      <c r="K39">
        <f t="shared" si="6"/>
        <v>9</v>
      </c>
    </row>
    <row r="40" spans="1:11" x14ac:dyDescent="0.25">
      <c r="A40">
        <f t="shared" si="4"/>
        <v>398</v>
      </c>
      <c r="B40">
        <f t="shared" si="1"/>
        <v>20</v>
      </c>
      <c r="C40" t="str">
        <f t="shared" si="2"/>
        <v>00000398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3</v>
      </c>
      <c r="J40">
        <f t="shared" si="6"/>
        <v>9</v>
      </c>
      <c r="K40">
        <f t="shared" si="6"/>
        <v>8</v>
      </c>
    </row>
    <row r="41" spans="1:11" x14ac:dyDescent="0.25">
      <c r="A41">
        <f t="shared" si="4"/>
        <v>418</v>
      </c>
      <c r="B41">
        <f t="shared" si="1"/>
        <v>13</v>
      </c>
      <c r="C41" t="str">
        <f t="shared" si="2"/>
        <v>00000418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4</v>
      </c>
      <c r="J41">
        <f t="shared" si="6"/>
        <v>1</v>
      </c>
      <c r="K41">
        <f t="shared" si="6"/>
        <v>8</v>
      </c>
    </row>
    <row r="42" spans="1:11" x14ac:dyDescent="0.25">
      <c r="A42">
        <f t="shared" si="4"/>
        <v>431</v>
      </c>
      <c r="B42">
        <f t="shared" si="1"/>
        <v>8</v>
      </c>
      <c r="C42" t="str">
        <f t="shared" si="2"/>
        <v>00000431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4</v>
      </c>
      <c r="J42">
        <f t="shared" si="6"/>
        <v>3</v>
      </c>
      <c r="K42">
        <f t="shared" si="6"/>
        <v>1</v>
      </c>
    </row>
    <row r="43" spans="1:11" x14ac:dyDescent="0.25">
      <c r="A43">
        <f t="shared" si="4"/>
        <v>439</v>
      </c>
      <c r="B43">
        <f t="shared" si="1"/>
        <v>16</v>
      </c>
      <c r="C43" t="str">
        <f t="shared" si="2"/>
        <v>00000439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4</v>
      </c>
      <c r="J43">
        <f t="shared" si="6"/>
        <v>3</v>
      </c>
      <c r="K43">
        <f t="shared" si="6"/>
        <v>9</v>
      </c>
    </row>
    <row r="44" spans="1:11" x14ac:dyDescent="0.25">
      <c r="A44">
        <f t="shared" si="4"/>
        <v>455</v>
      </c>
      <c r="B44">
        <f t="shared" si="1"/>
        <v>14</v>
      </c>
      <c r="C44" t="str">
        <f t="shared" si="2"/>
        <v>00000455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4</v>
      </c>
      <c r="J44">
        <f t="shared" si="6"/>
        <v>5</v>
      </c>
      <c r="K44">
        <f t="shared" si="6"/>
        <v>5</v>
      </c>
    </row>
    <row r="45" spans="1:11" x14ac:dyDescent="0.25">
      <c r="A45">
        <f t="shared" si="4"/>
        <v>469</v>
      </c>
      <c r="B45">
        <f t="shared" si="1"/>
        <v>19</v>
      </c>
      <c r="C45" t="str">
        <f t="shared" si="2"/>
        <v>00000469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4</v>
      </c>
      <c r="J45">
        <f t="shared" si="6"/>
        <v>6</v>
      </c>
      <c r="K45">
        <f t="shared" si="6"/>
        <v>9</v>
      </c>
    </row>
    <row r="46" spans="1:11" x14ac:dyDescent="0.25">
      <c r="A46">
        <f t="shared" si="4"/>
        <v>488</v>
      </c>
      <c r="B46">
        <f t="shared" si="1"/>
        <v>20</v>
      </c>
      <c r="C46" t="str">
        <f t="shared" si="2"/>
        <v>00000488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8</v>
      </c>
      <c r="K46">
        <f t="shared" si="6"/>
        <v>8</v>
      </c>
    </row>
    <row r="47" spans="1:11" x14ac:dyDescent="0.25">
      <c r="A47">
        <f t="shared" si="4"/>
        <v>508</v>
      </c>
      <c r="B47">
        <f t="shared" si="1"/>
        <v>13</v>
      </c>
      <c r="C47" t="str">
        <f t="shared" si="2"/>
        <v>00000508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5</v>
      </c>
      <c r="J47">
        <f t="shared" si="6"/>
        <v>0</v>
      </c>
      <c r="K47">
        <f t="shared" si="6"/>
        <v>8</v>
      </c>
    </row>
    <row r="48" spans="1:11" x14ac:dyDescent="0.25">
      <c r="A48">
        <f t="shared" si="4"/>
        <v>521</v>
      </c>
      <c r="B48">
        <f t="shared" si="1"/>
        <v>8</v>
      </c>
      <c r="C48" t="str">
        <f t="shared" si="2"/>
        <v>00000521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5</v>
      </c>
      <c r="J48">
        <f t="shared" si="6"/>
        <v>2</v>
      </c>
      <c r="K48">
        <f t="shared" si="6"/>
        <v>1</v>
      </c>
    </row>
    <row r="49" spans="1:11" x14ac:dyDescent="0.25">
      <c r="A49">
        <f t="shared" si="4"/>
        <v>529</v>
      </c>
      <c r="B49">
        <f t="shared" si="1"/>
        <v>16</v>
      </c>
      <c r="C49" t="str">
        <f t="shared" si="2"/>
        <v>00000529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5</v>
      </c>
      <c r="J49">
        <f t="shared" si="6"/>
        <v>2</v>
      </c>
      <c r="K49">
        <f t="shared" si="6"/>
        <v>9</v>
      </c>
    </row>
    <row r="50" spans="1:11" x14ac:dyDescent="0.25">
      <c r="A50">
        <f t="shared" si="4"/>
        <v>545</v>
      </c>
      <c r="B50">
        <f t="shared" si="1"/>
        <v>14</v>
      </c>
      <c r="C50" t="str">
        <f t="shared" si="2"/>
        <v>00000545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5</v>
      </c>
      <c r="J50">
        <f t="shared" si="6"/>
        <v>4</v>
      </c>
      <c r="K50">
        <f t="shared" si="6"/>
        <v>5</v>
      </c>
    </row>
    <row r="51" spans="1:11" x14ac:dyDescent="0.25">
      <c r="A51">
        <f t="shared" si="4"/>
        <v>559</v>
      </c>
      <c r="B51">
        <f t="shared" si="1"/>
        <v>19</v>
      </c>
      <c r="C51" t="str">
        <f t="shared" si="2"/>
        <v>00000559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5</v>
      </c>
      <c r="J51">
        <f t="shared" si="6"/>
        <v>5</v>
      </c>
      <c r="K51">
        <f t="shared" si="6"/>
        <v>9</v>
      </c>
    </row>
    <row r="52" spans="1:11" x14ac:dyDescent="0.25">
      <c r="A52">
        <f t="shared" si="4"/>
        <v>578</v>
      </c>
      <c r="B52">
        <f t="shared" si="1"/>
        <v>20</v>
      </c>
      <c r="C52" t="str">
        <f t="shared" si="2"/>
        <v>00000578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5</v>
      </c>
      <c r="J52">
        <f t="shared" si="6"/>
        <v>7</v>
      </c>
      <c r="K52">
        <f t="shared" si="6"/>
        <v>8</v>
      </c>
    </row>
    <row r="53" spans="1:11" x14ac:dyDescent="0.25">
      <c r="A53">
        <f t="shared" si="4"/>
        <v>598</v>
      </c>
      <c r="B53">
        <f t="shared" si="1"/>
        <v>22</v>
      </c>
      <c r="C53" t="str">
        <f t="shared" si="2"/>
        <v>00000598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5</v>
      </c>
      <c r="J53">
        <f t="shared" si="6"/>
        <v>9</v>
      </c>
      <c r="K53">
        <f t="shared" si="6"/>
        <v>8</v>
      </c>
    </row>
    <row r="54" spans="1:11" x14ac:dyDescent="0.25">
      <c r="A54">
        <f t="shared" si="4"/>
        <v>620</v>
      </c>
      <c r="B54">
        <f t="shared" si="1"/>
        <v>8</v>
      </c>
      <c r="C54" t="str">
        <f t="shared" si="2"/>
        <v>00000620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6</v>
      </c>
      <c r="J54">
        <f t="shared" si="6"/>
        <v>2</v>
      </c>
      <c r="K54">
        <f t="shared" si="6"/>
        <v>0</v>
      </c>
    </row>
    <row r="55" spans="1:11" x14ac:dyDescent="0.25">
      <c r="A55">
        <f t="shared" si="4"/>
        <v>628</v>
      </c>
      <c r="B55">
        <f t="shared" si="1"/>
        <v>16</v>
      </c>
      <c r="C55" t="str">
        <f t="shared" si="2"/>
        <v>00000628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6</v>
      </c>
      <c r="J55">
        <f t="shared" si="6"/>
        <v>2</v>
      </c>
      <c r="K55">
        <f t="shared" si="6"/>
        <v>8</v>
      </c>
    </row>
    <row r="56" spans="1:11" x14ac:dyDescent="0.25">
      <c r="A56">
        <f t="shared" si="4"/>
        <v>644</v>
      </c>
      <c r="B56">
        <f t="shared" si="1"/>
        <v>14</v>
      </c>
      <c r="C56" t="str">
        <f t="shared" si="2"/>
        <v>00000644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6</v>
      </c>
      <c r="J56">
        <f t="shared" si="6"/>
        <v>4</v>
      </c>
      <c r="K56">
        <f t="shared" si="6"/>
        <v>4</v>
      </c>
    </row>
    <row r="57" spans="1:11" x14ac:dyDescent="0.25">
      <c r="A57">
        <f t="shared" si="4"/>
        <v>658</v>
      </c>
      <c r="B57">
        <f t="shared" si="1"/>
        <v>19</v>
      </c>
      <c r="C57" t="str">
        <f t="shared" si="2"/>
        <v>00000658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6</v>
      </c>
      <c r="J57">
        <f t="shared" si="6"/>
        <v>5</v>
      </c>
      <c r="K57">
        <f t="shared" si="6"/>
        <v>8</v>
      </c>
    </row>
    <row r="58" spans="1:11" x14ac:dyDescent="0.25">
      <c r="A58">
        <f t="shared" si="4"/>
        <v>677</v>
      </c>
      <c r="B58">
        <f t="shared" si="1"/>
        <v>20</v>
      </c>
      <c r="C58" t="str">
        <f t="shared" si="2"/>
        <v>00000677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6</v>
      </c>
      <c r="J58">
        <f t="shared" si="6"/>
        <v>7</v>
      </c>
      <c r="K58">
        <f t="shared" si="6"/>
        <v>7</v>
      </c>
    </row>
    <row r="59" spans="1:11" x14ac:dyDescent="0.25">
      <c r="A59">
        <f t="shared" si="4"/>
        <v>697</v>
      </c>
      <c r="B59">
        <f t="shared" si="1"/>
        <v>22</v>
      </c>
      <c r="C59" t="str">
        <f t="shared" si="2"/>
        <v>00000697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6</v>
      </c>
      <c r="J59">
        <f t="shared" si="6"/>
        <v>9</v>
      </c>
      <c r="K59">
        <f t="shared" si="6"/>
        <v>7</v>
      </c>
    </row>
    <row r="60" spans="1:11" x14ac:dyDescent="0.25">
      <c r="A60">
        <f t="shared" si="4"/>
        <v>719</v>
      </c>
      <c r="B60">
        <f t="shared" si="1"/>
        <v>17</v>
      </c>
      <c r="C60" t="str">
        <f t="shared" si="2"/>
        <v>00000719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7</v>
      </c>
      <c r="J60">
        <f t="shared" si="6"/>
        <v>1</v>
      </c>
      <c r="K60">
        <f t="shared" si="6"/>
        <v>9</v>
      </c>
    </row>
    <row r="61" spans="1:11" x14ac:dyDescent="0.25">
      <c r="A61">
        <f t="shared" si="4"/>
        <v>736</v>
      </c>
      <c r="B61">
        <f t="shared" si="1"/>
        <v>16</v>
      </c>
      <c r="C61" t="str">
        <f t="shared" si="2"/>
        <v>00000736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7</v>
      </c>
      <c r="J61">
        <f t="shared" si="6"/>
        <v>3</v>
      </c>
      <c r="K61">
        <f t="shared" si="6"/>
        <v>6</v>
      </c>
    </row>
    <row r="62" spans="1:11" x14ac:dyDescent="0.25">
      <c r="A62">
        <f t="shared" si="4"/>
        <v>752</v>
      </c>
      <c r="B62">
        <f t="shared" si="1"/>
        <v>14</v>
      </c>
      <c r="C62" t="str">
        <f t="shared" si="2"/>
        <v>00000752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7</v>
      </c>
      <c r="J62">
        <f t="shared" si="6"/>
        <v>5</v>
      </c>
      <c r="K62">
        <f t="shared" si="6"/>
        <v>2</v>
      </c>
    </row>
    <row r="63" spans="1:11" x14ac:dyDescent="0.25">
      <c r="A63">
        <f t="shared" si="4"/>
        <v>766</v>
      </c>
      <c r="B63">
        <f t="shared" si="1"/>
        <v>19</v>
      </c>
      <c r="C63" t="str">
        <f t="shared" si="2"/>
        <v>00000766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7</v>
      </c>
      <c r="J63">
        <f t="shared" si="6"/>
        <v>6</v>
      </c>
      <c r="K63">
        <f t="shared" si="6"/>
        <v>6</v>
      </c>
    </row>
    <row r="64" spans="1:11" x14ac:dyDescent="0.25">
      <c r="A64">
        <f t="shared" si="4"/>
        <v>785</v>
      </c>
      <c r="B64">
        <f t="shared" si="1"/>
        <v>20</v>
      </c>
      <c r="C64" t="str">
        <f t="shared" si="2"/>
        <v>00000785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7</v>
      </c>
      <c r="J64">
        <f t="shared" si="6"/>
        <v>8</v>
      </c>
      <c r="K64">
        <f t="shared" si="6"/>
        <v>5</v>
      </c>
    </row>
    <row r="65" spans="1:11" x14ac:dyDescent="0.25">
      <c r="A65">
        <f t="shared" si="4"/>
        <v>805</v>
      </c>
      <c r="B65">
        <f t="shared" si="1"/>
        <v>13</v>
      </c>
      <c r="C65" t="str">
        <f t="shared" si="2"/>
        <v>00000805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8</v>
      </c>
      <c r="J65">
        <f t="shared" si="6"/>
        <v>0</v>
      </c>
      <c r="K65">
        <f t="shared" si="6"/>
        <v>5</v>
      </c>
    </row>
    <row r="66" spans="1:11" x14ac:dyDescent="0.25">
      <c r="A66">
        <f t="shared" si="4"/>
        <v>818</v>
      </c>
      <c r="B66">
        <f t="shared" si="1"/>
        <v>17</v>
      </c>
      <c r="C66" t="str">
        <f t="shared" si="2"/>
        <v>00000818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8</v>
      </c>
      <c r="J66">
        <f t="shared" si="6"/>
        <v>1</v>
      </c>
      <c r="K66">
        <f t="shared" si="6"/>
        <v>8</v>
      </c>
    </row>
    <row r="67" spans="1:11" x14ac:dyDescent="0.25">
      <c r="A67">
        <f t="shared" si="4"/>
        <v>835</v>
      </c>
      <c r="B67">
        <f t="shared" ref="B67:B130" si="7">SUM(D67:K67)</f>
        <v>16</v>
      </c>
      <c r="C67" t="str">
        <f t="shared" ref="C67:C130" si="8">TEXT(A67, "00000000")</f>
        <v>00000835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8</v>
      </c>
      <c r="J67">
        <f t="shared" si="6"/>
        <v>3</v>
      </c>
      <c r="K67">
        <f t="shared" si="6"/>
        <v>5</v>
      </c>
    </row>
    <row r="68" spans="1:11" x14ac:dyDescent="0.25">
      <c r="A68">
        <f t="shared" ref="A68:A131" si="9">SUM(A67:B67)</f>
        <v>851</v>
      </c>
      <c r="B68">
        <f t="shared" si="7"/>
        <v>14</v>
      </c>
      <c r="C68" t="str">
        <f t="shared" si="8"/>
        <v>00000851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8</v>
      </c>
      <c r="J68">
        <f t="shared" si="6"/>
        <v>5</v>
      </c>
      <c r="K68">
        <f t="shared" si="6"/>
        <v>1</v>
      </c>
    </row>
    <row r="69" spans="1:11" x14ac:dyDescent="0.25">
      <c r="A69">
        <f t="shared" si="9"/>
        <v>865</v>
      </c>
      <c r="B69">
        <f t="shared" si="7"/>
        <v>19</v>
      </c>
      <c r="C69" t="str">
        <f t="shared" si="8"/>
        <v>00000865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8</v>
      </c>
      <c r="J69">
        <f t="shared" si="6"/>
        <v>6</v>
      </c>
      <c r="K69">
        <f t="shared" si="6"/>
        <v>5</v>
      </c>
    </row>
    <row r="70" spans="1:11" x14ac:dyDescent="0.25">
      <c r="A70">
        <f t="shared" si="9"/>
        <v>884</v>
      </c>
      <c r="B70">
        <f t="shared" si="7"/>
        <v>20</v>
      </c>
      <c r="C70" t="str">
        <f t="shared" si="8"/>
        <v>00000884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8</v>
      </c>
      <c r="J70">
        <f t="shared" si="6"/>
        <v>8</v>
      </c>
      <c r="K70">
        <f t="shared" ref="K70" si="10">VALUE(MID($C70,K$1,1))</f>
        <v>4</v>
      </c>
    </row>
    <row r="71" spans="1:11" x14ac:dyDescent="0.25">
      <c r="A71">
        <f t="shared" si="9"/>
        <v>904</v>
      </c>
      <c r="B71">
        <f t="shared" si="7"/>
        <v>13</v>
      </c>
      <c r="C71" t="str">
        <f t="shared" si="8"/>
        <v>00000904</v>
      </c>
      <c r="D71">
        <f t="shared" ref="D71:K102" si="11">VALUE(MID($C71,D$1,1))</f>
        <v>0</v>
      </c>
      <c r="E71">
        <f t="shared" si="11"/>
        <v>0</v>
      </c>
      <c r="F71">
        <f t="shared" si="11"/>
        <v>0</v>
      </c>
      <c r="G71">
        <f t="shared" si="11"/>
        <v>0</v>
      </c>
      <c r="H71">
        <f t="shared" si="11"/>
        <v>0</v>
      </c>
      <c r="I71">
        <f t="shared" si="11"/>
        <v>9</v>
      </c>
      <c r="J71">
        <f t="shared" si="11"/>
        <v>0</v>
      </c>
      <c r="K71">
        <f t="shared" si="11"/>
        <v>4</v>
      </c>
    </row>
    <row r="72" spans="1:11" x14ac:dyDescent="0.25">
      <c r="A72">
        <f t="shared" si="9"/>
        <v>917</v>
      </c>
      <c r="B72">
        <f t="shared" si="7"/>
        <v>17</v>
      </c>
      <c r="C72" t="str">
        <f t="shared" si="8"/>
        <v>00000917</v>
      </c>
      <c r="D72">
        <f t="shared" si="11"/>
        <v>0</v>
      </c>
      <c r="E72">
        <f t="shared" si="11"/>
        <v>0</v>
      </c>
      <c r="F72">
        <f t="shared" si="11"/>
        <v>0</v>
      </c>
      <c r="G72">
        <f t="shared" si="11"/>
        <v>0</v>
      </c>
      <c r="H72">
        <f t="shared" si="11"/>
        <v>0</v>
      </c>
      <c r="I72">
        <f t="shared" si="11"/>
        <v>9</v>
      </c>
      <c r="J72">
        <f t="shared" si="11"/>
        <v>1</v>
      </c>
      <c r="K72">
        <f t="shared" si="11"/>
        <v>7</v>
      </c>
    </row>
    <row r="73" spans="1:11" x14ac:dyDescent="0.25">
      <c r="A73">
        <f t="shared" si="9"/>
        <v>934</v>
      </c>
      <c r="B73">
        <f t="shared" si="7"/>
        <v>16</v>
      </c>
      <c r="C73" t="str">
        <f t="shared" si="8"/>
        <v>00000934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9</v>
      </c>
      <c r="J73">
        <f t="shared" si="11"/>
        <v>3</v>
      </c>
      <c r="K73">
        <f t="shared" si="11"/>
        <v>4</v>
      </c>
    </row>
    <row r="74" spans="1:11" x14ac:dyDescent="0.25">
      <c r="A74">
        <f t="shared" si="9"/>
        <v>950</v>
      </c>
      <c r="B74">
        <f t="shared" si="7"/>
        <v>14</v>
      </c>
      <c r="C74" t="str">
        <f t="shared" si="8"/>
        <v>00000950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9</v>
      </c>
      <c r="J74">
        <f t="shared" si="11"/>
        <v>5</v>
      </c>
      <c r="K74">
        <f t="shared" si="11"/>
        <v>0</v>
      </c>
    </row>
    <row r="75" spans="1:11" x14ac:dyDescent="0.25">
      <c r="A75">
        <f t="shared" si="9"/>
        <v>964</v>
      </c>
      <c r="B75">
        <f t="shared" si="7"/>
        <v>19</v>
      </c>
      <c r="C75" t="str">
        <f t="shared" si="8"/>
        <v>00000964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0</v>
      </c>
      <c r="I75">
        <f t="shared" si="11"/>
        <v>9</v>
      </c>
      <c r="J75">
        <f t="shared" si="11"/>
        <v>6</v>
      </c>
      <c r="K75">
        <f t="shared" si="11"/>
        <v>4</v>
      </c>
    </row>
    <row r="76" spans="1:11" x14ac:dyDescent="0.25">
      <c r="A76">
        <f t="shared" si="9"/>
        <v>983</v>
      </c>
      <c r="B76">
        <f t="shared" si="7"/>
        <v>20</v>
      </c>
      <c r="C76" t="str">
        <f t="shared" si="8"/>
        <v>00000983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9</v>
      </c>
      <c r="J76">
        <f t="shared" si="11"/>
        <v>8</v>
      </c>
      <c r="K76">
        <f t="shared" si="11"/>
        <v>3</v>
      </c>
    </row>
    <row r="77" spans="1:11" x14ac:dyDescent="0.25">
      <c r="A77">
        <f t="shared" si="9"/>
        <v>1003</v>
      </c>
      <c r="B77">
        <f t="shared" si="7"/>
        <v>4</v>
      </c>
      <c r="C77" t="str">
        <f t="shared" si="8"/>
        <v>00001003</v>
      </c>
      <c r="D77">
        <f t="shared" si="11"/>
        <v>0</v>
      </c>
      <c r="E77">
        <f t="shared" si="11"/>
        <v>0</v>
      </c>
      <c r="F77">
        <f t="shared" si="11"/>
        <v>0</v>
      </c>
      <c r="G77">
        <f t="shared" si="11"/>
        <v>0</v>
      </c>
      <c r="H77">
        <f t="shared" si="11"/>
        <v>1</v>
      </c>
      <c r="I77">
        <f t="shared" si="11"/>
        <v>0</v>
      </c>
      <c r="J77">
        <f t="shared" si="11"/>
        <v>0</v>
      </c>
      <c r="K77">
        <f t="shared" si="11"/>
        <v>3</v>
      </c>
    </row>
    <row r="78" spans="1:11" x14ac:dyDescent="0.25">
      <c r="A78">
        <f t="shared" si="9"/>
        <v>1007</v>
      </c>
      <c r="B78">
        <f t="shared" si="7"/>
        <v>8</v>
      </c>
      <c r="C78" t="str">
        <f t="shared" si="8"/>
        <v>00001007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1</v>
      </c>
      <c r="I78">
        <f t="shared" si="11"/>
        <v>0</v>
      </c>
      <c r="J78">
        <f t="shared" si="11"/>
        <v>0</v>
      </c>
      <c r="K78">
        <f t="shared" si="11"/>
        <v>7</v>
      </c>
    </row>
    <row r="79" spans="1:11" x14ac:dyDescent="0.25">
      <c r="A79">
        <f t="shared" si="9"/>
        <v>1015</v>
      </c>
      <c r="B79">
        <f t="shared" si="7"/>
        <v>7</v>
      </c>
      <c r="C79" t="str">
        <f t="shared" si="8"/>
        <v>00001015</v>
      </c>
      <c r="D79">
        <f t="shared" si="11"/>
        <v>0</v>
      </c>
      <c r="E79">
        <f t="shared" si="11"/>
        <v>0</v>
      </c>
      <c r="F79">
        <f t="shared" si="11"/>
        <v>0</v>
      </c>
      <c r="G79">
        <f t="shared" si="11"/>
        <v>0</v>
      </c>
      <c r="H79">
        <f t="shared" si="11"/>
        <v>1</v>
      </c>
      <c r="I79">
        <f t="shared" si="11"/>
        <v>0</v>
      </c>
      <c r="J79">
        <f t="shared" si="11"/>
        <v>1</v>
      </c>
      <c r="K79">
        <f t="shared" si="11"/>
        <v>5</v>
      </c>
    </row>
    <row r="80" spans="1:11" x14ac:dyDescent="0.25">
      <c r="A80">
        <f t="shared" si="9"/>
        <v>1022</v>
      </c>
      <c r="B80">
        <f t="shared" si="7"/>
        <v>5</v>
      </c>
      <c r="C80" t="str">
        <f t="shared" si="8"/>
        <v>00001022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1</v>
      </c>
      <c r="I80">
        <f t="shared" si="11"/>
        <v>0</v>
      </c>
      <c r="J80">
        <f t="shared" si="11"/>
        <v>2</v>
      </c>
      <c r="K80">
        <f t="shared" si="11"/>
        <v>2</v>
      </c>
    </row>
    <row r="81" spans="1:11" x14ac:dyDescent="0.25">
      <c r="A81">
        <f t="shared" si="9"/>
        <v>1027</v>
      </c>
      <c r="B81">
        <f t="shared" si="7"/>
        <v>10</v>
      </c>
      <c r="C81" t="str">
        <f t="shared" si="8"/>
        <v>00001027</v>
      </c>
      <c r="D81">
        <f t="shared" si="11"/>
        <v>0</v>
      </c>
      <c r="E81">
        <f t="shared" si="11"/>
        <v>0</v>
      </c>
      <c r="F81">
        <f t="shared" si="11"/>
        <v>0</v>
      </c>
      <c r="G81">
        <f t="shared" si="11"/>
        <v>0</v>
      </c>
      <c r="H81">
        <f t="shared" si="11"/>
        <v>1</v>
      </c>
      <c r="I81">
        <f t="shared" si="11"/>
        <v>0</v>
      </c>
      <c r="J81">
        <f t="shared" si="11"/>
        <v>2</v>
      </c>
      <c r="K81">
        <f t="shared" si="11"/>
        <v>7</v>
      </c>
    </row>
    <row r="82" spans="1:11" x14ac:dyDescent="0.25">
      <c r="A82">
        <f t="shared" si="9"/>
        <v>1037</v>
      </c>
      <c r="B82">
        <f t="shared" si="7"/>
        <v>11</v>
      </c>
      <c r="C82" t="str">
        <f t="shared" si="8"/>
        <v>00001037</v>
      </c>
      <c r="D82">
        <f t="shared" si="11"/>
        <v>0</v>
      </c>
      <c r="E82">
        <f t="shared" si="11"/>
        <v>0</v>
      </c>
      <c r="F82">
        <f t="shared" si="11"/>
        <v>0</v>
      </c>
      <c r="G82">
        <f t="shared" si="11"/>
        <v>0</v>
      </c>
      <c r="H82">
        <f t="shared" si="11"/>
        <v>1</v>
      </c>
      <c r="I82">
        <f t="shared" si="11"/>
        <v>0</v>
      </c>
      <c r="J82">
        <f t="shared" si="11"/>
        <v>3</v>
      </c>
      <c r="K82">
        <f t="shared" si="11"/>
        <v>7</v>
      </c>
    </row>
    <row r="83" spans="1:11" x14ac:dyDescent="0.25">
      <c r="A83">
        <f t="shared" si="9"/>
        <v>1048</v>
      </c>
      <c r="B83">
        <f t="shared" si="7"/>
        <v>13</v>
      </c>
      <c r="C83" t="str">
        <f t="shared" si="8"/>
        <v>00001048</v>
      </c>
      <c r="D83">
        <f t="shared" si="11"/>
        <v>0</v>
      </c>
      <c r="E83">
        <f t="shared" si="11"/>
        <v>0</v>
      </c>
      <c r="F83">
        <f t="shared" si="11"/>
        <v>0</v>
      </c>
      <c r="G83">
        <f t="shared" si="11"/>
        <v>0</v>
      </c>
      <c r="H83">
        <f t="shared" si="11"/>
        <v>1</v>
      </c>
      <c r="I83">
        <f t="shared" si="11"/>
        <v>0</v>
      </c>
      <c r="J83">
        <f t="shared" si="11"/>
        <v>4</v>
      </c>
      <c r="K83">
        <f t="shared" si="11"/>
        <v>8</v>
      </c>
    </row>
    <row r="84" spans="1:11" x14ac:dyDescent="0.25">
      <c r="A84">
        <f t="shared" si="9"/>
        <v>1061</v>
      </c>
      <c r="B84">
        <f t="shared" si="7"/>
        <v>8</v>
      </c>
      <c r="C84" t="str">
        <f t="shared" si="8"/>
        <v>00001061</v>
      </c>
      <c r="D84">
        <f t="shared" si="11"/>
        <v>0</v>
      </c>
      <c r="E84">
        <f t="shared" si="11"/>
        <v>0</v>
      </c>
      <c r="F84">
        <f t="shared" si="11"/>
        <v>0</v>
      </c>
      <c r="G84">
        <f t="shared" si="11"/>
        <v>0</v>
      </c>
      <c r="H84">
        <f t="shared" si="11"/>
        <v>1</v>
      </c>
      <c r="I84">
        <f t="shared" si="11"/>
        <v>0</v>
      </c>
      <c r="J84">
        <f t="shared" si="11"/>
        <v>6</v>
      </c>
      <c r="K84">
        <f t="shared" si="11"/>
        <v>1</v>
      </c>
    </row>
    <row r="85" spans="1:11" x14ac:dyDescent="0.25">
      <c r="A85">
        <f t="shared" si="9"/>
        <v>1069</v>
      </c>
      <c r="B85">
        <f t="shared" si="7"/>
        <v>16</v>
      </c>
      <c r="C85" t="str">
        <f t="shared" si="8"/>
        <v>00001069</v>
      </c>
      <c r="D85">
        <f t="shared" si="11"/>
        <v>0</v>
      </c>
      <c r="E85">
        <f t="shared" si="11"/>
        <v>0</v>
      </c>
      <c r="F85">
        <f t="shared" si="11"/>
        <v>0</v>
      </c>
      <c r="G85">
        <f t="shared" si="11"/>
        <v>0</v>
      </c>
      <c r="H85">
        <f t="shared" si="11"/>
        <v>1</v>
      </c>
      <c r="I85">
        <f t="shared" si="11"/>
        <v>0</v>
      </c>
      <c r="J85">
        <f t="shared" si="11"/>
        <v>6</v>
      </c>
      <c r="K85">
        <f t="shared" si="11"/>
        <v>9</v>
      </c>
    </row>
    <row r="86" spans="1:11" x14ac:dyDescent="0.25">
      <c r="A86">
        <f t="shared" si="9"/>
        <v>1085</v>
      </c>
      <c r="B86">
        <f t="shared" si="7"/>
        <v>14</v>
      </c>
      <c r="C86" t="str">
        <f t="shared" si="8"/>
        <v>00001085</v>
      </c>
      <c r="D86">
        <f t="shared" si="11"/>
        <v>0</v>
      </c>
      <c r="E86">
        <f t="shared" si="11"/>
        <v>0</v>
      </c>
      <c r="F86">
        <f t="shared" si="11"/>
        <v>0</v>
      </c>
      <c r="G86">
        <f t="shared" si="11"/>
        <v>0</v>
      </c>
      <c r="H86">
        <f t="shared" si="11"/>
        <v>1</v>
      </c>
      <c r="I86">
        <f t="shared" si="11"/>
        <v>0</v>
      </c>
      <c r="J86">
        <f t="shared" si="11"/>
        <v>8</v>
      </c>
      <c r="K86">
        <f t="shared" si="11"/>
        <v>5</v>
      </c>
    </row>
    <row r="87" spans="1:11" x14ac:dyDescent="0.25">
      <c r="A87">
        <f t="shared" si="9"/>
        <v>1099</v>
      </c>
      <c r="B87">
        <f t="shared" si="7"/>
        <v>19</v>
      </c>
      <c r="C87" t="str">
        <f t="shared" si="8"/>
        <v>00001099</v>
      </c>
      <c r="D87">
        <f t="shared" si="11"/>
        <v>0</v>
      </c>
      <c r="E87">
        <f t="shared" si="11"/>
        <v>0</v>
      </c>
      <c r="F87">
        <f t="shared" si="11"/>
        <v>0</v>
      </c>
      <c r="G87">
        <f t="shared" si="11"/>
        <v>0</v>
      </c>
      <c r="H87">
        <f t="shared" si="11"/>
        <v>1</v>
      </c>
      <c r="I87">
        <f t="shared" si="11"/>
        <v>0</v>
      </c>
      <c r="J87">
        <f t="shared" si="11"/>
        <v>9</v>
      </c>
      <c r="K87">
        <f t="shared" si="11"/>
        <v>9</v>
      </c>
    </row>
    <row r="88" spans="1:11" x14ac:dyDescent="0.25">
      <c r="A88">
        <f t="shared" si="9"/>
        <v>1118</v>
      </c>
      <c r="B88">
        <f t="shared" si="7"/>
        <v>11</v>
      </c>
      <c r="C88" t="str">
        <f t="shared" si="8"/>
        <v>00001118</v>
      </c>
      <c r="D88">
        <f t="shared" si="11"/>
        <v>0</v>
      </c>
      <c r="E88">
        <f t="shared" si="11"/>
        <v>0</v>
      </c>
      <c r="F88">
        <f t="shared" si="11"/>
        <v>0</v>
      </c>
      <c r="G88">
        <f t="shared" si="11"/>
        <v>0</v>
      </c>
      <c r="H88">
        <f t="shared" si="11"/>
        <v>1</v>
      </c>
      <c r="I88">
        <f t="shared" si="11"/>
        <v>1</v>
      </c>
      <c r="J88">
        <f t="shared" si="11"/>
        <v>1</v>
      </c>
      <c r="K88">
        <f t="shared" si="11"/>
        <v>8</v>
      </c>
    </row>
    <row r="89" spans="1:11" x14ac:dyDescent="0.25">
      <c r="A89">
        <f t="shared" si="9"/>
        <v>1129</v>
      </c>
      <c r="B89">
        <f t="shared" si="7"/>
        <v>13</v>
      </c>
      <c r="C89" t="str">
        <f t="shared" si="8"/>
        <v>00001129</v>
      </c>
      <c r="D89">
        <f t="shared" si="11"/>
        <v>0</v>
      </c>
      <c r="E89">
        <f t="shared" si="11"/>
        <v>0</v>
      </c>
      <c r="F89">
        <f t="shared" si="11"/>
        <v>0</v>
      </c>
      <c r="G89">
        <f t="shared" si="11"/>
        <v>0</v>
      </c>
      <c r="H89">
        <f t="shared" si="11"/>
        <v>1</v>
      </c>
      <c r="I89">
        <f t="shared" si="11"/>
        <v>1</v>
      </c>
      <c r="J89">
        <f t="shared" si="11"/>
        <v>2</v>
      </c>
      <c r="K89">
        <f t="shared" si="11"/>
        <v>9</v>
      </c>
    </row>
    <row r="90" spans="1:11" x14ac:dyDescent="0.25">
      <c r="A90">
        <f t="shared" si="9"/>
        <v>1142</v>
      </c>
      <c r="B90">
        <f t="shared" si="7"/>
        <v>8</v>
      </c>
      <c r="C90" t="str">
        <f t="shared" si="8"/>
        <v>00001142</v>
      </c>
      <c r="D90">
        <f t="shared" si="11"/>
        <v>0</v>
      </c>
      <c r="E90">
        <f t="shared" si="11"/>
        <v>0</v>
      </c>
      <c r="F90">
        <f t="shared" si="11"/>
        <v>0</v>
      </c>
      <c r="G90">
        <f t="shared" si="11"/>
        <v>0</v>
      </c>
      <c r="H90">
        <f t="shared" si="11"/>
        <v>1</v>
      </c>
      <c r="I90">
        <f t="shared" si="11"/>
        <v>1</v>
      </c>
      <c r="J90">
        <f t="shared" si="11"/>
        <v>4</v>
      </c>
      <c r="K90">
        <f t="shared" si="11"/>
        <v>2</v>
      </c>
    </row>
    <row r="91" spans="1:11" x14ac:dyDescent="0.25">
      <c r="A91">
        <f t="shared" si="9"/>
        <v>1150</v>
      </c>
      <c r="B91">
        <f t="shared" si="7"/>
        <v>7</v>
      </c>
      <c r="C91" t="str">
        <f t="shared" si="8"/>
        <v>00001150</v>
      </c>
      <c r="D91">
        <f t="shared" si="11"/>
        <v>0</v>
      </c>
      <c r="E91">
        <f t="shared" si="11"/>
        <v>0</v>
      </c>
      <c r="F91">
        <f t="shared" si="11"/>
        <v>0</v>
      </c>
      <c r="G91">
        <f t="shared" si="11"/>
        <v>0</v>
      </c>
      <c r="H91">
        <f t="shared" si="11"/>
        <v>1</v>
      </c>
      <c r="I91">
        <f t="shared" si="11"/>
        <v>1</v>
      </c>
      <c r="J91">
        <f t="shared" si="11"/>
        <v>5</v>
      </c>
      <c r="K91">
        <f t="shared" si="11"/>
        <v>0</v>
      </c>
    </row>
    <row r="92" spans="1:11" x14ac:dyDescent="0.25">
      <c r="A92">
        <f t="shared" si="9"/>
        <v>1157</v>
      </c>
      <c r="B92">
        <f t="shared" si="7"/>
        <v>14</v>
      </c>
      <c r="C92" t="str">
        <f t="shared" si="8"/>
        <v>00001157</v>
      </c>
      <c r="D92">
        <f t="shared" si="11"/>
        <v>0</v>
      </c>
      <c r="E92">
        <f t="shared" si="11"/>
        <v>0</v>
      </c>
      <c r="F92">
        <f t="shared" si="11"/>
        <v>0</v>
      </c>
      <c r="G92">
        <f t="shared" si="11"/>
        <v>0</v>
      </c>
      <c r="H92">
        <f t="shared" si="11"/>
        <v>1</v>
      </c>
      <c r="I92">
        <f t="shared" si="11"/>
        <v>1</v>
      </c>
      <c r="J92">
        <f t="shared" si="11"/>
        <v>5</v>
      </c>
      <c r="K92">
        <f t="shared" si="11"/>
        <v>7</v>
      </c>
    </row>
    <row r="93" spans="1:11" x14ac:dyDescent="0.25">
      <c r="A93">
        <f t="shared" si="9"/>
        <v>1171</v>
      </c>
      <c r="B93">
        <f t="shared" si="7"/>
        <v>10</v>
      </c>
      <c r="C93" t="str">
        <f t="shared" si="8"/>
        <v>00001171</v>
      </c>
      <c r="D93">
        <f t="shared" si="11"/>
        <v>0</v>
      </c>
      <c r="E93">
        <f t="shared" si="11"/>
        <v>0</v>
      </c>
      <c r="F93">
        <f t="shared" si="11"/>
        <v>0</v>
      </c>
      <c r="G93">
        <f t="shared" si="11"/>
        <v>0</v>
      </c>
      <c r="H93">
        <f t="shared" si="11"/>
        <v>1</v>
      </c>
      <c r="I93">
        <f t="shared" si="11"/>
        <v>1</v>
      </c>
      <c r="J93">
        <f t="shared" si="11"/>
        <v>7</v>
      </c>
      <c r="K93">
        <f t="shared" si="11"/>
        <v>1</v>
      </c>
    </row>
    <row r="94" spans="1:11" x14ac:dyDescent="0.25">
      <c r="A94">
        <f t="shared" si="9"/>
        <v>1181</v>
      </c>
      <c r="B94">
        <f t="shared" si="7"/>
        <v>11</v>
      </c>
      <c r="C94" t="str">
        <f t="shared" si="8"/>
        <v>00001181</v>
      </c>
      <c r="D94">
        <f t="shared" si="11"/>
        <v>0</v>
      </c>
      <c r="E94">
        <f t="shared" si="11"/>
        <v>0</v>
      </c>
      <c r="F94">
        <f t="shared" si="11"/>
        <v>0</v>
      </c>
      <c r="G94">
        <f t="shared" si="11"/>
        <v>0</v>
      </c>
      <c r="H94">
        <f t="shared" si="11"/>
        <v>1</v>
      </c>
      <c r="I94">
        <f t="shared" si="11"/>
        <v>1</v>
      </c>
      <c r="J94">
        <f t="shared" si="11"/>
        <v>8</v>
      </c>
      <c r="K94">
        <f t="shared" si="11"/>
        <v>1</v>
      </c>
    </row>
    <row r="95" spans="1:11" x14ac:dyDescent="0.25">
      <c r="A95">
        <f t="shared" si="9"/>
        <v>1192</v>
      </c>
      <c r="B95">
        <f t="shared" si="7"/>
        <v>13</v>
      </c>
      <c r="C95" t="str">
        <f t="shared" si="8"/>
        <v>00001192</v>
      </c>
      <c r="D95">
        <f t="shared" si="11"/>
        <v>0</v>
      </c>
      <c r="E95">
        <f t="shared" si="11"/>
        <v>0</v>
      </c>
      <c r="F95">
        <f t="shared" si="11"/>
        <v>0</v>
      </c>
      <c r="G95">
        <f t="shared" si="11"/>
        <v>0</v>
      </c>
      <c r="H95">
        <f t="shared" si="11"/>
        <v>1</v>
      </c>
      <c r="I95">
        <f t="shared" si="11"/>
        <v>1</v>
      </c>
      <c r="J95">
        <f t="shared" si="11"/>
        <v>9</v>
      </c>
      <c r="K95">
        <f t="shared" si="11"/>
        <v>2</v>
      </c>
    </row>
    <row r="96" spans="1:11" x14ac:dyDescent="0.25">
      <c r="A96">
        <f t="shared" si="9"/>
        <v>1205</v>
      </c>
      <c r="B96">
        <f t="shared" si="7"/>
        <v>8</v>
      </c>
      <c r="C96" t="str">
        <f t="shared" si="8"/>
        <v>00001205</v>
      </c>
      <c r="D96">
        <f t="shared" si="11"/>
        <v>0</v>
      </c>
      <c r="E96">
        <f t="shared" si="11"/>
        <v>0</v>
      </c>
      <c r="F96">
        <f t="shared" si="11"/>
        <v>0</v>
      </c>
      <c r="G96">
        <f t="shared" si="11"/>
        <v>0</v>
      </c>
      <c r="H96">
        <f t="shared" si="11"/>
        <v>1</v>
      </c>
      <c r="I96">
        <f t="shared" si="11"/>
        <v>2</v>
      </c>
      <c r="J96">
        <f t="shared" si="11"/>
        <v>0</v>
      </c>
      <c r="K96">
        <f t="shared" si="11"/>
        <v>5</v>
      </c>
    </row>
    <row r="97" spans="1:11" x14ac:dyDescent="0.25">
      <c r="A97">
        <f t="shared" si="9"/>
        <v>1213</v>
      </c>
      <c r="B97">
        <f t="shared" si="7"/>
        <v>7</v>
      </c>
      <c r="C97" t="str">
        <f t="shared" si="8"/>
        <v>00001213</v>
      </c>
      <c r="D97">
        <f t="shared" si="11"/>
        <v>0</v>
      </c>
      <c r="E97">
        <f t="shared" si="11"/>
        <v>0</v>
      </c>
      <c r="F97">
        <f t="shared" si="11"/>
        <v>0</v>
      </c>
      <c r="G97">
        <f t="shared" si="11"/>
        <v>0</v>
      </c>
      <c r="H97">
        <f t="shared" si="11"/>
        <v>1</v>
      </c>
      <c r="I97">
        <f t="shared" si="11"/>
        <v>2</v>
      </c>
      <c r="J97">
        <f t="shared" si="11"/>
        <v>1</v>
      </c>
      <c r="K97">
        <f t="shared" si="11"/>
        <v>3</v>
      </c>
    </row>
    <row r="98" spans="1:11" x14ac:dyDescent="0.25">
      <c r="A98">
        <f t="shared" si="9"/>
        <v>1220</v>
      </c>
      <c r="B98">
        <f t="shared" si="7"/>
        <v>5</v>
      </c>
      <c r="C98" t="str">
        <f t="shared" si="8"/>
        <v>00001220</v>
      </c>
      <c r="D98">
        <f t="shared" si="11"/>
        <v>0</v>
      </c>
      <c r="E98">
        <f t="shared" si="11"/>
        <v>0</v>
      </c>
      <c r="F98">
        <f t="shared" si="11"/>
        <v>0</v>
      </c>
      <c r="G98">
        <f t="shared" si="11"/>
        <v>0</v>
      </c>
      <c r="H98">
        <f t="shared" si="11"/>
        <v>1</v>
      </c>
      <c r="I98">
        <f t="shared" si="11"/>
        <v>2</v>
      </c>
      <c r="J98">
        <f t="shared" si="11"/>
        <v>2</v>
      </c>
      <c r="K98">
        <f t="shared" si="11"/>
        <v>0</v>
      </c>
    </row>
    <row r="99" spans="1:11" x14ac:dyDescent="0.25">
      <c r="A99">
        <f t="shared" si="9"/>
        <v>1225</v>
      </c>
      <c r="B99">
        <f t="shared" si="7"/>
        <v>10</v>
      </c>
      <c r="C99" t="str">
        <f t="shared" si="8"/>
        <v>00001225</v>
      </c>
      <c r="D99">
        <f t="shared" si="11"/>
        <v>0</v>
      </c>
      <c r="E99">
        <f t="shared" si="11"/>
        <v>0</v>
      </c>
      <c r="F99">
        <f t="shared" si="11"/>
        <v>0</v>
      </c>
      <c r="G99">
        <f t="shared" si="11"/>
        <v>0</v>
      </c>
      <c r="H99">
        <f t="shared" si="11"/>
        <v>1</v>
      </c>
      <c r="I99">
        <f t="shared" si="11"/>
        <v>2</v>
      </c>
      <c r="J99">
        <f t="shared" si="11"/>
        <v>2</v>
      </c>
      <c r="K99">
        <f t="shared" si="11"/>
        <v>5</v>
      </c>
    </row>
    <row r="100" spans="1:11" x14ac:dyDescent="0.25">
      <c r="A100">
        <f t="shared" si="9"/>
        <v>1235</v>
      </c>
      <c r="B100">
        <f t="shared" si="7"/>
        <v>11</v>
      </c>
      <c r="C100" t="str">
        <f t="shared" si="8"/>
        <v>00001235</v>
      </c>
      <c r="D100">
        <f t="shared" si="11"/>
        <v>0</v>
      </c>
      <c r="E100">
        <f t="shared" si="11"/>
        <v>0</v>
      </c>
      <c r="F100">
        <f t="shared" si="11"/>
        <v>0</v>
      </c>
      <c r="G100">
        <f t="shared" si="11"/>
        <v>0</v>
      </c>
      <c r="H100">
        <f t="shared" si="11"/>
        <v>1</v>
      </c>
      <c r="I100">
        <f t="shared" si="11"/>
        <v>2</v>
      </c>
      <c r="J100">
        <f t="shared" si="11"/>
        <v>3</v>
      </c>
      <c r="K100">
        <f t="shared" si="11"/>
        <v>5</v>
      </c>
    </row>
    <row r="101" spans="1:11" x14ac:dyDescent="0.25">
      <c r="A101">
        <f t="shared" si="9"/>
        <v>1246</v>
      </c>
      <c r="B101">
        <f t="shared" si="7"/>
        <v>13</v>
      </c>
      <c r="C101" t="str">
        <f t="shared" si="8"/>
        <v>00001246</v>
      </c>
      <c r="D101">
        <f t="shared" si="11"/>
        <v>0</v>
      </c>
      <c r="E101">
        <f t="shared" si="11"/>
        <v>0</v>
      </c>
      <c r="F101">
        <f t="shared" si="11"/>
        <v>0</v>
      </c>
      <c r="G101">
        <f t="shared" si="11"/>
        <v>0</v>
      </c>
      <c r="H101">
        <f t="shared" si="11"/>
        <v>1</v>
      </c>
      <c r="I101">
        <f t="shared" si="11"/>
        <v>2</v>
      </c>
      <c r="J101">
        <f t="shared" si="11"/>
        <v>4</v>
      </c>
      <c r="K101">
        <f t="shared" si="11"/>
        <v>6</v>
      </c>
    </row>
    <row r="102" spans="1:11" x14ac:dyDescent="0.25">
      <c r="A102">
        <f t="shared" si="9"/>
        <v>1259</v>
      </c>
      <c r="B102">
        <f t="shared" si="7"/>
        <v>17</v>
      </c>
      <c r="C102" t="str">
        <f t="shared" si="8"/>
        <v>00001259</v>
      </c>
      <c r="D102">
        <f t="shared" si="11"/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2</v>
      </c>
      <c r="J102">
        <f t="shared" si="11"/>
        <v>5</v>
      </c>
      <c r="K102">
        <f t="shared" ref="D102:K134" si="12">VALUE(MID($C102,K$1,1))</f>
        <v>9</v>
      </c>
    </row>
    <row r="103" spans="1:11" x14ac:dyDescent="0.25">
      <c r="A103">
        <f t="shared" si="9"/>
        <v>1276</v>
      </c>
      <c r="B103">
        <f t="shared" si="7"/>
        <v>16</v>
      </c>
      <c r="C103" t="str">
        <f t="shared" si="8"/>
        <v>00001276</v>
      </c>
      <c r="D103">
        <f t="shared" si="12"/>
        <v>0</v>
      </c>
      <c r="E103">
        <f t="shared" si="12"/>
        <v>0</v>
      </c>
      <c r="F103">
        <f t="shared" si="12"/>
        <v>0</v>
      </c>
      <c r="G103">
        <f t="shared" si="12"/>
        <v>0</v>
      </c>
      <c r="H103">
        <f t="shared" si="12"/>
        <v>1</v>
      </c>
      <c r="I103">
        <f t="shared" si="12"/>
        <v>2</v>
      </c>
      <c r="J103">
        <f t="shared" si="12"/>
        <v>7</v>
      </c>
      <c r="K103">
        <f t="shared" si="12"/>
        <v>6</v>
      </c>
    </row>
    <row r="104" spans="1:11" x14ac:dyDescent="0.25">
      <c r="A104">
        <f t="shared" si="9"/>
        <v>1292</v>
      </c>
      <c r="B104">
        <f t="shared" si="7"/>
        <v>14</v>
      </c>
      <c r="C104" t="str">
        <f t="shared" si="8"/>
        <v>00001292</v>
      </c>
      <c r="D104">
        <f t="shared" si="12"/>
        <v>0</v>
      </c>
      <c r="E104">
        <f t="shared" si="12"/>
        <v>0</v>
      </c>
      <c r="F104">
        <f t="shared" si="12"/>
        <v>0</v>
      </c>
      <c r="G104">
        <f t="shared" si="12"/>
        <v>0</v>
      </c>
      <c r="H104">
        <f t="shared" si="12"/>
        <v>1</v>
      </c>
      <c r="I104">
        <f t="shared" si="12"/>
        <v>2</v>
      </c>
      <c r="J104">
        <f t="shared" si="12"/>
        <v>9</v>
      </c>
      <c r="K104">
        <f t="shared" si="12"/>
        <v>2</v>
      </c>
    </row>
    <row r="105" spans="1:11" x14ac:dyDescent="0.25">
      <c r="A105">
        <f t="shared" si="9"/>
        <v>1306</v>
      </c>
      <c r="B105">
        <f t="shared" si="7"/>
        <v>10</v>
      </c>
      <c r="C105" t="str">
        <f t="shared" si="8"/>
        <v>00001306</v>
      </c>
      <c r="D105">
        <f t="shared" si="12"/>
        <v>0</v>
      </c>
      <c r="E105">
        <f t="shared" si="12"/>
        <v>0</v>
      </c>
      <c r="F105">
        <f t="shared" si="12"/>
        <v>0</v>
      </c>
      <c r="G105">
        <f t="shared" si="12"/>
        <v>0</v>
      </c>
      <c r="H105">
        <f t="shared" si="12"/>
        <v>1</v>
      </c>
      <c r="I105">
        <f t="shared" si="12"/>
        <v>3</v>
      </c>
      <c r="J105">
        <f t="shared" si="12"/>
        <v>0</v>
      </c>
      <c r="K105">
        <f t="shared" si="12"/>
        <v>6</v>
      </c>
    </row>
    <row r="106" spans="1:11" x14ac:dyDescent="0.25">
      <c r="A106">
        <f t="shared" si="9"/>
        <v>1316</v>
      </c>
      <c r="B106">
        <f t="shared" si="7"/>
        <v>11</v>
      </c>
      <c r="C106" t="str">
        <f t="shared" si="8"/>
        <v>00001316</v>
      </c>
      <c r="D106">
        <f t="shared" si="12"/>
        <v>0</v>
      </c>
      <c r="E106">
        <f t="shared" si="12"/>
        <v>0</v>
      </c>
      <c r="F106">
        <f t="shared" si="12"/>
        <v>0</v>
      </c>
      <c r="G106">
        <f t="shared" si="12"/>
        <v>0</v>
      </c>
      <c r="H106">
        <f t="shared" si="12"/>
        <v>1</v>
      </c>
      <c r="I106">
        <f t="shared" si="12"/>
        <v>3</v>
      </c>
      <c r="J106">
        <f t="shared" si="12"/>
        <v>1</v>
      </c>
      <c r="K106">
        <f t="shared" si="12"/>
        <v>6</v>
      </c>
    </row>
    <row r="107" spans="1:11" x14ac:dyDescent="0.25">
      <c r="A107">
        <f t="shared" si="9"/>
        <v>1327</v>
      </c>
      <c r="B107">
        <f t="shared" si="7"/>
        <v>13</v>
      </c>
      <c r="C107" t="str">
        <f t="shared" si="8"/>
        <v>00001327</v>
      </c>
      <c r="D107">
        <f t="shared" si="12"/>
        <v>0</v>
      </c>
      <c r="E107">
        <f t="shared" si="12"/>
        <v>0</v>
      </c>
      <c r="F107">
        <f t="shared" si="12"/>
        <v>0</v>
      </c>
      <c r="G107">
        <f t="shared" si="12"/>
        <v>0</v>
      </c>
      <c r="H107">
        <f t="shared" si="12"/>
        <v>1</v>
      </c>
      <c r="I107">
        <f t="shared" si="12"/>
        <v>3</v>
      </c>
      <c r="J107">
        <f t="shared" si="12"/>
        <v>2</v>
      </c>
      <c r="K107">
        <f t="shared" si="12"/>
        <v>7</v>
      </c>
    </row>
    <row r="108" spans="1:11" x14ac:dyDescent="0.25">
      <c r="A108">
        <f t="shared" si="9"/>
        <v>1340</v>
      </c>
      <c r="B108">
        <f t="shared" si="7"/>
        <v>8</v>
      </c>
      <c r="C108" t="str">
        <f t="shared" si="8"/>
        <v>00001340</v>
      </c>
      <c r="D108">
        <f t="shared" si="12"/>
        <v>0</v>
      </c>
      <c r="E108">
        <f t="shared" si="12"/>
        <v>0</v>
      </c>
      <c r="F108">
        <f t="shared" si="12"/>
        <v>0</v>
      </c>
      <c r="G108">
        <f t="shared" si="12"/>
        <v>0</v>
      </c>
      <c r="H108">
        <f t="shared" si="12"/>
        <v>1</v>
      </c>
      <c r="I108">
        <f t="shared" si="12"/>
        <v>3</v>
      </c>
      <c r="J108">
        <f t="shared" si="12"/>
        <v>4</v>
      </c>
      <c r="K108">
        <f t="shared" si="12"/>
        <v>0</v>
      </c>
    </row>
    <row r="109" spans="1:11" x14ac:dyDescent="0.25">
      <c r="A109">
        <f t="shared" si="9"/>
        <v>1348</v>
      </c>
      <c r="B109">
        <f t="shared" si="7"/>
        <v>16</v>
      </c>
      <c r="C109" t="str">
        <f t="shared" si="8"/>
        <v>00001348</v>
      </c>
      <c r="D109">
        <f t="shared" si="12"/>
        <v>0</v>
      </c>
      <c r="E109">
        <f t="shared" si="12"/>
        <v>0</v>
      </c>
      <c r="F109">
        <f t="shared" si="12"/>
        <v>0</v>
      </c>
      <c r="G109">
        <f t="shared" si="12"/>
        <v>0</v>
      </c>
      <c r="H109">
        <f t="shared" si="12"/>
        <v>1</v>
      </c>
      <c r="I109">
        <f t="shared" si="12"/>
        <v>3</v>
      </c>
      <c r="J109">
        <f t="shared" si="12"/>
        <v>4</v>
      </c>
      <c r="K109">
        <f t="shared" si="12"/>
        <v>8</v>
      </c>
    </row>
    <row r="110" spans="1:11" x14ac:dyDescent="0.25">
      <c r="A110">
        <f t="shared" si="9"/>
        <v>1364</v>
      </c>
      <c r="B110">
        <f t="shared" si="7"/>
        <v>14</v>
      </c>
      <c r="C110" t="str">
        <f t="shared" si="8"/>
        <v>00001364</v>
      </c>
      <c r="D110">
        <f t="shared" si="12"/>
        <v>0</v>
      </c>
      <c r="E110">
        <f t="shared" si="12"/>
        <v>0</v>
      </c>
      <c r="F110">
        <f t="shared" si="12"/>
        <v>0</v>
      </c>
      <c r="G110">
        <f t="shared" si="12"/>
        <v>0</v>
      </c>
      <c r="H110">
        <f t="shared" si="12"/>
        <v>1</v>
      </c>
      <c r="I110">
        <f t="shared" si="12"/>
        <v>3</v>
      </c>
      <c r="J110">
        <f t="shared" si="12"/>
        <v>6</v>
      </c>
      <c r="K110">
        <f t="shared" si="12"/>
        <v>4</v>
      </c>
    </row>
    <row r="111" spans="1:11" x14ac:dyDescent="0.25">
      <c r="A111">
        <f t="shared" si="9"/>
        <v>1378</v>
      </c>
      <c r="B111">
        <f t="shared" si="7"/>
        <v>19</v>
      </c>
      <c r="C111" t="str">
        <f t="shared" si="8"/>
        <v>00001378</v>
      </c>
      <c r="D111">
        <f t="shared" si="12"/>
        <v>0</v>
      </c>
      <c r="E111">
        <f t="shared" si="12"/>
        <v>0</v>
      </c>
      <c r="F111">
        <f t="shared" si="12"/>
        <v>0</v>
      </c>
      <c r="G111">
        <f t="shared" si="12"/>
        <v>0</v>
      </c>
      <c r="H111">
        <f t="shared" si="12"/>
        <v>1</v>
      </c>
      <c r="I111">
        <f t="shared" si="12"/>
        <v>3</v>
      </c>
      <c r="J111">
        <f t="shared" si="12"/>
        <v>7</v>
      </c>
      <c r="K111">
        <f t="shared" si="12"/>
        <v>8</v>
      </c>
    </row>
    <row r="112" spans="1:11" x14ac:dyDescent="0.25">
      <c r="A112">
        <f t="shared" si="9"/>
        <v>1397</v>
      </c>
      <c r="B112">
        <f t="shared" si="7"/>
        <v>20</v>
      </c>
      <c r="C112" t="str">
        <f t="shared" si="8"/>
        <v>00001397</v>
      </c>
      <c r="D112">
        <f t="shared" si="12"/>
        <v>0</v>
      </c>
      <c r="E112">
        <f t="shared" si="12"/>
        <v>0</v>
      </c>
      <c r="F112">
        <f t="shared" si="12"/>
        <v>0</v>
      </c>
      <c r="G112">
        <f t="shared" si="12"/>
        <v>0</v>
      </c>
      <c r="H112">
        <f t="shared" si="12"/>
        <v>1</v>
      </c>
      <c r="I112">
        <f t="shared" si="12"/>
        <v>3</v>
      </c>
      <c r="J112">
        <f t="shared" si="12"/>
        <v>9</v>
      </c>
      <c r="K112">
        <f t="shared" si="12"/>
        <v>7</v>
      </c>
    </row>
    <row r="113" spans="1:11" x14ac:dyDescent="0.25">
      <c r="A113">
        <f t="shared" si="9"/>
        <v>1417</v>
      </c>
      <c r="B113">
        <f t="shared" si="7"/>
        <v>13</v>
      </c>
      <c r="C113" t="str">
        <f t="shared" si="8"/>
        <v>00001417</v>
      </c>
      <c r="D113">
        <f t="shared" si="12"/>
        <v>0</v>
      </c>
      <c r="E113">
        <f t="shared" si="12"/>
        <v>0</v>
      </c>
      <c r="F113">
        <f t="shared" si="12"/>
        <v>0</v>
      </c>
      <c r="G113">
        <f t="shared" si="12"/>
        <v>0</v>
      </c>
      <c r="H113">
        <f t="shared" si="12"/>
        <v>1</v>
      </c>
      <c r="I113">
        <f t="shared" si="12"/>
        <v>4</v>
      </c>
      <c r="J113">
        <f t="shared" si="12"/>
        <v>1</v>
      </c>
      <c r="K113">
        <f t="shared" si="12"/>
        <v>7</v>
      </c>
    </row>
    <row r="114" spans="1:11" x14ac:dyDescent="0.25">
      <c r="A114">
        <f t="shared" si="9"/>
        <v>1430</v>
      </c>
      <c r="B114">
        <f t="shared" si="7"/>
        <v>8</v>
      </c>
      <c r="C114" t="str">
        <f t="shared" si="8"/>
        <v>00001430</v>
      </c>
      <c r="D114">
        <f t="shared" si="12"/>
        <v>0</v>
      </c>
      <c r="E114">
        <f t="shared" si="12"/>
        <v>0</v>
      </c>
      <c r="F114">
        <f t="shared" si="12"/>
        <v>0</v>
      </c>
      <c r="G114">
        <f t="shared" si="12"/>
        <v>0</v>
      </c>
      <c r="H114">
        <f t="shared" si="12"/>
        <v>1</v>
      </c>
      <c r="I114">
        <f t="shared" si="12"/>
        <v>4</v>
      </c>
      <c r="J114">
        <f t="shared" si="12"/>
        <v>3</v>
      </c>
      <c r="K114">
        <f t="shared" si="12"/>
        <v>0</v>
      </c>
    </row>
    <row r="115" spans="1:11" x14ac:dyDescent="0.25">
      <c r="A115">
        <f t="shared" si="9"/>
        <v>1438</v>
      </c>
      <c r="B115">
        <f t="shared" si="7"/>
        <v>16</v>
      </c>
      <c r="C115" t="str">
        <f t="shared" si="8"/>
        <v>00001438</v>
      </c>
      <c r="D115">
        <f t="shared" si="12"/>
        <v>0</v>
      </c>
      <c r="E115">
        <f t="shared" si="12"/>
        <v>0</v>
      </c>
      <c r="F115">
        <f t="shared" si="12"/>
        <v>0</v>
      </c>
      <c r="G115">
        <f t="shared" si="12"/>
        <v>0</v>
      </c>
      <c r="H115">
        <f t="shared" si="12"/>
        <v>1</v>
      </c>
      <c r="I115">
        <f t="shared" si="12"/>
        <v>4</v>
      </c>
      <c r="J115">
        <f t="shared" si="12"/>
        <v>3</v>
      </c>
      <c r="K115">
        <f t="shared" si="12"/>
        <v>8</v>
      </c>
    </row>
    <row r="116" spans="1:11" x14ac:dyDescent="0.25">
      <c r="A116">
        <f t="shared" si="9"/>
        <v>1454</v>
      </c>
      <c r="B116">
        <f t="shared" si="7"/>
        <v>14</v>
      </c>
      <c r="C116" t="str">
        <f t="shared" si="8"/>
        <v>00001454</v>
      </c>
      <c r="D116">
        <f t="shared" si="12"/>
        <v>0</v>
      </c>
      <c r="E116">
        <f t="shared" si="12"/>
        <v>0</v>
      </c>
      <c r="F116">
        <f t="shared" si="12"/>
        <v>0</v>
      </c>
      <c r="G116">
        <f t="shared" si="12"/>
        <v>0</v>
      </c>
      <c r="H116">
        <f t="shared" si="12"/>
        <v>1</v>
      </c>
      <c r="I116">
        <f t="shared" si="12"/>
        <v>4</v>
      </c>
      <c r="J116">
        <f t="shared" si="12"/>
        <v>5</v>
      </c>
      <c r="K116">
        <f t="shared" si="12"/>
        <v>4</v>
      </c>
    </row>
    <row r="117" spans="1:11" x14ac:dyDescent="0.25">
      <c r="A117">
        <f t="shared" si="9"/>
        <v>1468</v>
      </c>
      <c r="B117">
        <f t="shared" si="7"/>
        <v>19</v>
      </c>
      <c r="C117" t="str">
        <f t="shared" si="8"/>
        <v>00001468</v>
      </c>
      <c r="D117">
        <f t="shared" si="12"/>
        <v>0</v>
      </c>
      <c r="E117">
        <f t="shared" si="12"/>
        <v>0</v>
      </c>
      <c r="F117">
        <f t="shared" si="12"/>
        <v>0</v>
      </c>
      <c r="G117">
        <f t="shared" si="12"/>
        <v>0</v>
      </c>
      <c r="H117">
        <f t="shared" si="12"/>
        <v>1</v>
      </c>
      <c r="I117">
        <f t="shared" si="12"/>
        <v>4</v>
      </c>
      <c r="J117">
        <f t="shared" si="12"/>
        <v>6</v>
      </c>
      <c r="K117">
        <f t="shared" si="12"/>
        <v>8</v>
      </c>
    </row>
    <row r="118" spans="1:11" x14ac:dyDescent="0.25">
      <c r="A118">
        <f t="shared" si="9"/>
        <v>1487</v>
      </c>
      <c r="B118">
        <f t="shared" si="7"/>
        <v>20</v>
      </c>
      <c r="C118" t="str">
        <f t="shared" si="8"/>
        <v>00001487</v>
      </c>
      <c r="D118">
        <f t="shared" si="12"/>
        <v>0</v>
      </c>
      <c r="E118">
        <f t="shared" si="12"/>
        <v>0</v>
      </c>
      <c r="F118">
        <f t="shared" si="12"/>
        <v>0</v>
      </c>
      <c r="G118">
        <f t="shared" si="12"/>
        <v>0</v>
      </c>
      <c r="H118">
        <f t="shared" si="12"/>
        <v>1</v>
      </c>
      <c r="I118">
        <f t="shared" si="12"/>
        <v>4</v>
      </c>
      <c r="J118">
        <f t="shared" si="12"/>
        <v>8</v>
      </c>
      <c r="K118">
        <f t="shared" si="12"/>
        <v>7</v>
      </c>
    </row>
    <row r="119" spans="1:11" x14ac:dyDescent="0.25">
      <c r="A119">
        <f t="shared" si="9"/>
        <v>1507</v>
      </c>
      <c r="B119">
        <f t="shared" si="7"/>
        <v>13</v>
      </c>
      <c r="C119" t="str">
        <f t="shared" si="8"/>
        <v>00001507</v>
      </c>
      <c r="D119">
        <f t="shared" si="12"/>
        <v>0</v>
      </c>
      <c r="E119">
        <f t="shared" si="12"/>
        <v>0</v>
      </c>
      <c r="F119">
        <f t="shared" si="12"/>
        <v>0</v>
      </c>
      <c r="G119">
        <f t="shared" si="12"/>
        <v>0</v>
      </c>
      <c r="H119">
        <f t="shared" si="12"/>
        <v>1</v>
      </c>
      <c r="I119">
        <f t="shared" si="12"/>
        <v>5</v>
      </c>
      <c r="J119">
        <f t="shared" si="12"/>
        <v>0</v>
      </c>
      <c r="K119">
        <f t="shared" si="12"/>
        <v>7</v>
      </c>
    </row>
    <row r="120" spans="1:11" x14ac:dyDescent="0.25">
      <c r="A120">
        <f t="shared" si="9"/>
        <v>1520</v>
      </c>
      <c r="B120">
        <f t="shared" si="7"/>
        <v>8</v>
      </c>
      <c r="C120" t="str">
        <f t="shared" si="8"/>
        <v>00001520</v>
      </c>
      <c r="D120">
        <f t="shared" si="12"/>
        <v>0</v>
      </c>
      <c r="E120">
        <f t="shared" si="12"/>
        <v>0</v>
      </c>
      <c r="F120">
        <f t="shared" si="12"/>
        <v>0</v>
      </c>
      <c r="G120">
        <f t="shared" si="12"/>
        <v>0</v>
      </c>
      <c r="H120">
        <f t="shared" si="12"/>
        <v>1</v>
      </c>
      <c r="I120">
        <f t="shared" si="12"/>
        <v>5</v>
      </c>
      <c r="J120">
        <f t="shared" si="12"/>
        <v>2</v>
      </c>
      <c r="K120">
        <f t="shared" si="12"/>
        <v>0</v>
      </c>
    </row>
    <row r="121" spans="1:11" x14ac:dyDescent="0.25">
      <c r="A121">
        <f t="shared" si="9"/>
        <v>1528</v>
      </c>
      <c r="B121">
        <f t="shared" si="7"/>
        <v>16</v>
      </c>
      <c r="C121" t="str">
        <f t="shared" si="8"/>
        <v>00001528</v>
      </c>
      <c r="D121">
        <f t="shared" si="12"/>
        <v>0</v>
      </c>
      <c r="E121">
        <f t="shared" si="12"/>
        <v>0</v>
      </c>
      <c r="F121">
        <f t="shared" si="12"/>
        <v>0</v>
      </c>
      <c r="G121">
        <f t="shared" si="12"/>
        <v>0</v>
      </c>
      <c r="H121">
        <f t="shared" si="12"/>
        <v>1</v>
      </c>
      <c r="I121">
        <f t="shared" si="12"/>
        <v>5</v>
      </c>
      <c r="J121">
        <f t="shared" si="12"/>
        <v>2</v>
      </c>
      <c r="K121">
        <f t="shared" si="12"/>
        <v>8</v>
      </c>
    </row>
    <row r="122" spans="1:11" x14ac:dyDescent="0.25">
      <c r="A122">
        <f t="shared" si="9"/>
        <v>1544</v>
      </c>
      <c r="B122">
        <f t="shared" si="7"/>
        <v>14</v>
      </c>
      <c r="C122" t="str">
        <f t="shared" si="8"/>
        <v>00001544</v>
      </c>
      <c r="D122">
        <f t="shared" si="12"/>
        <v>0</v>
      </c>
      <c r="E122">
        <f t="shared" si="12"/>
        <v>0</v>
      </c>
      <c r="F122">
        <f t="shared" si="12"/>
        <v>0</v>
      </c>
      <c r="G122">
        <f t="shared" si="12"/>
        <v>0</v>
      </c>
      <c r="H122">
        <f t="shared" si="12"/>
        <v>1</v>
      </c>
      <c r="I122">
        <f t="shared" si="12"/>
        <v>5</v>
      </c>
      <c r="J122">
        <f t="shared" si="12"/>
        <v>4</v>
      </c>
      <c r="K122">
        <f t="shared" si="12"/>
        <v>4</v>
      </c>
    </row>
    <row r="123" spans="1:11" x14ac:dyDescent="0.25">
      <c r="A123">
        <f t="shared" si="9"/>
        <v>1558</v>
      </c>
      <c r="B123">
        <f t="shared" si="7"/>
        <v>19</v>
      </c>
      <c r="C123" t="str">
        <f t="shared" si="8"/>
        <v>00001558</v>
      </c>
      <c r="D123">
        <f t="shared" si="12"/>
        <v>0</v>
      </c>
      <c r="E123">
        <f t="shared" si="12"/>
        <v>0</v>
      </c>
      <c r="F123">
        <f t="shared" si="12"/>
        <v>0</v>
      </c>
      <c r="G123">
        <f t="shared" si="12"/>
        <v>0</v>
      </c>
      <c r="H123">
        <f t="shared" si="12"/>
        <v>1</v>
      </c>
      <c r="I123">
        <f t="shared" si="12"/>
        <v>5</v>
      </c>
      <c r="J123">
        <f t="shared" si="12"/>
        <v>5</v>
      </c>
      <c r="K123">
        <f t="shared" si="12"/>
        <v>8</v>
      </c>
    </row>
    <row r="124" spans="1:11" x14ac:dyDescent="0.25">
      <c r="A124">
        <f t="shared" si="9"/>
        <v>1577</v>
      </c>
      <c r="B124">
        <f t="shared" si="7"/>
        <v>20</v>
      </c>
      <c r="C124" t="str">
        <f t="shared" si="8"/>
        <v>00001577</v>
      </c>
      <c r="D124">
        <f t="shared" si="12"/>
        <v>0</v>
      </c>
      <c r="E124">
        <f t="shared" si="12"/>
        <v>0</v>
      </c>
      <c r="F124">
        <f t="shared" si="12"/>
        <v>0</v>
      </c>
      <c r="G124">
        <f t="shared" si="12"/>
        <v>0</v>
      </c>
      <c r="H124">
        <f t="shared" si="12"/>
        <v>1</v>
      </c>
      <c r="I124">
        <f t="shared" si="12"/>
        <v>5</v>
      </c>
      <c r="J124">
        <f t="shared" si="12"/>
        <v>7</v>
      </c>
      <c r="K124">
        <f t="shared" si="12"/>
        <v>7</v>
      </c>
    </row>
    <row r="125" spans="1:11" x14ac:dyDescent="0.25">
      <c r="A125">
        <f t="shared" si="9"/>
        <v>1597</v>
      </c>
      <c r="B125">
        <f t="shared" si="7"/>
        <v>22</v>
      </c>
      <c r="C125" t="str">
        <f t="shared" si="8"/>
        <v>00001597</v>
      </c>
      <c r="D125">
        <f t="shared" si="12"/>
        <v>0</v>
      </c>
      <c r="E125">
        <f t="shared" si="12"/>
        <v>0</v>
      </c>
      <c r="F125">
        <f t="shared" si="12"/>
        <v>0</v>
      </c>
      <c r="G125">
        <f t="shared" si="12"/>
        <v>0</v>
      </c>
      <c r="H125">
        <f t="shared" si="12"/>
        <v>1</v>
      </c>
      <c r="I125">
        <f t="shared" si="12"/>
        <v>5</v>
      </c>
      <c r="J125">
        <f t="shared" si="12"/>
        <v>9</v>
      </c>
      <c r="K125">
        <f t="shared" si="12"/>
        <v>7</v>
      </c>
    </row>
    <row r="126" spans="1:11" x14ac:dyDescent="0.25">
      <c r="A126">
        <f t="shared" si="9"/>
        <v>1619</v>
      </c>
      <c r="B126">
        <f t="shared" si="7"/>
        <v>17</v>
      </c>
      <c r="C126" t="str">
        <f t="shared" si="8"/>
        <v>00001619</v>
      </c>
      <c r="D126">
        <f t="shared" si="12"/>
        <v>0</v>
      </c>
      <c r="E126">
        <f t="shared" si="12"/>
        <v>0</v>
      </c>
      <c r="F126">
        <f t="shared" si="12"/>
        <v>0</v>
      </c>
      <c r="G126">
        <f t="shared" si="12"/>
        <v>0</v>
      </c>
      <c r="H126">
        <f t="shared" si="12"/>
        <v>1</v>
      </c>
      <c r="I126">
        <f t="shared" si="12"/>
        <v>6</v>
      </c>
      <c r="J126">
        <f t="shared" si="12"/>
        <v>1</v>
      </c>
      <c r="K126">
        <f t="shared" si="12"/>
        <v>9</v>
      </c>
    </row>
    <row r="127" spans="1:11" x14ac:dyDescent="0.25">
      <c r="A127">
        <f t="shared" si="9"/>
        <v>1636</v>
      </c>
      <c r="B127">
        <f t="shared" si="7"/>
        <v>16</v>
      </c>
      <c r="C127" t="str">
        <f t="shared" si="8"/>
        <v>00001636</v>
      </c>
      <c r="D127">
        <f t="shared" si="12"/>
        <v>0</v>
      </c>
      <c r="E127">
        <f t="shared" si="12"/>
        <v>0</v>
      </c>
      <c r="F127">
        <f t="shared" si="12"/>
        <v>0</v>
      </c>
      <c r="G127">
        <f t="shared" si="12"/>
        <v>0</v>
      </c>
      <c r="H127">
        <f t="shared" si="12"/>
        <v>1</v>
      </c>
      <c r="I127">
        <f t="shared" si="12"/>
        <v>6</v>
      </c>
      <c r="J127">
        <f t="shared" si="12"/>
        <v>3</v>
      </c>
      <c r="K127">
        <f t="shared" si="12"/>
        <v>6</v>
      </c>
    </row>
    <row r="128" spans="1:11" x14ac:dyDescent="0.25">
      <c r="A128">
        <f t="shared" si="9"/>
        <v>1652</v>
      </c>
      <c r="B128">
        <f t="shared" si="7"/>
        <v>14</v>
      </c>
      <c r="C128" t="str">
        <f t="shared" si="8"/>
        <v>00001652</v>
      </c>
      <c r="D128">
        <f t="shared" si="12"/>
        <v>0</v>
      </c>
      <c r="E128">
        <f t="shared" si="12"/>
        <v>0</v>
      </c>
      <c r="F128">
        <f t="shared" si="12"/>
        <v>0</v>
      </c>
      <c r="G128">
        <f t="shared" si="12"/>
        <v>0</v>
      </c>
      <c r="H128">
        <f t="shared" si="12"/>
        <v>1</v>
      </c>
      <c r="I128">
        <f t="shared" si="12"/>
        <v>6</v>
      </c>
      <c r="J128">
        <f t="shared" si="12"/>
        <v>5</v>
      </c>
      <c r="K128">
        <f t="shared" si="12"/>
        <v>2</v>
      </c>
    </row>
    <row r="129" spans="1:11" x14ac:dyDescent="0.25">
      <c r="A129">
        <f t="shared" si="9"/>
        <v>1666</v>
      </c>
      <c r="B129">
        <f t="shared" si="7"/>
        <v>19</v>
      </c>
      <c r="C129" t="str">
        <f t="shared" si="8"/>
        <v>00001666</v>
      </c>
      <c r="D129">
        <f t="shared" si="12"/>
        <v>0</v>
      </c>
      <c r="E129">
        <f t="shared" si="12"/>
        <v>0</v>
      </c>
      <c r="F129">
        <f t="shared" si="12"/>
        <v>0</v>
      </c>
      <c r="G129">
        <f t="shared" si="12"/>
        <v>0</v>
      </c>
      <c r="H129">
        <f t="shared" si="12"/>
        <v>1</v>
      </c>
      <c r="I129">
        <f t="shared" si="12"/>
        <v>6</v>
      </c>
      <c r="J129">
        <f t="shared" si="12"/>
        <v>6</v>
      </c>
      <c r="K129">
        <f t="shared" si="12"/>
        <v>6</v>
      </c>
    </row>
    <row r="130" spans="1:11" x14ac:dyDescent="0.25">
      <c r="A130">
        <f t="shared" si="9"/>
        <v>1685</v>
      </c>
      <c r="B130">
        <f t="shared" si="7"/>
        <v>20</v>
      </c>
      <c r="C130" t="str">
        <f t="shared" si="8"/>
        <v>00001685</v>
      </c>
      <c r="D130">
        <f t="shared" si="12"/>
        <v>0</v>
      </c>
      <c r="E130">
        <f t="shared" si="12"/>
        <v>0</v>
      </c>
      <c r="F130">
        <f t="shared" si="12"/>
        <v>0</v>
      </c>
      <c r="G130">
        <f t="shared" si="12"/>
        <v>0</v>
      </c>
      <c r="H130">
        <f t="shared" si="12"/>
        <v>1</v>
      </c>
      <c r="I130">
        <f t="shared" si="12"/>
        <v>6</v>
      </c>
      <c r="J130">
        <f t="shared" si="12"/>
        <v>8</v>
      </c>
      <c r="K130">
        <f t="shared" si="12"/>
        <v>5</v>
      </c>
    </row>
    <row r="131" spans="1:11" x14ac:dyDescent="0.25">
      <c r="A131">
        <f t="shared" si="9"/>
        <v>1705</v>
      </c>
      <c r="B131">
        <f t="shared" ref="B131:B194" si="13">SUM(D131:K131)</f>
        <v>13</v>
      </c>
      <c r="C131" t="str">
        <f t="shared" ref="C131:C194" si="14">TEXT(A131, "00000000")</f>
        <v>00001705</v>
      </c>
      <c r="D131">
        <f t="shared" si="12"/>
        <v>0</v>
      </c>
      <c r="E131">
        <f t="shared" si="12"/>
        <v>0</v>
      </c>
      <c r="F131">
        <f t="shared" si="12"/>
        <v>0</v>
      </c>
      <c r="G131">
        <f t="shared" si="12"/>
        <v>0</v>
      </c>
      <c r="H131">
        <f t="shared" si="12"/>
        <v>1</v>
      </c>
      <c r="I131">
        <f t="shared" si="12"/>
        <v>7</v>
      </c>
      <c r="J131">
        <f t="shared" si="12"/>
        <v>0</v>
      </c>
      <c r="K131">
        <f t="shared" si="12"/>
        <v>5</v>
      </c>
    </row>
    <row r="132" spans="1:11" x14ac:dyDescent="0.25">
      <c r="A132">
        <f t="shared" ref="A132:A195" si="15">SUM(A131:B131)</f>
        <v>1718</v>
      </c>
      <c r="B132">
        <f t="shared" si="13"/>
        <v>17</v>
      </c>
      <c r="C132" t="str">
        <f t="shared" si="14"/>
        <v>00001718</v>
      </c>
      <c r="D132">
        <f t="shared" si="12"/>
        <v>0</v>
      </c>
      <c r="E132">
        <f t="shared" si="12"/>
        <v>0</v>
      </c>
      <c r="F132">
        <f t="shared" si="12"/>
        <v>0</v>
      </c>
      <c r="G132">
        <f t="shared" si="12"/>
        <v>0</v>
      </c>
      <c r="H132">
        <f t="shared" si="12"/>
        <v>1</v>
      </c>
      <c r="I132">
        <f t="shared" si="12"/>
        <v>7</v>
      </c>
      <c r="J132">
        <f t="shared" si="12"/>
        <v>1</v>
      </c>
      <c r="K132">
        <f t="shared" si="12"/>
        <v>8</v>
      </c>
    </row>
    <row r="133" spans="1:11" x14ac:dyDescent="0.25">
      <c r="A133">
        <f t="shared" si="15"/>
        <v>1735</v>
      </c>
      <c r="B133">
        <f t="shared" si="13"/>
        <v>16</v>
      </c>
      <c r="C133" t="str">
        <f t="shared" si="14"/>
        <v>00001735</v>
      </c>
      <c r="D133">
        <f t="shared" si="12"/>
        <v>0</v>
      </c>
      <c r="E133">
        <f t="shared" si="12"/>
        <v>0</v>
      </c>
      <c r="F133">
        <f t="shared" si="12"/>
        <v>0</v>
      </c>
      <c r="G133">
        <f t="shared" si="12"/>
        <v>0</v>
      </c>
      <c r="H133">
        <f t="shared" si="12"/>
        <v>1</v>
      </c>
      <c r="I133">
        <f t="shared" si="12"/>
        <v>7</v>
      </c>
      <c r="J133">
        <f t="shared" si="12"/>
        <v>3</v>
      </c>
      <c r="K133">
        <f t="shared" si="12"/>
        <v>5</v>
      </c>
    </row>
    <row r="134" spans="1:11" x14ac:dyDescent="0.25">
      <c r="A134">
        <f t="shared" si="15"/>
        <v>1751</v>
      </c>
      <c r="B134">
        <f t="shared" si="13"/>
        <v>14</v>
      </c>
      <c r="C134" t="str">
        <f t="shared" si="14"/>
        <v>00001751</v>
      </c>
      <c r="D134">
        <f t="shared" si="12"/>
        <v>0</v>
      </c>
      <c r="E134">
        <f t="shared" si="12"/>
        <v>0</v>
      </c>
      <c r="F134">
        <f t="shared" si="12"/>
        <v>0</v>
      </c>
      <c r="G134">
        <f t="shared" si="12"/>
        <v>0</v>
      </c>
      <c r="H134">
        <f t="shared" si="12"/>
        <v>1</v>
      </c>
      <c r="I134">
        <f t="shared" si="12"/>
        <v>7</v>
      </c>
      <c r="J134">
        <f t="shared" ref="J134:K134" si="16">VALUE(MID($C134,J$1,1))</f>
        <v>5</v>
      </c>
      <c r="K134">
        <f t="shared" si="16"/>
        <v>1</v>
      </c>
    </row>
    <row r="135" spans="1:11" x14ac:dyDescent="0.25">
      <c r="A135">
        <f t="shared" si="15"/>
        <v>1765</v>
      </c>
      <c r="B135">
        <f t="shared" si="13"/>
        <v>19</v>
      </c>
      <c r="C135" t="str">
        <f t="shared" si="14"/>
        <v>00001765</v>
      </c>
      <c r="D135">
        <f t="shared" ref="D135:K166" si="17">VALUE(MID($C135,D$1,1))</f>
        <v>0</v>
      </c>
      <c r="E135">
        <f t="shared" si="17"/>
        <v>0</v>
      </c>
      <c r="F135">
        <f t="shared" si="17"/>
        <v>0</v>
      </c>
      <c r="G135">
        <f t="shared" si="17"/>
        <v>0</v>
      </c>
      <c r="H135">
        <f t="shared" si="17"/>
        <v>1</v>
      </c>
      <c r="I135">
        <f t="shared" si="17"/>
        <v>7</v>
      </c>
      <c r="J135">
        <f t="shared" si="17"/>
        <v>6</v>
      </c>
      <c r="K135">
        <f t="shared" si="17"/>
        <v>5</v>
      </c>
    </row>
    <row r="136" spans="1:11" x14ac:dyDescent="0.25">
      <c r="A136">
        <f t="shared" si="15"/>
        <v>1784</v>
      </c>
      <c r="B136">
        <f t="shared" si="13"/>
        <v>20</v>
      </c>
      <c r="C136" t="str">
        <f t="shared" si="14"/>
        <v>00001784</v>
      </c>
      <c r="D136">
        <f t="shared" si="17"/>
        <v>0</v>
      </c>
      <c r="E136">
        <f t="shared" si="17"/>
        <v>0</v>
      </c>
      <c r="F136">
        <f t="shared" si="17"/>
        <v>0</v>
      </c>
      <c r="G136">
        <f t="shared" si="17"/>
        <v>0</v>
      </c>
      <c r="H136">
        <f t="shared" si="17"/>
        <v>1</v>
      </c>
      <c r="I136">
        <f t="shared" si="17"/>
        <v>7</v>
      </c>
      <c r="J136">
        <f t="shared" si="17"/>
        <v>8</v>
      </c>
      <c r="K136">
        <f t="shared" si="17"/>
        <v>4</v>
      </c>
    </row>
    <row r="137" spans="1:11" x14ac:dyDescent="0.25">
      <c r="A137">
        <f t="shared" si="15"/>
        <v>1804</v>
      </c>
      <c r="B137">
        <f t="shared" si="13"/>
        <v>13</v>
      </c>
      <c r="C137" t="str">
        <f t="shared" si="14"/>
        <v>00001804</v>
      </c>
      <c r="D137">
        <f t="shared" si="17"/>
        <v>0</v>
      </c>
      <c r="E137">
        <f t="shared" si="17"/>
        <v>0</v>
      </c>
      <c r="F137">
        <f t="shared" si="17"/>
        <v>0</v>
      </c>
      <c r="G137">
        <f t="shared" si="17"/>
        <v>0</v>
      </c>
      <c r="H137">
        <f t="shared" si="17"/>
        <v>1</v>
      </c>
      <c r="I137">
        <f t="shared" si="17"/>
        <v>8</v>
      </c>
      <c r="J137">
        <f t="shared" si="17"/>
        <v>0</v>
      </c>
      <c r="K137">
        <f t="shared" si="17"/>
        <v>4</v>
      </c>
    </row>
    <row r="138" spans="1:11" x14ac:dyDescent="0.25">
      <c r="A138">
        <f t="shared" si="15"/>
        <v>1817</v>
      </c>
      <c r="B138">
        <f t="shared" si="13"/>
        <v>17</v>
      </c>
      <c r="C138" t="str">
        <f t="shared" si="14"/>
        <v>00001817</v>
      </c>
      <c r="D138">
        <f t="shared" si="17"/>
        <v>0</v>
      </c>
      <c r="E138">
        <f t="shared" si="17"/>
        <v>0</v>
      </c>
      <c r="F138">
        <f t="shared" si="17"/>
        <v>0</v>
      </c>
      <c r="G138">
        <f t="shared" si="17"/>
        <v>0</v>
      </c>
      <c r="H138">
        <f t="shared" si="17"/>
        <v>1</v>
      </c>
      <c r="I138">
        <f t="shared" si="17"/>
        <v>8</v>
      </c>
      <c r="J138">
        <f t="shared" si="17"/>
        <v>1</v>
      </c>
      <c r="K138">
        <f t="shared" si="17"/>
        <v>7</v>
      </c>
    </row>
    <row r="139" spans="1:11" x14ac:dyDescent="0.25">
      <c r="A139">
        <f t="shared" si="15"/>
        <v>1834</v>
      </c>
      <c r="B139">
        <f t="shared" si="13"/>
        <v>16</v>
      </c>
      <c r="C139" t="str">
        <f t="shared" si="14"/>
        <v>00001834</v>
      </c>
      <c r="D139">
        <f t="shared" si="17"/>
        <v>0</v>
      </c>
      <c r="E139">
        <f t="shared" si="17"/>
        <v>0</v>
      </c>
      <c r="F139">
        <f t="shared" si="17"/>
        <v>0</v>
      </c>
      <c r="G139">
        <f t="shared" si="17"/>
        <v>0</v>
      </c>
      <c r="H139">
        <f t="shared" si="17"/>
        <v>1</v>
      </c>
      <c r="I139">
        <f t="shared" si="17"/>
        <v>8</v>
      </c>
      <c r="J139">
        <f t="shared" si="17"/>
        <v>3</v>
      </c>
      <c r="K139">
        <f t="shared" si="17"/>
        <v>4</v>
      </c>
    </row>
    <row r="140" spans="1:11" x14ac:dyDescent="0.25">
      <c r="A140">
        <f t="shared" si="15"/>
        <v>1850</v>
      </c>
      <c r="B140">
        <f t="shared" si="13"/>
        <v>14</v>
      </c>
      <c r="C140" t="str">
        <f t="shared" si="14"/>
        <v>00001850</v>
      </c>
      <c r="D140">
        <f t="shared" si="17"/>
        <v>0</v>
      </c>
      <c r="E140">
        <f t="shared" si="17"/>
        <v>0</v>
      </c>
      <c r="F140">
        <f t="shared" si="17"/>
        <v>0</v>
      </c>
      <c r="G140">
        <f t="shared" si="17"/>
        <v>0</v>
      </c>
      <c r="H140">
        <f t="shared" si="17"/>
        <v>1</v>
      </c>
      <c r="I140">
        <f t="shared" si="17"/>
        <v>8</v>
      </c>
      <c r="J140">
        <f t="shared" si="17"/>
        <v>5</v>
      </c>
      <c r="K140">
        <f t="shared" si="17"/>
        <v>0</v>
      </c>
    </row>
    <row r="141" spans="1:11" x14ac:dyDescent="0.25">
      <c r="A141">
        <f t="shared" si="15"/>
        <v>1864</v>
      </c>
      <c r="B141">
        <f t="shared" si="13"/>
        <v>19</v>
      </c>
      <c r="C141" t="str">
        <f t="shared" si="14"/>
        <v>00001864</v>
      </c>
      <c r="D141">
        <f t="shared" si="17"/>
        <v>0</v>
      </c>
      <c r="E141">
        <f t="shared" si="17"/>
        <v>0</v>
      </c>
      <c r="F141">
        <f t="shared" si="17"/>
        <v>0</v>
      </c>
      <c r="G141">
        <f t="shared" si="17"/>
        <v>0</v>
      </c>
      <c r="H141">
        <f t="shared" si="17"/>
        <v>1</v>
      </c>
      <c r="I141">
        <f t="shared" si="17"/>
        <v>8</v>
      </c>
      <c r="J141">
        <f t="shared" si="17"/>
        <v>6</v>
      </c>
      <c r="K141">
        <f t="shared" si="17"/>
        <v>4</v>
      </c>
    </row>
    <row r="142" spans="1:11" x14ac:dyDescent="0.25">
      <c r="A142">
        <f t="shared" si="15"/>
        <v>1883</v>
      </c>
      <c r="B142">
        <f t="shared" si="13"/>
        <v>20</v>
      </c>
      <c r="C142" t="str">
        <f t="shared" si="14"/>
        <v>00001883</v>
      </c>
      <c r="D142">
        <f t="shared" si="17"/>
        <v>0</v>
      </c>
      <c r="E142">
        <f t="shared" si="17"/>
        <v>0</v>
      </c>
      <c r="F142">
        <f t="shared" si="17"/>
        <v>0</v>
      </c>
      <c r="G142">
        <f t="shared" si="17"/>
        <v>0</v>
      </c>
      <c r="H142">
        <f t="shared" si="17"/>
        <v>1</v>
      </c>
      <c r="I142">
        <f t="shared" si="17"/>
        <v>8</v>
      </c>
      <c r="J142">
        <f t="shared" si="17"/>
        <v>8</v>
      </c>
      <c r="K142">
        <f t="shared" si="17"/>
        <v>3</v>
      </c>
    </row>
    <row r="143" spans="1:11" x14ac:dyDescent="0.25">
      <c r="A143">
        <f t="shared" si="15"/>
        <v>1903</v>
      </c>
      <c r="B143">
        <f t="shared" si="13"/>
        <v>13</v>
      </c>
      <c r="C143" t="str">
        <f t="shared" si="14"/>
        <v>00001903</v>
      </c>
      <c r="D143">
        <f t="shared" si="17"/>
        <v>0</v>
      </c>
      <c r="E143">
        <f t="shared" si="17"/>
        <v>0</v>
      </c>
      <c r="F143">
        <f t="shared" si="17"/>
        <v>0</v>
      </c>
      <c r="G143">
        <f t="shared" si="17"/>
        <v>0</v>
      </c>
      <c r="H143">
        <f t="shared" si="17"/>
        <v>1</v>
      </c>
      <c r="I143">
        <f t="shared" si="17"/>
        <v>9</v>
      </c>
      <c r="J143">
        <f t="shared" si="17"/>
        <v>0</v>
      </c>
      <c r="K143">
        <f t="shared" si="17"/>
        <v>3</v>
      </c>
    </row>
    <row r="144" spans="1:11" x14ac:dyDescent="0.25">
      <c r="A144">
        <f t="shared" si="15"/>
        <v>1916</v>
      </c>
      <c r="B144">
        <f t="shared" si="13"/>
        <v>17</v>
      </c>
      <c r="C144" t="str">
        <f t="shared" si="14"/>
        <v>00001916</v>
      </c>
      <c r="D144">
        <f t="shared" si="17"/>
        <v>0</v>
      </c>
      <c r="E144">
        <f t="shared" si="17"/>
        <v>0</v>
      </c>
      <c r="F144">
        <f t="shared" si="17"/>
        <v>0</v>
      </c>
      <c r="G144">
        <f t="shared" si="17"/>
        <v>0</v>
      </c>
      <c r="H144">
        <f t="shared" si="17"/>
        <v>1</v>
      </c>
      <c r="I144">
        <f t="shared" si="17"/>
        <v>9</v>
      </c>
      <c r="J144">
        <f t="shared" si="17"/>
        <v>1</v>
      </c>
      <c r="K144">
        <f t="shared" si="17"/>
        <v>6</v>
      </c>
    </row>
    <row r="145" spans="1:11" x14ac:dyDescent="0.25">
      <c r="A145">
        <f t="shared" si="15"/>
        <v>1933</v>
      </c>
      <c r="B145">
        <f t="shared" si="13"/>
        <v>16</v>
      </c>
      <c r="C145" t="str">
        <f t="shared" si="14"/>
        <v>00001933</v>
      </c>
      <c r="D145">
        <f t="shared" si="17"/>
        <v>0</v>
      </c>
      <c r="E145">
        <f t="shared" si="17"/>
        <v>0</v>
      </c>
      <c r="F145">
        <f t="shared" si="17"/>
        <v>0</v>
      </c>
      <c r="G145">
        <f t="shared" si="17"/>
        <v>0</v>
      </c>
      <c r="H145">
        <f t="shared" si="17"/>
        <v>1</v>
      </c>
      <c r="I145">
        <f t="shared" si="17"/>
        <v>9</v>
      </c>
      <c r="J145">
        <f t="shared" si="17"/>
        <v>3</v>
      </c>
      <c r="K145">
        <f t="shared" si="17"/>
        <v>3</v>
      </c>
    </row>
    <row r="146" spans="1:11" x14ac:dyDescent="0.25">
      <c r="A146">
        <f t="shared" si="15"/>
        <v>1949</v>
      </c>
      <c r="B146">
        <f t="shared" si="13"/>
        <v>23</v>
      </c>
      <c r="C146" t="str">
        <f t="shared" si="14"/>
        <v>00001949</v>
      </c>
      <c r="D146">
        <f t="shared" si="17"/>
        <v>0</v>
      </c>
      <c r="E146">
        <f t="shared" si="17"/>
        <v>0</v>
      </c>
      <c r="F146">
        <f t="shared" si="17"/>
        <v>0</v>
      </c>
      <c r="G146">
        <f t="shared" si="17"/>
        <v>0</v>
      </c>
      <c r="H146">
        <f t="shared" si="17"/>
        <v>1</v>
      </c>
      <c r="I146">
        <f t="shared" si="17"/>
        <v>9</v>
      </c>
      <c r="J146">
        <f t="shared" si="17"/>
        <v>4</v>
      </c>
      <c r="K146">
        <f t="shared" si="17"/>
        <v>9</v>
      </c>
    </row>
    <row r="147" spans="1:11" x14ac:dyDescent="0.25">
      <c r="A147">
        <f t="shared" si="15"/>
        <v>1972</v>
      </c>
      <c r="B147">
        <f t="shared" si="13"/>
        <v>19</v>
      </c>
      <c r="C147" t="str">
        <f t="shared" si="14"/>
        <v>00001972</v>
      </c>
      <c r="D147">
        <f t="shared" si="17"/>
        <v>0</v>
      </c>
      <c r="E147">
        <f t="shared" si="17"/>
        <v>0</v>
      </c>
      <c r="F147">
        <f t="shared" si="17"/>
        <v>0</v>
      </c>
      <c r="G147">
        <f t="shared" si="17"/>
        <v>0</v>
      </c>
      <c r="H147">
        <f t="shared" si="17"/>
        <v>1</v>
      </c>
      <c r="I147">
        <f t="shared" si="17"/>
        <v>9</v>
      </c>
      <c r="J147">
        <f t="shared" si="17"/>
        <v>7</v>
      </c>
      <c r="K147">
        <f t="shared" si="17"/>
        <v>2</v>
      </c>
    </row>
    <row r="148" spans="1:11" x14ac:dyDescent="0.25">
      <c r="A148">
        <f t="shared" si="15"/>
        <v>1991</v>
      </c>
      <c r="B148">
        <f t="shared" si="13"/>
        <v>20</v>
      </c>
      <c r="C148" t="str">
        <f t="shared" si="14"/>
        <v>00001991</v>
      </c>
      <c r="D148">
        <f t="shared" si="17"/>
        <v>0</v>
      </c>
      <c r="E148">
        <f t="shared" si="17"/>
        <v>0</v>
      </c>
      <c r="F148">
        <f t="shared" si="17"/>
        <v>0</v>
      </c>
      <c r="G148">
        <f t="shared" si="17"/>
        <v>0</v>
      </c>
      <c r="H148">
        <f t="shared" si="17"/>
        <v>1</v>
      </c>
      <c r="I148">
        <f t="shared" si="17"/>
        <v>9</v>
      </c>
      <c r="J148">
        <f t="shared" si="17"/>
        <v>9</v>
      </c>
      <c r="K148">
        <f t="shared" si="17"/>
        <v>1</v>
      </c>
    </row>
    <row r="149" spans="1:11" x14ac:dyDescent="0.25">
      <c r="A149">
        <f t="shared" si="15"/>
        <v>2011</v>
      </c>
      <c r="B149">
        <f t="shared" si="13"/>
        <v>4</v>
      </c>
      <c r="C149" t="str">
        <f t="shared" si="14"/>
        <v>00002011</v>
      </c>
      <c r="D149">
        <f t="shared" si="17"/>
        <v>0</v>
      </c>
      <c r="E149">
        <f t="shared" si="17"/>
        <v>0</v>
      </c>
      <c r="F149">
        <f t="shared" si="17"/>
        <v>0</v>
      </c>
      <c r="G149">
        <f t="shared" si="17"/>
        <v>0</v>
      </c>
      <c r="H149">
        <f t="shared" si="17"/>
        <v>2</v>
      </c>
      <c r="I149">
        <f t="shared" si="17"/>
        <v>0</v>
      </c>
      <c r="J149">
        <f t="shared" si="17"/>
        <v>1</v>
      </c>
      <c r="K149">
        <f t="shared" si="17"/>
        <v>1</v>
      </c>
    </row>
    <row r="150" spans="1:11" x14ac:dyDescent="0.25">
      <c r="A150">
        <f t="shared" si="15"/>
        <v>2015</v>
      </c>
      <c r="B150">
        <f t="shared" si="13"/>
        <v>8</v>
      </c>
      <c r="C150" t="str">
        <f t="shared" si="14"/>
        <v>00002015</v>
      </c>
      <c r="D150">
        <f t="shared" si="17"/>
        <v>0</v>
      </c>
      <c r="E150">
        <f t="shared" si="17"/>
        <v>0</v>
      </c>
      <c r="F150">
        <f t="shared" si="17"/>
        <v>0</v>
      </c>
      <c r="G150">
        <f t="shared" si="17"/>
        <v>0</v>
      </c>
      <c r="H150">
        <f t="shared" si="17"/>
        <v>2</v>
      </c>
      <c r="I150">
        <f t="shared" si="17"/>
        <v>0</v>
      </c>
      <c r="J150">
        <f t="shared" si="17"/>
        <v>1</v>
      </c>
      <c r="K150">
        <f t="shared" si="17"/>
        <v>5</v>
      </c>
    </row>
    <row r="151" spans="1:11" x14ac:dyDescent="0.25">
      <c r="A151">
        <f t="shared" si="15"/>
        <v>2023</v>
      </c>
      <c r="B151">
        <f t="shared" si="13"/>
        <v>7</v>
      </c>
      <c r="C151" t="str">
        <f t="shared" si="14"/>
        <v>00002023</v>
      </c>
      <c r="D151">
        <f t="shared" si="17"/>
        <v>0</v>
      </c>
      <c r="E151">
        <f t="shared" si="17"/>
        <v>0</v>
      </c>
      <c r="F151">
        <f t="shared" si="17"/>
        <v>0</v>
      </c>
      <c r="G151">
        <f t="shared" si="17"/>
        <v>0</v>
      </c>
      <c r="H151">
        <f t="shared" si="17"/>
        <v>2</v>
      </c>
      <c r="I151">
        <f t="shared" si="17"/>
        <v>0</v>
      </c>
      <c r="J151">
        <f t="shared" si="17"/>
        <v>2</v>
      </c>
      <c r="K151">
        <f t="shared" si="17"/>
        <v>3</v>
      </c>
    </row>
    <row r="152" spans="1:11" x14ac:dyDescent="0.25">
      <c r="A152">
        <f t="shared" si="15"/>
        <v>2030</v>
      </c>
      <c r="B152">
        <f t="shared" si="13"/>
        <v>5</v>
      </c>
      <c r="C152" t="str">
        <f t="shared" si="14"/>
        <v>00002030</v>
      </c>
      <c r="D152">
        <f t="shared" si="17"/>
        <v>0</v>
      </c>
      <c r="E152">
        <f t="shared" si="17"/>
        <v>0</v>
      </c>
      <c r="F152">
        <f t="shared" si="17"/>
        <v>0</v>
      </c>
      <c r="G152">
        <f t="shared" si="17"/>
        <v>0</v>
      </c>
      <c r="H152">
        <f t="shared" si="17"/>
        <v>2</v>
      </c>
      <c r="I152">
        <f t="shared" si="17"/>
        <v>0</v>
      </c>
      <c r="J152">
        <f t="shared" si="17"/>
        <v>3</v>
      </c>
      <c r="K152">
        <f t="shared" si="17"/>
        <v>0</v>
      </c>
    </row>
    <row r="153" spans="1:11" x14ac:dyDescent="0.25">
      <c r="A153">
        <f t="shared" si="15"/>
        <v>2035</v>
      </c>
      <c r="B153">
        <f t="shared" si="13"/>
        <v>10</v>
      </c>
      <c r="C153" t="str">
        <f t="shared" si="14"/>
        <v>00002035</v>
      </c>
      <c r="D153">
        <f t="shared" si="17"/>
        <v>0</v>
      </c>
      <c r="E153">
        <f t="shared" si="17"/>
        <v>0</v>
      </c>
      <c r="F153">
        <f t="shared" si="17"/>
        <v>0</v>
      </c>
      <c r="G153">
        <f t="shared" si="17"/>
        <v>0</v>
      </c>
      <c r="H153">
        <f t="shared" si="17"/>
        <v>2</v>
      </c>
      <c r="I153">
        <f t="shared" si="17"/>
        <v>0</v>
      </c>
      <c r="J153">
        <f t="shared" si="17"/>
        <v>3</v>
      </c>
      <c r="K153">
        <f t="shared" si="17"/>
        <v>5</v>
      </c>
    </row>
    <row r="154" spans="1:11" x14ac:dyDescent="0.25">
      <c r="A154">
        <f t="shared" si="15"/>
        <v>2045</v>
      </c>
      <c r="B154">
        <f t="shared" si="13"/>
        <v>11</v>
      </c>
      <c r="C154" t="str">
        <f t="shared" si="14"/>
        <v>00002045</v>
      </c>
      <c r="D154">
        <f t="shared" si="17"/>
        <v>0</v>
      </c>
      <c r="E154">
        <f t="shared" si="17"/>
        <v>0</v>
      </c>
      <c r="F154">
        <f t="shared" si="17"/>
        <v>0</v>
      </c>
      <c r="G154">
        <f t="shared" si="17"/>
        <v>0</v>
      </c>
      <c r="H154">
        <f t="shared" si="17"/>
        <v>2</v>
      </c>
      <c r="I154">
        <f t="shared" si="17"/>
        <v>0</v>
      </c>
      <c r="J154">
        <f t="shared" si="17"/>
        <v>4</v>
      </c>
      <c r="K154">
        <f t="shared" si="17"/>
        <v>5</v>
      </c>
    </row>
    <row r="155" spans="1:11" x14ac:dyDescent="0.25">
      <c r="A155">
        <f t="shared" si="15"/>
        <v>2056</v>
      </c>
      <c r="B155">
        <f t="shared" si="13"/>
        <v>13</v>
      </c>
      <c r="C155" t="str">
        <f t="shared" si="14"/>
        <v>00002056</v>
      </c>
      <c r="D155">
        <f t="shared" si="17"/>
        <v>0</v>
      </c>
      <c r="E155">
        <f t="shared" si="17"/>
        <v>0</v>
      </c>
      <c r="F155">
        <f t="shared" si="17"/>
        <v>0</v>
      </c>
      <c r="G155">
        <f t="shared" si="17"/>
        <v>0</v>
      </c>
      <c r="H155">
        <f t="shared" si="17"/>
        <v>2</v>
      </c>
      <c r="I155">
        <f t="shared" si="17"/>
        <v>0</v>
      </c>
      <c r="J155">
        <f t="shared" si="17"/>
        <v>5</v>
      </c>
      <c r="K155">
        <f t="shared" si="17"/>
        <v>6</v>
      </c>
    </row>
    <row r="156" spans="1:11" x14ac:dyDescent="0.25">
      <c r="A156">
        <f t="shared" si="15"/>
        <v>2069</v>
      </c>
      <c r="B156">
        <f t="shared" si="13"/>
        <v>17</v>
      </c>
      <c r="C156" t="str">
        <f t="shared" si="14"/>
        <v>00002069</v>
      </c>
      <c r="D156">
        <f t="shared" si="17"/>
        <v>0</v>
      </c>
      <c r="E156">
        <f t="shared" si="17"/>
        <v>0</v>
      </c>
      <c r="F156">
        <f t="shared" si="17"/>
        <v>0</v>
      </c>
      <c r="G156">
        <f t="shared" si="17"/>
        <v>0</v>
      </c>
      <c r="H156">
        <f t="shared" si="17"/>
        <v>2</v>
      </c>
      <c r="I156">
        <f t="shared" si="17"/>
        <v>0</v>
      </c>
      <c r="J156">
        <f t="shared" si="17"/>
        <v>6</v>
      </c>
      <c r="K156">
        <f t="shared" si="17"/>
        <v>9</v>
      </c>
    </row>
    <row r="157" spans="1:11" x14ac:dyDescent="0.25">
      <c r="A157">
        <f t="shared" si="15"/>
        <v>2086</v>
      </c>
      <c r="B157">
        <f t="shared" si="13"/>
        <v>16</v>
      </c>
      <c r="C157" t="str">
        <f t="shared" si="14"/>
        <v>00002086</v>
      </c>
      <c r="D157">
        <f t="shared" si="17"/>
        <v>0</v>
      </c>
      <c r="E157">
        <f t="shared" si="17"/>
        <v>0</v>
      </c>
      <c r="F157">
        <f t="shared" si="17"/>
        <v>0</v>
      </c>
      <c r="G157">
        <f t="shared" si="17"/>
        <v>0</v>
      </c>
      <c r="H157">
        <f t="shared" si="17"/>
        <v>2</v>
      </c>
      <c r="I157">
        <f t="shared" si="17"/>
        <v>0</v>
      </c>
      <c r="J157">
        <f t="shared" si="17"/>
        <v>8</v>
      </c>
      <c r="K157">
        <f t="shared" si="17"/>
        <v>6</v>
      </c>
    </row>
    <row r="158" spans="1:11" x14ac:dyDescent="0.25">
      <c r="A158">
        <f t="shared" si="15"/>
        <v>2102</v>
      </c>
      <c r="B158">
        <f t="shared" si="13"/>
        <v>5</v>
      </c>
      <c r="C158" t="str">
        <f t="shared" si="14"/>
        <v>00002102</v>
      </c>
      <c r="D158">
        <f t="shared" si="17"/>
        <v>0</v>
      </c>
      <c r="E158">
        <f t="shared" si="17"/>
        <v>0</v>
      </c>
      <c r="F158">
        <f t="shared" si="17"/>
        <v>0</v>
      </c>
      <c r="G158">
        <f t="shared" si="17"/>
        <v>0</v>
      </c>
      <c r="H158">
        <f t="shared" si="17"/>
        <v>2</v>
      </c>
      <c r="I158">
        <f t="shared" si="17"/>
        <v>1</v>
      </c>
      <c r="J158">
        <f t="shared" si="17"/>
        <v>0</v>
      </c>
      <c r="K158">
        <f t="shared" si="17"/>
        <v>2</v>
      </c>
    </row>
    <row r="159" spans="1:11" x14ac:dyDescent="0.25">
      <c r="A159">
        <f t="shared" si="15"/>
        <v>2107</v>
      </c>
      <c r="B159">
        <f t="shared" si="13"/>
        <v>10</v>
      </c>
      <c r="C159" t="str">
        <f t="shared" si="14"/>
        <v>00002107</v>
      </c>
      <c r="D159">
        <f t="shared" si="17"/>
        <v>0</v>
      </c>
      <c r="E159">
        <f t="shared" si="17"/>
        <v>0</v>
      </c>
      <c r="F159">
        <f t="shared" si="17"/>
        <v>0</v>
      </c>
      <c r="G159">
        <f t="shared" si="17"/>
        <v>0</v>
      </c>
      <c r="H159">
        <f t="shared" si="17"/>
        <v>2</v>
      </c>
      <c r="I159">
        <f t="shared" si="17"/>
        <v>1</v>
      </c>
      <c r="J159">
        <f t="shared" si="17"/>
        <v>0</v>
      </c>
      <c r="K159">
        <f t="shared" si="17"/>
        <v>7</v>
      </c>
    </row>
    <row r="160" spans="1:11" x14ac:dyDescent="0.25">
      <c r="A160">
        <f t="shared" si="15"/>
        <v>2117</v>
      </c>
      <c r="B160">
        <f t="shared" si="13"/>
        <v>11</v>
      </c>
      <c r="C160" t="str">
        <f t="shared" si="14"/>
        <v>00002117</v>
      </c>
      <c r="D160">
        <f t="shared" si="17"/>
        <v>0</v>
      </c>
      <c r="E160">
        <f t="shared" si="17"/>
        <v>0</v>
      </c>
      <c r="F160">
        <f t="shared" si="17"/>
        <v>0</v>
      </c>
      <c r="G160">
        <f t="shared" si="17"/>
        <v>0</v>
      </c>
      <c r="H160">
        <f t="shared" si="17"/>
        <v>2</v>
      </c>
      <c r="I160">
        <f t="shared" si="17"/>
        <v>1</v>
      </c>
      <c r="J160">
        <f t="shared" si="17"/>
        <v>1</v>
      </c>
      <c r="K160">
        <f t="shared" si="17"/>
        <v>7</v>
      </c>
    </row>
    <row r="161" spans="1:11" x14ac:dyDescent="0.25">
      <c r="A161">
        <f t="shared" si="15"/>
        <v>2128</v>
      </c>
      <c r="B161">
        <f t="shared" si="13"/>
        <v>13</v>
      </c>
      <c r="C161" t="str">
        <f t="shared" si="14"/>
        <v>00002128</v>
      </c>
      <c r="D161">
        <f t="shared" si="17"/>
        <v>0</v>
      </c>
      <c r="E161">
        <f t="shared" si="17"/>
        <v>0</v>
      </c>
      <c r="F161">
        <f t="shared" si="17"/>
        <v>0</v>
      </c>
      <c r="G161">
        <f t="shared" si="17"/>
        <v>0</v>
      </c>
      <c r="H161">
        <f t="shared" si="17"/>
        <v>2</v>
      </c>
      <c r="I161">
        <f t="shared" si="17"/>
        <v>1</v>
      </c>
      <c r="J161">
        <f t="shared" si="17"/>
        <v>2</v>
      </c>
      <c r="K161">
        <f t="shared" si="17"/>
        <v>8</v>
      </c>
    </row>
    <row r="162" spans="1:11" x14ac:dyDescent="0.25">
      <c r="A162">
        <f t="shared" si="15"/>
        <v>2141</v>
      </c>
      <c r="B162">
        <f t="shared" si="13"/>
        <v>8</v>
      </c>
      <c r="C162" t="str">
        <f t="shared" si="14"/>
        <v>00002141</v>
      </c>
      <c r="D162">
        <f t="shared" si="17"/>
        <v>0</v>
      </c>
      <c r="E162">
        <f t="shared" si="17"/>
        <v>0</v>
      </c>
      <c r="F162">
        <f t="shared" si="17"/>
        <v>0</v>
      </c>
      <c r="G162">
        <f t="shared" si="17"/>
        <v>0</v>
      </c>
      <c r="H162">
        <f t="shared" si="17"/>
        <v>2</v>
      </c>
      <c r="I162">
        <f t="shared" si="17"/>
        <v>1</v>
      </c>
      <c r="J162">
        <f t="shared" si="17"/>
        <v>4</v>
      </c>
      <c r="K162">
        <f t="shared" si="17"/>
        <v>1</v>
      </c>
    </row>
    <row r="163" spans="1:11" x14ac:dyDescent="0.25">
      <c r="A163">
        <f t="shared" si="15"/>
        <v>2149</v>
      </c>
      <c r="B163">
        <f t="shared" si="13"/>
        <v>16</v>
      </c>
      <c r="C163" t="str">
        <f t="shared" si="14"/>
        <v>00002149</v>
      </c>
      <c r="D163">
        <f t="shared" si="17"/>
        <v>0</v>
      </c>
      <c r="E163">
        <f t="shared" si="17"/>
        <v>0</v>
      </c>
      <c r="F163">
        <f t="shared" si="17"/>
        <v>0</v>
      </c>
      <c r="G163">
        <f t="shared" si="17"/>
        <v>0</v>
      </c>
      <c r="H163">
        <f t="shared" si="17"/>
        <v>2</v>
      </c>
      <c r="I163">
        <f t="shared" si="17"/>
        <v>1</v>
      </c>
      <c r="J163">
        <f t="shared" si="17"/>
        <v>4</v>
      </c>
      <c r="K163">
        <f t="shared" si="17"/>
        <v>9</v>
      </c>
    </row>
    <row r="164" spans="1:11" x14ac:dyDescent="0.25">
      <c r="A164">
        <f t="shared" si="15"/>
        <v>2165</v>
      </c>
      <c r="B164">
        <f t="shared" si="13"/>
        <v>14</v>
      </c>
      <c r="C164" t="str">
        <f t="shared" si="14"/>
        <v>00002165</v>
      </c>
      <c r="D164">
        <f t="shared" si="17"/>
        <v>0</v>
      </c>
      <c r="E164">
        <f t="shared" si="17"/>
        <v>0</v>
      </c>
      <c r="F164">
        <f t="shared" si="17"/>
        <v>0</v>
      </c>
      <c r="G164">
        <f t="shared" si="17"/>
        <v>0</v>
      </c>
      <c r="H164">
        <f t="shared" si="17"/>
        <v>2</v>
      </c>
      <c r="I164">
        <f t="shared" si="17"/>
        <v>1</v>
      </c>
      <c r="J164">
        <f t="shared" si="17"/>
        <v>6</v>
      </c>
      <c r="K164">
        <f t="shared" si="17"/>
        <v>5</v>
      </c>
    </row>
    <row r="165" spans="1:11" x14ac:dyDescent="0.25">
      <c r="A165">
        <f t="shared" si="15"/>
        <v>2179</v>
      </c>
      <c r="B165">
        <f t="shared" si="13"/>
        <v>19</v>
      </c>
      <c r="C165" t="str">
        <f t="shared" si="14"/>
        <v>00002179</v>
      </c>
      <c r="D165">
        <f t="shared" si="17"/>
        <v>0</v>
      </c>
      <c r="E165">
        <f t="shared" si="17"/>
        <v>0</v>
      </c>
      <c r="F165">
        <f t="shared" si="17"/>
        <v>0</v>
      </c>
      <c r="G165">
        <f t="shared" si="17"/>
        <v>0</v>
      </c>
      <c r="H165">
        <f t="shared" si="17"/>
        <v>2</v>
      </c>
      <c r="I165">
        <f t="shared" si="17"/>
        <v>1</v>
      </c>
      <c r="J165">
        <f t="shared" si="17"/>
        <v>7</v>
      </c>
      <c r="K165">
        <f t="shared" si="17"/>
        <v>9</v>
      </c>
    </row>
    <row r="166" spans="1:11" x14ac:dyDescent="0.25">
      <c r="A166">
        <f t="shared" si="15"/>
        <v>2198</v>
      </c>
      <c r="B166">
        <f t="shared" si="13"/>
        <v>20</v>
      </c>
      <c r="C166" t="str">
        <f t="shared" si="14"/>
        <v>00002198</v>
      </c>
      <c r="D166">
        <f t="shared" si="17"/>
        <v>0</v>
      </c>
      <c r="E166">
        <f t="shared" si="17"/>
        <v>0</v>
      </c>
      <c r="F166">
        <f t="shared" si="17"/>
        <v>0</v>
      </c>
      <c r="G166">
        <f t="shared" si="17"/>
        <v>0</v>
      </c>
      <c r="H166">
        <f t="shared" si="17"/>
        <v>2</v>
      </c>
      <c r="I166">
        <f t="shared" si="17"/>
        <v>1</v>
      </c>
      <c r="J166">
        <f t="shared" si="17"/>
        <v>9</v>
      </c>
      <c r="K166">
        <f t="shared" ref="K166" si="18">VALUE(MID($C166,K$1,1))</f>
        <v>8</v>
      </c>
    </row>
    <row r="167" spans="1:11" x14ac:dyDescent="0.25">
      <c r="A167">
        <f t="shared" si="15"/>
        <v>2218</v>
      </c>
      <c r="B167">
        <f t="shared" si="13"/>
        <v>13</v>
      </c>
      <c r="C167" t="str">
        <f t="shared" si="14"/>
        <v>00002218</v>
      </c>
      <c r="D167">
        <f t="shared" ref="D167:K198" si="19">VALUE(MID($C167,D$1,1))</f>
        <v>0</v>
      </c>
      <c r="E167">
        <f t="shared" si="19"/>
        <v>0</v>
      </c>
      <c r="F167">
        <f t="shared" si="19"/>
        <v>0</v>
      </c>
      <c r="G167">
        <f t="shared" si="19"/>
        <v>0</v>
      </c>
      <c r="H167">
        <f t="shared" si="19"/>
        <v>2</v>
      </c>
      <c r="I167">
        <f t="shared" si="19"/>
        <v>2</v>
      </c>
      <c r="J167">
        <f t="shared" si="19"/>
        <v>1</v>
      </c>
      <c r="K167">
        <f t="shared" si="19"/>
        <v>8</v>
      </c>
    </row>
    <row r="168" spans="1:11" x14ac:dyDescent="0.25">
      <c r="A168">
        <f t="shared" si="15"/>
        <v>2231</v>
      </c>
      <c r="B168">
        <f t="shared" si="13"/>
        <v>8</v>
      </c>
      <c r="C168" t="str">
        <f t="shared" si="14"/>
        <v>00002231</v>
      </c>
      <c r="D168">
        <f t="shared" si="19"/>
        <v>0</v>
      </c>
      <c r="E168">
        <f t="shared" si="19"/>
        <v>0</v>
      </c>
      <c r="F168">
        <f t="shared" si="19"/>
        <v>0</v>
      </c>
      <c r="G168">
        <f t="shared" si="19"/>
        <v>0</v>
      </c>
      <c r="H168">
        <f t="shared" si="19"/>
        <v>2</v>
      </c>
      <c r="I168">
        <f t="shared" si="19"/>
        <v>2</v>
      </c>
      <c r="J168">
        <f t="shared" si="19"/>
        <v>3</v>
      </c>
      <c r="K168">
        <f t="shared" si="19"/>
        <v>1</v>
      </c>
    </row>
    <row r="169" spans="1:11" x14ac:dyDescent="0.25">
      <c r="A169">
        <f t="shared" si="15"/>
        <v>2239</v>
      </c>
      <c r="B169">
        <f t="shared" si="13"/>
        <v>16</v>
      </c>
      <c r="C169" t="str">
        <f t="shared" si="14"/>
        <v>00002239</v>
      </c>
      <c r="D169">
        <f t="shared" si="19"/>
        <v>0</v>
      </c>
      <c r="E169">
        <f t="shared" si="19"/>
        <v>0</v>
      </c>
      <c r="F169">
        <f t="shared" si="19"/>
        <v>0</v>
      </c>
      <c r="G169">
        <f t="shared" si="19"/>
        <v>0</v>
      </c>
      <c r="H169">
        <f t="shared" si="19"/>
        <v>2</v>
      </c>
      <c r="I169">
        <f t="shared" si="19"/>
        <v>2</v>
      </c>
      <c r="J169">
        <f t="shared" si="19"/>
        <v>3</v>
      </c>
      <c r="K169">
        <f t="shared" si="19"/>
        <v>9</v>
      </c>
    </row>
    <row r="170" spans="1:11" x14ac:dyDescent="0.25">
      <c r="A170">
        <f t="shared" si="15"/>
        <v>2255</v>
      </c>
      <c r="B170">
        <f t="shared" si="13"/>
        <v>14</v>
      </c>
      <c r="C170" t="str">
        <f t="shared" si="14"/>
        <v>00002255</v>
      </c>
      <c r="D170">
        <f t="shared" si="19"/>
        <v>0</v>
      </c>
      <c r="E170">
        <f t="shared" si="19"/>
        <v>0</v>
      </c>
      <c r="F170">
        <f t="shared" si="19"/>
        <v>0</v>
      </c>
      <c r="G170">
        <f t="shared" si="19"/>
        <v>0</v>
      </c>
      <c r="H170">
        <f t="shared" si="19"/>
        <v>2</v>
      </c>
      <c r="I170">
        <f t="shared" si="19"/>
        <v>2</v>
      </c>
      <c r="J170">
        <f t="shared" si="19"/>
        <v>5</v>
      </c>
      <c r="K170">
        <f t="shared" si="19"/>
        <v>5</v>
      </c>
    </row>
    <row r="171" spans="1:11" x14ac:dyDescent="0.25">
      <c r="A171">
        <f t="shared" si="15"/>
        <v>2269</v>
      </c>
      <c r="B171">
        <f t="shared" si="13"/>
        <v>19</v>
      </c>
      <c r="C171" t="str">
        <f t="shared" si="14"/>
        <v>00002269</v>
      </c>
      <c r="D171">
        <f t="shared" si="19"/>
        <v>0</v>
      </c>
      <c r="E171">
        <f t="shared" si="19"/>
        <v>0</v>
      </c>
      <c r="F171">
        <f t="shared" si="19"/>
        <v>0</v>
      </c>
      <c r="G171">
        <f t="shared" si="19"/>
        <v>0</v>
      </c>
      <c r="H171">
        <f t="shared" si="19"/>
        <v>2</v>
      </c>
      <c r="I171">
        <f t="shared" si="19"/>
        <v>2</v>
      </c>
      <c r="J171">
        <f t="shared" si="19"/>
        <v>6</v>
      </c>
      <c r="K171">
        <f t="shared" si="19"/>
        <v>9</v>
      </c>
    </row>
    <row r="172" spans="1:11" x14ac:dyDescent="0.25">
      <c r="A172">
        <f t="shared" si="15"/>
        <v>2288</v>
      </c>
      <c r="B172">
        <f t="shared" si="13"/>
        <v>20</v>
      </c>
      <c r="C172" t="str">
        <f t="shared" si="14"/>
        <v>00002288</v>
      </c>
      <c r="D172">
        <f t="shared" si="19"/>
        <v>0</v>
      </c>
      <c r="E172">
        <f t="shared" si="19"/>
        <v>0</v>
      </c>
      <c r="F172">
        <f t="shared" si="19"/>
        <v>0</v>
      </c>
      <c r="G172">
        <f t="shared" si="19"/>
        <v>0</v>
      </c>
      <c r="H172">
        <f t="shared" si="19"/>
        <v>2</v>
      </c>
      <c r="I172">
        <f t="shared" si="19"/>
        <v>2</v>
      </c>
      <c r="J172">
        <f t="shared" si="19"/>
        <v>8</v>
      </c>
      <c r="K172">
        <f t="shared" si="19"/>
        <v>8</v>
      </c>
    </row>
    <row r="173" spans="1:11" x14ac:dyDescent="0.25">
      <c r="A173">
        <f t="shared" si="15"/>
        <v>2308</v>
      </c>
      <c r="B173">
        <f t="shared" si="13"/>
        <v>13</v>
      </c>
      <c r="C173" t="str">
        <f t="shared" si="14"/>
        <v>00002308</v>
      </c>
      <c r="D173">
        <f t="shared" si="19"/>
        <v>0</v>
      </c>
      <c r="E173">
        <f t="shared" si="19"/>
        <v>0</v>
      </c>
      <c r="F173">
        <f t="shared" si="19"/>
        <v>0</v>
      </c>
      <c r="G173">
        <f t="shared" si="19"/>
        <v>0</v>
      </c>
      <c r="H173">
        <f t="shared" si="19"/>
        <v>2</v>
      </c>
      <c r="I173">
        <f t="shared" si="19"/>
        <v>3</v>
      </c>
      <c r="J173">
        <f t="shared" si="19"/>
        <v>0</v>
      </c>
      <c r="K173">
        <f t="shared" si="19"/>
        <v>8</v>
      </c>
    </row>
    <row r="174" spans="1:11" x14ac:dyDescent="0.25">
      <c r="A174">
        <f t="shared" si="15"/>
        <v>2321</v>
      </c>
      <c r="B174">
        <f t="shared" si="13"/>
        <v>8</v>
      </c>
      <c r="C174" t="str">
        <f t="shared" si="14"/>
        <v>00002321</v>
      </c>
      <c r="D174">
        <f t="shared" si="19"/>
        <v>0</v>
      </c>
      <c r="E174">
        <f t="shared" si="19"/>
        <v>0</v>
      </c>
      <c r="F174">
        <f t="shared" si="19"/>
        <v>0</v>
      </c>
      <c r="G174">
        <f t="shared" si="19"/>
        <v>0</v>
      </c>
      <c r="H174">
        <f t="shared" si="19"/>
        <v>2</v>
      </c>
      <c r="I174">
        <f t="shared" si="19"/>
        <v>3</v>
      </c>
      <c r="J174">
        <f t="shared" si="19"/>
        <v>2</v>
      </c>
      <c r="K174">
        <f t="shared" si="19"/>
        <v>1</v>
      </c>
    </row>
    <row r="175" spans="1:11" x14ac:dyDescent="0.25">
      <c r="A175">
        <f t="shared" si="15"/>
        <v>2329</v>
      </c>
      <c r="B175">
        <f t="shared" si="13"/>
        <v>16</v>
      </c>
      <c r="C175" t="str">
        <f t="shared" si="14"/>
        <v>00002329</v>
      </c>
      <c r="D175">
        <f t="shared" si="19"/>
        <v>0</v>
      </c>
      <c r="E175">
        <f t="shared" si="19"/>
        <v>0</v>
      </c>
      <c r="F175">
        <f t="shared" si="19"/>
        <v>0</v>
      </c>
      <c r="G175">
        <f t="shared" si="19"/>
        <v>0</v>
      </c>
      <c r="H175">
        <f t="shared" si="19"/>
        <v>2</v>
      </c>
      <c r="I175">
        <f t="shared" si="19"/>
        <v>3</v>
      </c>
      <c r="J175">
        <f t="shared" si="19"/>
        <v>2</v>
      </c>
      <c r="K175">
        <f t="shared" si="19"/>
        <v>9</v>
      </c>
    </row>
    <row r="176" spans="1:11" x14ac:dyDescent="0.25">
      <c r="A176">
        <f t="shared" si="15"/>
        <v>2345</v>
      </c>
      <c r="B176">
        <f t="shared" si="13"/>
        <v>14</v>
      </c>
      <c r="C176" t="str">
        <f t="shared" si="14"/>
        <v>00002345</v>
      </c>
      <c r="D176">
        <f t="shared" si="19"/>
        <v>0</v>
      </c>
      <c r="E176">
        <f t="shared" si="19"/>
        <v>0</v>
      </c>
      <c r="F176">
        <f t="shared" si="19"/>
        <v>0</v>
      </c>
      <c r="G176">
        <f t="shared" si="19"/>
        <v>0</v>
      </c>
      <c r="H176">
        <f t="shared" si="19"/>
        <v>2</v>
      </c>
      <c r="I176">
        <f t="shared" si="19"/>
        <v>3</v>
      </c>
      <c r="J176">
        <f t="shared" si="19"/>
        <v>4</v>
      </c>
      <c r="K176">
        <f t="shared" si="19"/>
        <v>5</v>
      </c>
    </row>
    <row r="177" spans="1:11" x14ac:dyDescent="0.25">
      <c r="A177">
        <f t="shared" si="15"/>
        <v>2359</v>
      </c>
      <c r="B177">
        <f t="shared" si="13"/>
        <v>19</v>
      </c>
      <c r="C177" t="str">
        <f t="shared" si="14"/>
        <v>00002359</v>
      </c>
      <c r="D177">
        <f t="shared" si="19"/>
        <v>0</v>
      </c>
      <c r="E177">
        <f t="shared" si="19"/>
        <v>0</v>
      </c>
      <c r="F177">
        <f t="shared" si="19"/>
        <v>0</v>
      </c>
      <c r="G177">
        <f t="shared" si="19"/>
        <v>0</v>
      </c>
      <c r="H177">
        <f t="shared" si="19"/>
        <v>2</v>
      </c>
      <c r="I177">
        <f t="shared" si="19"/>
        <v>3</v>
      </c>
      <c r="J177">
        <f t="shared" si="19"/>
        <v>5</v>
      </c>
      <c r="K177">
        <f t="shared" si="19"/>
        <v>9</v>
      </c>
    </row>
    <row r="178" spans="1:11" x14ac:dyDescent="0.25">
      <c r="A178">
        <f t="shared" si="15"/>
        <v>2378</v>
      </c>
      <c r="B178">
        <f t="shared" si="13"/>
        <v>20</v>
      </c>
      <c r="C178" t="str">
        <f t="shared" si="14"/>
        <v>00002378</v>
      </c>
      <c r="D178">
        <f t="shared" si="19"/>
        <v>0</v>
      </c>
      <c r="E178">
        <f t="shared" si="19"/>
        <v>0</v>
      </c>
      <c r="F178">
        <f t="shared" si="19"/>
        <v>0</v>
      </c>
      <c r="G178">
        <f t="shared" si="19"/>
        <v>0</v>
      </c>
      <c r="H178">
        <f t="shared" si="19"/>
        <v>2</v>
      </c>
      <c r="I178">
        <f t="shared" si="19"/>
        <v>3</v>
      </c>
      <c r="J178">
        <f t="shared" si="19"/>
        <v>7</v>
      </c>
      <c r="K178">
        <f t="shared" si="19"/>
        <v>8</v>
      </c>
    </row>
    <row r="179" spans="1:11" x14ac:dyDescent="0.25">
      <c r="A179">
        <f t="shared" si="15"/>
        <v>2398</v>
      </c>
      <c r="B179">
        <f t="shared" si="13"/>
        <v>22</v>
      </c>
      <c r="C179" t="str">
        <f t="shared" si="14"/>
        <v>00002398</v>
      </c>
      <c r="D179">
        <f t="shared" si="19"/>
        <v>0</v>
      </c>
      <c r="E179">
        <f t="shared" si="19"/>
        <v>0</v>
      </c>
      <c r="F179">
        <f t="shared" si="19"/>
        <v>0</v>
      </c>
      <c r="G179">
        <f t="shared" si="19"/>
        <v>0</v>
      </c>
      <c r="H179">
        <f t="shared" si="19"/>
        <v>2</v>
      </c>
      <c r="I179">
        <f t="shared" si="19"/>
        <v>3</v>
      </c>
      <c r="J179">
        <f t="shared" si="19"/>
        <v>9</v>
      </c>
      <c r="K179">
        <f t="shared" si="19"/>
        <v>8</v>
      </c>
    </row>
    <row r="180" spans="1:11" x14ac:dyDescent="0.25">
      <c r="A180">
        <f t="shared" si="15"/>
        <v>2420</v>
      </c>
      <c r="B180">
        <f t="shared" si="13"/>
        <v>8</v>
      </c>
      <c r="C180" t="str">
        <f t="shared" si="14"/>
        <v>00002420</v>
      </c>
      <c r="D180">
        <f t="shared" si="19"/>
        <v>0</v>
      </c>
      <c r="E180">
        <f t="shared" si="19"/>
        <v>0</v>
      </c>
      <c r="F180">
        <f t="shared" si="19"/>
        <v>0</v>
      </c>
      <c r="G180">
        <f t="shared" si="19"/>
        <v>0</v>
      </c>
      <c r="H180">
        <f t="shared" si="19"/>
        <v>2</v>
      </c>
      <c r="I180">
        <f t="shared" si="19"/>
        <v>4</v>
      </c>
      <c r="J180">
        <f t="shared" si="19"/>
        <v>2</v>
      </c>
      <c r="K180">
        <f t="shared" si="19"/>
        <v>0</v>
      </c>
    </row>
    <row r="181" spans="1:11" x14ac:dyDescent="0.25">
      <c r="A181">
        <f t="shared" si="15"/>
        <v>2428</v>
      </c>
      <c r="B181">
        <f t="shared" si="13"/>
        <v>16</v>
      </c>
      <c r="C181" t="str">
        <f t="shared" si="14"/>
        <v>00002428</v>
      </c>
      <c r="D181">
        <f t="shared" si="19"/>
        <v>0</v>
      </c>
      <c r="E181">
        <f t="shared" si="19"/>
        <v>0</v>
      </c>
      <c r="F181">
        <f t="shared" si="19"/>
        <v>0</v>
      </c>
      <c r="G181">
        <f t="shared" si="19"/>
        <v>0</v>
      </c>
      <c r="H181">
        <f t="shared" si="19"/>
        <v>2</v>
      </c>
      <c r="I181">
        <f t="shared" si="19"/>
        <v>4</v>
      </c>
      <c r="J181">
        <f t="shared" si="19"/>
        <v>2</v>
      </c>
      <c r="K181">
        <f t="shared" si="19"/>
        <v>8</v>
      </c>
    </row>
    <row r="182" spans="1:11" x14ac:dyDescent="0.25">
      <c r="A182">
        <f t="shared" si="15"/>
        <v>2444</v>
      </c>
      <c r="B182">
        <f t="shared" si="13"/>
        <v>14</v>
      </c>
      <c r="C182" t="str">
        <f t="shared" si="14"/>
        <v>00002444</v>
      </c>
      <c r="D182">
        <f t="shared" si="19"/>
        <v>0</v>
      </c>
      <c r="E182">
        <f t="shared" si="19"/>
        <v>0</v>
      </c>
      <c r="F182">
        <f t="shared" si="19"/>
        <v>0</v>
      </c>
      <c r="G182">
        <f t="shared" si="19"/>
        <v>0</v>
      </c>
      <c r="H182">
        <f t="shared" si="19"/>
        <v>2</v>
      </c>
      <c r="I182">
        <f t="shared" si="19"/>
        <v>4</v>
      </c>
      <c r="J182">
        <f t="shared" si="19"/>
        <v>4</v>
      </c>
      <c r="K182">
        <f t="shared" si="19"/>
        <v>4</v>
      </c>
    </row>
    <row r="183" spans="1:11" x14ac:dyDescent="0.25">
      <c r="A183">
        <f t="shared" si="15"/>
        <v>2458</v>
      </c>
      <c r="B183">
        <f t="shared" si="13"/>
        <v>19</v>
      </c>
      <c r="C183" t="str">
        <f t="shared" si="14"/>
        <v>00002458</v>
      </c>
      <c r="D183">
        <f t="shared" si="19"/>
        <v>0</v>
      </c>
      <c r="E183">
        <f t="shared" si="19"/>
        <v>0</v>
      </c>
      <c r="F183">
        <f t="shared" si="19"/>
        <v>0</v>
      </c>
      <c r="G183">
        <f t="shared" si="19"/>
        <v>0</v>
      </c>
      <c r="H183">
        <f t="shared" si="19"/>
        <v>2</v>
      </c>
      <c r="I183">
        <f t="shared" si="19"/>
        <v>4</v>
      </c>
      <c r="J183">
        <f t="shared" si="19"/>
        <v>5</v>
      </c>
      <c r="K183">
        <f t="shared" si="19"/>
        <v>8</v>
      </c>
    </row>
    <row r="184" spans="1:11" x14ac:dyDescent="0.25">
      <c r="A184">
        <f t="shared" si="15"/>
        <v>2477</v>
      </c>
      <c r="B184">
        <f t="shared" si="13"/>
        <v>20</v>
      </c>
      <c r="C184" t="str">
        <f t="shared" si="14"/>
        <v>00002477</v>
      </c>
      <c r="D184">
        <f t="shared" si="19"/>
        <v>0</v>
      </c>
      <c r="E184">
        <f t="shared" si="19"/>
        <v>0</v>
      </c>
      <c r="F184">
        <f t="shared" si="19"/>
        <v>0</v>
      </c>
      <c r="G184">
        <f t="shared" si="19"/>
        <v>0</v>
      </c>
      <c r="H184">
        <f t="shared" si="19"/>
        <v>2</v>
      </c>
      <c r="I184">
        <f t="shared" si="19"/>
        <v>4</v>
      </c>
      <c r="J184">
        <f t="shared" si="19"/>
        <v>7</v>
      </c>
      <c r="K184">
        <f t="shared" si="19"/>
        <v>7</v>
      </c>
    </row>
    <row r="185" spans="1:11" x14ac:dyDescent="0.25">
      <c r="A185">
        <f t="shared" si="15"/>
        <v>2497</v>
      </c>
      <c r="B185">
        <f t="shared" si="13"/>
        <v>22</v>
      </c>
      <c r="C185" t="str">
        <f t="shared" si="14"/>
        <v>00002497</v>
      </c>
      <c r="D185">
        <f t="shared" si="19"/>
        <v>0</v>
      </c>
      <c r="E185">
        <f t="shared" si="19"/>
        <v>0</v>
      </c>
      <c r="F185">
        <f t="shared" si="19"/>
        <v>0</v>
      </c>
      <c r="G185">
        <f t="shared" si="19"/>
        <v>0</v>
      </c>
      <c r="H185">
        <f t="shared" si="19"/>
        <v>2</v>
      </c>
      <c r="I185">
        <f t="shared" si="19"/>
        <v>4</v>
      </c>
      <c r="J185">
        <f t="shared" si="19"/>
        <v>9</v>
      </c>
      <c r="K185">
        <f t="shared" si="19"/>
        <v>7</v>
      </c>
    </row>
    <row r="186" spans="1:11" x14ac:dyDescent="0.25">
      <c r="A186">
        <f t="shared" si="15"/>
        <v>2519</v>
      </c>
      <c r="B186">
        <f t="shared" si="13"/>
        <v>17</v>
      </c>
      <c r="C186" t="str">
        <f t="shared" si="14"/>
        <v>00002519</v>
      </c>
      <c r="D186">
        <f t="shared" si="19"/>
        <v>0</v>
      </c>
      <c r="E186">
        <f t="shared" si="19"/>
        <v>0</v>
      </c>
      <c r="F186">
        <f t="shared" si="19"/>
        <v>0</v>
      </c>
      <c r="G186">
        <f t="shared" si="19"/>
        <v>0</v>
      </c>
      <c r="H186">
        <f t="shared" si="19"/>
        <v>2</v>
      </c>
      <c r="I186">
        <f t="shared" si="19"/>
        <v>5</v>
      </c>
      <c r="J186">
        <f t="shared" si="19"/>
        <v>1</v>
      </c>
      <c r="K186">
        <f t="shared" si="19"/>
        <v>9</v>
      </c>
    </row>
    <row r="187" spans="1:11" x14ac:dyDescent="0.25">
      <c r="A187">
        <f t="shared" si="15"/>
        <v>2536</v>
      </c>
      <c r="B187">
        <f t="shared" si="13"/>
        <v>16</v>
      </c>
      <c r="C187" t="str">
        <f t="shared" si="14"/>
        <v>00002536</v>
      </c>
      <c r="D187">
        <f t="shared" si="19"/>
        <v>0</v>
      </c>
      <c r="E187">
        <f t="shared" si="19"/>
        <v>0</v>
      </c>
      <c r="F187">
        <f t="shared" si="19"/>
        <v>0</v>
      </c>
      <c r="G187">
        <f t="shared" si="19"/>
        <v>0</v>
      </c>
      <c r="H187">
        <f t="shared" si="19"/>
        <v>2</v>
      </c>
      <c r="I187">
        <f t="shared" si="19"/>
        <v>5</v>
      </c>
      <c r="J187">
        <f t="shared" si="19"/>
        <v>3</v>
      </c>
      <c r="K187">
        <f t="shared" si="19"/>
        <v>6</v>
      </c>
    </row>
    <row r="188" spans="1:11" x14ac:dyDescent="0.25">
      <c r="A188">
        <f t="shared" si="15"/>
        <v>2552</v>
      </c>
      <c r="B188">
        <f t="shared" si="13"/>
        <v>14</v>
      </c>
      <c r="C188" t="str">
        <f t="shared" si="14"/>
        <v>00002552</v>
      </c>
      <c r="D188">
        <f t="shared" si="19"/>
        <v>0</v>
      </c>
      <c r="E188">
        <f t="shared" si="19"/>
        <v>0</v>
      </c>
      <c r="F188">
        <f t="shared" si="19"/>
        <v>0</v>
      </c>
      <c r="G188">
        <f t="shared" si="19"/>
        <v>0</v>
      </c>
      <c r="H188">
        <f t="shared" si="19"/>
        <v>2</v>
      </c>
      <c r="I188">
        <f t="shared" si="19"/>
        <v>5</v>
      </c>
      <c r="J188">
        <f t="shared" si="19"/>
        <v>5</v>
      </c>
      <c r="K188">
        <f t="shared" si="19"/>
        <v>2</v>
      </c>
    </row>
    <row r="189" spans="1:11" x14ac:dyDescent="0.25">
      <c r="A189">
        <f t="shared" si="15"/>
        <v>2566</v>
      </c>
      <c r="B189">
        <f t="shared" si="13"/>
        <v>19</v>
      </c>
      <c r="C189" t="str">
        <f t="shared" si="14"/>
        <v>00002566</v>
      </c>
      <c r="D189">
        <f t="shared" si="19"/>
        <v>0</v>
      </c>
      <c r="E189">
        <f t="shared" si="19"/>
        <v>0</v>
      </c>
      <c r="F189">
        <f t="shared" si="19"/>
        <v>0</v>
      </c>
      <c r="G189">
        <f t="shared" si="19"/>
        <v>0</v>
      </c>
      <c r="H189">
        <f t="shared" si="19"/>
        <v>2</v>
      </c>
      <c r="I189">
        <f t="shared" si="19"/>
        <v>5</v>
      </c>
      <c r="J189">
        <f t="shared" si="19"/>
        <v>6</v>
      </c>
      <c r="K189">
        <f t="shared" si="19"/>
        <v>6</v>
      </c>
    </row>
    <row r="190" spans="1:11" x14ac:dyDescent="0.25">
      <c r="A190">
        <f t="shared" si="15"/>
        <v>2585</v>
      </c>
      <c r="B190">
        <f t="shared" si="13"/>
        <v>20</v>
      </c>
      <c r="C190" t="str">
        <f t="shared" si="14"/>
        <v>00002585</v>
      </c>
      <c r="D190">
        <f t="shared" si="19"/>
        <v>0</v>
      </c>
      <c r="E190">
        <f t="shared" si="19"/>
        <v>0</v>
      </c>
      <c r="F190">
        <f t="shared" si="19"/>
        <v>0</v>
      </c>
      <c r="G190">
        <f t="shared" si="19"/>
        <v>0</v>
      </c>
      <c r="H190">
        <f t="shared" si="19"/>
        <v>2</v>
      </c>
      <c r="I190">
        <f t="shared" si="19"/>
        <v>5</v>
      </c>
      <c r="J190">
        <f t="shared" si="19"/>
        <v>8</v>
      </c>
      <c r="K190">
        <f t="shared" si="19"/>
        <v>5</v>
      </c>
    </row>
    <row r="191" spans="1:11" x14ac:dyDescent="0.25">
      <c r="A191">
        <f t="shared" si="15"/>
        <v>2605</v>
      </c>
      <c r="B191">
        <f t="shared" si="13"/>
        <v>13</v>
      </c>
      <c r="C191" t="str">
        <f t="shared" si="14"/>
        <v>00002605</v>
      </c>
      <c r="D191">
        <f t="shared" si="19"/>
        <v>0</v>
      </c>
      <c r="E191">
        <f t="shared" si="19"/>
        <v>0</v>
      </c>
      <c r="F191">
        <f t="shared" si="19"/>
        <v>0</v>
      </c>
      <c r="G191">
        <f t="shared" si="19"/>
        <v>0</v>
      </c>
      <c r="H191">
        <f t="shared" si="19"/>
        <v>2</v>
      </c>
      <c r="I191">
        <f t="shared" si="19"/>
        <v>6</v>
      </c>
      <c r="J191">
        <f t="shared" si="19"/>
        <v>0</v>
      </c>
      <c r="K191">
        <f t="shared" si="19"/>
        <v>5</v>
      </c>
    </row>
    <row r="192" spans="1:11" x14ac:dyDescent="0.25">
      <c r="A192">
        <f t="shared" si="15"/>
        <v>2618</v>
      </c>
      <c r="B192">
        <f t="shared" si="13"/>
        <v>17</v>
      </c>
      <c r="C192" t="str">
        <f t="shared" si="14"/>
        <v>00002618</v>
      </c>
      <c r="D192">
        <f t="shared" si="19"/>
        <v>0</v>
      </c>
      <c r="E192">
        <f t="shared" si="19"/>
        <v>0</v>
      </c>
      <c r="F192">
        <f t="shared" si="19"/>
        <v>0</v>
      </c>
      <c r="G192">
        <f t="shared" si="19"/>
        <v>0</v>
      </c>
      <c r="H192">
        <f t="shared" si="19"/>
        <v>2</v>
      </c>
      <c r="I192">
        <f t="shared" si="19"/>
        <v>6</v>
      </c>
      <c r="J192">
        <f t="shared" si="19"/>
        <v>1</v>
      </c>
      <c r="K192">
        <f t="shared" si="19"/>
        <v>8</v>
      </c>
    </row>
    <row r="193" spans="1:11" x14ac:dyDescent="0.25">
      <c r="A193">
        <f t="shared" si="15"/>
        <v>2635</v>
      </c>
      <c r="B193">
        <f t="shared" si="13"/>
        <v>16</v>
      </c>
      <c r="C193" t="str">
        <f t="shared" si="14"/>
        <v>00002635</v>
      </c>
      <c r="D193">
        <f t="shared" si="19"/>
        <v>0</v>
      </c>
      <c r="E193">
        <f t="shared" si="19"/>
        <v>0</v>
      </c>
      <c r="F193">
        <f t="shared" si="19"/>
        <v>0</v>
      </c>
      <c r="G193">
        <f t="shared" si="19"/>
        <v>0</v>
      </c>
      <c r="H193">
        <f t="shared" si="19"/>
        <v>2</v>
      </c>
      <c r="I193">
        <f t="shared" si="19"/>
        <v>6</v>
      </c>
      <c r="J193">
        <f t="shared" si="19"/>
        <v>3</v>
      </c>
      <c r="K193">
        <f t="shared" si="19"/>
        <v>5</v>
      </c>
    </row>
    <row r="194" spans="1:11" x14ac:dyDescent="0.25">
      <c r="A194">
        <f t="shared" si="15"/>
        <v>2651</v>
      </c>
      <c r="B194">
        <f t="shared" si="13"/>
        <v>14</v>
      </c>
      <c r="C194" t="str">
        <f t="shared" si="14"/>
        <v>00002651</v>
      </c>
      <c r="D194">
        <f t="shared" si="19"/>
        <v>0</v>
      </c>
      <c r="E194">
        <f t="shared" si="19"/>
        <v>0</v>
      </c>
      <c r="F194">
        <f t="shared" si="19"/>
        <v>0</v>
      </c>
      <c r="G194">
        <f t="shared" si="19"/>
        <v>0</v>
      </c>
      <c r="H194">
        <f t="shared" si="19"/>
        <v>2</v>
      </c>
      <c r="I194">
        <f t="shared" si="19"/>
        <v>6</v>
      </c>
      <c r="J194">
        <f t="shared" si="19"/>
        <v>5</v>
      </c>
      <c r="K194">
        <f t="shared" si="19"/>
        <v>1</v>
      </c>
    </row>
    <row r="195" spans="1:11" x14ac:dyDescent="0.25">
      <c r="A195">
        <f t="shared" si="15"/>
        <v>2665</v>
      </c>
      <c r="B195">
        <f t="shared" ref="B195:B200" si="20">SUM(D195:K195)</f>
        <v>19</v>
      </c>
      <c r="C195" t="str">
        <f t="shared" ref="C195:C200" si="21">TEXT(A195, "00000000")</f>
        <v>00002665</v>
      </c>
      <c r="D195">
        <f t="shared" si="19"/>
        <v>0</v>
      </c>
      <c r="E195">
        <f t="shared" si="19"/>
        <v>0</v>
      </c>
      <c r="F195">
        <f t="shared" si="19"/>
        <v>0</v>
      </c>
      <c r="G195">
        <f t="shared" si="19"/>
        <v>0</v>
      </c>
      <c r="H195">
        <f t="shared" si="19"/>
        <v>2</v>
      </c>
      <c r="I195">
        <f t="shared" si="19"/>
        <v>6</v>
      </c>
      <c r="J195">
        <f t="shared" si="19"/>
        <v>6</v>
      </c>
      <c r="K195">
        <f t="shared" si="19"/>
        <v>5</v>
      </c>
    </row>
    <row r="196" spans="1:11" x14ac:dyDescent="0.25">
      <c r="A196">
        <f t="shared" ref="A196:A200" si="22">SUM(A195:B195)</f>
        <v>2684</v>
      </c>
      <c r="B196">
        <f t="shared" si="20"/>
        <v>20</v>
      </c>
      <c r="C196" t="str">
        <f t="shared" si="21"/>
        <v>00002684</v>
      </c>
      <c r="D196">
        <f t="shared" si="19"/>
        <v>0</v>
      </c>
      <c r="E196">
        <f t="shared" si="19"/>
        <v>0</v>
      </c>
      <c r="F196">
        <f t="shared" si="19"/>
        <v>0</v>
      </c>
      <c r="G196">
        <f t="shared" si="19"/>
        <v>0</v>
      </c>
      <c r="H196">
        <f t="shared" si="19"/>
        <v>2</v>
      </c>
      <c r="I196">
        <f t="shared" si="19"/>
        <v>6</v>
      </c>
      <c r="J196">
        <f t="shared" si="19"/>
        <v>8</v>
      </c>
      <c r="K196">
        <f t="shared" si="19"/>
        <v>4</v>
      </c>
    </row>
    <row r="197" spans="1:11" x14ac:dyDescent="0.25">
      <c r="A197">
        <f t="shared" si="22"/>
        <v>2704</v>
      </c>
      <c r="B197">
        <f t="shared" si="20"/>
        <v>13</v>
      </c>
      <c r="C197" t="str">
        <f t="shared" si="21"/>
        <v>00002704</v>
      </c>
      <c r="D197">
        <f t="shared" si="19"/>
        <v>0</v>
      </c>
      <c r="E197">
        <f t="shared" si="19"/>
        <v>0</v>
      </c>
      <c r="F197">
        <f t="shared" si="19"/>
        <v>0</v>
      </c>
      <c r="G197">
        <f t="shared" si="19"/>
        <v>0</v>
      </c>
      <c r="H197">
        <f t="shared" si="19"/>
        <v>2</v>
      </c>
      <c r="I197">
        <f t="shared" si="19"/>
        <v>7</v>
      </c>
      <c r="J197">
        <f t="shared" si="19"/>
        <v>0</v>
      </c>
      <c r="K197">
        <f t="shared" si="19"/>
        <v>4</v>
      </c>
    </row>
    <row r="198" spans="1:11" x14ac:dyDescent="0.25">
      <c r="A198">
        <f t="shared" si="22"/>
        <v>2717</v>
      </c>
      <c r="B198">
        <f t="shared" si="20"/>
        <v>17</v>
      </c>
      <c r="C198" t="str">
        <f t="shared" si="21"/>
        <v>00002717</v>
      </c>
      <c r="D198">
        <f t="shared" si="19"/>
        <v>0</v>
      </c>
      <c r="E198">
        <f t="shared" si="19"/>
        <v>0</v>
      </c>
      <c r="F198">
        <f t="shared" si="19"/>
        <v>0</v>
      </c>
      <c r="G198">
        <f t="shared" si="19"/>
        <v>0</v>
      </c>
      <c r="H198">
        <f t="shared" si="19"/>
        <v>2</v>
      </c>
      <c r="I198">
        <f t="shared" si="19"/>
        <v>7</v>
      </c>
      <c r="J198">
        <f t="shared" si="19"/>
        <v>1</v>
      </c>
      <c r="K198">
        <f t="shared" ref="K198" si="23">VALUE(MID($C198,K$1,1))</f>
        <v>7</v>
      </c>
    </row>
    <row r="199" spans="1:11" x14ac:dyDescent="0.25">
      <c r="A199">
        <f t="shared" si="22"/>
        <v>2734</v>
      </c>
      <c r="B199">
        <f t="shared" si="20"/>
        <v>16</v>
      </c>
      <c r="C199" t="str">
        <f t="shared" si="21"/>
        <v>00002734</v>
      </c>
      <c r="D199">
        <f t="shared" ref="D199:K200" si="24">VALUE(MID($C199,D$1,1))</f>
        <v>0</v>
      </c>
      <c r="E199">
        <f t="shared" si="24"/>
        <v>0</v>
      </c>
      <c r="F199">
        <f t="shared" si="24"/>
        <v>0</v>
      </c>
      <c r="G199">
        <f t="shared" si="24"/>
        <v>0</v>
      </c>
      <c r="H199">
        <f t="shared" si="24"/>
        <v>2</v>
      </c>
      <c r="I199">
        <f t="shared" si="24"/>
        <v>7</v>
      </c>
      <c r="J199">
        <f t="shared" si="24"/>
        <v>3</v>
      </c>
      <c r="K199">
        <f t="shared" si="24"/>
        <v>4</v>
      </c>
    </row>
    <row r="200" spans="1:11" x14ac:dyDescent="0.25">
      <c r="A200">
        <f t="shared" si="22"/>
        <v>2750</v>
      </c>
      <c r="B200">
        <f t="shared" si="20"/>
        <v>14</v>
      </c>
      <c r="C200" t="str">
        <f t="shared" si="21"/>
        <v>00002750</v>
      </c>
      <c r="D200">
        <f t="shared" si="24"/>
        <v>0</v>
      </c>
      <c r="E200">
        <f t="shared" si="24"/>
        <v>0</v>
      </c>
      <c r="F200">
        <f t="shared" si="24"/>
        <v>0</v>
      </c>
      <c r="G200">
        <f t="shared" si="24"/>
        <v>0</v>
      </c>
      <c r="H200">
        <f t="shared" si="24"/>
        <v>2</v>
      </c>
      <c r="I200">
        <f t="shared" si="24"/>
        <v>7</v>
      </c>
      <c r="J200">
        <f t="shared" si="24"/>
        <v>5</v>
      </c>
      <c r="K200">
        <f t="shared" si="2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ADA9-DCC7-4392-B028-09D3F446FEB5}">
  <dimension ref="A1:K200"/>
  <sheetViews>
    <sheetView workbookViewId="0">
      <pane xSplit="3" ySplit="1" topLeftCell="D176" activePane="bottomRight" state="frozenSplit"/>
      <selection pane="topRight" activeCell="D1" sqref="D1"/>
      <selection pane="bottomLeft" activeCell="A2" sqref="A2"/>
      <selection pane="bottomRight" activeCell="A2" sqref="A2:A200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7</v>
      </c>
      <c r="B2">
        <f>SUM(D2:K2)</f>
        <v>7</v>
      </c>
      <c r="C2" t="str">
        <f>TEXT(A2, "00000000")</f>
        <v>00000007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7</v>
      </c>
    </row>
    <row r="3" spans="1:11" x14ac:dyDescent="0.25">
      <c r="A3">
        <f>SUM(A2:B2)</f>
        <v>14</v>
      </c>
      <c r="B3">
        <f t="shared" ref="B3:B66" si="1">SUM(D3:K3)</f>
        <v>5</v>
      </c>
      <c r="C3" t="str">
        <f t="shared" ref="C3:C66" si="2">TEXT(A3, "00000000")</f>
        <v>00000014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1</v>
      </c>
      <c r="K3">
        <f t="shared" si="0"/>
        <v>4</v>
      </c>
    </row>
    <row r="4" spans="1:11" x14ac:dyDescent="0.25">
      <c r="A4">
        <f t="shared" ref="A4:A67" si="4">SUM(A3:B3)</f>
        <v>19</v>
      </c>
      <c r="B4">
        <f t="shared" si="1"/>
        <v>10</v>
      </c>
      <c r="C4" t="str">
        <f t="shared" si="2"/>
        <v>00000019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9</v>
      </c>
    </row>
    <row r="5" spans="1:11" x14ac:dyDescent="0.25">
      <c r="A5">
        <f t="shared" si="4"/>
        <v>29</v>
      </c>
      <c r="B5">
        <f t="shared" si="1"/>
        <v>11</v>
      </c>
      <c r="C5" t="str">
        <f t="shared" si="2"/>
        <v>00000029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2</v>
      </c>
      <c r="K5">
        <f t="shared" si="0"/>
        <v>9</v>
      </c>
    </row>
    <row r="6" spans="1:11" x14ac:dyDescent="0.25">
      <c r="A6">
        <f t="shared" si="4"/>
        <v>40</v>
      </c>
      <c r="B6">
        <f t="shared" si="1"/>
        <v>4</v>
      </c>
      <c r="C6" t="str">
        <f t="shared" si="2"/>
        <v>00000040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4</v>
      </c>
      <c r="K6">
        <f t="shared" si="0"/>
        <v>0</v>
      </c>
    </row>
    <row r="7" spans="1:11" x14ac:dyDescent="0.25">
      <c r="A7">
        <f t="shared" si="4"/>
        <v>44</v>
      </c>
      <c r="B7">
        <f t="shared" si="1"/>
        <v>8</v>
      </c>
      <c r="C7" t="str">
        <f t="shared" si="2"/>
        <v>00000044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4</v>
      </c>
      <c r="K7">
        <f t="shared" si="0"/>
        <v>4</v>
      </c>
    </row>
    <row r="8" spans="1:11" x14ac:dyDescent="0.25">
      <c r="A8">
        <f t="shared" si="4"/>
        <v>52</v>
      </c>
      <c r="B8">
        <f t="shared" si="1"/>
        <v>7</v>
      </c>
      <c r="C8" t="str">
        <f t="shared" si="2"/>
        <v>00000052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5</v>
      </c>
      <c r="K8">
        <f t="shared" si="0"/>
        <v>2</v>
      </c>
    </row>
    <row r="9" spans="1:11" x14ac:dyDescent="0.25">
      <c r="A9">
        <f t="shared" si="4"/>
        <v>59</v>
      </c>
      <c r="B9">
        <f t="shared" si="1"/>
        <v>14</v>
      </c>
      <c r="C9" t="str">
        <f t="shared" si="2"/>
        <v>00000059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5</v>
      </c>
      <c r="K9">
        <f t="shared" si="0"/>
        <v>9</v>
      </c>
    </row>
    <row r="10" spans="1:11" x14ac:dyDescent="0.25">
      <c r="A10">
        <f t="shared" si="4"/>
        <v>73</v>
      </c>
      <c r="B10">
        <f t="shared" si="1"/>
        <v>10</v>
      </c>
      <c r="C10" t="str">
        <f t="shared" si="2"/>
        <v>00000073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7</v>
      </c>
      <c r="K10">
        <f t="shared" si="0"/>
        <v>3</v>
      </c>
    </row>
    <row r="11" spans="1:11" x14ac:dyDescent="0.25">
      <c r="A11">
        <f t="shared" si="4"/>
        <v>83</v>
      </c>
      <c r="B11">
        <f t="shared" si="1"/>
        <v>11</v>
      </c>
      <c r="C11" t="str">
        <f t="shared" si="2"/>
        <v>00000083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8</v>
      </c>
      <c r="K11">
        <f t="shared" si="0"/>
        <v>3</v>
      </c>
    </row>
    <row r="12" spans="1:11" x14ac:dyDescent="0.25">
      <c r="A12">
        <f t="shared" si="4"/>
        <v>94</v>
      </c>
      <c r="B12">
        <f t="shared" si="1"/>
        <v>13</v>
      </c>
      <c r="C12" t="str">
        <f t="shared" si="2"/>
        <v>00000094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9</v>
      </c>
      <c r="K12">
        <f t="shared" si="0"/>
        <v>4</v>
      </c>
    </row>
    <row r="13" spans="1:11" x14ac:dyDescent="0.25">
      <c r="A13">
        <f t="shared" si="4"/>
        <v>107</v>
      </c>
      <c r="B13">
        <f t="shared" si="1"/>
        <v>8</v>
      </c>
      <c r="C13" t="str">
        <f t="shared" si="2"/>
        <v>00000107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1</v>
      </c>
      <c r="J13">
        <f t="shared" si="0"/>
        <v>0</v>
      </c>
      <c r="K13">
        <f t="shared" si="0"/>
        <v>7</v>
      </c>
    </row>
    <row r="14" spans="1:11" x14ac:dyDescent="0.25">
      <c r="A14">
        <f t="shared" si="4"/>
        <v>115</v>
      </c>
      <c r="B14">
        <f t="shared" si="1"/>
        <v>7</v>
      </c>
      <c r="C14" t="str">
        <f t="shared" si="2"/>
        <v>00000115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1</v>
      </c>
      <c r="J14">
        <f t="shared" si="0"/>
        <v>1</v>
      </c>
      <c r="K14">
        <f t="shared" si="0"/>
        <v>5</v>
      </c>
    </row>
    <row r="15" spans="1:11" x14ac:dyDescent="0.25">
      <c r="A15">
        <f t="shared" si="4"/>
        <v>122</v>
      </c>
      <c r="B15">
        <f t="shared" si="1"/>
        <v>5</v>
      </c>
      <c r="C15" t="str">
        <f t="shared" si="2"/>
        <v>00000122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2</v>
      </c>
      <c r="K15">
        <f t="shared" si="0"/>
        <v>2</v>
      </c>
    </row>
    <row r="16" spans="1:11" x14ac:dyDescent="0.25">
      <c r="A16">
        <f t="shared" si="4"/>
        <v>127</v>
      </c>
      <c r="B16">
        <f t="shared" si="1"/>
        <v>10</v>
      </c>
      <c r="C16" t="str">
        <f t="shared" si="2"/>
        <v>00000127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2</v>
      </c>
      <c r="K16">
        <f t="shared" si="0"/>
        <v>7</v>
      </c>
    </row>
    <row r="17" spans="1:11" x14ac:dyDescent="0.25">
      <c r="A17">
        <f t="shared" si="4"/>
        <v>137</v>
      </c>
      <c r="B17">
        <f t="shared" si="1"/>
        <v>11</v>
      </c>
      <c r="C17" t="str">
        <f t="shared" si="2"/>
        <v>00000137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3</v>
      </c>
      <c r="K17">
        <f t="shared" si="0"/>
        <v>7</v>
      </c>
    </row>
    <row r="18" spans="1:11" x14ac:dyDescent="0.25">
      <c r="A18">
        <f t="shared" si="4"/>
        <v>148</v>
      </c>
      <c r="B18">
        <f t="shared" si="1"/>
        <v>13</v>
      </c>
      <c r="C18" t="str">
        <f t="shared" si="2"/>
        <v>00000148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4</v>
      </c>
      <c r="K18">
        <f t="shared" si="0"/>
        <v>8</v>
      </c>
    </row>
    <row r="19" spans="1:11" x14ac:dyDescent="0.25">
      <c r="A19">
        <f t="shared" si="4"/>
        <v>161</v>
      </c>
      <c r="B19">
        <f t="shared" si="1"/>
        <v>8</v>
      </c>
      <c r="C19" t="str">
        <f t="shared" si="2"/>
        <v>00000161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6</v>
      </c>
      <c r="K19">
        <f t="shared" si="3"/>
        <v>1</v>
      </c>
    </row>
    <row r="20" spans="1:11" x14ac:dyDescent="0.25">
      <c r="A20">
        <f t="shared" si="4"/>
        <v>169</v>
      </c>
      <c r="B20">
        <f t="shared" si="1"/>
        <v>16</v>
      </c>
      <c r="C20" t="str">
        <f t="shared" si="2"/>
        <v>00000169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6</v>
      </c>
      <c r="K20">
        <f t="shared" si="5"/>
        <v>9</v>
      </c>
    </row>
    <row r="21" spans="1:11" x14ac:dyDescent="0.25">
      <c r="A21">
        <f t="shared" si="4"/>
        <v>185</v>
      </c>
      <c r="B21">
        <f t="shared" si="1"/>
        <v>14</v>
      </c>
      <c r="C21" t="str">
        <f t="shared" si="2"/>
        <v>00000185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8</v>
      </c>
      <c r="K21">
        <f t="shared" si="5"/>
        <v>5</v>
      </c>
    </row>
    <row r="22" spans="1:11" x14ac:dyDescent="0.25">
      <c r="A22">
        <f t="shared" si="4"/>
        <v>199</v>
      </c>
      <c r="B22">
        <f t="shared" si="1"/>
        <v>19</v>
      </c>
      <c r="C22" t="str">
        <f t="shared" si="2"/>
        <v>00000199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9</v>
      </c>
      <c r="K22">
        <f t="shared" si="5"/>
        <v>9</v>
      </c>
    </row>
    <row r="23" spans="1:11" x14ac:dyDescent="0.25">
      <c r="A23">
        <f t="shared" si="4"/>
        <v>218</v>
      </c>
      <c r="B23">
        <f t="shared" si="1"/>
        <v>11</v>
      </c>
      <c r="C23" t="str">
        <f t="shared" si="2"/>
        <v>00000218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2</v>
      </c>
      <c r="J23">
        <f t="shared" si="5"/>
        <v>1</v>
      </c>
      <c r="K23">
        <f t="shared" si="5"/>
        <v>8</v>
      </c>
    </row>
    <row r="24" spans="1:11" x14ac:dyDescent="0.25">
      <c r="A24">
        <f t="shared" si="4"/>
        <v>229</v>
      </c>
      <c r="B24">
        <f t="shared" si="1"/>
        <v>13</v>
      </c>
      <c r="C24" t="str">
        <f t="shared" si="2"/>
        <v>00000229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2</v>
      </c>
      <c r="J24">
        <f t="shared" si="5"/>
        <v>2</v>
      </c>
      <c r="K24">
        <f t="shared" si="5"/>
        <v>9</v>
      </c>
    </row>
    <row r="25" spans="1:11" x14ac:dyDescent="0.25">
      <c r="A25">
        <f t="shared" si="4"/>
        <v>242</v>
      </c>
      <c r="B25">
        <f t="shared" si="1"/>
        <v>8</v>
      </c>
      <c r="C25" t="str">
        <f t="shared" si="2"/>
        <v>00000242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2</v>
      </c>
      <c r="J25">
        <f t="shared" si="5"/>
        <v>4</v>
      </c>
      <c r="K25">
        <f t="shared" si="5"/>
        <v>2</v>
      </c>
    </row>
    <row r="26" spans="1:11" x14ac:dyDescent="0.25">
      <c r="A26">
        <f t="shared" si="4"/>
        <v>250</v>
      </c>
      <c r="B26">
        <f t="shared" si="1"/>
        <v>7</v>
      </c>
      <c r="C26" t="str">
        <f t="shared" si="2"/>
        <v>00000250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5</v>
      </c>
      <c r="K26">
        <f t="shared" si="5"/>
        <v>0</v>
      </c>
    </row>
    <row r="27" spans="1:11" x14ac:dyDescent="0.25">
      <c r="A27">
        <f t="shared" si="4"/>
        <v>257</v>
      </c>
      <c r="B27">
        <f t="shared" si="1"/>
        <v>14</v>
      </c>
      <c r="C27" t="str">
        <f t="shared" si="2"/>
        <v>00000257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5</v>
      </c>
      <c r="K27">
        <f t="shared" si="5"/>
        <v>7</v>
      </c>
    </row>
    <row r="28" spans="1:11" x14ac:dyDescent="0.25">
      <c r="A28">
        <f t="shared" si="4"/>
        <v>271</v>
      </c>
      <c r="B28">
        <f t="shared" si="1"/>
        <v>10</v>
      </c>
      <c r="C28" t="str">
        <f t="shared" si="2"/>
        <v>00000271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7</v>
      </c>
      <c r="K28">
        <f t="shared" si="5"/>
        <v>1</v>
      </c>
    </row>
    <row r="29" spans="1:11" x14ac:dyDescent="0.25">
      <c r="A29">
        <f t="shared" si="4"/>
        <v>281</v>
      </c>
      <c r="B29">
        <f t="shared" si="1"/>
        <v>11</v>
      </c>
      <c r="C29" t="str">
        <f t="shared" si="2"/>
        <v>00000281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8</v>
      </c>
      <c r="K29">
        <f t="shared" si="5"/>
        <v>1</v>
      </c>
    </row>
    <row r="30" spans="1:11" x14ac:dyDescent="0.25">
      <c r="A30">
        <f t="shared" si="4"/>
        <v>292</v>
      </c>
      <c r="B30">
        <f t="shared" si="1"/>
        <v>13</v>
      </c>
      <c r="C30" t="str">
        <f t="shared" si="2"/>
        <v>00000292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9</v>
      </c>
      <c r="K30">
        <f t="shared" si="5"/>
        <v>2</v>
      </c>
    </row>
    <row r="31" spans="1:11" x14ac:dyDescent="0.25">
      <c r="A31">
        <f t="shared" si="4"/>
        <v>305</v>
      </c>
      <c r="B31">
        <f t="shared" si="1"/>
        <v>8</v>
      </c>
      <c r="C31" t="str">
        <f t="shared" si="2"/>
        <v>00000305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3</v>
      </c>
      <c r="J31">
        <f t="shared" si="5"/>
        <v>0</v>
      </c>
      <c r="K31">
        <f t="shared" si="5"/>
        <v>5</v>
      </c>
    </row>
    <row r="32" spans="1:11" x14ac:dyDescent="0.25">
      <c r="A32">
        <f t="shared" si="4"/>
        <v>313</v>
      </c>
      <c r="B32">
        <f t="shared" si="1"/>
        <v>7</v>
      </c>
      <c r="C32" t="str">
        <f t="shared" si="2"/>
        <v>00000313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3</v>
      </c>
      <c r="J32">
        <f t="shared" si="5"/>
        <v>1</v>
      </c>
      <c r="K32">
        <f t="shared" si="5"/>
        <v>3</v>
      </c>
    </row>
    <row r="33" spans="1:11" x14ac:dyDescent="0.25">
      <c r="A33">
        <f t="shared" si="4"/>
        <v>320</v>
      </c>
      <c r="B33">
        <f t="shared" si="1"/>
        <v>5</v>
      </c>
      <c r="C33" t="str">
        <f t="shared" si="2"/>
        <v>00000320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3</v>
      </c>
      <c r="J33">
        <f t="shared" si="5"/>
        <v>2</v>
      </c>
      <c r="K33">
        <f t="shared" si="5"/>
        <v>0</v>
      </c>
    </row>
    <row r="34" spans="1:11" x14ac:dyDescent="0.25">
      <c r="A34">
        <f t="shared" si="4"/>
        <v>325</v>
      </c>
      <c r="B34">
        <f t="shared" si="1"/>
        <v>10</v>
      </c>
      <c r="C34" t="str">
        <f t="shared" si="2"/>
        <v>00000325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3</v>
      </c>
      <c r="J34">
        <f t="shared" si="5"/>
        <v>2</v>
      </c>
      <c r="K34">
        <f t="shared" si="5"/>
        <v>5</v>
      </c>
    </row>
    <row r="35" spans="1:11" x14ac:dyDescent="0.25">
      <c r="A35">
        <f t="shared" si="4"/>
        <v>335</v>
      </c>
      <c r="B35">
        <f t="shared" si="1"/>
        <v>11</v>
      </c>
      <c r="C35" t="str">
        <f t="shared" si="2"/>
        <v>00000335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3</v>
      </c>
      <c r="J35">
        <f t="shared" si="5"/>
        <v>3</v>
      </c>
      <c r="K35">
        <f t="shared" si="5"/>
        <v>5</v>
      </c>
    </row>
    <row r="36" spans="1:11" x14ac:dyDescent="0.25">
      <c r="A36">
        <f t="shared" si="4"/>
        <v>346</v>
      </c>
      <c r="B36">
        <f t="shared" si="1"/>
        <v>13</v>
      </c>
      <c r="C36" t="str">
        <f t="shared" si="2"/>
        <v>00000346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3</v>
      </c>
      <c r="J36">
        <f t="shared" si="5"/>
        <v>4</v>
      </c>
      <c r="K36">
        <f t="shared" si="5"/>
        <v>6</v>
      </c>
    </row>
    <row r="37" spans="1:11" x14ac:dyDescent="0.25">
      <c r="A37">
        <f t="shared" si="4"/>
        <v>359</v>
      </c>
      <c r="B37">
        <f t="shared" si="1"/>
        <v>17</v>
      </c>
      <c r="C37" t="str">
        <f t="shared" si="2"/>
        <v>00000359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5</v>
      </c>
      <c r="K37">
        <f t="shared" si="5"/>
        <v>9</v>
      </c>
    </row>
    <row r="38" spans="1:11" x14ac:dyDescent="0.25">
      <c r="A38">
        <f t="shared" si="4"/>
        <v>376</v>
      </c>
      <c r="B38">
        <f t="shared" si="1"/>
        <v>16</v>
      </c>
      <c r="C38" t="str">
        <f t="shared" si="2"/>
        <v>00000376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7</v>
      </c>
      <c r="K38">
        <f t="shared" si="5"/>
        <v>6</v>
      </c>
    </row>
    <row r="39" spans="1:11" x14ac:dyDescent="0.25">
      <c r="A39">
        <f t="shared" si="4"/>
        <v>392</v>
      </c>
      <c r="B39">
        <f t="shared" si="1"/>
        <v>14</v>
      </c>
      <c r="C39" t="str">
        <f t="shared" si="2"/>
        <v>00000392</v>
      </c>
      <c r="D39">
        <f t="shared" ref="D39:K7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9</v>
      </c>
      <c r="K39">
        <f t="shared" si="6"/>
        <v>2</v>
      </c>
    </row>
    <row r="40" spans="1:11" x14ac:dyDescent="0.25">
      <c r="A40">
        <f t="shared" si="4"/>
        <v>406</v>
      </c>
      <c r="B40">
        <f t="shared" si="1"/>
        <v>10</v>
      </c>
      <c r="C40" t="str">
        <f t="shared" si="2"/>
        <v>00000406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4</v>
      </c>
      <c r="J40">
        <f t="shared" si="6"/>
        <v>0</v>
      </c>
      <c r="K40">
        <f t="shared" si="6"/>
        <v>6</v>
      </c>
    </row>
    <row r="41" spans="1:11" x14ac:dyDescent="0.25">
      <c r="A41">
        <f t="shared" si="4"/>
        <v>416</v>
      </c>
      <c r="B41">
        <f t="shared" si="1"/>
        <v>11</v>
      </c>
      <c r="C41" t="str">
        <f t="shared" si="2"/>
        <v>00000416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4</v>
      </c>
      <c r="J41">
        <f t="shared" si="6"/>
        <v>1</v>
      </c>
      <c r="K41">
        <f t="shared" si="6"/>
        <v>6</v>
      </c>
    </row>
    <row r="42" spans="1:11" x14ac:dyDescent="0.25">
      <c r="A42">
        <f t="shared" si="4"/>
        <v>427</v>
      </c>
      <c r="B42">
        <f t="shared" si="1"/>
        <v>13</v>
      </c>
      <c r="C42" t="str">
        <f t="shared" si="2"/>
        <v>00000427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4</v>
      </c>
      <c r="J42">
        <f t="shared" si="6"/>
        <v>2</v>
      </c>
      <c r="K42">
        <f t="shared" si="6"/>
        <v>7</v>
      </c>
    </row>
    <row r="43" spans="1:11" x14ac:dyDescent="0.25">
      <c r="A43">
        <f t="shared" si="4"/>
        <v>440</v>
      </c>
      <c r="B43">
        <f t="shared" si="1"/>
        <v>8</v>
      </c>
      <c r="C43" t="str">
        <f t="shared" si="2"/>
        <v>00000440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4</v>
      </c>
      <c r="J43">
        <f t="shared" si="6"/>
        <v>4</v>
      </c>
      <c r="K43">
        <f t="shared" si="6"/>
        <v>0</v>
      </c>
    </row>
    <row r="44" spans="1:11" x14ac:dyDescent="0.25">
      <c r="A44">
        <f t="shared" si="4"/>
        <v>448</v>
      </c>
      <c r="B44">
        <f t="shared" si="1"/>
        <v>16</v>
      </c>
      <c r="C44" t="str">
        <f t="shared" si="2"/>
        <v>00000448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4</v>
      </c>
      <c r="J44">
        <f t="shared" si="6"/>
        <v>4</v>
      </c>
      <c r="K44">
        <f t="shared" si="6"/>
        <v>8</v>
      </c>
    </row>
    <row r="45" spans="1:11" x14ac:dyDescent="0.25">
      <c r="A45">
        <f t="shared" si="4"/>
        <v>464</v>
      </c>
      <c r="B45">
        <f t="shared" si="1"/>
        <v>14</v>
      </c>
      <c r="C45" t="str">
        <f t="shared" si="2"/>
        <v>00000464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4</v>
      </c>
      <c r="J45">
        <f t="shared" si="6"/>
        <v>6</v>
      </c>
      <c r="K45">
        <f t="shared" si="6"/>
        <v>4</v>
      </c>
    </row>
    <row r="46" spans="1:11" x14ac:dyDescent="0.25">
      <c r="A46">
        <f t="shared" si="4"/>
        <v>478</v>
      </c>
      <c r="B46">
        <f t="shared" si="1"/>
        <v>19</v>
      </c>
      <c r="C46" t="str">
        <f t="shared" si="2"/>
        <v>00000478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7</v>
      </c>
      <c r="K46">
        <f t="shared" si="6"/>
        <v>8</v>
      </c>
    </row>
    <row r="47" spans="1:11" x14ac:dyDescent="0.25">
      <c r="A47">
        <f t="shared" si="4"/>
        <v>497</v>
      </c>
      <c r="B47">
        <f t="shared" si="1"/>
        <v>20</v>
      </c>
      <c r="C47" t="str">
        <f t="shared" si="2"/>
        <v>00000497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4</v>
      </c>
      <c r="J47">
        <f t="shared" si="6"/>
        <v>9</v>
      </c>
      <c r="K47">
        <f t="shared" si="6"/>
        <v>7</v>
      </c>
    </row>
    <row r="48" spans="1:11" x14ac:dyDescent="0.25">
      <c r="A48">
        <f t="shared" si="4"/>
        <v>517</v>
      </c>
      <c r="B48">
        <f t="shared" si="1"/>
        <v>13</v>
      </c>
      <c r="C48" t="str">
        <f t="shared" si="2"/>
        <v>00000517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5</v>
      </c>
      <c r="J48">
        <f t="shared" si="6"/>
        <v>1</v>
      </c>
      <c r="K48">
        <f t="shared" si="6"/>
        <v>7</v>
      </c>
    </row>
    <row r="49" spans="1:11" x14ac:dyDescent="0.25">
      <c r="A49">
        <f t="shared" si="4"/>
        <v>530</v>
      </c>
      <c r="B49">
        <f t="shared" si="1"/>
        <v>8</v>
      </c>
      <c r="C49" t="str">
        <f t="shared" si="2"/>
        <v>00000530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5</v>
      </c>
      <c r="J49">
        <f t="shared" si="6"/>
        <v>3</v>
      </c>
      <c r="K49">
        <f t="shared" si="6"/>
        <v>0</v>
      </c>
    </row>
    <row r="50" spans="1:11" x14ac:dyDescent="0.25">
      <c r="A50">
        <f t="shared" si="4"/>
        <v>538</v>
      </c>
      <c r="B50">
        <f t="shared" si="1"/>
        <v>16</v>
      </c>
      <c r="C50" t="str">
        <f t="shared" si="2"/>
        <v>00000538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5</v>
      </c>
      <c r="J50">
        <f t="shared" si="6"/>
        <v>3</v>
      </c>
      <c r="K50">
        <f t="shared" si="6"/>
        <v>8</v>
      </c>
    </row>
    <row r="51" spans="1:11" x14ac:dyDescent="0.25">
      <c r="A51">
        <f t="shared" si="4"/>
        <v>554</v>
      </c>
      <c r="B51">
        <f t="shared" si="1"/>
        <v>14</v>
      </c>
      <c r="C51" t="str">
        <f t="shared" si="2"/>
        <v>00000554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5</v>
      </c>
      <c r="J51">
        <f t="shared" si="6"/>
        <v>5</v>
      </c>
      <c r="K51">
        <f t="shared" si="6"/>
        <v>4</v>
      </c>
    </row>
    <row r="52" spans="1:11" x14ac:dyDescent="0.25">
      <c r="A52">
        <f t="shared" si="4"/>
        <v>568</v>
      </c>
      <c r="B52">
        <f t="shared" si="1"/>
        <v>19</v>
      </c>
      <c r="C52" t="str">
        <f t="shared" si="2"/>
        <v>00000568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5</v>
      </c>
      <c r="J52">
        <f t="shared" si="6"/>
        <v>6</v>
      </c>
      <c r="K52">
        <f t="shared" si="6"/>
        <v>8</v>
      </c>
    </row>
    <row r="53" spans="1:11" x14ac:dyDescent="0.25">
      <c r="A53">
        <f t="shared" si="4"/>
        <v>587</v>
      </c>
      <c r="B53">
        <f t="shared" si="1"/>
        <v>20</v>
      </c>
      <c r="C53" t="str">
        <f t="shared" si="2"/>
        <v>00000587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5</v>
      </c>
      <c r="J53">
        <f t="shared" si="6"/>
        <v>8</v>
      </c>
      <c r="K53">
        <f t="shared" si="6"/>
        <v>7</v>
      </c>
    </row>
    <row r="54" spans="1:11" x14ac:dyDescent="0.25">
      <c r="A54">
        <f t="shared" si="4"/>
        <v>607</v>
      </c>
      <c r="B54">
        <f t="shared" si="1"/>
        <v>13</v>
      </c>
      <c r="C54" t="str">
        <f t="shared" si="2"/>
        <v>00000607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6</v>
      </c>
      <c r="J54">
        <f t="shared" si="6"/>
        <v>0</v>
      </c>
      <c r="K54">
        <f t="shared" si="6"/>
        <v>7</v>
      </c>
    </row>
    <row r="55" spans="1:11" x14ac:dyDescent="0.25">
      <c r="A55">
        <f t="shared" si="4"/>
        <v>620</v>
      </c>
      <c r="B55">
        <f t="shared" si="1"/>
        <v>8</v>
      </c>
      <c r="C55" t="str">
        <f t="shared" si="2"/>
        <v>00000620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6</v>
      </c>
      <c r="J55">
        <f t="shared" si="6"/>
        <v>2</v>
      </c>
      <c r="K55">
        <f t="shared" si="6"/>
        <v>0</v>
      </c>
    </row>
    <row r="56" spans="1:11" x14ac:dyDescent="0.25">
      <c r="A56">
        <f t="shared" si="4"/>
        <v>628</v>
      </c>
      <c r="B56">
        <f t="shared" si="1"/>
        <v>16</v>
      </c>
      <c r="C56" t="str">
        <f t="shared" si="2"/>
        <v>00000628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6</v>
      </c>
      <c r="J56">
        <f t="shared" si="6"/>
        <v>2</v>
      </c>
      <c r="K56">
        <f t="shared" si="6"/>
        <v>8</v>
      </c>
    </row>
    <row r="57" spans="1:11" x14ac:dyDescent="0.25">
      <c r="A57">
        <f t="shared" si="4"/>
        <v>644</v>
      </c>
      <c r="B57">
        <f t="shared" si="1"/>
        <v>14</v>
      </c>
      <c r="C57" t="str">
        <f t="shared" si="2"/>
        <v>00000644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6</v>
      </c>
      <c r="J57">
        <f t="shared" si="6"/>
        <v>4</v>
      </c>
      <c r="K57">
        <f t="shared" si="6"/>
        <v>4</v>
      </c>
    </row>
    <row r="58" spans="1:11" x14ac:dyDescent="0.25">
      <c r="A58">
        <f t="shared" si="4"/>
        <v>658</v>
      </c>
      <c r="B58">
        <f t="shared" si="1"/>
        <v>19</v>
      </c>
      <c r="C58" t="str">
        <f t="shared" si="2"/>
        <v>00000658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6</v>
      </c>
      <c r="J58">
        <f t="shared" si="6"/>
        <v>5</v>
      </c>
      <c r="K58">
        <f t="shared" si="6"/>
        <v>8</v>
      </c>
    </row>
    <row r="59" spans="1:11" x14ac:dyDescent="0.25">
      <c r="A59">
        <f t="shared" si="4"/>
        <v>677</v>
      </c>
      <c r="B59">
        <f t="shared" si="1"/>
        <v>20</v>
      </c>
      <c r="C59" t="str">
        <f t="shared" si="2"/>
        <v>00000677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6</v>
      </c>
      <c r="J59">
        <f t="shared" si="6"/>
        <v>7</v>
      </c>
      <c r="K59">
        <f t="shared" si="6"/>
        <v>7</v>
      </c>
    </row>
    <row r="60" spans="1:11" x14ac:dyDescent="0.25">
      <c r="A60">
        <f t="shared" si="4"/>
        <v>697</v>
      </c>
      <c r="B60">
        <f t="shared" si="1"/>
        <v>22</v>
      </c>
      <c r="C60" t="str">
        <f t="shared" si="2"/>
        <v>00000697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6</v>
      </c>
      <c r="J60">
        <f t="shared" si="6"/>
        <v>9</v>
      </c>
      <c r="K60">
        <f t="shared" si="6"/>
        <v>7</v>
      </c>
    </row>
    <row r="61" spans="1:11" x14ac:dyDescent="0.25">
      <c r="A61">
        <f t="shared" si="4"/>
        <v>719</v>
      </c>
      <c r="B61">
        <f t="shared" si="1"/>
        <v>17</v>
      </c>
      <c r="C61" t="str">
        <f t="shared" si="2"/>
        <v>00000719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7</v>
      </c>
      <c r="J61">
        <f t="shared" si="6"/>
        <v>1</v>
      </c>
      <c r="K61">
        <f t="shared" si="6"/>
        <v>9</v>
      </c>
    </row>
    <row r="62" spans="1:11" x14ac:dyDescent="0.25">
      <c r="A62">
        <f t="shared" si="4"/>
        <v>736</v>
      </c>
      <c r="B62">
        <f t="shared" si="1"/>
        <v>16</v>
      </c>
      <c r="C62" t="str">
        <f t="shared" si="2"/>
        <v>00000736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7</v>
      </c>
      <c r="J62">
        <f t="shared" si="6"/>
        <v>3</v>
      </c>
      <c r="K62">
        <f t="shared" si="6"/>
        <v>6</v>
      </c>
    </row>
    <row r="63" spans="1:11" x14ac:dyDescent="0.25">
      <c r="A63">
        <f t="shared" si="4"/>
        <v>752</v>
      </c>
      <c r="B63">
        <f t="shared" si="1"/>
        <v>14</v>
      </c>
      <c r="C63" t="str">
        <f t="shared" si="2"/>
        <v>00000752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7</v>
      </c>
      <c r="J63">
        <f t="shared" si="6"/>
        <v>5</v>
      </c>
      <c r="K63">
        <f t="shared" si="6"/>
        <v>2</v>
      </c>
    </row>
    <row r="64" spans="1:11" x14ac:dyDescent="0.25">
      <c r="A64">
        <f t="shared" si="4"/>
        <v>766</v>
      </c>
      <c r="B64">
        <f t="shared" si="1"/>
        <v>19</v>
      </c>
      <c r="C64" t="str">
        <f t="shared" si="2"/>
        <v>00000766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7</v>
      </c>
      <c r="J64">
        <f t="shared" si="6"/>
        <v>6</v>
      </c>
      <c r="K64">
        <f t="shared" si="6"/>
        <v>6</v>
      </c>
    </row>
    <row r="65" spans="1:11" x14ac:dyDescent="0.25">
      <c r="A65">
        <f t="shared" si="4"/>
        <v>785</v>
      </c>
      <c r="B65">
        <f t="shared" si="1"/>
        <v>20</v>
      </c>
      <c r="C65" t="str">
        <f t="shared" si="2"/>
        <v>00000785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7</v>
      </c>
      <c r="J65">
        <f t="shared" si="6"/>
        <v>8</v>
      </c>
      <c r="K65">
        <f t="shared" si="6"/>
        <v>5</v>
      </c>
    </row>
    <row r="66" spans="1:11" x14ac:dyDescent="0.25">
      <c r="A66">
        <f t="shared" si="4"/>
        <v>805</v>
      </c>
      <c r="B66">
        <f t="shared" si="1"/>
        <v>13</v>
      </c>
      <c r="C66" t="str">
        <f t="shared" si="2"/>
        <v>00000805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8</v>
      </c>
      <c r="J66">
        <f t="shared" si="6"/>
        <v>0</v>
      </c>
      <c r="K66">
        <f t="shared" si="6"/>
        <v>5</v>
      </c>
    </row>
    <row r="67" spans="1:11" x14ac:dyDescent="0.25">
      <c r="A67">
        <f t="shared" si="4"/>
        <v>818</v>
      </c>
      <c r="B67">
        <f t="shared" ref="B67:B130" si="7">SUM(D67:K67)</f>
        <v>17</v>
      </c>
      <c r="C67" t="str">
        <f t="shared" ref="C67:C130" si="8">TEXT(A67, "00000000")</f>
        <v>00000818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8</v>
      </c>
      <c r="J67">
        <f t="shared" si="6"/>
        <v>1</v>
      </c>
      <c r="K67">
        <f t="shared" si="6"/>
        <v>8</v>
      </c>
    </row>
    <row r="68" spans="1:11" x14ac:dyDescent="0.25">
      <c r="A68">
        <f t="shared" ref="A68:A131" si="9">SUM(A67:B67)</f>
        <v>835</v>
      </c>
      <c r="B68">
        <f t="shared" si="7"/>
        <v>16</v>
      </c>
      <c r="C68" t="str">
        <f t="shared" si="8"/>
        <v>00000835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8</v>
      </c>
      <c r="J68">
        <f t="shared" si="6"/>
        <v>3</v>
      </c>
      <c r="K68">
        <f t="shared" si="6"/>
        <v>5</v>
      </c>
    </row>
    <row r="69" spans="1:11" x14ac:dyDescent="0.25">
      <c r="A69">
        <f t="shared" si="9"/>
        <v>851</v>
      </c>
      <c r="B69">
        <f t="shared" si="7"/>
        <v>14</v>
      </c>
      <c r="C69" t="str">
        <f t="shared" si="8"/>
        <v>00000851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8</v>
      </c>
      <c r="J69">
        <f t="shared" si="6"/>
        <v>5</v>
      </c>
      <c r="K69">
        <f t="shared" si="6"/>
        <v>1</v>
      </c>
    </row>
    <row r="70" spans="1:11" x14ac:dyDescent="0.25">
      <c r="A70">
        <f t="shared" si="9"/>
        <v>865</v>
      </c>
      <c r="B70">
        <f t="shared" si="7"/>
        <v>19</v>
      </c>
      <c r="C70" t="str">
        <f t="shared" si="8"/>
        <v>00000865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8</v>
      </c>
      <c r="J70">
        <f t="shared" si="6"/>
        <v>6</v>
      </c>
      <c r="K70">
        <f t="shared" ref="K70" si="10">VALUE(MID($C70,K$1,1))</f>
        <v>5</v>
      </c>
    </row>
    <row r="71" spans="1:11" x14ac:dyDescent="0.25">
      <c r="A71">
        <f t="shared" si="9"/>
        <v>884</v>
      </c>
      <c r="B71">
        <f t="shared" si="7"/>
        <v>20</v>
      </c>
      <c r="C71" t="str">
        <f t="shared" si="8"/>
        <v>00000884</v>
      </c>
      <c r="D71">
        <f t="shared" ref="D71:K102" si="11">VALUE(MID($C71,D$1,1))</f>
        <v>0</v>
      </c>
      <c r="E71">
        <f t="shared" si="11"/>
        <v>0</v>
      </c>
      <c r="F71">
        <f t="shared" si="11"/>
        <v>0</v>
      </c>
      <c r="G71">
        <f t="shared" si="11"/>
        <v>0</v>
      </c>
      <c r="H71">
        <f t="shared" si="11"/>
        <v>0</v>
      </c>
      <c r="I71">
        <f t="shared" si="11"/>
        <v>8</v>
      </c>
      <c r="J71">
        <f t="shared" si="11"/>
        <v>8</v>
      </c>
      <c r="K71">
        <f t="shared" si="11"/>
        <v>4</v>
      </c>
    </row>
    <row r="72" spans="1:11" x14ac:dyDescent="0.25">
      <c r="A72">
        <f t="shared" si="9"/>
        <v>904</v>
      </c>
      <c r="B72">
        <f t="shared" si="7"/>
        <v>13</v>
      </c>
      <c r="C72" t="str">
        <f t="shared" si="8"/>
        <v>00000904</v>
      </c>
      <c r="D72">
        <f t="shared" si="11"/>
        <v>0</v>
      </c>
      <c r="E72">
        <f t="shared" si="11"/>
        <v>0</v>
      </c>
      <c r="F72">
        <f t="shared" si="11"/>
        <v>0</v>
      </c>
      <c r="G72">
        <f t="shared" si="11"/>
        <v>0</v>
      </c>
      <c r="H72">
        <f t="shared" si="11"/>
        <v>0</v>
      </c>
      <c r="I72">
        <f t="shared" si="11"/>
        <v>9</v>
      </c>
      <c r="J72">
        <f t="shared" si="11"/>
        <v>0</v>
      </c>
      <c r="K72">
        <f t="shared" si="11"/>
        <v>4</v>
      </c>
    </row>
    <row r="73" spans="1:11" x14ac:dyDescent="0.25">
      <c r="A73">
        <f t="shared" si="9"/>
        <v>917</v>
      </c>
      <c r="B73">
        <f t="shared" si="7"/>
        <v>17</v>
      </c>
      <c r="C73" t="str">
        <f t="shared" si="8"/>
        <v>00000917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9</v>
      </c>
      <c r="J73">
        <f t="shared" si="11"/>
        <v>1</v>
      </c>
      <c r="K73">
        <f t="shared" si="11"/>
        <v>7</v>
      </c>
    </row>
    <row r="74" spans="1:11" x14ac:dyDescent="0.25">
      <c r="A74">
        <f t="shared" si="9"/>
        <v>934</v>
      </c>
      <c r="B74">
        <f t="shared" si="7"/>
        <v>16</v>
      </c>
      <c r="C74" t="str">
        <f t="shared" si="8"/>
        <v>00000934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9</v>
      </c>
      <c r="J74">
        <f t="shared" si="11"/>
        <v>3</v>
      </c>
      <c r="K74">
        <f t="shared" si="11"/>
        <v>4</v>
      </c>
    </row>
    <row r="75" spans="1:11" x14ac:dyDescent="0.25">
      <c r="A75">
        <f t="shared" si="9"/>
        <v>950</v>
      </c>
      <c r="B75">
        <f t="shared" si="7"/>
        <v>14</v>
      </c>
      <c r="C75" t="str">
        <f t="shared" si="8"/>
        <v>00000950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0</v>
      </c>
      <c r="I75">
        <f t="shared" si="11"/>
        <v>9</v>
      </c>
      <c r="J75">
        <f t="shared" si="11"/>
        <v>5</v>
      </c>
      <c r="K75">
        <f t="shared" si="11"/>
        <v>0</v>
      </c>
    </row>
    <row r="76" spans="1:11" x14ac:dyDescent="0.25">
      <c r="A76">
        <f t="shared" si="9"/>
        <v>964</v>
      </c>
      <c r="B76">
        <f t="shared" si="7"/>
        <v>19</v>
      </c>
      <c r="C76" t="str">
        <f t="shared" si="8"/>
        <v>00000964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9</v>
      </c>
      <c r="J76">
        <f t="shared" si="11"/>
        <v>6</v>
      </c>
      <c r="K76">
        <f t="shared" si="11"/>
        <v>4</v>
      </c>
    </row>
    <row r="77" spans="1:11" x14ac:dyDescent="0.25">
      <c r="A77">
        <f t="shared" si="9"/>
        <v>983</v>
      </c>
      <c r="B77">
        <f t="shared" si="7"/>
        <v>20</v>
      </c>
      <c r="C77" t="str">
        <f t="shared" si="8"/>
        <v>00000983</v>
      </c>
      <c r="D77">
        <f t="shared" si="11"/>
        <v>0</v>
      </c>
      <c r="E77">
        <f t="shared" si="11"/>
        <v>0</v>
      </c>
      <c r="F77">
        <f t="shared" si="11"/>
        <v>0</v>
      </c>
      <c r="G77">
        <f t="shared" si="11"/>
        <v>0</v>
      </c>
      <c r="H77">
        <f t="shared" si="11"/>
        <v>0</v>
      </c>
      <c r="I77">
        <f t="shared" si="11"/>
        <v>9</v>
      </c>
      <c r="J77">
        <f t="shared" si="11"/>
        <v>8</v>
      </c>
      <c r="K77">
        <f t="shared" si="11"/>
        <v>3</v>
      </c>
    </row>
    <row r="78" spans="1:11" x14ac:dyDescent="0.25">
      <c r="A78">
        <f t="shared" si="9"/>
        <v>1003</v>
      </c>
      <c r="B78">
        <f t="shared" si="7"/>
        <v>4</v>
      </c>
      <c r="C78" t="str">
        <f t="shared" si="8"/>
        <v>00001003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1</v>
      </c>
      <c r="I78">
        <f t="shared" si="11"/>
        <v>0</v>
      </c>
      <c r="J78">
        <f t="shared" si="11"/>
        <v>0</v>
      </c>
      <c r="K78">
        <f t="shared" si="11"/>
        <v>3</v>
      </c>
    </row>
    <row r="79" spans="1:11" x14ac:dyDescent="0.25">
      <c r="A79">
        <f t="shared" si="9"/>
        <v>1007</v>
      </c>
      <c r="B79">
        <f t="shared" si="7"/>
        <v>8</v>
      </c>
      <c r="C79" t="str">
        <f t="shared" si="8"/>
        <v>00001007</v>
      </c>
      <c r="D79">
        <f t="shared" si="11"/>
        <v>0</v>
      </c>
      <c r="E79">
        <f t="shared" si="11"/>
        <v>0</v>
      </c>
      <c r="F79">
        <f t="shared" si="11"/>
        <v>0</v>
      </c>
      <c r="G79">
        <f t="shared" si="11"/>
        <v>0</v>
      </c>
      <c r="H79">
        <f t="shared" si="11"/>
        <v>1</v>
      </c>
      <c r="I79">
        <f t="shared" si="11"/>
        <v>0</v>
      </c>
      <c r="J79">
        <f t="shared" si="11"/>
        <v>0</v>
      </c>
      <c r="K79">
        <f t="shared" si="11"/>
        <v>7</v>
      </c>
    </row>
    <row r="80" spans="1:11" x14ac:dyDescent="0.25">
      <c r="A80">
        <f t="shared" si="9"/>
        <v>1015</v>
      </c>
      <c r="B80">
        <f t="shared" si="7"/>
        <v>7</v>
      </c>
      <c r="C80" t="str">
        <f t="shared" si="8"/>
        <v>00001015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1</v>
      </c>
      <c r="I80">
        <f t="shared" si="11"/>
        <v>0</v>
      </c>
      <c r="J80">
        <f t="shared" si="11"/>
        <v>1</v>
      </c>
      <c r="K80">
        <f t="shared" si="11"/>
        <v>5</v>
      </c>
    </row>
    <row r="81" spans="1:11" x14ac:dyDescent="0.25">
      <c r="A81">
        <f t="shared" si="9"/>
        <v>1022</v>
      </c>
      <c r="B81">
        <f t="shared" si="7"/>
        <v>5</v>
      </c>
      <c r="C81" t="str">
        <f t="shared" si="8"/>
        <v>00001022</v>
      </c>
      <c r="D81">
        <f t="shared" si="11"/>
        <v>0</v>
      </c>
      <c r="E81">
        <f t="shared" si="11"/>
        <v>0</v>
      </c>
      <c r="F81">
        <f t="shared" si="11"/>
        <v>0</v>
      </c>
      <c r="G81">
        <f t="shared" si="11"/>
        <v>0</v>
      </c>
      <c r="H81">
        <f t="shared" si="11"/>
        <v>1</v>
      </c>
      <c r="I81">
        <f t="shared" si="11"/>
        <v>0</v>
      </c>
      <c r="J81">
        <f t="shared" si="11"/>
        <v>2</v>
      </c>
      <c r="K81">
        <f t="shared" si="11"/>
        <v>2</v>
      </c>
    </row>
    <row r="82" spans="1:11" x14ac:dyDescent="0.25">
      <c r="A82">
        <f t="shared" si="9"/>
        <v>1027</v>
      </c>
      <c r="B82">
        <f t="shared" si="7"/>
        <v>10</v>
      </c>
      <c r="C82" t="str">
        <f t="shared" si="8"/>
        <v>00001027</v>
      </c>
      <c r="D82">
        <f t="shared" si="11"/>
        <v>0</v>
      </c>
      <c r="E82">
        <f t="shared" si="11"/>
        <v>0</v>
      </c>
      <c r="F82">
        <f t="shared" si="11"/>
        <v>0</v>
      </c>
      <c r="G82">
        <f t="shared" si="11"/>
        <v>0</v>
      </c>
      <c r="H82">
        <f t="shared" si="11"/>
        <v>1</v>
      </c>
      <c r="I82">
        <f t="shared" si="11"/>
        <v>0</v>
      </c>
      <c r="J82">
        <f t="shared" si="11"/>
        <v>2</v>
      </c>
      <c r="K82">
        <f t="shared" si="11"/>
        <v>7</v>
      </c>
    </row>
    <row r="83" spans="1:11" x14ac:dyDescent="0.25">
      <c r="A83">
        <f t="shared" si="9"/>
        <v>1037</v>
      </c>
      <c r="B83">
        <f t="shared" si="7"/>
        <v>11</v>
      </c>
      <c r="C83" t="str">
        <f t="shared" si="8"/>
        <v>00001037</v>
      </c>
      <c r="D83">
        <f t="shared" si="11"/>
        <v>0</v>
      </c>
      <c r="E83">
        <f t="shared" si="11"/>
        <v>0</v>
      </c>
      <c r="F83">
        <f t="shared" si="11"/>
        <v>0</v>
      </c>
      <c r="G83">
        <f t="shared" si="11"/>
        <v>0</v>
      </c>
      <c r="H83">
        <f t="shared" si="11"/>
        <v>1</v>
      </c>
      <c r="I83">
        <f t="shared" si="11"/>
        <v>0</v>
      </c>
      <c r="J83">
        <f t="shared" si="11"/>
        <v>3</v>
      </c>
      <c r="K83">
        <f t="shared" si="11"/>
        <v>7</v>
      </c>
    </row>
    <row r="84" spans="1:11" x14ac:dyDescent="0.25">
      <c r="A84">
        <f t="shared" si="9"/>
        <v>1048</v>
      </c>
      <c r="B84">
        <f t="shared" si="7"/>
        <v>13</v>
      </c>
      <c r="C84" t="str">
        <f t="shared" si="8"/>
        <v>00001048</v>
      </c>
      <c r="D84">
        <f t="shared" si="11"/>
        <v>0</v>
      </c>
      <c r="E84">
        <f t="shared" si="11"/>
        <v>0</v>
      </c>
      <c r="F84">
        <f t="shared" si="11"/>
        <v>0</v>
      </c>
      <c r="G84">
        <f t="shared" si="11"/>
        <v>0</v>
      </c>
      <c r="H84">
        <f t="shared" si="11"/>
        <v>1</v>
      </c>
      <c r="I84">
        <f t="shared" si="11"/>
        <v>0</v>
      </c>
      <c r="J84">
        <f t="shared" si="11"/>
        <v>4</v>
      </c>
      <c r="K84">
        <f t="shared" si="11"/>
        <v>8</v>
      </c>
    </row>
    <row r="85" spans="1:11" x14ac:dyDescent="0.25">
      <c r="A85">
        <f t="shared" si="9"/>
        <v>1061</v>
      </c>
      <c r="B85">
        <f t="shared" si="7"/>
        <v>8</v>
      </c>
      <c r="C85" t="str">
        <f t="shared" si="8"/>
        <v>00001061</v>
      </c>
      <c r="D85">
        <f t="shared" si="11"/>
        <v>0</v>
      </c>
      <c r="E85">
        <f t="shared" si="11"/>
        <v>0</v>
      </c>
      <c r="F85">
        <f t="shared" si="11"/>
        <v>0</v>
      </c>
      <c r="G85">
        <f t="shared" si="11"/>
        <v>0</v>
      </c>
      <c r="H85">
        <f t="shared" si="11"/>
        <v>1</v>
      </c>
      <c r="I85">
        <f t="shared" si="11"/>
        <v>0</v>
      </c>
      <c r="J85">
        <f t="shared" si="11"/>
        <v>6</v>
      </c>
      <c r="K85">
        <f t="shared" si="11"/>
        <v>1</v>
      </c>
    </row>
    <row r="86" spans="1:11" x14ac:dyDescent="0.25">
      <c r="A86">
        <f t="shared" si="9"/>
        <v>1069</v>
      </c>
      <c r="B86">
        <f t="shared" si="7"/>
        <v>16</v>
      </c>
      <c r="C86" t="str">
        <f t="shared" si="8"/>
        <v>00001069</v>
      </c>
      <c r="D86">
        <f t="shared" si="11"/>
        <v>0</v>
      </c>
      <c r="E86">
        <f t="shared" si="11"/>
        <v>0</v>
      </c>
      <c r="F86">
        <f t="shared" si="11"/>
        <v>0</v>
      </c>
      <c r="G86">
        <f t="shared" si="11"/>
        <v>0</v>
      </c>
      <c r="H86">
        <f t="shared" si="11"/>
        <v>1</v>
      </c>
      <c r="I86">
        <f t="shared" si="11"/>
        <v>0</v>
      </c>
      <c r="J86">
        <f t="shared" si="11"/>
        <v>6</v>
      </c>
      <c r="K86">
        <f t="shared" si="11"/>
        <v>9</v>
      </c>
    </row>
    <row r="87" spans="1:11" x14ac:dyDescent="0.25">
      <c r="A87">
        <f t="shared" si="9"/>
        <v>1085</v>
      </c>
      <c r="B87">
        <f t="shared" si="7"/>
        <v>14</v>
      </c>
      <c r="C87" t="str">
        <f t="shared" si="8"/>
        <v>00001085</v>
      </c>
      <c r="D87">
        <f t="shared" si="11"/>
        <v>0</v>
      </c>
      <c r="E87">
        <f t="shared" si="11"/>
        <v>0</v>
      </c>
      <c r="F87">
        <f t="shared" si="11"/>
        <v>0</v>
      </c>
      <c r="G87">
        <f t="shared" si="11"/>
        <v>0</v>
      </c>
      <c r="H87">
        <f t="shared" si="11"/>
        <v>1</v>
      </c>
      <c r="I87">
        <f t="shared" si="11"/>
        <v>0</v>
      </c>
      <c r="J87">
        <f t="shared" si="11"/>
        <v>8</v>
      </c>
      <c r="K87">
        <f t="shared" si="11"/>
        <v>5</v>
      </c>
    </row>
    <row r="88" spans="1:11" x14ac:dyDescent="0.25">
      <c r="A88">
        <f t="shared" si="9"/>
        <v>1099</v>
      </c>
      <c r="B88">
        <f t="shared" si="7"/>
        <v>19</v>
      </c>
      <c r="C88" t="str">
        <f t="shared" si="8"/>
        <v>00001099</v>
      </c>
      <c r="D88">
        <f t="shared" si="11"/>
        <v>0</v>
      </c>
      <c r="E88">
        <f t="shared" si="11"/>
        <v>0</v>
      </c>
      <c r="F88">
        <f t="shared" si="11"/>
        <v>0</v>
      </c>
      <c r="G88">
        <f t="shared" si="11"/>
        <v>0</v>
      </c>
      <c r="H88">
        <f t="shared" si="11"/>
        <v>1</v>
      </c>
      <c r="I88">
        <f t="shared" si="11"/>
        <v>0</v>
      </c>
      <c r="J88">
        <f t="shared" si="11"/>
        <v>9</v>
      </c>
      <c r="K88">
        <f t="shared" si="11"/>
        <v>9</v>
      </c>
    </row>
    <row r="89" spans="1:11" x14ac:dyDescent="0.25">
      <c r="A89">
        <f t="shared" si="9"/>
        <v>1118</v>
      </c>
      <c r="B89">
        <f t="shared" si="7"/>
        <v>11</v>
      </c>
      <c r="C89" t="str">
        <f t="shared" si="8"/>
        <v>00001118</v>
      </c>
      <c r="D89">
        <f t="shared" si="11"/>
        <v>0</v>
      </c>
      <c r="E89">
        <f t="shared" si="11"/>
        <v>0</v>
      </c>
      <c r="F89">
        <f t="shared" si="11"/>
        <v>0</v>
      </c>
      <c r="G89">
        <f t="shared" si="11"/>
        <v>0</v>
      </c>
      <c r="H89">
        <f t="shared" si="11"/>
        <v>1</v>
      </c>
      <c r="I89">
        <f t="shared" si="11"/>
        <v>1</v>
      </c>
      <c r="J89">
        <f t="shared" si="11"/>
        <v>1</v>
      </c>
      <c r="K89">
        <f t="shared" si="11"/>
        <v>8</v>
      </c>
    </row>
    <row r="90" spans="1:11" x14ac:dyDescent="0.25">
      <c r="A90">
        <f t="shared" si="9"/>
        <v>1129</v>
      </c>
      <c r="B90">
        <f t="shared" si="7"/>
        <v>13</v>
      </c>
      <c r="C90" t="str">
        <f t="shared" si="8"/>
        <v>00001129</v>
      </c>
      <c r="D90">
        <f t="shared" si="11"/>
        <v>0</v>
      </c>
      <c r="E90">
        <f t="shared" si="11"/>
        <v>0</v>
      </c>
      <c r="F90">
        <f t="shared" si="11"/>
        <v>0</v>
      </c>
      <c r="G90">
        <f t="shared" si="11"/>
        <v>0</v>
      </c>
      <c r="H90">
        <f t="shared" si="11"/>
        <v>1</v>
      </c>
      <c r="I90">
        <f t="shared" si="11"/>
        <v>1</v>
      </c>
      <c r="J90">
        <f t="shared" si="11"/>
        <v>2</v>
      </c>
      <c r="K90">
        <f t="shared" si="11"/>
        <v>9</v>
      </c>
    </row>
    <row r="91" spans="1:11" x14ac:dyDescent="0.25">
      <c r="A91">
        <f t="shared" si="9"/>
        <v>1142</v>
      </c>
      <c r="B91">
        <f t="shared" si="7"/>
        <v>8</v>
      </c>
      <c r="C91" t="str">
        <f t="shared" si="8"/>
        <v>00001142</v>
      </c>
      <c r="D91">
        <f t="shared" si="11"/>
        <v>0</v>
      </c>
      <c r="E91">
        <f t="shared" si="11"/>
        <v>0</v>
      </c>
      <c r="F91">
        <f t="shared" si="11"/>
        <v>0</v>
      </c>
      <c r="G91">
        <f t="shared" si="11"/>
        <v>0</v>
      </c>
      <c r="H91">
        <f t="shared" si="11"/>
        <v>1</v>
      </c>
      <c r="I91">
        <f t="shared" si="11"/>
        <v>1</v>
      </c>
      <c r="J91">
        <f t="shared" si="11"/>
        <v>4</v>
      </c>
      <c r="K91">
        <f t="shared" si="11"/>
        <v>2</v>
      </c>
    </row>
    <row r="92" spans="1:11" x14ac:dyDescent="0.25">
      <c r="A92">
        <f t="shared" si="9"/>
        <v>1150</v>
      </c>
      <c r="B92">
        <f t="shared" si="7"/>
        <v>7</v>
      </c>
      <c r="C92" t="str">
        <f t="shared" si="8"/>
        <v>00001150</v>
      </c>
      <c r="D92">
        <f t="shared" si="11"/>
        <v>0</v>
      </c>
      <c r="E92">
        <f t="shared" si="11"/>
        <v>0</v>
      </c>
      <c r="F92">
        <f t="shared" si="11"/>
        <v>0</v>
      </c>
      <c r="G92">
        <f t="shared" si="11"/>
        <v>0</v>
      </c>
      <c r="H92">
        <f t="shared" si="11"/>
        <v>1</v>
      </c>
      <c r="I92">
        <f t="shared" si="11"/>
        <v>1</v>
      </c>
      <c r="J92">
        <f t="shared" si="11"/>
        <v>5</v>
      </c>
      <c r="K92">
        <f t="shared" si="11"/>
        <v>0</v>
      </c>
    </row>
    <row r="93" spans="1:11" x14ac:dyDescent="0.25">
      <c r="A93">
        <f t="shared" si="9"/>
        <v>1157</v>
      </c>
      <c r="B93">
        <f t="shared" si="7"/>
        <v>14</v>
      </c>
      <c r="C93" t="str">
        <f t="shared" si="8"/>
        <v>00001157</v>
      </c>
      <c r="D93">
        <f t="shared" si="11"/>
        <v>0</v>
      </c>
      <c r="E93">
        <f t="shared" si="11"/>
        <v>0</v>
      </c>
      <c r="F93">
        <f t="shared" si="11"/>
        <v>0</v>
      </c>
      <c r="G93">
        <f t="shared" si="11"/>
        <v>0</v>
      </c>
      <c r="H93">
        <f t="shared" si="11"/>
        <v>1</v>
      </c>
      <c r="I93">
        <f t="shared" si="11"/>
        <v>1</v>
      </c>
      <c r="J93">
        <f t="shared" si="11"/>
        <v>5</v>
      </c>
      <c r="K93">
        <f t="shared" si="11"/>
        <v>7</v>
      </c>
    </row>
    <row r="94" spans="1:11" x14ac:dyDescent="0.25">
      <c r="A94">
        <f t="shared" si="9"/>
        <v>1171</v>
      </c>
      <c r="B94">
        <f t="shared" si="7"/>
        <v>10</v>
      </c>
      <c r="C94" t="str">
        <f t="shared" si="8"/>
        <v>00001171</v>
      </c>
      <c r="D94">
        <f t="shared" si="11"/>
        <v>0</v>
      </c>
      <c r="E94">
        <f t="shared" si="11"/>
        <v>0</v>
      </c>
      <c r="F94">
        <f t="shared" si="11"/>
        <v>0</v>
      </c>
      <c r="G94">
        <f t="shared" si="11"/>
        <v>0</v>
      </c>
      <c r="H94">
        <f t="shared" si="11"/>
        <v>1</v>
      </c>
      <c r="I94">
        <f t="shared" si="11"/>
        <v>1</v>
      </c>
      <c r="J94">
        <f t="shared" si="11"/>
        <v>7</v>
      </c>
      <c r="K94">
        <f t="shared" si="11"/>
        <v>1</v>
      </c>
    </row>
    <row r="95" spans="1:11" x14ac:dyDescent="0.25">
      <c r="A95">
        <f t="shared" si="9"/>
        <v>1181</v>
      </c>
      <c r="B95">
        <f t="shared" si="7"/>
        <v>11</v>
      </c>
      <c r="C95" t="str">
        <f t="shared" si="8"/>
        <v>00001181</v>
      </c>
      <c r="D95">
        <f t="shared" si="11"/>
        <v>0</v>
      </c>
      <c r="E95">
        <f t="shared" si="11"/>
        <v>0</v>
      </c>
      <c r="F95">
        <f t="shared" si="11"/>
        <v>0</v>
      </c>
      <c r="G95">
        <f t="shared" si="11"/>
        <v>0</v>
      </c>
      <c r="H95">
        <f t="shared" si="11"/>
        <v>1</v>
      </c>
      <c r="I95">
        <f t="shared" si="11"/>
        <v>1</v>
      </c>
      <c r="J95">
        <f t="shared" si="11"/>
        <v>8</v>
      </c>
      <c r="K95">
        <f t="shared" si="11"/>
        <v>1</v>
      </c>
    </row>
    <row r="96" spans="1:11" x14ac:dyDescent="0.25">
      <c r="A96">
        <f t="shared" si="9"/>
        <v>1192</v>
      </c>
      <c r="B96">
        <f t="shared" si="7"/>
        <v>13</v>
      </c>
      <c r="C96" t="str">
        <f t="shared" si="8"/>
        <v>00001192</v>
      </c>
      <c r="D96">
        <f t="shared" si="11"/>
        <v>0</v>
      </c>
      <c r="E96">
        <f t="shared" si="11"/>
        <v>0</v>
      </c>
      <c r="F96">
        <f t="shared" si="11"/>
        <v>0</v>
      </c>
      <c r="G96">
        <f t="shared" si="11"/>
        <v>0</v>
      </c>
      <c r="H96">
        <f t="shared" si="11"/>
        <v>1</v>
      </c>
      <c r="I96">
        <f t="shared" si="11"/>
        <v>1</v>
      </c>
      <c r="J96">
        <f t="shared" si="11"/>
        <v>9</v>
      </c>
      <c r="K96">
        <f t="shared" si="11"/>
        <v>2</v>
      </c>
    </row>
    <row r="97" spans="1:11" x14ac:dyDescent="0.25">
      <c r="A97">
        <f t="shared" si="9"/>
        <v>1205</v>
      </c>
      <c r="B97">
        <f t="shared" si="7"/>
        <v>8</v>
      </c>
      <c r="C97" t="str">
        <f t="shared" si="8"/>
        <v>00001205</v>
      </c>
      <c r="D97">
        <f t="shared" si="11"/>
        <v>0</v>
      </c>
      <c r="E97">
        <f t="shared" si="11"/>
        <v>0</v>
      </c>
      <c r="F97">
        <f t="shared" si="11"/>
        <v>0</v>
      </c>
      <c r="G97">
        <f t="shared" si="11"/>
        <v>0</v>
      </c>
      <c r="H97">
        <f t="shared" si="11"/>
        <v>1</v>
      </c>
      <c r="I97">
        <f t="shared" si="11"/>
        <v>2</v>
      </c>
      <c r="J97">
        <f t="shared" si="11"/>
        <v>0</v>
      </c>
      <c r="K97">
        <f t="shared" si="11"/>
        <v>5</v>
      </c>
    </row>
    <row r="98" spans="1:11" x14ac:dyDescent="0.25">
      <c r="A98">
        <f t="shared" si="9"/>
        <v>1213</v>
      </c>
      <c r="B98">
        <f t="shared" si="7"/>
        <v>7</v>
      </c>
      <c r="C98" t="str">
        <f t="shared" si="8"/>
        <v>00001213</v>
      </c>
      <c r="D98">
        <f t="shared" si="11"/>
        <v>0</v>
      </c>
      <c r="E98">
        <f t="shared" si="11"/>
        <v>0</v>
      </c>
      <c r="F98">
        <f t="shared" si="11"/>
        <v>0</v>
      </c>
      <c r="G98">
        <f t="shared" si="11"/>
        <v>0</v>
      </c>
      <c r="H98">
        <f t="shared" si="11"/>
        <v>1</v>
      </c>
      <c r="I98">
        <f t="shared" si="11"/>
        <v>2</v>
      </c>
      <c r="J98">
        <f t="shared" si="11"/>
        <v>1</v>
      </c>
      <c r="K98">
        <f t="shared" si="11"/>
        <v>3</v>
      </c>
    </row>
    <row r="99" spans="1:11" x14ac:dyDescent="0.25">
      <c r="A99">
        <f t="shared" si="9"/>
        <v>1220</v>
      </c>
      <c r="B99">
        <f t="shared" si="7"/>
        <v>5</v>
      </c>
      <c r="C99" t="str">
        <f t="shared" si="8"/>
        <v>00001220</v>
      </c>
      <c r="D99">
        <f t="shared" si="11"/>
        <v>0</v>
      </c>
      <c r="E99">
        <f t="shared" si="11"/>
        <v>0</v>
      </c>
      <c r="F99">
        <f t="shared" si="11"/>
        <v>0</v>
      </c>
      <c r="G99">
        <f t="shared" si="11"/>
        <v>0</v>
      </c>
      <c r="H99">
        <f t="shared" si="11"/>
        <v>1</v>
      </c>
      <c r="I99">
        <f t="shared" si="11"/>
        <v>2</v>
      </c>
      <c r="J99">
        <f t="shared" si="11"/>
        <v>2</v>
      </c>
      <c r="K99">
        <f t="shared" si="11"/>
        <v>0</v>
      </c>
    </row>
    <row r="100" spans="1:11" x14ac:dyDescent="0.25">
      <c r="A100">
        <f t="shared" si="9"/>
        <v>1225</v>
      </c>
      <c r="B100">
        <f t="shared" si="7"/>
        <v>10</v>
      </c>
      <c r="C100" t="str">
        <f t="shared" si="8"/>
        <v>00001225</v>
      </c>
      <c r="D100">
        <f t="shared" si="11"/>
        <v>0</v>
      </c>
      <c r="E100">
        <f t="shared" si="11"/>
        <v>0</v>
      </c>
      <c r="F100">
        <f t="shared" si="11"/>
        <v>0</v>
      </c>
      <c r="G100">
        <f t="shared" si="11"/>
        <v>0</v>
      </c>
      <c r="H100">
        <f t="shared" si="11"/>
        <v>1</v>
      </c>
      <c r="I100">
        <f t="shared" si="11"/>
        <v>2</v>
      </c>
      <c r="J100">
        <f t="shared" si="11"/>
        <v>2</v>
      </c>
      <c r="K100">
        <f t="shared" si="11"/>
        <v>5</v>
      </c>
    </row>
    <row r="101" spans="1:11" x14ac:dyDescent="0.25">
      <c r="A101">
        <f t="shared" si="9"/>
        <v>1235</v>
      </c>
      <c r="B101">
        <f t="shared" si="7"/>
        <v>11</v>
      </c>
      <c r="C101" t="str">
        <f t="shared" si="8"/>
        <v>00001235</v>
      </c>
      <c r="D101">
        <f t="shared" si="11"/>
        <v>0</v>
      </c>
      <c r="E101">
        <f t="shared" si="11"/>
        <v>0</v>
      </c>
      <c r="F101">
        <f t="shared" si="11"/>
        <v>0</v>
      </c>
      <c r="G101">
        <f t="shared" si="11"/>
        <v>0</v>
      </c>
      <c r="H101">
        <f t="shared" si="11"/>
        <v>1</v>
      </c>
      <c r="I101">
        <f t="shared" si="11"/>
        <v>2</v>
      </c>
      <c r="J101">
        <f t="shared" si="11"/>
        <v>3</v>
      </c>
      <c r="K101">
        <f t="shared" si="11"/>
        <v>5</v>
      </c>
    </row>
    <row r="102" spans="1:11" x14ac:dyDescent="0.25">
      <c r="A102">
        <f t="shared" si="9"/>
        <v>1246</v>
      </c>
      <c r="B102">
        <f t="shared" si="7"/>
        <v>13</v>
      </c>
      <c r="C102" t="str">
        <f t="shared" si="8"/>
        <v>00001246</v>
      </c>
      <c r="D102">
        <f t="shared" si="11"/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2</v>
      </c>
      <c r="J102">
        <f t="shared" si="11"/>
        <v>4</v>
      </c>
      <c r="K102">
        <f t="shared" ref="D102:K134" si="12">VALUE(MID($C102,K$1,1))</f>
        <v>6</v>
      </c>
    </row>
    <row r="103" spans="1:11" x14ac:dyDescent="0.25">
      <c r="A103">
        <f t="shared" si="9"/>
        <v>1259</v>
      </c>
      <c r="B103">
        <f t="shared" si="7"/>
        <v>17</v>
      </c>
      <c r="C103" t="str">
        <f t="shared" si="8"/>
        <v>00001259</v>
      </c>
      <c r="D103">
        <f t="shared" si="12"/>
        <v>0</v>
      </c>
      <c r="E103">
        <f t="shared" si="12"/>
        <v>0</v>
      </c>
      <c r="F103">
        <f t="shared" si="12"/>
        <v>0</v>
      </c>
      <c r="G103">
        <f t="shared" si="12"/>
        <v>0</v>
      </c>
      <c r="H103">
        <f t="shared" si="12"/>
        <v>1</v>
      </c>
      <c r="I103">
        <f t="shared" si="12"/>
        <v>2</v>
      </c>
      <c r="J103">
        <f t="shared" si="12"/>
        <v>5</v>
      </c>
      <c r="K103">
        <f t="shared" si="12"/>
        <v>9</v>
      </c>
    </row>
    <row r="104" spans="1:11" x14ac:dyDescent="0.25">
      <c r="A104">
        <f t="shared" si="9"/>
        <v>1276</v>
      </c>
      <c r="B104">
        <f t="shared" si="7"/>
        <v>16</v>
      </c>
      <c r="C104" t="str">
        <f t="shared" si="8"/>
        <v>00001276</v>
      </c>
      <c r="D104">
        <f t="shared" si="12"/>
        <v>0</v>
      </c>
      <c r="E104">
        <f t="shared" si="12"/>
        <v>0</v>
      </c>
      <c r="F104">
        <f t="shared" si="12"/>
        <v>0</v>
      </c>
      <c r="G104">
        <f t="shared" si="12"/>
        <v>0</v>
      </c>
      <c r="H104">
        <f t="shared" si="12"/>
        <v>1</v>
      </c>
      <c r="I104">
        <f t="shared" si="12"/>
        <v>2</v>
      </c>
      <c r="J104">
        <f t="shared" si="12"/>
        <v>7</v>
      </c>
      <c r="K104">
        <f t="shared" si="12"/>
        <v>6</v>
      </c>
    </row>
    <row r="105" spans="1:11" x14ac:dyDescent="0.25">
      <c r="A105">
        <f t="shared" si="9"/>
        <v>1292</v>
      </c>
      <c r="B105">
        <f t="shared" si="7"/>
        <v>14</v>
      </c>
      <c r="C105" t="str">
        <f t="shared" si="8"/>
        <v>00001292</v>
      </c>
      <c r="D105">
        <f t="shared" si="12"/>
        <v>0</v>
      </c>
      <c r="E105">
        <f t="shared" si="12"/>
        <v>0</v>
      </c>
      <c r="F105">
        <f t="shared" si="12"/>
        <v>0</v>
      </c>
      <c r="G105">
        <f t="shared" si="12"/>
        <v>0</v>
      </c>
      <c r="H105">
        <f t="shared" si="12"/>
        <v>1</v>
      </c>
      <c r="I105">
        <f t="shared" si="12"/>
        <v>2</v>
      </c>
      <c r="J105">
        <f t="shared" si="12"/>
        <v>9</v>
      </c>
      <c r="K105">
        <f t="shared" si="12"/>
        <v>2</v>
      </c>
    </row>
    <row r="106" spans="1:11" x14ac:dyDescent="0.25">
      <c r="A106">
        <f t="shared" si="9"/>
        <v>1306</v>
      </c>
      <c r="B106">
        <f t="shared" si="7"/>
        <v>10</v>
      </c>
      <c r="C106" t="str">
        <f t="shared" si="8"/>
        <v>00001306</v>
      </c>
      <c r="D106">
        <f t="shared" si="12"/>
        <v>0</v>
      </c>
      <c r="E106">
        <f t="shared" si="12"/>
        <v>0</v>
      </c>
      <c r="F106">
        <f t="shared" si="12"/>
        <v>0</v>
      </c>
      <c r="G106">
        <f t="shared" si="12"/>
        <v>0</v>
      </c>
      <c r="H106">
        <f t="shared" si="12"/>
        <v>1</v>
      </c>
      <c r="I106">
        <f t="shared" si="12"/>
        <v>3</v>
      </c>
      <c r="J106">
        <f t="shared" si="12"/>
        <v>0</v>
      </c>
      <c r="K106">
        <f t="shared" si="12"/>
        <v>6</v>
      </c>
    </row>
    <row r="107" spans="1:11" x14ac:dyDescent="0.25">
      <c r="A107">
        <f t="shared" si="9"/>
        <v>1316</v>
      </c>
      <c r="B107">
        <f t="shared" si="7"/>
        <v>11</v>
      </c>
      <c r="C107" t="str">
        <f t="shared" si="8"/>
        <v>00001316</v>
      </c>
      <c r="D107">
        <f t="shared" si="12"/>
        <v>0</v>
      </c>
      <c r="E107">
        <f t="shared" si="12"/>
        <v>0</v>
      </c>
      <c r="F107">
        <f t="shared" si="12"/>
        <v>0</v>
      </c>
      <c r="G107">
        <f t="shared" si="12"/>
        <v>0</v>
      </c>
      <c r="H107">
        <f t="shared" si="12"/>
        <v>1</v>
      </c>
      <c r="I107">
        <f t="shared" si="12"/>
        <v>3</v>
      </c>
      <c r="J107">
        <f t="shared" si="12"/>
        <v>1</v>
      </c>
      <c r="K107">
        <f t="shared" si="12"/>
        <v>6</v>
      </c>
    </row>
    <row r="108" spans="1:11" x14ac:dyDescent="0.25">
      <c r="A108">
        <f t="shared" si="9"/>
        <v>1327</v>
      </c>
      <c r="B108">
        <f t="shared" si="7"/>
        <v>13</v>
      </c>
      <c r="C108" t="str">
        <f t="shared" si="8"/>
        <v>00001327</v>
      </c>
      <c r="D108">
        <f t="shared" si="12"/>
        <v>0</v>
      </c>
      <c r="E108">
        <f t="shared" si="12"/>
        <v>0</v>
      </c>
      <c r="F108">
        <f t="shared" si="12"/>
        <v>0</v>
      </c>
      <c r="G108">
        <f t="shared" si="12"/>
        <v>0</v>
      </c>
      <c r="H108">
        <f t="shared" si="12"/>
        <v>1</v>
      </c>
      <c r="I108">
        <f t="shared" si="12"/>
        <v>3</v>
      </c>
      <c r="J108">
        <f t="shared" si="12"/>
        <v>2</v>
      </c>
      <c r="K108">
        <f t="shared" si="12"/>
        <v>7</v>
      </c>
    </row>
    <row r="109" spans="1:11" x14ac:dyDescent="0.25">
      <c r="A109">
        <f t="shared" si="9"/>
        <v>1340</v>
      </c>
      <c r="B109">
        <f t="shared" si="7"/>
        <v>8</v>
      </c>
      <c r="C109" t="str">
        <f t="shared" si="8"/>
        <v>00001340</v>
      </c>
      <c r="D109">
        <f t="shared" si="12"/>
        <v>0</v>
      </c>
      <c r="E109">
        <f t="shared" si="12"/>
        <v>0</v>
      </c>
      <c r="F109">
        <f t="shared" si="12"/>
        <v>0</v>
      </c>
      <c r="G109">
        <f t="shared" si="12"/>
        <v>0</v>
      </c>
      <c r="H109">
        <f t="shared" si="12"/>
        <v>1</v>
      </c>
      <c r="I109">
        <f t="shared" si="12"/>
        <v>3</v>
      </c>
      <c r="J109">
        <f t="shared" si="12"/>
        <v>4</v>
      </c>
      <c r="K109">
        <f t="shared" si="12"/>
        <v>0</v>
      </c>
    </row>
    <row r="110" spans="1:11" x14ac:dyDescent="0.25">
      <c r="A110">
        <f t="shared" si="9"/>
        <v>1348</v>
      </c>
      <c r="B110">
        <f t="shared" si="7"/>
        <v>16</v>
      </c>
      <c r="C110" t="str">
        <f t="shared" si="8"/>
        <v>00001348</v>
      </c>
      <c r="D110">
        <f t="shared" si="12"/>
        <v>0</v>
      </c>
      <c r="E110">
        <f t="shared" si="12"/>
        <v>0</v>
      </c>
      <c r="F110">
        <f t="shared" si="12"/>
        <v>0</v>
      </c>
      <c r="G110">
        <f t="shared" si="12"/>
        <v>0</v>
      </c>
      <c r="H110">
        <f t="shared" si="12"/>
        <v>1</v>
      </c>
      <c r="I110">
        <f t="shared" si="12"/>
        <v>3</v>
      </c>
      <c r="J110">
        <f t="shared" si="12"/>
        <v>4</v>
      </c>
      <c r="K110">
        <f t="shared" si="12"/>
        <v>8</v>
      </c>
    </row>
    <row r="111" spans="1:11" x14ac:dyDescent="0.25">
      <c r="A111">
        <f t="shared" si="9"/>
        <v>1364</v>
      </c>
      <c r="B111">
        <f t="shared" si="7"/>
        <v>14</v>
      </c>
      <c r="C111" t="str">
        <f t="shared" si="8"/>
        <v>00001364</v>
      </c>
      <c r="D111">
        <f t="shared" si="12"/>
        <v>0</v>
      </c>
      <c r="E111">
        <f t="shared" si="12"/>
        <v>0</v>
      </c>
      <c r="F111">
        <f t="shared" si="12"/>
        <v>0</v>
      </c>
      <c r="G111">
        <f t="shared" si="12"/>
        <v>0</v>
      </c>
      <c r="H111">
        <f t="shared" si="12"/>
        <v>1</v>
      </c>
      <c r="I111">
        <f t="shared" si="12"/>
        <v>3</v>
      </c>
      <c r="J111">
        <f t="shared" si="12"/>
        <v>6</v>
      </c>
      <c r="K111">
        <f t="shared" si="12"/>
        <v>4</v>
      </c>
    </row>
    <row r="112" spans="1:11" x14ac:dyDescent="0.25">
      <c r="A112">
        <f t="shared" si="9"/>
        <v>1378</v>
      </c>
      <c r="B112">
        <f t="shared" si="7"/>
        <v>19</v>
      </c>
      <c r="C112" t="str">
        <f t="shared" si="8"/>
        <v>00001378</v>
      </c>
      <c r="D112">
        <f t="shared" si="12"/>
        <v>0</v>
      </c>
      <c r="E112">
        <f t="shared" si="12"/>
        <v>0</v>
      </c>
      <c r="F112">
        <f t="shared" si="12"/>
        <v>0</v>
      </c>
      <c r="G112">
        <f t="shared" si="12"/>
        <v>0</v>
      </c>
      <c r="H112">
        <f t="shared" si="12"/>
        <v>1</v>
      </c>
      <c r="I112">
        <f t="shared" si="12"/>
        <v>3</v>
      </c>
      <c r="J112">
        <f t="shared" si="12"/>
        <v>7</v>
      </c>
      <c r="K112">
        <f t="shared" si="12"/>
        <v>8</v>
      </c>
    </row>
    <row r="113" spans="1:11" x14ac:dyDescent="0.25">
      <c r="A113">
        <f t="shared" si="9"/>
        <v>1397</v>
      </c>
      <c r="B113">
        <f t="shared" si="7"/>
        <v>20</v>
      </c>
      <c r="C113" t="str">
        <f t="shared" si="8"/>
        <v>00001397</v>
      </c>
      <c r="D113">
        <f t="shared" si="12"/>
        <v>0</v>
      </c>
      <c r="E113">
        <f t="shared" si="12"/>
        <v>0</v>
      </c>
      <c r="F113">
        <f t="shared" si="12"/>
        <v>0</v>
      </c>
      <c r="G113">
        <f t="shared" si="12"/>
        <v>0</v>
      </c>
      <c r="H113">
        <f t="shared" si="12"/>
        <v>1</v>
      </c>
      <c r="I113">
        <f t="shared" si="12"/>
        <v>3</v>
      </c>
      <c r="J113">
        <f t="shared" si="12"/>
        <v>9</v>
      </c>
      <c r="K113">
        <f t="shared" si="12"/>
        <v>7</v>
      </c>
    </row>
    <row r="114" spans="1:11" x14ac:dyDescent="0.25">
      <c r="A114">
        <f t="shared" si="9"/>
        <v>1417</v>
      </c>
      <c r="B114">
        <f t="shared" si="7"/>
        <v>13</v>
      </c>
      <c r="C114" t="str">
        <f t="shared" si="8"/>
        <v>00001417</v>
      </c>
      <c r="D114">
        <f t="shared" si="12"/>
        <v>0</v>
      </c>
      <c r="E114">
        <f t="shared" si="12"/>
        <v>0</v>
      </c>
      <c r="F114">
        <f t="shared" si="12"/>
        <v>0</v>
      </c>
      <c r="G114">
        <f t="shared" si="12"/>
        <v>0</v>
      </c>
      <c r="H114">
        <f t="shared" si="12"/>
        <v>1</v>
      </c>
      <c r="I114">
        <f t="shared" si="12"/>
        <v>4</v>
      </c>
      <c r="J114">
        <f t="shared" si="12"/>
        <v>1</v>
      </c>
      <c r="K114">
        <f t="shared" si="12"/>
        <v>7</v>
      </c>
    </row>
    <row r="115" spans="1:11" x14ac:dyDescent="0.25">
      <c r="A115">
        <f t="shared" si="9"/>
        <v>1430</v>
      </c>
      <c r="B115">
        <f t="shared" si="7"/>
        <v>8</v>
      </c>
      <c r="C115" t="str">
        <f t="shared" si="8"/>
        <v>00001430</v>
      </c>
      <c r="D115">
        <f t="shared" si="12"/>
        <v>0</v>
      </c>
      <c r="E115">
        <f t="shared" si="12"/>
        <v>0</v>
      </c>
      <c r="F115">
        <f t="shared" si="12"/>
        <v>0</v>
      </c>
      <c r="G115">
        <f t="shared" si="12"/>
        <v>0</v>
      </c>
      <c r="H115">
        <f t="shared" si="12"/>
        <v>1</v>
      </c>
      <c r="I115">
        <f t="shared" si="12"/>
        <v>4</v>
      </c>
      <c r="J115">
        <f t="shared" si="12"/>
        <v>3</v>
      </c>
      <c r="K115">
        <f t="shared" si="12"/>
        <v>0</v>
      </c>
    </row>
    <row r="116" spans="1:11" x14ac:dyDescent="0.25">
      <c r="A116">
        <f t="shared" si="9"/>
        <v>1438</v>
      </c>
      <c r="B116">
        <f t="shared" si="7"/>
        <v>16</v>
      </c>
      <c r="C116" t="str">
        <f t="shared" si="8"/>
        <v>00001438</v>
      </c>
      <c r="D116">
        <f t="shared" si="12"/>
        <v>0</v>
      </c>
      <c r="E116">
        <f t="shared" si="12"/>
        <v>0</v>
      </c>
      <c r="F116">
        <f t="shared" si="12"/>
        <v>0</v>
      </c>
      <c r="G116">
        <f t="shared" si="12"/>
        <v>0</v>
      </c>
      <c r="H116">
        <f t="shared" si="12"/>
        <v>1</v>
      </c>
      <c r="I116">
        <f t="shared" si="12"/>
        <v>4</v>
      </c>
      <c r="J116">
        <f t="shared" si="12"/>
        <v>3</v>
      </c>
      <c r="K116">
        <f t="shared" si="12"/>
        <v>8</v>
      </c>
    </row>
    <row r="117" spans="1:11" x14ac:dyDescent="0.25">
      <c r="A117">
        <f t="shared" si="9"/>
        <v>1454</v>
      </c>
      <c r="B117">
        <f t="shared" si="7"/>
        <v>14</v>
      </c>
      <c r="C117" t="str">
        <f t="shared" si="8"/>
        <v>00001454</v>
      </c>
      <c r="D117">
        <f t="shared" si="12"/>
        <v>0</v>
      </c>
      <c r="E117">
        <f t="shared" si="12"/>
        <v>0</v>
      </c>
      <c r="F117">
        <f t="shared" si="12"/>
        <v>0</v>
      </c>
      <c r="G117">
        <f t="shared" si="12"/>
        <v>0</v>
      </c>
      <c r="H117">
        <f t="shared" si="12"/>
        <v>1</v>
      </c>
      <c r="I117">
        <f t="shared" si="12"/>
        <v>4</v>
      </c>
      <c r="J117">
        <f t="shared" si="12"/>
        <v>5</v>
      </c>
      <c r="K117">
        <f t="shared" si="12"/>
        <v>4</v>
      </c>
    </row>
    <row r="118" spans="1:11" x14ac:dyDescent="0.25">
      <c r="A118">
        <f t="shared" si="9"/>
        <v>1468</v>
      </c>
      <c r="B118">
        <f t="shared" si="7"/>
        <v>19</v>
      </c>
      <c r="C118" t="str">
        <f t="shared" si="8"/>
        <v>00001468</v>
      </c>
      <c r="D118">
        <f t="shared" si="12"/>
        <v>0</v>
      </c>
      <c r="E118">
        <f t="shared" si="12"/>
        <v>0</v>
      </c>
      <c r="F118">
        <f t="shared" si="12"/>
        <v>0</v>
      </c>
      <c r="G118">
        <f t="shared" si="12"/>
        <v>0</v>
      </c>
      <c r="H118">
        <f t="shared" si="12"/>
        <v>1</v>
      </c>
      <c r="I118">
        <f t="shared" si="12"/>
        <v>4</v>
      </c>
      <c r="J118">
        <f t="shared" si="12"/>
        <v>6</v>
      </c>
      <c r="K118">
        <f t="shared" si="12"/>
        <v>8</v>
      </c>
    </row>
    <row r="119" spans="1:11" x14ac:dyDescent="0.25">
      <c r="A119">
        <f t="shared" si="9"/>
        <v>1487</v>
      </c>
      <c r="B119">
        <f t="shared" si="7"/>
        <v>20</v>
      </c>
      <c r="C119" t="str">
        <f t="shared" si="8"/>
        <v>00001487</v>
      </c>
      <c r="D119">
        <f t="shared" si="12"/>
        <v>0</v>
      </c>
      <c r="E119">
        <f t="shared" si="12"/>
        <v>0</v>
      </c>
      <c r="F119">
        <f t="shared" si="12"/>
        <v>0</v>
      </c>
      <c r="G119">
        <f t="shared" si="12"/>
        <v>0</v>
      </c>
      <c r="H119">
        <f t="shared" si="12"/>
        <v>1</v>
      </c>
      <c r="I119">
        <f t="shared" si="12"/>
        <v>4</v>
      </c>
      <c r="J119">
        <f t="shared" si="12"/>
        <v>8</v>
      </c>
      <c r="K119">
        <f t="shared" si="12"/>
        <v>7</v>
      </c>
    </row>
    <row r="120" spans="1:11" x14ac:dyDescent="0.25">
      <c r="A120">
        <f t="shared" si="9"/>
        <v>1507</v>
      </c>
      <c r="B120">
        <f t="shared" si="7"/>
        <v>13</v>
      </c>
      <c r="C120" t="str">
        <f t="shared" si="8"/>
        <v>00001507</v>
      </c>
      <c r="D120">
        <f t="shared" si="12"/>
        <v>0</v>
      </c>
      <c r="E120">
        <f t="shared" si="12"/>
        <v>0</v>
      </c>
      <c r="F120">
        <f t="shared" si="12"/>
        <v>0</v>
      </c>
      <c r="G120">
        <f t="shared" si="12"/>
        <v>0</v>
      </c>
      <c r="H120">
        <f t="shared" si="12"/>
        <v>1</v>
      </c>
      <c r="I120">
        <f t="shared" si="12"/>
        <v>5</v>
      </c>
      <c r="J120">
        <f t="shared" si="12"/>
        <v>0</v>
      </c>
      <c r="K120">
        <f t="shared" si="12"/>
        <v>7</v>
      </c>
    </row>
    <row r="121" spans="1:11" x14ac:dyDescent="0.25">
      <c r="A121">
        <f t="shared" si="9"/>
        <v>1520</v>
      </c>
      <c r="B121">
        <f t="shared" si="7"/>
        <v>8</v>
      </c>
      <c r="C121" t="str">
        <f t="shared" si="8"/>
        <v>00001520</v>
      </c>
      <c r="D121">
        <f t="shared" si="12"/>
        <v>0</v>
      </c>
      <c r="E121">
        <f t="shared" si="12"/>
        <v>0</v>
      </c>
      <c r="F121">
        <f t="shared" si="12"/>
        <v>0</v>
      </c>
      <c r="G121">
        <f t="shared" si="12"/>
        <v>0</v>
      </c>
      <c r="H121">
        <f t="shared" si="12"/>
        <v>1</v>
      </c>
      <c r="I121">
        <f t="shared" si="12"/>
        <v>5</v>
      </c>
      <c r="J121">
        <f t="shared" si="12"/>
        <v>2</v>
      </c>
      <c r="K121">
        <f t="shared" si="12"/>
        <v>0</v>
      </c>
    </row>
    <row r="122" spans="1:11" x14ac:dyDescent="0.25">
      <c r="A122">
        <f t="shared" si="9"/>
        <v>1528</v>
      </c>
      <c r="B122">
        <f t="shared" si="7"/>
        <v>16</v>
      </c>
      <c r="C122" t="str">
        <f t="shared" si="8"/>
        <v>00001528</v>
      </c>
      <c r="D122">
        <f t="shared" si="12"/>
        <v>0</v>
      </c>
      <c r="E122">
        <f t="shared" si="12"/>
        <v>0</v>
      </c>
      <c r="F122">
        <f t="shared" si="12"/>
        <v>0</v>
      </c>
      <c r="G122">
        <f t="shared" si="12"/>
        <v>0</v>
      </c>
      <c r="H122">
        <f t="shared" si="12"/>
        <v>1</v>
      </c>
      <c r="I122">
        <f t="shared" si="12"/>
        <v>5</v>
      </c>
      <c r="J122">
        <f t="shared" si="12"/>
        <v>2</v>
      </c>
      <c r="K122">
        <f t="shared" si="12"/>
        <v>8</v>
      </c>
    </row>
    <row r="123" spans="1:11" x14ac:dyDescent="0.25">
      <c r="A123">
        <f t="shared" si="9"/>
        <v>1544</v>
      </c>
      <c r="B123">
        <f t="shared" si="7"/>
        <v>14</v>
      </c>
      <c r="C123" t="str">
        <f t="shared" si="8"/>
        <v>00001544</v>
      </c>
      <c r="D123">
        <f t="shared" si="12"/>
        <v>0</v>
      </c>
      <c r="E123">
        <f t="shared" si="12"/>
        <v>0</v>
      </c>
      <c r="F123">
        <f t="shared" si="12"/>
        <v>0</v>
      </c>
      <c r="G123">
        <f t="shared" si="12"/>
        <v>0</v>
      </c>
      <c r="H123">
        <f t="shared" si="12"/>
        <v>1</v>
      </c>
      <c r="I123">
        <f t="shared" si="12"/>
        <v>5</v>
      </c>
      <c r="J123">
        <f t="shared" si="12"/>
        <v>4</v>
      </c>
      <c r="K123">
        <f t="shared" si="12"/>
        <v>4</v>
      </c>
    </row>
    <row r="124" spans="1:11" x14ac:dyDescent="0.25">
      <c r="A124">
        <f t="shared" si="9"/>
        <v>1558</v>
      </c>
      <c r="B124">
        <f t="shared" si="7"/>
        <v>19</v>
      </c>
      <c r="C124" t="str">
        <f t="shared" si="8"/>
        <v>00001558</v>
      </c>
      <c r="D124">
        <f t="shared" si="12"/>
        <v>0</v>
      </c>
      <c r="E124">
        <f t="shared" si="12"/>
        <v>0</v>
      </c>
      <c r="F124">
        <f t="shared" si="12"/>
        <v>0</v>
      </c>
      <c r="G124">
        <f t="shared" si="12"/>
        <v>0</v>
      </c>
      <c r="H124">
        <f t="shared" si="12"/>
        <v>1</v>
      </c>
      <c r="I124">
        <f t="shared" si="12"/>
        <v>5</v>
      </c>
      <c r="J124">
        <f t="shared" si="12"/>
        <v>5</v>
      </c>
      <c r="K124">
        <f t="shared" si="12"/>
        <v>8</v>
      </c>
    </row>
    <row r="125" spans="1:11" x14ac:dyDescent="0.25">
      <c r="A125">
        <f t="shared" si="9"/>
        <v>1577</v>
      </c>
      <c r="B125">
        <f t="shared" si="7"/>
        <v>20</v>
      </c>
      <c r="C125" t="str">
        <f t="shared" si="8"/>
        <v>00001577</v>
      </c>
      <c r="D125">
        <f t="shared" si="12"/>
        <v>0</v>
      </c>
      <c r="E125">
        <f t="shared" si="12"/>
        <v>0</v>
      </c>
      <c r="F125">
        <f t="shared" si="12"/>
        <v>0</v>
      </c>
      <c r="G125">
        <f t="shared" si="12"/>
        <v>0</v>
      </c>
      <c r="H125">
        <f t="shared" si="12"/>
        <v>1</v>
      </c>
      <c r="I125">
        <f t="shared" si="12"/>
        <v>5</v>
      </c>
      <c r="J125">
        <f t="shared" si="12"/>
        <v>7</v>
      </c>
      <c r="K125">
        <f t="shared" si="12"/>
        <v>7</v>
      </c>
    </row>
    <row r="126" spans="1:11" x14ac:dyDescent="0.25">
      <c r="A126">
        <f t="shared" si="9"/>
        <v>1597</v>
      </c>
      <c r="B126">
        <f t="shared" si="7"/>
        <v>22</v>
      </c>
      <c r="C126" t="str">
        <f t="shared" si="8"/>
        <v>00001597</v>
      </c>
      <c r="D126">
        <f t="shared" si="12"/>
        <v>0</v>
      </c>
      <c r="E126">
        <f t="shared" si="12"/>
        <v>0</v>
      </c>
      <c r="F126">
        <f t="shared" si="12"/>
        <v>0</v>
      </c>
      <c r="G126">
        <f t="shared" si="12"/>
        <v>0</v>
      </c>
      <c r="H126">
        <f t="shared" si="12"/>
        <v>1</v>
      </c>
      <c r="I126">
        <f t="shared" si="12"/>
        <v>5</v>
      </c>
      <c r="J126">
        <f t="shared" si="12"/>
        <v>9</v>
      </c>
      <c r="K126">
        <f t="shared" si="12"/>
        <v>7</v>
      </c>
    </row>
    <row r="127" spans="1:11" x14ac:dyDescent="0.25">
      <c r="A127">
        <f t="shared" si="9"/>
        <v>1619</v>
      </c>
      <c r="B127">
        <f t="shared" si="7"/>
        <v>17</v>
      </c>
      <c r="C127" t="str">
        <f t="shared" si="8"/>
        <v>00001619</v>
      </c>
      <c r="D127">
        <f t="shared" si="12"/>
        <v>0</v>
      </c>
      <c r="E127">
        <f t="shared" si="12"/>
        <v>0</v>
      </c>
      <c r="F127">
        <f t="shared" si="12"/>
        <v>0</v>
      </c>
      <c r="G127">
        <f t="shared" si="12"/>
        <v>0</v>
      </c>
      <c r="H127">
        <f t="shared" si="12"/>
        <v>1</v>
      </c>
      <c r="I127">
        <f t="shared" si="12"/>
        <v>6</v>
      </c>
      <c r="J127">
        <f t="shared" si="12"/>
        <v>1</v>
      </c>
      <c r="K127">
        <f t="shared" si="12"/>
        <v>9</v>
      </c>
    </row>
    <row r="128" spans="1:11" x14ac:dyDescent="0.25">
      <c r="A128">
        <f t="shared" si="9"/>
        <v>1636</v>
      </c>
      <c r="B128">
        <f t="shared" si="7"/>
        <v>16</v>
      </c>
      <c r="C128" t="str">
        <f t="shared" si="8"/>
        <v>00001636</v>
      </c>
      <c r="D128">
        <f t="shared" si="12"/>
        <v>0</v>
      </c>
      <c r="E128">
        <f t="shared" si="12"/>
        <v>0</v>
      </c>
      <c r="F128">
        <f t="shared" si="12"/>
        <v>0</v>
      </c>
      <c r="G128">
        <f t="shared" si="12"/>
        <v>0</v>
      </c>
      <c r="H128">
        <f t="shared" si="12"/>
        <v>1</v>
      </c>
      <c r="I128">
        <f t="shared" si="12"/>
        <v>6</v>
      </c>
      <c r="J128">
        <f t="shared" si="12"/>
        <v>3</v>
      </c>
      <c r="K128">
        <f t="shared" si="12"/>
        <v>6</v>
      </c>
    </row>
    <row r="129" spans="1:11" x14ac:dyDescent="0.25">
      <c r="A129">
        <f t="shared" si="9"/>
        <v>1652</v>
      </c>
      <c r="B129">
        <f t="shared" si="7"/>
        <v>14</v>
      </c>
      <c r="C129" t="str">
        <f t="shared" si="8"/>
        <v>00001652</v>
      </c>
      <c r="D129">
        <f t="shared" si="12"/>
        <v>0</v>
      </c>
      <c r="E129">
        <f t="shared" si="12"/>
        <v>0</v>
      </c>
      <c r="F129">
        <f t="shared" si="12"/>
        <v>0</v>
      </c>
      <c r="G129">
        <f t="shared" si="12"/>
        <v>0</v>
      </c>
      <c r="H129">
        <f t="shared" si="12"/>
        <v>1</v>
      </c>
      <c r="I129">
        <f t="shared" si="12"/>
        <v>6</v>
      </c>
      <c r="J129">
        <f t="shared" si="12"/>
        <v>5</v>
      </c>
      <c r="K129">
        <f t="shared" si="12"/>
        <v>2</v>
      </c>
    </row>
    <row r="130" spans="1:11" x14ac:dyDescent="0.25">
      <c r="A130">
        <f t="shared" si="9"/>
        <v>1666</v>
      </c>
      <c r="B130">
        <f t="shared" si="7"/>
        <v>19</v>
      </c>
      <c r="C130" t="str">
        <f t="shared" si="8"/>
        <v>00001666</v>
      </c>
      <c r="D130">
        <f t="shared" si="12"/>
        <v>0</v>
      </c>
      <c r="E130">
        <f t="shared" si="12"/>
        <v>0</v>
      </c>
      <c r="F130">
        <f t="shared" si="12"/>
        <v>0</v>
      </c>
      <c r="G130">
        <f t="shared" si="12"/>
        <v>0</v>
      </c>
      <c r="H130">
        <f t="shared" si="12"/>
        <v>1</v>
      </c>
      <c r="I130">
        <f t="shared" si="12"/>
        <v>6</v>
      </c>
      <c r="J130">
        <f t="shared" si="12"/>
        <v>6</v>
      </c>
      <c r="K130">
        <f t="shared" si="12"/>
        <v>6</v>
      </c>
    </row>
    <row r="131" spans="1:11" x14ac:dyDescent="0.25">
      <c r="A131">
        <f t="shared" si="9"/>
        <v>1685</v>
      </c>
      <c r="B131">
        <f t="shared" ref="B131:B194" si="13">SUM(D131:K131)</f>
        <v>20</v>
      </c>
      <c r="C131" t="str">
        <f t="shared" ref="C131:C194" si="14">TEXT(A131, "00000000")</f>
        <v>00001685</v>
      </c>
      <c r="D131">
        <f t="shared" si="12"/>
        <v>0</v>
      </c>
      <c r="E131">
        <f t="shared" si="12"/>
        <v>0</v>
      </c>
      <c r="F131">
        <f t="shared" si="12"/>
        <v>0</v>
      </c>
      <c r="G131">
        <f t="shared" si="12"/>
        <v>0</v>
      </c>
      <c r="H131">
        <f t="shared" si="12"/>
        <v>1</v>
      </c>
      <c r="I131">
        <f t="shared" si="12"/>
        <v>6</v>
      </c>
      <c r="J131">
        <f t="shared" si="12"/>
        <v>8</v>
      </c>
      <c r="K131">
        <f t="shared" si="12"/>
        <v>5</v>
      </c>
    </row>
    <row r="132" spans="1:11" x14ac:dyDescent="0.25">
      <c r="A132">
        <f t="shared" ref="A132:A195" si="15">SUM(A131:B131)</f>
        <v>1705</v>
      </c>
      <c r="B132">
        <f t="shared" si="13"/>
        <v>13</v>
      </c>
      <c r="C132" t="str">
        <f t="shared" si="14"/>
        <v>00001705</v>
      </c>
      <c r="D132">
        <f t="shared" si="12"/>
        <v>0</v>
      </c>
      <c r="E132">
        <f t="shared" si="12"/>
        <v>0</v>
      </c>
      <c r="F132">
        <f t="shared" si="12"/>
        <v>0</v>
      </c>
      <c r="G132">
        <f t="shared" si="12"/>
        <v>0</v>
      </c>
      <c r="H132">
        <f t="shared" si="12"/>
        <v>1</v>
      </c>
      <c r="I132">
        <f t="shared" si="12"/>
        <v>7</v>
      </c>
      <c r="J132">
        <f t="shared" si="12"/>
        <v>0</v>
      </c>
      <c r="K132">
        <f t="shared" si="12"/>
        <v>5</v>
      </c>
    </row>
    <row r="133" spans="1:11" x14ac:dyDescent="0.25">
      <c r="A133">
        <f t="shared" si="15"/>
        <v>1718</v>
      </c>
      <c r="B133">
        <f t="shared" si="13"/>
        <v>17</v>
      </c>
      <c r="C133" t="str">
        <f t="shared" si="14"/>
        <v>00001718</v>
      </c>
      <c r="D133">
        <f t="shared" si="12"/>
        <v>0</v>
      </c>
      <c r="E133">
        <f t="shared" si="12"/>
        <v>0</v>
      </c>
      <c r="F133">
        <f t="shared" si="12"/>
        <v>0</v>
      </c>
      <c r="G133">
        <f t="shared" si="12"/>
        <v>0</v>
      </c>
      <c r="H133">
        <f t="shared" si="12"/>
        <v>1</v>
      </c>
      <c r="I133">
        <f t="shared" si="12"/>
        <v>7</v>
      </c>
      <c r="J133">
        <f t="shared" si="12"/>
        <v>1</v>
      </c>
      <c r="K133">
        <f t="shared" si="12"/>
        <v>8</v>
      </c>
    </row>
    <row r="134" spans="1:11" x14ac:dyDescent="0.25">
      <c r="A134">
        <f t="shared" si="15"/>
        <v>1735</v>
      </c>
      <c r="B134">
        <f t="shared" si="13"/>
        <v>16</v>
      </c>
      <c r="C134" t="str">
        <f t="shared" si="14"/>
        <v>00001735</v>
      </c>
      <c r="D134">
        <f t="shared" si="12"/>
        <v>0</v>
      </c>
      <c r="E134">
        <f t="shared" si="12"/>
        <v>0</v>
      </c>
      <c r="F134">
        <f t="shared" si="12"/>
        <v>0</v>
      </c>
      <c r="G134">
        <f t="shared" si="12"/>
        <v>0</v>
      </c>
      <c r="H134">
        <f t="shared" si="12"/>
        <v>1</v>
      </c>
      <c r="I134">
        <f t="shared" si="12"/>
        <v>7</v>
      </c>
      <c r="J134">
        <f t="shared" ref="J134:K134" si="16">VALUE(MID($C134,J$1,1))</f>
        <v>3</v>
      </c>
      <c r="K134">
        <f t="shared" si="16"/>
        <v>5</v>
      </c>
    </row>
    <row r="135" spans="1:11" x14ac:dyDescent="0.25">
      <c r="A135">
        <f t="shared" si="15"/>
        <v>1751</v>
      </c>
      <c r="B135">
        <f t="shared" si="13"/>
        <v>14</v>
      </c>
      <c r="C135" t="str">
        <f t="shared" si="14"/>
        <v>00001751</v>
      </c>
      <c r="D135">
        <f t="shared" ref="D135:K166" si="17">VALUE(MID($C135,D$1,1))</f>
        <v>0</v>
      </c>
      <c r="E135">
        <f t="shared" si="17"/>
        <v>0</v>
      </c>
      <c r="F135">
        <f t="shared" si="17"/>
        <v>0</v>
      </c>
      <c r="G135">
        <f t="shared" si="17"/>
        <v>0</v>
      </c>
      <c r="H135">
        <f t="shared" si="17"/>
        <v>1</v>
      </c>
      <c r="I135">
        <f t="shared" si="17"/>
        <v>7</v>
      </c>
      <c r="J135">
        <f t="shared" si="17"/>
        <v>5</v>
      </c>
      <c r="K135">
        <f t="shared" si="17"/>
        <v>1</v>
      </c>
    </row>
    <row r="136" spans="1:11" x14ac:dyDescent="0.25">
      <c r="A136">
        <f t="shared" si="15"/>
        <v>1765</v>
      </c>
      <c r="B136">
        <f t="shared" si="13"/>
        <v>19</v>
      </c>
      <c r="C136" t="str">
        <f t="shared" si="14"/>
        <v>00001765</v>
      </c>
      <c r="D136">
        <f t="shared" si="17"/>
        <v>0</v>
      </c>
      <c r="E136">
        <f t="shared" si="17"/>
        <v>0</v>
      </c>
      <c r="F136">
        <f t="shared" si="17"/>
        <v>0</v>
      </c>
      <c r="G136">
        <f t="shared" si="17"/>
        <v>0</v>
      </c>
      <c r="H136">
        <f t="shared" si="17"/>
        <v>1</v>
      </c>
      <c r="I136">
        <f t="shared" si="17"/>
        <v>7</v>
      </c>
      <c r="J136">
        <f t="shared" si="17"/>
        <v>6</v>
      </c>
      <c r="K136">
        <f t="shared" si="17"/>
        <v>5</v>
      </c>
    </row>
    <row r="137" spans="1:11" x14ac:dyDescent="0.25">
      <c r="A137">
        <f t="shared" si="15"/>
        <v>1784</v>
      </c>
      <c r="B137">
        <f t="shared" si="13"/>
        <v>20</v>
      </c>
      <c r="C137" t="str">
        <f t="shared" si="14"/>
        <v>00001784</v>
      </c>
      <c r="D137">
        <f t="shared" si="17"/>
        <v>0</v>
      </c>
      <c r="E137">
        <f t="shared" si="17"/>
        <v>0</v>
      </c>
      <c r="F137">
        <f t="shared" si="17"/>
        <v>0</v>
      </c>
      <c r="G137">
        <f t="shared" si="17"/>
        <v>0</v>
      </c>
      <c r="H137">
        <f t="shared" si="17"/>
        <v>1</v>
      </c>
      <c r="I137">
        <f t="shared" si="17"/>
        <v>7</v>
      </c>
      <c r="J137">
        <f t="shared" si="17"/>
        <v>8</v>
      </c>
      <c r="K137">
        <f t="shared" si="17"/>
        <v>4</v>
      </c>
    </row>
    <row r="138" spans="1:11" x14ac:dyDescent="0.25">
      <c r="A138">
        <f t="shared" si="15"/>
        <v>1804</v>
      </c>
      <c r="B138">
        <f t="shared" si="13"/>
        <v>13</v>
      </c>
      <c r="C138" t="str">
        <f t="shared" si="14"/>
        <v>00001804</v>
      </c>
      <c r="D138">
        <f t="shared" si="17"/>
        <v>0</v>
      </c>
      <c r="E138">
        <f t="shared" si="17"/>
        <v>0</v>
      </c>
      <c r="F138">
        <f t="shared" si="17"/>
        <v>0</v>
      </c>
      <c r="G138">
        <f t="shared" si="17"/>
        <v>0</v>
      </c>
      <c r="H138">
        <f t="shared" si="17"/>
        <v>1</v>
      </c>
      <c r="I138">
        <f t="shared" si="17"/>
        <v>8</v>
      </c>
      <c r="J138">
        <f t="shared" si="17"/>
        <v>0</v>
      </c>
      <c r="K138">
        <f t="shared" si="17"/>
        <v>4</v>
      </c>
    </row>
    <row r="139" spans="1:11" x14ac:dyDescent="0.25">
      <c r="A139">
        <f t="shared" si="15"/>
        <v>1817</v>
      </c>
      <c r="B139">
        <f t="shared" si="13"/>
        <v>17</v>
      </c>
      <c r="C139" t="str">
        <f t="shared" si="14"/>
        <v>00001817</v>
      </c>
      <c r="D139">
        <f t="shared" si="17"/>
        <v>0</v>
      </c>
      <c r="E139">
        <f t="shared" si="17"/>
        <v>0</v>
      </c>
      <c r="F139">
        <f t="shared" si="17"/>
        <v>0</v>
      </c>
      <c r="G139">
        <f t="shared" si="17"/>
        <v>0</v>
      </c>
      <c r="H139">
        <f t="shared" si="17"/>
        <v>1</v>
      </c>
      <c r="I139">
        <f t="shared" si="17"/>
        <v>8</v>
      </c>
      <c r="J139">
        <f t="shared" si="17"/>
        <v>1</v>
      </c>
      <c r="K139">
        <f t="shared" si="17"/>
        <v>7</v>
      </c>
    </row>
    <row r="140" spans="1:11" x14ac:dyDescent="0.25">
      <c r="A140">
        <f t="shared" si="15"/>
        <v>1834</v>
      </c>
      <c r="B140">
        <f t="shared" si="13"/>
        <v>16</v>
      </c>
      <c r="C140" t="str">
        <f t="shared" si="14"/>
        <v>00001834</v>
      </c>
      <c r="D140">
        <f t="shared" si="17"/>
        <v>0</v>
      </c>
      <c r="E140">
        <f t="shared" si="17"/>
        <v>0</v>
      </c>
      <c r="F140">
        <f t="shared" si="17"/>
        <v>0</v>
      </c>
      <c r="G140">
        <f t="shared" si="17"/>
        <v>0</v>
      </c>
      <c r="H140">
        <f t="shared" si="17"/>
        <v>1</v>
      </c>
      <c r="I140">
        <f t="shared" si="17"/>
        <v>8</v>
      </c>
      <c r="J140">
        <f t="shared" si="17"/>
        <v>3</v>
      </c>
      <c r="K140">
        <f t="shared" si="17"/>
        <v>4</v>
      </c>
    </row>
    <row r="141" spans="1:11" x14ac:dyDescent="0.25">
      <c r="A141">
        <f t="shared" si="15"/>
        <v>1850</v>
      </c>
      <c r="B141">
        <f t="shared" si="13"/>
        <v>14</v>
      </c>
      <c r="C141" t="str">
        <f t="shared" si="14"/>
        <v>00001850</v>
      </c>
      <c r="D141">
        <f t="shared" si="17"/>
        <v>0</v>
      </c>
      <c r="E141">
        <f t="shared" si="17"/>
        <v>0</v>
      </c>
      <c r="F141">
        <f t="shared" si="17"/>
        <v>0</v>
      </c>
      <c r="G141">
        <f t="shared" si="17"/>
        <v>0</v>
      </c>
      <c r="H141">
        <f t="shared" si="17"/>
        <v>1</v>
      </c>
      <c r="I141">
        <f t="shared" si="17"/>
        <v>8</v>
      </c>
      <c r="J141">
        <f t="shared" si="17"/>
        <v>5</v>
      </c>
      <c r="K141">
        <f t="shared" si="17"/>
        <v>0</v>
      </c>
    </row>
    <row r="142" spans="1:11" x14ac:dyDescent="0.25">
      <c r="A142">
        <f t="shared" si="15"/>
        <v>1864</v>
      </c>
      <c r="B142">
        <f t="shared" si="13"/>
        <v>19</v>
      </c>
      <c r="C142" t="str">
        <f t="shared" si="14"/>
        <v>00001864</v>
      </c>
      <c r="D142">
        <f t="shared" si="17"/>
        <v>0</v>
      </c>
      <c r="E142">
        <f t="shared" si="17"/>
        <v>0</v>
      </c>
      <c r="F142">
        <f t="shared" si="17"/>
        <v>0</v>
      </c>
      <c r="G142">
        <f t="shared" si="17"/>
        <v>0</v>
      </c>
      <c r="H142">
        <f t="shared" si="17"/>
        <v>1</v>
      </c>
      <c r="I142">
        <f t="shared" si="17"/>
        <v>8</v>
      </c>
      <c r="J142">
        <f t="shared" si="17"/>
        <v>6</v>
      </c>
      <c r="K142">
        <f t="shared" si="17"/>
        <v>4</v>
      </c>
    </row>
    <row r="143" spans="1:11" x14ac:dyDescent="0.25">
      <c r="A143">
        <f t="shared" si="15"/>
        <v>1883</v>
      </c>
      <c r="B143">
        <f t="shared" si="13"/>
        <v>20</v>
      </c>
      <c r="C143" t="str">
        <f t="shared" si="14"/>
        <v>00001883</v>
      </c>
      <c r="D143">
        <f t="shared" si="17"/>
        <v>0</v>
      </c>
      <c r="E143">
        <f t="shared" si="17"/>
        <v>0</v>
      </c>
      <c r="F143">
        <f t="shared" si="17"/>
        <v>0</v>
      </c>
      <c r="G143">
        <f t="shared" si="17"/>
        <v>0</v>
      </c>
      <c r="H143">
        <f t="shared" si="17"/>
        <v>1</v>
      </c>
      <c r="I143">
        <f t="shared" si="17"/>
        <v>8</v>
      </c>
      <c r="J143">
        <f t="shared" si="17"/>
        <v>8</v>
      </c>
      <c r="K143">
        <f t="shared" si="17"/>
        <v>3</v>
      </c>
    </row>
    <row r="144" spans="1:11" x14ac:dyDescent="0.25">
      <c r="A144">
        <f t="shared" si="15"/>
        <v>1903</v>
      </c>
      <c r="B144">
        <f t="shared" si="13"/>
        <v>13</v>
      </c>
      <c r="C144" t="str">
        <f t="shared" si="14"/>
        <v>00001903</v>
      </c>
      <c r="D144">
        <f t="shared" si="17"/>
        <v>0</v>
      </c>
      <c r="E144">
        <f t="shared" si="17"/>
        <v>0</v>
      </c>
      <c r="F144">
        <f t="shared" si="17"/>
        <v>0</v>
      </c>
      <c r="G144">
        <f t="shared" si="17"/>
        <v>0</v>
      </c>
      <c r="H144">
        <f t="shared" si="17"/>
        <v>1</v>
      </c>
      <c r="I144">
        <f t="shared" si="17"/>
        <v>9</v>
      </c>
      <c r="J144">
        <f t="shared" si="17"/>
        <v>0</v>
      </c>
      <c r="K144">
        <f t="shared" si="17"/>
        <v>3</v>
      </c>
    </row>
    <row r="145" spans="1:11" x14ac:dyDescent="0.25">
      <c r="A145">
        <f t="shared" si="15"/>
        <v>1916</v>
      </c>
      <c r="B145">
        <f t="shared" si="13"/>
        <v>17</v>
      </c>
      <c r="C145" t="str">
        <f t="shared" si="14"/>
        <v>00001916</v>
      </c>
      <c r="D145">
        <f t="shared" si="17"/>
        <v>0</v>
      </c>
      <c r="E145">
        <f t="shared" si="17"/>
        <v>0</v>
      </c>
      <c r="F145">
        <f t="shared" si="17"/>
        <v>0</v>
      </c>
      <c r="G145">
        <f t="shared" si="17"/>
        <v>0</v>
      </c>
      <c r="H145">
        <f t="shared" si="17"/>
        <v>1</v>
      </c>
      <c r="I145">
        <f t="shared" si="17"/>
        <v>9</v>
      </c>
      <c r="J145">
        <f t="shared" si="17"/>
        <v>1</v>
      </c>
      <c r="K145">
        <f t="shared" si="17"/>
        <v>6</v>
      </c>
    </row>
    <row r="146" spans="1:11" x14ac:dyDescent="0.25">
      <c r="A146">
        <f t="shared" si="15"/>
        <v>1933</v>
      </c>
      <c r="B146">
        <f t="shared" si="13"/>
        <v>16</v>
      </c>
      <c r="C146" t="str">
        <f t="shared" si="14"/>
        <v>00001933</v>
      </c>
      <c r="D146">
        <f t="shared" si="17"/>
        <v>0</v>
      </c>
      <c r="E146">
        <f t="shared" si="17"/>
        <v>0</v>
      </c>
      <c r="F146">
        <f t="shared" si="17"/>
        <v>0</v>
      </c>
      <c r="G146">
        <f t="shared" si="17"/>
        <v>0</v>
      </c>
      <c r="H146">
        <f t="shared" si="17"/>
        <v>1</v>
      </c>
      <c r="I146">
        <f t="shared" si="17"/>
        <v>9</v>
      </c>
      <c r="J146">
        <f t="shared" si="17"/>
        <v>3</v>
      </c>
      <c r="K146">
        <f t="shared" si="17"/>
        <v>3</v>
      </c>
    </row>
    <row r="147" spans="1:11" x14ac:dyDescent="0.25">
      <c r="A147">
        <f t="shared" si="15"/>
        <v>1949</v>
      </c>
      <c r="B147">
        <f t="shared" si="13"/>
        <v>23</v>
      </c>
      <c r="C147" t="str">
        <f t="shared" si="14"/>
        <v>00001949</v>
      </c>
      <c r="D147">
        <f t="shared" si="17"/>
        <v>0</v>
      </c>
      <c r="E147">
        <f t="shared" si="17"/>
        <v>0</v>
      </c>
      <c r="F147">
        <f t="shared" si="17"/>
        <v>0</v>
      </c>
      <c r="G147">
        <f t="shared" si="17"/>
        <v>0</v>
      </c>
      <c r="H147">
        <f t="shared" si="17"/>
        <v>1</v>
      </c>
      <c r="I147">
        <f t="shared" si="17"/>
        <v>9</v>
      </c>
      <c r="J147">
        <f t="shared" si="17"/>
        <v>4</v>
      </c>
      <c r="K147">
        <f t="shared" si="17"/>
        <v>9</v>
      </c>
    </row>
    <row r="148" spans="1:11" x14ac:dyDescent="0.25">
      <c r="A148">
        <f t="shared" si="15"/>
        <v>1972</v>
      </c>
      <c r="B148">
        <f t="shared" si="13"/>
        <v>19</v>
      </c>
      <c r="C148" t="str">
        <f t="shared" si="14"/>
        <v>00001972</v>
      </c>
      <c r="D148">
        <f t="shared" si="17"/>
        <v>0</v>
      </c>
      <c r="E148">
        <f t="shared" si="17"/>
        <v>0</v>
      </c>
      <c r="F148">
        <f t="shared" si="17"/>
        <v>0</v>
      </c>
      <c r="G148">
        <f t="shared" si="17"/>
        <v>0</v>
      </c>
      <c r="H148">
        <f t="shared" si="17"/>
        <v>1</v>
      </c>
      <c r="I148">
        <f t="shared" si="17"/>
        <v>9</v>
      </c>
      <c r="J148">
        <f t="shared" si="17"/>
        <v>7</v>
      </c>
      <c r="K148">
        <f t="shared" si="17"/>
        <v>2</v>
      </c>
    </row>
    <row r="149" spans="1:11" x14ac:dyDescent="0.25">
      <c r="A149">
        <f t="shared" si="15"/>
        <v>1991</v>
      </c>
      <c r="B149">
        <f t="shared" si="13"/>
        <v>20</v>
      </c>
      <c r="C149" t="str">
        <f t="shared" si="14"/>
        <v>00001991</v>
      </c>
      <c r="D149">
        <f t="shared" si="17"/>
        <v>0</v>
      </c>
      <c r="E149">
        <f t="shared" si="17"/>
        <v>0</v>
      </c>
      <c r="F149">
        <f t="shared" si="17"/>
        <v>0</v>
      </c>
      <c r="G149">
        <f t="shared" si="17"/>
        <v>0</v>
      </c>
      <c r="H149">
        <f t="shared" si="17"/>
        <v>1</v>
      </c>
      <c r="I149">
        <f t="shared" si="17"/>
        <v>9</v>
      </c>
      <c r="J149">
        <f t="shared" si="17"/>
        <v>9</v>
      </c>
      <c r="K149">
        <f t="shared" si="17"/>
        <v>1</v>
      </c>
    </row>
    <row r="150" spans="1:11" x14ac:dyDescent="0.25">
      <c r="A150">
        <f t="shared" si="15"/>
        <v>2011</v>
      </c>
      <c r="B150">
        <f t="shared" si="13"/>
        <v>4</v>
      </c>
      <c r="C150" t="str">
        <f t="shared" si="14"/>
        <v>00002011</v>
      </c>
      <c r="D150">
        <f t="shared" si="17"/>
        <v>0</v>
      </c>
      <c r="E150">
        <f t="shared" si="17"/>
        <v>0</v>
      </c>
      <c r="F150">
        <f t="shared" si="17"/>
        <v>0</v>
      </c>
      <c r="G150">
        <f t="shared" si="17"/>
        <v>0</v>
      </c>
      <c r="H150">
        <f t="shared" si="17"/>
        <v>2</v>
      </c>
      <c r="I150">
        <f t="shared" si="17"/>
        <v>0</v>
      </c>
      <c r="J150">
        <f t="shared" si="17"/>
        <v>1</v>
      </c>
      <c r="K150">
        <f t="shared" si="17"/>
        <v>1</v>
      </c>
    </row>
    <row r="151" spans="1:11" x14ac:dyDescent="0.25">
      <c r="A151">
        <f t="shared" si="15"/>
        <v>2015</v>
      </c>
      <c r="B151">
        <f t="shared" si="13"/>
        <v>8</v>
      </c>
      <c r="C151" t="str">
        <f t="shared" si="14"/>
        <v>00002015</v>
      </c>
      <c r="D151">
        <f t="shared" si="17"/>
        <v>0</v>
      </c>
      <c r="E151">
        <f t="shared" si="17"/>
        <v>0</v>
      </c>
      <c r="F151">
        <f t="shared" si="17"/>
        <v>0</v>
      </c>
      <c r="G151">
        <f t="shared" si="17"/>
        <v>0</v>
      </c>
      <c r="H151">
        <f t="shared" si="17"/>
        <v>2</v>
      </c>
      <c r="I151">
        <f t="shared" si="17"/>
        <v>0</v>
      </c>
      <c r="J151">
        <f t="shared" si="17"/>
        <v>1</v>
      </c>
      <c r="K151">
        <f t="shared" si="17"/>
        <v>5</v>
      </c>
    </row>
    <row r="152" spans="1:11" x14ac:dyDescent="0.25">
      <c r="A152">
        <f t="shared" si="15"/>
        <v>2023</v>
      </c>
      <c r="B152">
        <f t="shared" si="13"/>
        <v>7</v>
      </c>
      <c r="C152" t="str">
        <f t="shared" si="14"/>
        <v>00002023</v>
      </c>
      <c r="D152">
        <f t="shared" si="17"/>
        <v>0</v>
      </c>
      <c r="E152">
        <f t="shared" si="17"/>
        <v>0</v>
      </c>
      <c r="F152">
        <f t="shared" si="17"/>
        <v>0</v>
      </c>
      <c r="G152">
        <f t="shared" si="17"/>
        <v>0</v>
      </c>
      <c r="H152">
        <f t="shared" si="17"/>
        <v>2</v>
      </c>
      <c r="I152">
        <f t="shared" si="17"/>
        <v>0</v>
      </c>
      <c r="J152">
        <f t="shared" si="17"/>
        <v>2</v>
      </c>
      <c r="K152">
        <f t="shared" si="17"/>
        <v>3</v>
      </c>
    </row>
    <row r="153" spans="1:11" x14ac:dyDescent="0.25">
      <c r="A153">
        <f t="shared" si="15"/>
        <v>2030</v>
      </c>
      <c r="B153">
        <f t="shared" si="13"/>
        <v>5</v>
      </c>
      <c r="C153" t="str">
        <f t="shared" si="14"/>
        <v>00002030</v>
      </c>
      <c r="D153">
        <f t="shared" si="17"/>
        <v>0</v>
      </c>
      <c r="E153">
        <f t="shared" si="17"/>
        <v>0</v>
      </c>
      <c r="F153">
        <f t="shared" si="17"/>
        <v>0</v>
      </c>
      <c r="G153">
        <f t="shared" si="17"/>
        <v>0</v>
      </c>
      <c r="H153">
        <f t="shared" si="17"/>
        <v>2</v>
      </c>
      <c r="I153">
        <f t="shared" si="17"/>
        <v>0</v>
      </c>
      <c r="J153">
        <f t="shared" si="17"/>
        <v>3</v>
      </c>
      <c r="K153">
        <f t="shared" si="17"/>
        <v>0</v>
      </c>
    </row>
    <row r="154" spans="1:11" x14ac:dyDescent="0.25">
      <c r="A154">
        <f t="shared" si="15"/>
        <v>2035</v>
      </c>
      <c r="B154">
        <f t="shared" si="13"/>
        <v>10</v>
      </c>
      <c r="C154" t="str">
        <f t="shared" si="14"/>
        <v>00002035</v>
      </c>
      <c r="D154">
        <f t="shared" si="17"/>
        <v>0</v>
      </c>
      <c r="E154">
        <f t="shared" si="17"/>
        <v>0</v>
      </c>
      <c r="F154">
        <f t="shared" si="17"/>
        <v>0</v>
      </c>
      <c r="G154">
        <f t="shared" si="17"/>
        <v>0</v>
      </c>
      <c r="H154">
        <f t="shared" si="17"/>
        <v>2</v>
      </c>
      <c r="I154">
        <f t="shared" si="17"/>
        <v>0</v>
      </c>
      <c r="J154">
        <f t="shared" si="17"/>
        <v>3</v>
      </c>
      <c r="K154">
        <f t="shared" si="17"/>
        <v>5</v>
      </c>
    </row>
    <row r="155" spans="1:11" x14ac:dyDescent="0.25">
      <c r="A155">
        <f t="shared" si="15"/>
        <v>2045</v>
      </c>
      <c r="B155">
        <f t="shared" si="13"/>
        <v>11</v>
      </c>
      <c r="C155" t="str">
        <f t="shared" si="14"/>
        <v>00002045</v>
      </c>
      <c r="D155">
        <f t="shared" si="17"/>
        <v>0</v>
      </c>
      <c r="E155">
        <f t="shared" si="17"/>
        <v>0</v>
      </c>
      <c r="F155">
        <f t="shared" si="17"/>
        <v>0</v>
      </c>
      <c r="G155">
        <f t="shared" si="17"/>
        <v>0</v>
      </c>
      <c r="H155">
        <f t="shared" si="17"/>
        <v>2</v>
      </c>
      <c r="I155">
        <f t="shared" si="17"/>
        <v>0</v>
      </c>
      <c r="J155">
        <f t="shared" si="17"/>
        <v>4</v>
      </c>
      <c r="K155">
        <f t="shared" si="17"/>
        <v>5</v>
      </c>
    </row>
    <row r="156" spans="1:11" x14ac:dyDescent="0.25">
      <c r="A156">
        <f t="shared" si="15"/>
        <v>2056</v>
      </c>
      <c r="B156">
        <f t="shared" si="13"/>
        <v>13</v>
      </c>
      <c r="C156" t="str">
        <f t="shared" si="14"/>
        <v>00002056</v>
      </c>
      <c r="D156">
        <f t="shared" si="17"/>
        <v>0</v>
      </c>
      <c r="E156">
        <f t="shared" si="17"/>
        <v>0</v>
      </c>
      <c r="F156">
        <f t="shared" si="17"/>
        <v>0</v>
      </c>
      <c r="G156">
        <f t="shared" si="17"/>
        <v>0</v>
      </c>
      <c r="H156">
        <f t="shared" si="17"/>
        <v>2</v>
      </c>
      <c r="I156">
        <f t="shared" si="17"/>
        <v>0</v>
      </c>
      <c r="J156">
        <f t="shared" si="17"/>
        <v>5</v>
      </c>
      <c r="K156">
        <f t="shared" si="17"/>
        <v>6</v>
      </c>
    </row>
    <row r="157" spans="1:11" x14ac:dyDescent="0.25">
      <c r="A157">
        <f t="shared" si="15"/>
        <v>2069</v>
      </c>
      <c r="B157">
        <f t="shared" si="13"/>
        <v>17</v>
      </c>
      <c r="C157" t="str">
        <f t="shared" si="14"/>
        <v>00002069</v>
      </c>
      <c r="D157">
        <f t="shared" si="17"/>
        <v>0</v>
      </c>
      <c r="E157">
        <f t="shared" si="17"/>
        <v>0</v>
      </c>
      <c r="F157">
        <f t="shared" si="17"/>
        <v>0</v>
      </c>
      <c r="G157">
        <f t="shared" si="17"/>
        <v>0</v>
      </c>
      <c r="H157">
        <f t="shared" si="17"/>
        <v>2</v>
      </c>
      <c r="I157">
        <f t="shared" si="17"/>
        <v>0</v>
      </c>
      <c r="J157">
        <f t="shared" si="17"/>
        <v>6</v>
      </c>
      <c r="K157">
        <f t="shared" si="17"/>
        <v>9</v>
      </c>
    </row>
    <row r="158" spans="1:11" x14ac:dyDescent="0.25">
      <c r="A158">
        <f t="shared" si="15"/>
        <v>2086</v>
      </c>
      <c r="B158">
        <f t="shared" si="13"/>
        <v>16</v>
      </c>
      <c r="C158" t="str">
        <f t="shared" si="14"/>
        <v>00002086</v>
      </c>
      <c r="D158">
        <f t="shared" si="17"/>
        <v>0</v>
      </c>
      <c r="E158">
        <f t="shared" si="17"/>
        <v>0</v>
      </c>
      <c r="F158">
        <f t="shared" si="17"/>
        <v>0</v>
      </c>
      <c r="G158">
        <f t="shared" si="17"/>
        <v>0</v>
      </c>
      <c r="H158">
        <f t="shared" si="17"/>
        <v>2</v>
      </c>
      <c r="I158">
        <f t="shared" si="17"/>
        <v>0</v>
      </c>
      <c r="J158">
        <f t="shared" si="17"/>
        <v>8</v>
      </c>
      <c r="K158">
        <f t="shared" si="17"/>
        <v>6</v>
      </c>
    </row>
    <row r="159" spans="1:11" x14ac:dyDescent="0.25">
      <c r="A159">
        <f t="shared" si="15"/>
        <v>2102</v>
      </c>
      <c r="B159">
        <f t="shared" si="13"/>
        <v>5</v>
      </c>
      <c r="C159" t="str">
        <f t="shared" si="14"/>
        <v>00002102</v>
      </c>
      <c r="D159">
        <f t="shared" si="17"/>
        <v>0</v>
      </c>
      <c r="E159">
        <f t="shared" si="17"/>
        <v>0</v>
      </c>
      <c r="F159">
        <f t="shared" si="17"/>
        <v>0</v>
      </c>
      <c r="G159">
        <f t="shared" si="17"/>
        <v>0</v>
      </c>
      <c r="H159">
        <f t="shared" si="17"/>
        <v>2</v>
      </c>
      <c r="I159">
        <f t="shared" si="17"/>
        <v>1</v>
      </c>
      <c r="J159">
        <f t="shared" si="17"/>
        <v>0</v>
      </c>
      <c r="K159">
        <f t="shared" si="17"/>
        <v>2</v>
      </c>
    </row>
    <row r="160" spans="1:11" x14ac:dyDescent="0.25">
      <c r="A160">
        <f t="shared" si="15"/>
        <v>2107</v>
      </c>
      <c r="B160">
        <f t="shared" si="13"/>
        <v>10</v>
      </c>
      <c r="C160" t="str">
        <f t="shared" si="14"/>
        <v>00002107</v>
      </c>
      <c r="D160">
        <f t="shared" si="17"/>
        <v>0</v>
      </c>
      <c r="E160">
        <f t="shared" si="17"/>
        <v>0</v>
      </c>
      <c r="F160">
        <f t="shared" si="17"/>
        <v>0</v>
      </c>
      <c r="G160">
        <f t="shared" si="17"/>
        <v>0</v>
      </c>
      <c r="H160">
        <f t="shared" si="17"/>
        <v>2</v>
      </c>
      <c r="I160">
        <f t="shared" si="17"/>
        <v>1</v>
      </c>
      <c r="J160">
        <f t="shared" si="17"/>
        <v>0</v>
      </c>
      <c r="K160">
        <f t="shared" si="17"/>
        <v>7</v>
      </c>
    </row>
    <row r="161" spans="1:11" x14ac:dyDescent="0.25">
      <c r="A161">
        <f t="shared" si="15"/>
        <v>2117</v>
      </c>
      <c r="B161">
        <f t="shared" si="13"/>
        <v>11</v>
      </c>
      <c r="C161" t="str">
        <f t="shared" si="14"/>
        <v>00002117</v>
      </c>
      <c r="D161">
        <f t="shared" si="17"/>
        <v>0</v>
      </c>
      <c r="E161">
        <f t="shared" si="17"/>
        <v>0</v>
      </c>
      <c r="F161">
        <f t="shared" si="17"/>
        <v>0</v>
      </c>
      <c r="G161">
        <f t="shared" si="17"/>
        <v>0</v>
      </c>
      <c r="H161">
        <f t="shared" si="17"/>
        <v>2</v>
      </c>
      <c r="I161">
        <f t="shared" si="17"/>
        <v>1</v>
      </c>
      <c r="J161">
        <f t="shared" si="17"/>
        <v>1</v>
      </c>
      <c r="K161">
        <f t="shared" si="17"/>
        <v>7</v>
      </c>
    </row>
    <row r="162" spans="1:11" x14ac:dyDescent="0.25">
      <c r="A162">
        <f t="shared" si="15"/>
        <v>2128</v>
      </c>
      <c r="B162">
        <f t="shared" si="13"/>
        <v>13</v>
      </c>
      <c r="C162" t="str">
        <f t="shared" si="14"/>
        <v>00002128</v>
      </c>
      <c r="D162">
        <f t="shared" si="17"/>
        <v>0</v>
      </c>
      <c r="E162">
        <f t="shared" si="17"/>
        <v>0</v>
      </c>
      <c r="F162">
        <f t="shared" si="17"/>
        <v>0</v>
      </c>
      <c r="G162">
        <f t="shared" si="17"/>
        <v>0</v>
      </c>
      <c r="H162">
        <f t="shared" si="17"/>
        <v>2</v>
      </c>
      <c r="I162">
        <f t="shared" si="17"/>
        <v>1</v>
      </c>
      <c r="J162">
        <f t="shared" si="17"/>
        <v>2</v>
      </c>
      <c r="K162">
        <f t="shared" si="17"/>
        <v>8</v>
      </c>
    </row>
    <row r="163" spans="1:11" x14ac:dyDescent="0.25">
      <c r="A163">
        <f t="shared" si="15"/>
        <v>2141</v>
      </c>
      <c r="B163">
        <f t="shared" si="13"/>
        <v>8</v>
      </c>
      <c r="C163" t="str">
        <f t="shared" si="14"/>
        <v>00002141</v>
      </c>
      <c r="D163">
        <f t="shared" si="17"/>
        <v>0</v>
      </c>
      <c r="E163">
        <f t="shared" si="17"/>
        <v>0</v>
      </c>
      <c r="F163">
        <f t="shared" si="17"/>
        <v>0</v>
      </c>
      <c r="G163">
        <f t="shared" si="17"/>
        <v>0</v>
      </c>
      <c r="H163">
        <f t="shared" si="17"/>
        <v>2</v>
      </c>
      <c r="I163">
        <f t="shared" si="17"/>
        <v>1</v>
      </c>
      <c r="J163">
        <f t="shared" si="17"/>
        <v>4</v>
      </c>
      <c r="K163">
        <f t="shared" si="17"/>
        <v>1</v>
      </c>
    </row>
    <row r="164" spans="1:11" x14ac:dyDescent="0.25">
      <c r="A164">
        <f t="shared" si="15"/>
        <v>2149</v>
      </c>
      <c r="B164">
        <f t="shared" si="13"/>
        <v>16</v>
      </c>
      <c r="C164" t="str">
        <f t="shared" si="14"/>
        <v>00002149</v>
      </c>
      <c r="D164">
        <f t="shared" si="17"/>
        <v>0</v>
      </c>
      <c r="E164">
        <f t="shared" si="17"/>
        <v>0</v>
      </c>
      <c r="F164">
        <f t="shared" si="17"/>
        <v>0</v>
      </c>
      <c r="G164">
        <f t="shared" si="17"/>
        <v>0</v>
      </c>
      <c r="H164">
        <f t="shared" si="17"/>
        <v>2</v>
      </c>
      <c r="I164">
        <f t="shared" si="17"/>
        <v>1</v>
      </c>
      <c r="J164">
        <f t="shared" si="17"/>
        <v>4</v>
      </c>
      <c r="K164">
        <f t="shared" si="17"/>
        <v>9</v>
      </c>
    </row>
    <row r="165" spans="1:11" x14ac:dyDescent="0.25">
      <c r="A165">
        <f t="shared" si="15"/>
        <v>2165</v>
      </c>
      <c r="B165">
        <f t="shared" si="13"/>
        <v>14</v>
      </c>
      <c r="C165" t="str">
        <f t="shared" si="14"/>
        <v>00002165</v>
      </c>
      <c r="D165">
        <f t="shared" si="17"/>
        <v>0</v>
      </c>
      <c r="E165">
        <f t="shared" si="17"/>
        <v>0</v>
      </c>
      <c r="F165">
        <f t="shared" si="17"/>
        <v>0</v>
      </c>
      <c r="G165">
        <f t="shared" si="17"/>
        <v>0</v>
      </c>
      <c r="H165">
        <f t="shared" si="17"/>
        <v>2</v>
      </c>
      <c r="I165">
        <f t="shared" si="17"/>
        <v>1</v>
      </c>
      <c r="J165">
        <f t="shared" si="17"/>
        <v>6</v>
      </c>
      <c r="K165">
        <f t="shared" si="17"/>
        <v>5</v>
      </c>
    </row>
    <row r="166" spans="1:11" x14ac:dyDescent="0.25">
      <c r="A166">
        <f t="shared" si="15"/>
        <v>2179</v>
      </c>
      <c r="B166">
        <f t="shared" si="13"/>
        <v>19</v>
      </c>
      <c r="C166" t="str">
        <f t="shared" si="14"/>
        <v>00002179</v>
      </c>
      <c r="D166">
        <f t="shared" si="17"/>
        <v>0</v>
      </c>
      <c r="E166">
        <f t="shared" si="17"/>
        <v>0</v>
      </c>
      <c r="F166">
        <f t="shared" si="17"/>
        <v>0</v>
      </c>
      <c r="G166">
        <f t="shared" si="17"/>
        <v>0</v>
      </c>
      <c r="H166">
        <f t="shared" si="17"/>
        <v>2</v>
      </c>
      <c r="I166">
        <f t="shared" si="17"/>
        <v>1</v>
      </c>
      <c r="J166">
        <f t="shared" si="17"/>
        <v>7</v>
      </c>
      <c r="K166">
        <f t="shared" ref="K166" si="18">VALUE(MID($C166,K$1,1))</f>
        <v>9</v>
      </c>
    </row>
    <row r="167" spans="1:11" x14ac:dyDescent="0.25">
      <c r="A167">
        <f t="shared" si="15"/>
        <v>2198</v>
      </c>
      <c r="B167">
        <f t="shared" si="13"/>
        <v>20</v>
      </c>
      <c r="C167" t="str">
        <f t="shared" si="14"/>
        <v>00002198</v>
      </c>
      <c r="D167">
        <f t="shared" ref="D167:K198" si="19">VALUE(MID($C167,D$1,1))</f>
        <v>0</v>
      </c>
      <c r="E167">
        <f t="shared" si="19"/>
        <v>0</v>
      </c>
      <c r="F167">
        <f t="shared" si="19"/>
        <v>0</v>
      </c>
      <c r="G167">
        <f t="shared" si="19"/>
        <v>0</v>
      </c>
      <c r="H167">
        <f t="shared" si="19"/>
        <v>2</v>
      </c>
      <c r="I167">
        <f t="shared" si="19"/>
        <v>1</v>
      </c>
      <c r="J167">
        <f t="shared" si="19"/>
        <v>9</v>
      </c>
      <c r="K167">
        <f t="shared" si="19"/>
        <v>8</v>
      </c>
    </row>
    <row r="168" spans="1:11" x14ac:dyDescent="0.25">
      <c r="A168">
        <f t="shared" si="15"/>
        <v>2218</v>
      </c>
      <c r="B168">
        <f t="shared" si="13"/>
        <v>13</v>
      </c>
      <c r="C168" t="str">
        <f t="shared" si="14"/>
        <v>00002218</v>
      </c>
      <c r="D168">
        <f t="shared" si="19"/>
        <v>0</v>
      </c>
      <c r="E168">
        <f t="shared" si="19"/>
        <v>0</v>
      </c>
      <c r="F168">
        <f t="shared" si="19"/>
        <v>0</v>
      </c>
      <c r="G168">
        <f t="shared" si="19"/>
        <v>0</v>
      </c>
      <c r="H168">
        <f t="shared" si="19"/>
        <v>2</v>
      </c>
      <c r="I168">
        <f t="shared" si="19"/>
        <v>2</v>
      </c>
      <c r="J168">
        <f t="shared" si="19"/>
        <v>1</v>
      </c>
      <c r="K168">
        <f t="shared" si="19"/>
        <v>8</v>
      </c>
    </row>
    <row r="169" spans="1:11" x14ac:dyDescent="0.25">
      <c r="A169">
        <f t="shared" si="15"/>
        <v>2231</v>
      </c>
      <c r="B169">
        <f t="shared" si="13"/>
        <v>8</v>
      </c>
      <c r="C169" t="str">
        <f t="shared" si="14"/>
        <v>00002231</v>
      </c>
      <c r="D169">
        <f t="shared" si="19"/>
        <v>0</v>
      </c>
      <c r="E169">
        <f t="shared" si="19"/>
        <v>0</v>
      </c>
      <c r="F169">
        <f t="shared" si="19"/>
        <v>0</v>
      </c>
      <c r="G169">
        <f t="shared" si="19"/>
        <v>0</v>
      </c>
      <c r="H169">
        <f t="shared" si="19"/>
        <v>2</v>
      </c>
      <c r="I169">
        <f t="shared" si="19"/>
        <v>2</v>
      </c>
      <c r="J169">
        <f t="shared" si="19"/>
        <v>3</v>
      </c>
      <c r="K169">
        <f t="shared" si="19"/>
        <v>1</v>
      </c>
    </row>
    <row r="170" spans="1:11" x14ac:dyDescent="0.25">
      <c r="A170">
        <f t="shared" si="15"/>
        <v>2239</v>
      </c>
      <c r="B170">
        <f t="shared" si="13"/>
        <v>16</v>
      </c>
      <c r="C170" t="str">
        <f t="shared" si="14"/>
        <v>00002239</v>
      </c>
      <c r="D170">
        <f t="shared" si="19"/>
        <v>0</v>
      </c>
      <c r="E170">
        <f t="shared" si="19"/>
        <v>0</v>
      </c>
      <c r="F170">
        <f t="shared" si="19"/>
        <v>0</v>
      </c>
      <c r="G170">
        <f t="shared" si="19"/>
        <v>0</v>
      </c>
      <c r="H170">
        <f t="shared" si="19"/>
        <v>2</v>
      </c>
      <c r="I170">
        <f t="shared" si="19"/>
        <v>2</v>
      </c>
      <c r="J170">
        <f t="shared" si="19"/>
        <v>3</v>
      </c>
      <c r="K170">
        <f t="shared" si="19"/>
        <v>9</v>
      </c>
    </row>
    <row r="171" spans="1:11" x14ac:dyDescent="0.25">
      <c r="A171">
        <f t="shared" si="15"/>
        <v>2255</v>
      </c>
      <c r="B171">
        <f t="shared" si="13"/>
        <v>14</v>
      </c>
      <c r="C171" t="str">
        <f t="shared" si="14"/>
        <v>00002255</v>
      </c>
      <c r="D171">
        <f t="shared" si="19"/>
        <v>0</v>
      </c>
      <c r="E171">
        <f t="shared" si="19"/>
        <v>0</v>
      </c>
      <c r="F171">
        <f t="shared" si="19"/>
        <v>0</v>
      </c>
      <c r="G171">
        <f t="shared" si="19"/>
        <v>0</v>
      </c>
      <c r="H171">
        <f t="shared" si="19"/>
        <v>2</v>
      </c>
      <c r="I171">
        <f t="shared" si="19"/>
        <v>2</v>
      </c>
      <c r="J171">
        <f t="shared" si="19"/>
        <v>5</v>
      </c>
      <c r="K171">
        <f t="shared" si="19"/>
        <v>5</v>
      </c>
    </row>
    <row r="172" spans="1:11" x14ac:dyDescent="0.25">
      <c r="A172">
        <f t="shared" si="15"/>
        <v>2269</v>
      </c>
      <c r="B172">
        <f t="shared" si="13"/>
        <v>19</v>
      </c>
      <c r="C172" t="str">
        <f t="shared" si="14"/>
        <v>00002269</v>
      </c>
      <c r="D172">
        <f t="shared" si="19"/>
        <v>0</v>
      </c>
      <c r="E172">
        <f t="shared" si="19"/>
        <v>0</v>
      </c>
      <c r="F172">
        <f t="shared" si="19"/>
        <v>0</v>
      </c>
      <c r="G172">
        <f t="shared" si="19"/>
        <v>0</v>
      </c>
      <c r="H172">
        <f t="shared" si="19"/>
        <v>2</v>
      </c>
      <c r="I172">
        <f t="shared" si="19"/>
        <v>2</v>
      </c>
      <c r="J172">
        <f t="shared" si="19"/>
        <v>6</v>
      </c>
      <c r="K172">
        <f t="shared" si="19"/>
        <v>9</v>
      </c>
    </row>
    <row r="173" spans="1:11" x14ac:dyDescent="0.25">
      <c r="A173">
        <f t="shared" si="15"/>
        <v>2288</v>
      </c>
      <c r="B173">
        <f t="shared" si="13"/>
        <v>20</v>
      </c>
      <c r="C173" t="str">
        <f t="shared" si="14"/>
        <v>00002288</v>
      </c>
      <c r="D173">
        <f t="shared" si="19"/>
        <v>0</v>
      </c>
      <c r="E173">
        <f t="shared" si="19"/>
        <v>0</v>
      </c>
      <c r="F173">
        <f t="shared" si="19"/>
        <v>0</v>
      </c>
      <c r="G173">
        <f t="shared" si="19"/>
        <v>0</v>
      </c>
      <c r="H173">
        <f t="shared" si="19"/>
        <v>2</v>
      </c>
      <c r="I173">
        <f t="shared" si="19"/>
        <v>2</v>
      </c>
      <c r="J173">
        <f t="shared" si="19"/>
        <v>8</v>
      </c>
      <c r="K173">
        <f t="shared" si="19"/>
        <v>8</v>
      </c>
    </row>
    <row r="174" spans="1:11" x14ac:dyDescent="0.25">
      <c r="A174">
        <f t="shared" si="15"/>
        <v>2308</v>
      </c>
      <c r="B174">
        <f t="shared" si="13"/>
        <v>13</v>
      </c>
      <c r="C174" t="str">
        <f t="shared" si="14"/>
        <v>00002308</v>
      </c>
      <c r="D174">
        <f t="shared" si="19"/>
        <v>0</v>
      </c>
      <c r="E174">
        <f t="shared" si="19"/>
        <v>0</v>
      </c>
      <c r="F174">
        <f t="shared" si="19"/>
        <v>0</v>
      </c>
      <c r="G174">
        <f t="shared" si="19"/>
        <v>0</v>
      </c>
      <c r="H174">
        <f t="shared" si="19"/>
        <v>2</v>
      </c>
      <c r="I174">
        <f t="shared" si="19"/>
        <v>3</v>
      </c>
      <c r="J174">
        <f t="shared" si="19"/>
        <v>0</v>
      </c>
      <c r="K174">
        <f t="shared" si="19"/>
        <v>8</v>
      </c>
    </row>
    <row r="175" spans="1:11" x14ac:dyDescent="0.25">
      <c r="A175">
        <f t="shared" si="15"/>
        <v>2321</v>
      </c>
      <c r="B175">
        <f t="shared" si="13"/>
        <v>8</v>
      </c>
      <c r="C175" t="str">
        <f t="shared" si="14"/>
        <v>00002321</v>
      </c>
      <c r="D175">
        <f t="shared" si="19"/>
        <v>0</v>
      </c>
      <c r="E175">
        <f t="shared" si="19"/>
        <v>0</v>
      </c>
      <c r="F175">
        <f t="shared" si="19"/>
        <v>0</v>
      </c>
      <c r="G175">
        <f t="shared" si="19"/>
        <v>0</v>
      </c>
      <c r="H175">
        <f t="shared" si="19"/>
        <v>2</v>
      </c>
      <c r="I175">
        <f t="shared" si="19"/>
        <v>3</v>
      </c>
      <c r="J175">
        <f t="shared" si="19"/>
        <v>2</v>
      </c>
      <c r="K175">
        <f t="shared" si="19"/>
        <v>1</v>
      </c>
    </row>
    <row r="176" spans="1:11" x14ac:dyDescent="0.25">
      <c r="A176">
        <f t="shared" si="15"/>
        <v>2329</v>
      </c>
      <c r="B176">
        <f t="shared" si="13"/>
        <v>16</v>
      </c>
      <c r="C176" t="str">
        <f t="shared" si="14"/>
        <v>00002329</v>
      </c>
      <c r="D176">
        <f t="shared" si="19"/>
        <v>0</v>
      </c>
      <c r="E176">
        <f t="shared" si="19"/>
        <v>0</v>
      </c>
      <c r="F176">
        <f t="shared" si="19"/>
        <v>0</v>
      </c>
      <c r="G176">
        <f t="shared" si="19"/>
        <v>0</v>
      </c>
      <c r="H176">
        <f t="shared" si="19"/>
        <v>2</v>
      </c>
      <c r="I176">
        <f t="shared" si="19"/>
        <v>3</v>
      </c>
      <c r="J176">
        <f t="shared" si="19"/>
        <v>2</v>
      </c>
      <c r="K176">
        <f t="shared" si="19"/>
        <v>9</v>
      </c>
    </row>
    <row r="177" spans="1:11" x14ac:dyDescent="0.25">
      <c r="A177">
        <f t="shared" si="15"/>
        <v>2345</v>
      </c>
      <c r="B177">
        <f t="shared" si="13"/>
        <v>14</v>
      </c>
      <c r="C177" t="str">
        <f t="shared" si="14"/>
        <v>00002345</v>
      </c>
      <c r="D177">
        <f t="shared" si="19"/>
        <v>0</v>
      </c>
      <c r="E177">
        <f t="shared" si="19"/>
        <v>0</v>
      </c>
      <c r="F177">
        <f t="shared" si="19"/>
        <v>0</v>
      </c>
      <c r="G177">
        <f t="shared" si="19"/>
        <v>0</v>
      </c>
      <c r="H177">
        <f t="shared" si="19"/>
        <v>2</v>
      </c>
      <c r="I177">
        <f t="shared" si="19"/>
        <v>3</v>
      </c>
      <c r="J177">
        <f t="shared" si="19"/>
        <v>4</v>
      </c>
      <c r="K177">
        <f t="shared" si="19"/>
        <v>5</v>
      </c>
    </row>
    <row r="178" spans="1:11" x14ac:dyDescent="0.25">
      <c r="A178">
        <f t="shared" si="15"/>
        <v>2359</v>
      </c>
      <c r="B178">
        <f t="shared" si="13"/>
        <v>19</v>
      </c>
      <c r="C178" t="str">
        <f t="shared" si="14"/>
        <v>00002359</v>
      </c>
      <c r="D178">
        <f t="shared" si="19"/>
        <v>0</v>
      </c>
      <c r="E178">
        <f t="shared" si="19"/>
        <v>0</v>
      </c>
      <c r="F178">
        <f t="shared" si="19"/>
        <v>0</v>
      </c>
      <c r="G178">
        <f t="shared" si="19"/>
        <v>0</v>
      </c>
      <c r="H178">
        <f t="shared" si="19"/>
        <v>2</v>
      </c>
      <c r="I178">
        <f t="shared" si="19"/>
        <v>3</v>
      </c>
      <c r="J178">
        <f t="shared" si="19"/>
        <v>5</v>
      </c>
      <c r="K178">
        <f t="shared" si="19"/>
        <v>9</v>
      </c>
    </row>
    <row r="179" spans="1:11" x14ac:dyDescent="0.25">
      <c r="A179">
        <f t="shared" si="15"/>
        <v>2378</v>
      </c>
      <c r="B179">
        <f t="shared" si="13"/>
        <v>20</v>
      </c>
      <c r="C179" t="str">
        <f t="shared" si="14"/>
        <v>00002378</v>
      </c>
      <c r="D179">
        <f t="shared" si="19"/>
        <v>0</v>
      </c>
      <c r="E179">
        <f t="shared" si="19"/>
        <v>0</v>
      </c>
      <c r="F179">
        <f t="shared" si="19"/>
        <v>0</v>
      </c>
      <c r="G179">
        <f t="shared" si="19"/>
        <v>0</v>
      </c>
      <c r="H179">
        <f t="shared" si="19"/>
        <v>2</v>
      </c>
      <c r="I179">
        <f t="shared" si="19"/>
        <v>3</v>
      </c>
      <c r="J179">
        <f t="shared" si="19"/>
        <v>7</v>
      </c>
      <c r="K179">
        <f t="shared" si="19"/>
        <v>8</v>
      </c>
    </row>
    <row r="180" spans="1:11" x14ac:dyDescent="0.25">
      <c r="A180">
        <f t="shared" si="15"/>
        <v>2398</v>
      </c>
      <c r="B180">
        <f t="shared" si="13"/>
        <v>22</v>
      </c>
      <c r="C180" t="str">
        <f t="shared" si="14"/>
        <v>00002398</v>
      </c>
      <c r="D180">
        <f t="shared" si="19"/>
        <v>0</v>
      </c>
      <c r="E180">
        <f t="shared" si="19"/>
        <v>0</v>
      </c>
      <c r="F180">
        <f t="shared" si="19"/>
        <v>0</v>
      </c>
      <c r="G180">
        <f t="shared" si="19"/>
        <v>0</v>
      </c>
      <c r="H180">
        <f t="shared" si="19"/>
        <v>2</v>
      </c>
      <c r="I180">
        <f t="shared" si="19"/>
        <v>3</v>
      </c>
      <c r="J180">
        <f t="shared" si="19"/>
        <v>9</v>
      </c>
      <c r="K180">
        <f t="shared" si="19"/>
        <v>8</v>
      </c>
    </row>
    <row r="181" spans="1:11" x14ac:dyDescent="0.25">
      <c r="A181">
        <f t="shared" si="15"/>
        <v>2420</v>
      </c>
      <c r="B181">
        <f t="shared" si="13"/>
        <v>8</v>
      </c>
      <c r="C181" t="str">
        <f t="shared" si="14"/>
        <v>00002420</v>
      </c>
      <c r="D181">
        <f t="shared" si="19"/>
        <v>0</v>
      </c>
      <c r="E181">
        <f t="shared" si="19"/>
        <v>0</v>
      </c>
      <c r="F181">
        <f t="shared" si="19"/>
        <v>0</v>
      </c>
      <c r="G181">
        <f t="shared" si="19"/>
        <v>0</v>
      </c>
      <c r="H181">
        <f t="shared" si="19"/>
        <v>2</v>
      </c>
      <c r="I181">
        <f t="shared" si="19"/>
        <v>4</v>
      </c>
      <c r="J181">
        <f t="shared" si="19"/>
        <v>2</v>
      </c>
      <c r="K181">
        <f t="shared" si="19"/>
        <v>0</v>
      </c>
    </row>
    <row r="182" spans="1:11" x14ac:dyDescent="0.25">
      <c r="A182">
        <f t="shared" si="15"/>
        <v>2428</v>
      </c>
      <c r="B182">
        <f t="shared" si="13"/>
        <v>16</v>
      </c>
      <c r="C182" t="str">
        <f t="shared" si="14"/>
        <v>00002428</v>
      </c>
      <c r="D182">
        <f t="shared" si="19"/>
        <v>0</v>
      </c>
      <c r="E182">
        <f t="shared" si="19"/>
        <v>0</v>
      </c>
      <c r="F182">
        <f t="shared" si="19"/>
        <v>0</v>
      </c>
      <c r="G182">
        <f t="shared" si="19"/>
        <v>0</v>
      </c>
      <c r="H182">
        <f t="shared" si="19"/>
        <v>2</v>
      </c>
      <c r="I182">
        <f t="shared" si="19"/>
        <v>4</v>
      </c>
      <c r="J182">
        <f t="shared" si="19"/>
        <v>2</v>
      </c>
      <c r="K182">
        <f t="shared" si="19"/>
        <v>8</v>
      </c>
    </row>
    <row r="183" spans="1:11" x14ac:dyDescent="0.25">
      <c r="A183">
        <f t="shared" si="15"/>
        <v>2444</v>
      </c>
      <c r="B183">
        <f t="shared" si="13"/>
        <v>14</v>
      </c>
      <c r="C183" t="str">
        <f t="shared" si="14"/>
        <v>00002444</v>
      </c>
      <c r="D183">
        <f t="shared" si="19"/>
        <v>0</v>
      </c>
      <c r="E183">
        <f t="shared" si="19"/>
        <v>0</v>
      </c>
      <c r="F183">
        <f t="shared" si="19"/>
        <v>0</v>
      </c>
      <c r="G183">
        <f t="shared" si="19"/>
        <v>0</v>
      </c>
      <c r="H183">
        <f t="shared" si="19"/>
        <v>2</v>
      </c>
      <c r="I183">
        <f t="shared" si="19"/>
        <v>4</v>
      </c>
      <c r="J183">
        <f t="shared" si="19"/>
        <v>4</v>
      </c>
      <c r="K183">
        <f t="shared" si="19"/>
        <v>4</v>
      </c>
    </row>
    <row r="184" spans="1:11" x14ac:dyDescent="0.25">
      <c r="A184">
        <f t="shared" si="15"/>
        <v>2458</v>
      </c>
      <c r="B184">
        <f t="shared" si="13"/>
        <v>19</v>
      </c>
      <c r="C184" t="str">
        <f t="shared" si="14"/>
        <v>00002458</v>
      </c>
      <c r="D184">
        <f t="shared" si="19"/>
        <v>0</v>
      </c>
      <c r="E184">
        <f t="shared" si="19"/>
        <v>0</v>
      </c>
      <c r="F184">
        <f t="shared" si="19"/>
        <v>0</v>
      </c>
      <c r="G184">
        <f t="shared" si="19"/>
        <v>0</v>
      </c>
      <c r="H184">
        <f t="shared" si="19"/>
        <v>2</v>
      </c>
      <c r="I184">
        <f t="shared" si="19"/>
        <v>4</v>
      </c>
      <c r="J184">
        <f t="shared" si="19"/>
        <v>5</v>
      </c>
      <c r="K184">
        <f t="shared" si="19"/>
        <v>8</v>
      </c>
    </row>
    <row r="185" spans="1:11" x14ac:dyDescent="0.25">
      <c r="A185">
        <f t="shared" si="15"/>
        <v>2477</v>
      </c>
      <c r="B185">
        <f t="shared" si="13"/>
        <v>20</v>
      </c>
      <c r="C185" t="str">
        <f t="shared" si="14"/>
        <v>00002477</v>
      </c>
      <c r="D185">
        <f t="shared" si="19"/>
        <v>0</v>
      </c>
      <c r="E185">
        <f t="shared" si="19"/>
        <v>0</v>
      </c>
      <c r="F185">
        <f t="shared" si="19"/>
        <v>0</v>
      </c>
      <c r="G185">
        <f t="shared" si="19"/>
        <v>0</v>
      </c>
      <c r="H185">
        <f t="shared" si="19"/>
        <v>2</v>
      </c>
      <c r="I185">
        <f t="shared" si="19"/>
        <v>4</v>
      </c>
      <c r="J185">
        <f t="shared" si="19"/>
        <v>7</v>
      </c>
      <c r="K185">
        <f t="shared" si="19"/>
        <v>7</v>
      </c>
    </row>
    <row r="186" spans="1:11" x14ac:dyDescent="0.25">
      <c r="A186">
        <f t="shared" si="15"/>
        <v>2497</v>
      </c>
      <c r="B186">
        <f t="shared" si="13"/>
        <v>22</v>
      </c>
      <c r="C186" t="str">
        <f t="shared" si="14"/>
        <v>00002497</v>
      </c>
      <c r="D186">
        <f t="shared" si="19"/>
        <v>0</v>
      </c>
      <c r="E186">
        <f t="shared" si="19"/>
        <v>0</v>
      </c>
      <c r="F186">
        <f t="shared" si="19"/>
        <v>0</v>
      </c>
      <c r="G186">
        <f t="shared" si="19"/>
        <v>0</v>
      </c>
      <c r="H186">
        <f t="shared" si="19"/>
        <v>2</v>
      </c>
      <c r="I186">
        <f t="shared" si="19"/>
        <v>4</v>
      </c>
      <c r="J186">
        <f t="shared" si="19"/>
        <v>9</v>
      </c>
      <c r="K186">
        <f t="shared" si="19"/>
        <v>7</v>
      </c>
    </row>
    <row r="187" spans="1:11" x14ac:dyDescent="0.25">
      <c r="A187">
        <f t="shared" si="15"/>
        <v>2519</v>
      </c>
      <c r="B187">
        <f t="shared" si="13"/>
        <v>17</v>
      </c>
      <c r="C187" t="str">
        <f t="shared" si="14"/>
        <v>00002519</v>
      </c>
      <c r="D187">
        <f t="shared" si="19"/>
        <v>0</v>
      </c>
      <c r="E187">
        <f t="shared" si="19"/>
        <v>0</v>
      </c>
      <c r="F187">
        <f t="shared" si="19"/>
        <v>0</v>
      </c>
      <c r="G187">
        <f t="shared" si="19"/>
        <v>0</v>
      </c>
      <c r="H187">
        <f t="shared" si="19"/>
        <v>2</v>
      </c>
      <c r="I187">
        <f t="shared" si="19"/>
        <v>5</v>
      </c>
      <c r="J187">
        <f t="shared" si="19"/>
        <v>1</v>
      </c>
      <c r="K187">
        <f t="shared" si="19"/>
        <v>9</v>
      </c>
    </row>
    <row r="188" spans="1:11" x14ac:dyDescent="0.25">
      <c r="A188">
        <f t="shared" si="15"/>
        <v>2536</v>
      </c>
      <c r="B188">
        <f t="shared" si="13"/>
        <v>16</v>
      </c>
      <c r="C188" t="str">
        <f t="shared" si="14"/>
        <v>00002536</v>
      </c>
      <c r="D188">
        <f t="shared" si="19"/>
        <v>0</v>
      </c>
      <c r="E188">
        <f t="shared" si="19"/>
        <v>0</v>
      </c>
      <c r="F188">
        <f t="shared" si="19"/>
        <v>0</v>
      </c>
      <c r="G188">
        <f t="shared" si="19"/>
        <v>0</v>
      </c>
      <c r="H188">
        <f t="shared" si="19"/>
        <v>2</v>
      </c>
      <c r="I188">
        <f t="shared" si="19"/>
        <v>5</v>
      </c>
      <c r="J188">
        <f t="shared" si="19"/>
        <v>3</v>
      </c>
      <c r="K188">
        <f t="shared" si="19"/>
        <v>6</v>
      </c>
    </row>
    <row r="189" spans="1:11" x14ac:dyDescent="0.25">
      <c r="A189">
        <f t="shared" si="15"/>
        <v>2552</v>
      </c>
      <c r="B189">
        <f t="shared" si="13"/>
        <v>14</v>
      </c>
      <c r="C189" t="str">
        <f t="shared" si="14"/>
        <v>00002552</v>
      </c>
      <c r="D189">
        <f t="shared" si="19"/>
        <v>0</v>
      </c>
      <c r="E189">
        <f t="shared" si="19"/>
        <v>0</v>
      </c>
      <c r="F189">
        <f t="shared" si="19"/>
        <v>0</v>
      </c>
      <c r="G189">
        <f t="shared" si="19"/>
        <v>0</v>
      </c>
      <c r="H189">
        <f t="shared" si="19"/>
        <v>2</v>
      </c>
      <c r="I189">
        <f t="shared" si="19"/>
        <v>5</v>
      </c>
      <c r="J189">
        <f t="shared" si="19"/>
        <v>5</v>
      </c>
      <c r="K189">
        <f t="shared" si="19"/>
        <v>2</v>
      </c>
    </row>
    <row r="190" spans="1:11" x14ac:dyDescent="0.25">
      <c r="A190">
        <f t="shared" si="15"/>
        <v>2566</v>
      </c>
      <c r="B190">
        <f t="shared" si="13"/>
        <v>19</v>
      </c>
      <c r="C190" t="str">
        <f t="shared" si="14"/>
        <v>00002566</v>
      </c>
      <c r="D190">
        <f t="shared" si="19"/>
        <v>0</v>
      </c>
      <c r="E190">
        <f t="shared" si="19"/>
        <v>0</v>
      </c>
      <c r="F190">
        <f t="shared" si="19"/>
        <v>0</v>
      </c>
      <c r="G190">
        <f t="shared" si="19"/>
        <v>0</v>
      </c>
      <c r="H190">
        <f t="shared" si="19"/>
        <v>2</v>
      </c>
      <c r="I190">
        <f t="shared" si="19"/>
        <v>5</v>
      </c>
      <c r="J190">
        <f t="shared" si="19"/>
        <v>6</v>
      </c>
      <c r="K190">
        <f t="shared" si="19"/>
        <v>6</v>
      </c>
    </row>
    <row r="191" spans="1:11" x14ac:dyDescent="0.25">
      <c r="A191">
        <f t="shared" si="15"/>
        <v>2585</v>
      </c>
      <c r="B191">
        <f t="shared" si="13"/>
        <v>20</v>
      </c>
      <c r="C191" t="str">
        <f t="shared" si="14"/>
        <v>00002585</v>
      </c>
      <c r="D191">
        <f t="shared" si="19"/>
        <v>0</v>
      </c>
      <c r="E191">
        <f t="shared" si="19"/>
        <v>0</v>
      </c>
      <c r="F191">
        <f t="shared" si="19"/>
        <v>0</v>
      </c>
      <c r="G191">
        <f t="shared" si="19"/>
        <v>0</v>
      </c>
      <c r="H191">
        <f t="shared" si="19"/>
        <v>2</v>
      </c>
      <c r="I191">
        <f t="shared" si="19"/>
        <v>5</v>
      </c>
      <c r="J191">
        <f t="shared" si="19"/>
        <v>8</v>
      </c>
      <c r="K191">
        <f t="shared" si="19"/>
        <v>5</v>
      </c>
    </row>
    <row r="192" spans="1:11" x14ac:dyDescent="0.25">
      <c r="A192">
        <f t="shared" si="15"/>
        <v>2605</v>
      </c>
      <c r="B192">
        <f t="shared" si="13"/>
        <v>13</v>
      </c>
      <c r="C192" t="str">
        <f t="shared" si="14"/>
        <v>00002605</v>
      </c>
      <c r="D192">
        <f t="shared" si="19"/>
        <v>0</v>
      </c>
      <c r="E192">
        <f t="shared" si="19"/>
        <v>0</v>
      </c>
      <c r="F192">
        <f t="shared" si="19"/>
        <v>0</v>
      </c>
      <c r="G192">
        <f t="shared" si="19"/>
        <v>0</v>
      </c>
      <c r="H192">
        <f t="shared" si="19"/>
        <v>2</v>
      </c>
      <c r="I192">
        <f t="shared" si="19"/>
        <v>6</v>
      </c>
      <c r="J192">
        <f t="shared" si="19"/>
        <v>0</v>
      </c>
      <c r="K192">
        <f t="shared" si="19"/>
        <v>5</v>
      </c>
    </row>
    <row r="193" spans="1:11" x14ac:dyDescent="0.25">
      <c r="A193">
        <f t="shared" si="15"/>
        <v>2618</v>
      </c>
      <c r="B193">
        <f t="shared" si="13"/>
        <v>17</v>
      </c>
      <c r="C193" t="str">
        <f t="shared" si="14"/>
        <v>00002618</v>
      </c>
      <c r="D193">
        <f t="shared" si="19"/>
        <v>0</v>
      </c>
      <c r="E193">
        <f t="shared" si="19"/>
        <v>0</v>
      </c>
      <c r="F193">
        <f t="shared" si="19"/>
        <v>0</v>
      </c>
      <c r="G193">
        <f t="shared" si="19"/>
        <v>0</v>
      </c>
      <c r="H193">
        <f t="shared" si="19"/>
        <v>2</v>
      </c>
      <c r="I193">
        <f t="shared" si="19"/>
        <v>6</v>
      </c>
      <c r="J193">
        <f t="shared" si="19"/>
        <v>1</v>
      </c>
      <c r="K193">
        <f t="shared" si="19"/>
        <v>8</v>
      </c>
    </row>
    <row r="194" spans="1:11" x14ac:dyDescent="0.25">
      <c r="A194">
        <f t="shared" si="15"/>
        <v>2635</v>
      </c>
      <c r="B194">
        <f t="shared" si="13"/>
        <v>16</v>
      </c>
      <c r="C194" t="str">
        <f t="shared" si="14"/>
        <v>00002635</v>
      </c>
      <c r="D194">
        <f t="shared" si="19"/>
        <v>0</v>
      </c>
      <c r="E194">
        <f t="shared" si="19"/>
        <v>0</v>
      </c>
      <c r="F194">
        <f t="shared" si="19"/>
        <v>0</v>
      </c>
      <c r="G194">
        <f t="shared" si="19"/>
        <v>0</v>
      </c>
      <c r="H194">
        <f t="shared" si="19"/>
        <v>2</v>
      </c>
      <c r="I194">
        <f t="shared" si="19"/>
        <v>6</v>
      </c>
      <c r="J194">
        <f t="shared" si="19"/>
        <v>3</v>
      </c>
      <c r="K194">
        <f t="shared" si="19"/>
        <v>5</v>
      </c>
    </row>
    <row r="195" spans="1:11" x14ac:dyDescent="0.25">
      <c r="A195">
        <f t="shared" si="15"/>
        <v>2651</v>
      </c>
      <c r="B195">
        <f t="shared" ref="B195:B200" si="20">SUM(D195:K195)</f>
        <v>14</v>
      </c>
      <c r="C195" t="str">
        <f t="shared" ref="C195:C200" si="21">TEXT(A195, "00000000")</f>
        <v>00002651</v>
      </c>
      <c r="D195">
        <f t="shared" si="19"/>
        <v>0</v>
      </c>
      <c r="E195">
        <f t="shared" si="19"/>
        <v>0</v>
      </c>
      <c r="F195">
        <f t="shared" si="19"/>
        <v>0</v>
      </c>
      <c r="G195">
        <f t="shared" si="19"/>
        <v>0</v>
      </c>
      <c r="H195">
        <f t="shared" si="19"/>
        <v>2</v>
      </c>
      <c r="I195">
        <f t="shared" si="19"/>
        <v>6</v>
      </c>
      <c r="J195">
        <f t="shared" si="19"/>
        <v>5</v>
      </c>
      <c r="K195">
        <f t="shared" si="19"/>
        <v>1</v>
      </c>
    </row>
    <row r="196" spans="1:11" x14ac:dyDescent="0.25">
      <c r="A196">
        <f t="shared" ref="A196:A200" si="22">SUM(A195:B195)</f>
        <v>2665</v>
      </c>
      <c r="B196">
        <f t="shared" si="20"/>
        <v>19</v>
      </c>
      <c r="C196" t="str">
        <f t="shared" si="21"/>
        <v>00002665</v>
      </c>
      <c r="D196">
        <f t="shared" si="19"/>
        <v>0</v>
      </c>
      <c r="E196">
        <f t="shared" si="19"/>
        <v>0</v>
      </c>
      <c r="F196">
        <f t="shared" si="19"/>
        <v>0</v>
      </c>
      <c r="G196">
        <f t="shared" si="19"/>
        <v>0</v>
      </c>
      <c r="H196">
        <f t="shared" si="19"/>
        <v>2</v>
      </c>
      <c r="I196">
        <f t="shared" si="19"/>
        <v>6</v>
      </c>
      <c r="J196">
        <f t="shared" si="19"/>
        <v>6</v>
      </c>
      <c r="K196">
        <f t="shared" si="19"/>
        <v>5</v>
      </c>
    </row>
    <row r="197" spans="1:11" x14ac:dyDescent="0.25">
      <c r="A197">
        <f t="shared" si="22"/>
        <v>2684</v>
      </c>
      <c r="B197">
        <f t="shared" si="20"/>
        <v>20</v>
      </c>
      <c r="C197" t="str">
        <f t="shared" si="21"/>
        <v>00002684</v>
      </c>
      <c r="D197">
        <f t="shared" si="19"/>
        <v>0</v>
      </c>
      <c r="E197">
        <f t="shared" si="19"/>
        <v>0</v>
      </c>
      <c r="F197">
        <f t="shared" si="19"/>
        <v>0</v>
      </c>
      <c r="G197">
        <f t="shared" si="19"/>
        <v>0</v>
      </c>
      <c r="H197">
        <f t="shared" si="19"/>
        <v>2</v>
      </c>
      <c r="I197">
        <f t="shared" si="19"/>
        <v>6</v>
      </c>
      <c r="J197">
        <f t="shared" si="19"/>
        <v>8</v>
      </c>
      <c r="K197">
        <f t="shared" si="19"/>
        <v>4</v>
      </c>
    </row>
    <row r="198" spans="1:11" x14ac:dyDescent="0.25">
      <c r="A198">
        <f t="shared" si="22"/>
        <v>2704</v>
      </c>
      <c r="B198">
        <f t="shared" si="20"/>
        <v>13</v>
      </c>
      <c r="C198" t="str">
        <f t="shared" si="21"/>
        <v>00002704</v>
      </c>
      <c r="D198">
        <f t="shared" si="19"/>
        <v>0</v>
      </c>
      <c r="E198">
        <f t="shared" si="19"/>
        <v>0</v>
      </c>
      <c r="F198">
        <f t="shared" si="19"/>
        <v>0</v>
      </c>
      <c r="G198">
        <f t="shared" si="19"/>
        <v>0</v>
      </c>
      <c r="H198">
        <f t="shared" si="19"/>
        <v>2</v>
      </c>
      <c r="I198">
        <f t="shared" si="19"/>
        <v>7</v>
      </c>
      <c r="J198">
        <f t="shared" si="19"/>
        <v>0</v>
      </c>
      <c r="K198">
        <f t="shared" ref="K198" si="23">VALUE(MID($C198,K$1,1))</f>
        <v>4</v>
      </c>
    </row>
    <row r="199" spans="1:11" x14ac:dyDescent="0.25">
      <c r="A199">
        <f t="shared" si="22"/>
        <v>2717</v>
      </c>
      <c r="B199">
        <f t="shared" si="20"/>
        <v>17</v>
      </c>
      <c r="C199" t="str">
        <f t="shared" si="21"/>
        <v>00002717</v>
      </c>
      <c r="D199">
        <f t="shared" ref="D199:K200" si="24">VALUE(MID($C199,D$1,1))</f>
        <v>0</v>
      </c>
      <c r="E199">
        <f t="shared" si="24"/>
        <v>0</v>
      </c>
      <c r="F199">
        <f t="shared" si="24"/>
        <v>0</v>
      </c>
      <c r="G199">
        <f t="shared" si="24"/>
        <v>0</v>
      </c>
      <c r="H199">
        <f t="shared" si="24"/>
        <v>2</v>
      </c>
      <c r="I199">
        <f t="shared" si="24"/>
        <v>7</v>
      </c>
      <c r="J199">
        <f t="shared" si="24"/>
        <v>1</v>
      </c>
      <c r="K199">
        <f t="shared" si="24"/>
        <v>7</v>
      </c>
    </row>
    <row r="200" spans="1:11" x14ac:dyDescent="0.25">
      <c r="A200">
        <f t="shared" si="22"/>
        <v>2734</v>
      </c>
      <c r="B200">
        <f t="shared" si="20"/>
        <v>16</v>
      </c>
      <c r="C200" t="str">
        <f t="shared" si="21"/>
        <v>00002734</v>
      </c>
      <c r="D200">
        <f t="shared" si="24"/>
        <v>0</v>
      </c>
      <c r="E200">
        <f t="shared" si="24"/>
        <v>0</v>
      </c>
      <c r="F200">
        <f t="shared" si="24"/>
        <v>0</v>
      </c>
      <c r="G200">
        <f t="shared" si="24"/>
        <v>0</v>
      </c>
      <c r="H200">
        <f t="shared" si="24"/>
        <v>2</v>
      </c>
      <c r="I200">
        <f t="shared" si="24"/>
        <v>7</v>
      </c>
      <c r="J200">
        <f t="shared" si="24"/>
        <v>3</v>
      </c>
      <c r="K200">
        <f t="shared" si="24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92F5-8DEB-4C6D-96C3-B23881A6F17D}">
  <dimension ref="A1:K200"/>
  <sheetViews>
    <sheetView workbookViewId="0">
      <pane xSplit="3" ySplit="1" topLeftCell="D176" activePane="bottomRight" state="frozenSplit"/>
      <selection pane="topRight" activeCell="D1" sqref="D1"/>
      <selection pane="bottomLeft" activeCell="A2" sqref="A2"/>
      <selection pane="bottomRight" activeCell="A2" sqref="A2:A200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9</v>
      </c>
      <c r="B2">
        <f>SUM(D2:K2)</f>
        <v>9</v>
      </c>
      <c r="C2" t="str">
        <f>TEXT(A2, "00000000")</f>
        <v>00000009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9</v>
      </c>
    </row>
    <row r="3" spans="1:11" x14ac:dyDescent="0.25">
      <c r="A3">
        <f>SUM(A2:B2)</f>
        <v>18</v>
      </c>
      <c r="B3">
        <f t="shared" ref="B3:B66" si="1">SUM(D3:K3)</f>
        <v>9</v>
      </c>
      <c r="C3" t="str">
        <f t="shared" ref="C3:C66" si="2">TEXT(A3, "00000000")</f>
        <v>00000018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1</v>
      </c>
      <c r="K3">
        <f t="shared" si="0"/>
        <v>8</v>
      </c>
    </row>
    <row r="4" spans="1:11" x14ac:dyDescent="0.25">
      <c r="A4">
        <f t="shared" ref="A4:A67" si="4">SUM(A3:B3)</f>
        <v>27</v>
      </c>
      <c r="B4">
        <f t="shared" si="1"/>
        <v>9</v>
      </c>
      <c r="C4" t="str">
        <f t="shared" si="2"/>
        <v>00000027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2</v>
      </c>
      <c r="K4">
        <f t="shared" si="0"/>
        <v>7</v>
      </c>
    </row>
    <row r="5" spans="1:11" x14ac:dyDescent="0.25">
      <c r="A5">
        <f t="shared" si="4"/>
        <v>36</v>
      </c>
      <c r="B5">
        <f t="shared" si="1"/>
        <v>9</v>
      </c>
      <c r="C5" t="str">
        <f t="shared" si="2"/>
        <v>00000036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3</v>
      </c>
      <c r="K5">
        <f t="shared" si="0"/>
        <v>6</v>
      </c>
    </row>
    <row r="6" spans="1:11" x14ac:dyDescent="0.25">
      <c r="A6">
        <f t="shared" si="4"/>
        <v>45</v>
      </c>
      <c r="B6">
        <f t="shared" si="1"/>
        <v>9</v>
      </c>
      <c r="C6" t="str">
        <f t="shared" si="2"/>
        <v>00000045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4</v>
      </c>
      <c r="K6">
        <f t="shared" si="0"/>
        <v>5</v>
      </c>
    </row>
    <row r="7" spans="1:11" x14ac:dyDescent="0.25">
      <c r="A7">
        <f t="shared" si="4"/>
        <v>54</v>
      </c>
      <c r="B7">
        <f t="shared" si="1"/>
        <v>9</v>
      </c>
      <c r="C7" t="str">
        <f t="shared" si="2"/>
        <v>00000054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5</v>
      </c>
      <c r="K7">
        <f t="shared" si="0"/>
        <v>4</v>
      </c>
    </row>
    <row r="8" spans="1:11" x14ac:dyDescent="0.25">
      <c r="A8">
        <f t="shared" si="4"/>
        <v>63</v>
      </c>
      <c r="B8">
        <f t="shared" si="1"/>
        <v>9</v>
      </c>
      <c r="C8" t="str">
        <f t="shared" si="2"/>
        <v>00000063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6</v>
      </c>
      <c r="K8">
        <f t="shared" si="0"/>
        <v>3</v>
      </c>
    </row>
    <row r="9" spans="1:11" x14ac:dyDescent="0.25">
      <c r="A9">
        <f t="shared" si="4"/>
        <v>72</v>
      </c>
      <c r="B9">
        <f t="shared" si="1"/>
        <v>9</v>
      </c>
      <c r="C9" t="str">
        <f t="shared" si="2"/>
        <v>00000072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7</v>
      </c>
      <c r="K9">
        <f t="shared" si="0"/>
        <v>2</v>
      </c>
    </row>
    <row r="10" spans="1:11" x14ac:dyDescent="0.25">
      <c r="A10">
        <f t="shared" si="4"/>
        <v>81</v>
      </c>
      <c r="B10">
        <f t="shared" si="1"/>
        <v>9</v>
      </c>
      <c r="C10" t="str">
        <f t="shared" si="2"/>
        <v>00000081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8</v>
      </c>
      <c r="K10">
        <f t="shared" si="0"/>
        <v>1</v>
      </c>
    </row>
    <row r="11" spans="1:11" x14ac:dyDescent="0.25">
      <c r="A11">
        <f t="shared" si="4"/>
        <v>90</v>
      </c>
      <c r="B11">
        <f t="shared" si="1"/>
        <v>9</v>
      </c>
      <c r="C11" t="str">
        <f t="shared" si="2"/>
        <v>00000090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9</v>
      </c>
      <c r="K11">
        <f t="shared" si="0"/>
        <v>0</v>
      </c>
    </row>
    <row r="12" spans="1:11" x14ac:dyDescent="0.25">
      <c r="A12">
        <f t="shared" si="4"/>
        <v>99</v>
      </c>
      <c r="B12">
        <f t="shared" si="1"/>
        <v>18</v>
      </c>
      <c r="C12" t="str">
        <f t="shared" si="2"/>
        <v>00000099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9</v>
      </c>
      <c r="K12">
        <f t="shared" si="0"/>
        <v>9</v>
      </c>
    </row>
    <row r="13" spans="1:11" x14ac:dyDescent="0.25">
      <c r="A13">
        <f t="shared" si="4"/>
        <v>117</v>
      </c>
      <c r="B13">
        <f t="shared" si="1"/>
        <v>9</v>
      </c>
      <c r="C13" t="str">
        <f t="shared" si="2"/>
        <v>00000117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1</v>
      </c>
      <c r="J13">
        <f t="shared" si="0"/>
        <v>1</v>
      </c>
      <c r="K13">
        <f t="shared" si="0"/>
        <v>7</v>
      </c>
    </row>
    <row r="14" spans="1:11" x14ac:dyDescent="0.25">
      <c r="A14">
        <f t="shared" si="4"/>
        <v>126</v>
      </c>
      <c r="B14">
        <f t="shared" si="1"/>
        <v>9</v>
      </c>
      <c r="C14" t="str">
        <f t="shared" si="2"/>
        <v>00000126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1</v>
      </c>
      <c r="J14">
        <f t="shared" si="0"/>
        <v>2</v>
      </c>
      <c r="K14">
        <f t="shared" si="0"/>
        <v>6</v>
      </c>
    </row>
    <row r="15" spans="1:11" x14ac:dyDescent="0.25">
      <c r="A15">
        <f t="shared" si="4"/>
        <v>135</v>
      </c>
      <c r="B15">
        <f t="shared" si="1"/>
        <v>9</v>
      </c>
      <c r="C15" t="str">
        <f t="shared" si="2"/>
        <v>00000135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3</v>
      </c>
      <c r="K15">
        <f t="shared" si="0"/>
        <v>5</v>
      </c>
    </row>
    <row r="16" spans="1:11" x14ac:dyDescent="0.25">
      <c r="A16">
        <f t="shared" si="4"/>
        <v>144</v>
      </c>
      <c r="B16">
        <f t="shared" si="1"/>
        <v>9</v>
      </c>
      <c r="C16" t="str">
        <f t="shared" si="2"/>
        <v>00000144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4</v>
      </c>
      <c r="K16">
        <f t="shared" si="0"/>
        <v>4</v>
      </c>
    </row>
    <row r="17" spans="1:11" x14ac:dyDescent="0.25">
      <c r="A17">
        <f t="shared" si="4"/>
        <v>153</v>
      </c>
      <c r="B17">
        <f t="shared" si="1"/>
        <v>9</v>
      </c>
      <c r="C17" t="str">
        <f t="shared" si="2"/>
        <v>00000153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5</v>
      </c>
      <c r="K17">
        <f t="shared" si="0"/>
        <v>3</v>
      </c>
    </row>
    <row r="18" spans="1:11" x14ac:dyDescent="0.25">
      <c r="A18">
        <f t="shared" si="4"/>
        <v>162</v>
      </c>
      <c r="B18">
        <f t="shared" si="1"/>
        <v>9</v>
      </c>
      <c r="C18" t="str">
        <f t="shared" si="2"/>
        <v>00000162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6</v>
      </c>
      <c r="K18">
        <f t="shared" si="0"/>
        <v>2</v>
      </c>
    </row>
    <row r="19" spans="1:11" x14ac:dyDescent="0.25">
      <c r="A19">
        <f t="shared" si="4"/>
        <v>171</v>
      </c>
      <c r="B19">
        <f t="shared" si="1"/>
        <v>9</v>
      </c>
      <c r="C19" t="str">
        <f t="shared" si="2"/>
        <v>00000171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7</v>
      </c>
      <c r="K19">
        <f t="shared" si="3"/>
        <v>1</v>
      </c>
    </row>
    <row r="20" spans="1:11" x14ac:dyDescent="0.25">
      <c r="A20">
        <f t="shared" si="4"/>
        <v>180</v>
      </c>
      <c r="B20">
        <f t="shared" si="1"/>
        <v>9</v>
      </c>
      <c r="C20" t="str">
        <f t="shared" si="2"/>
        <v>00000180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8</v>
      </c>
      <c r="K20">
        <f t="shared" si="5"/>
        <v>0</v>
      </c>
    </row>
    <row r="21" spans="1:11" x14ac:dyDescent="0.25">
      <c r="A21">
        <f t="shared" si="4"/>
        <v>189</v>
      </c>
      <c r="B21">
        <f t="shared" si="1"/>
        <v>18</v>
      </c>
      <c r="C21" t="str">
        <f t="shared" si="2"/>
        <v>00000189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8</v>
      </c>
      <c r="K21">
        <f t="shared" si="5"/>
        <v>9</v>
      </c>
    </row>
    <row r="22" spans="1:11" x14ac:dyDescent="0.25">
      <c r="A22">
        <f t="shared" si="4"/>
        <v>207</v>
      </c>
      <c r="B22">
        <f t="shared" si="1"/>
        <v>9</v>
      </c>
      <c r="C22" t="str">
        <f t="shared" si="2"/>
        <v>00000207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2</v>
      </c>
      <c r="J22">
        <f t="shared" si="5"/>
        <v>0</v>
      </c>
      <c r="K22">
        <f t="shared" si="5"/>
        <v>7</v>
      </c>
    </row>
    <row r="23" spans="1:11" x14ac:dyDescent="0.25">
      <c r="A23">
        <f t="shared" si="4"/>
        <v>216</v>
      </c>
      <c r="B23">
        <f t="shared" si="1"/>
        <v>9</v>
      </c>
      <c r="C23" t="str">
        <f t="shared" si="2"/>
        <v>00000216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2</v>
      </c>
      <c r="J23">
        <f t="shared" si="5"/>
        <v>1</v>
      </c>
      <c r="K23">
        <f t="shared" si="5"/>
        <v>6</v>
      </c>
    </row>
    <row r="24" spans="1:11" x14ac:dyDescent="0.25">
      <c r="A24">
        <f t="shared" si="4"/>
        <v>225</v>
      </c>
      <c r="B24">
        <f t="shared" si="1"/>
        <v>9</v>
      </c>
      <c r="C24" t="str">
        <f t="shared" si="2"/>
        <v>00000225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2</v>
      </c>
      <c r="J24">
        <f t="shared" si="5"/>
        <v>2</v>
      </c>
      <c r="K24">
        <f t="shared" si="5"/>
        <v>5</v>
      </c>
    </row>
    <row r="25" spans="1:11" x14ac:dyDescent="0.25">
      <c r="A25">
        <f t="shared" si="4"/>
        <v>234</v>
      </c>
      <c r="B25">
        <f t="shared" si="1"/>
        <v>9</v>
      </c>
      <c r="C25" t="str">
        <f t="shared" si="2"/>
        <v>00000234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2</v>
      </c>
      <c r="J25">
        <f t="shared" si="5"/>
        <v>3</v>
      </c>
      <c r="K25">
        <f t="shared" si="5"/>
        <v>4</v>
      </c>
    </row>
    <row r="26" spans="1:11" x14ac:dyDescent="0.25">
      <c r="A26">
        <f t="shared" si="4"/>
        <v>243</v>
      </c>
      <c r="B26">
        <f t="shared" si="1"/>
        <v>9</v>
      </c>
      <c r="C26" t="str">
        <f t="shared" si="2"/>
        <v>00000243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4</v>
      </c>
      <c r="K26">
        <f t="shared" si="5"/>
        <v>3</v>
      </c>
    </row>
    <row r="27" spans="1:11" x14ac:dyDescent="0.25">
      <c r="A27">
        <f t="shared" si="4"/>
        <v>252</v>
      </c>
      <c r="B27">
        <f t="shared" si="1"/>
        <v>9</v>
      </c>
      <c r="C27" t="str">
        <f t="shared" si="2"/>
        <v>00000252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5</v>
      </c>
      <c r="K27">
        <f t="shared" si="5"/>
        <v>2</v>
      </c>
    </row>
    <row r="28" spans="1:11" x14ac:dyDescent="0.25">
      <c r="A28">
        <f t="shared" si="4"/>
        <v>261</v>
      </c>
      <c r="B28">
        <f t="shared" si="1"/>
        <v>9</v>
      </c>
      <c r="C28" t="str">
        <f t="shared" si="2"/>
        <v>00000261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6</v>
      </c>
      <c r="K28">
        <f t="shared" si="5"/>
        <v>1</v>
      </c>
    </row>
    <row r="29" spans="1:11" x14ac:dyDescent="0.25">
      <c r="A29">
        <f t="shared" si="4"/>
        <v>270</v>
      </c>
      <c r="B29">
        <f t="shared" si="1"/>
        <v>9</v>
      </c>
      <c r="C29" t="str">
        <f t="shared" si="2"/>
        <v>00000270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7</v>
      </c>
      <c r="K29">
        <f t="shared" si="5"/>
        <v>0</v>
      </c>
    </row>
    <row r="30" spans="1:11" x14ac:dyDescent="0.25">
      <c r="A30">
        <f t="shared" si="4"/>
        <v>279</v>
      </c>
      <c r="B30">
        <f t="shared" si="1"/>
        <v>18</v>
      </c>
      <c r="C30" t="str">
        <f t="shared" si="2"/>
        <v>00000279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7</v>
      </c>
      <c r="K30">
        <f t="shared" si="5"/>
        <v>9</v>
      </c>
    </row>
    <row r="31" spans="1:11" x14ac:dyDescent="0.25">
      <c r="A31">
        <f t="shared" si="4"/>
        <v>297</v>
      </c>
      <c r="B31">
        <f t="shared" si="1"/>
        <v>18</v>
      </c>
      <c r="C31" t="str">
        <f t="shared" si="2"/>
        <v>00000297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9</v>
      </c>
      <c r="K31">
        <f t="shared" si="5"/>
        <v>7</v>
      </c>
    </row>
    <row r="32" spans="1:11" x14ac:dyDescent="0.25">
      <c r="A32">
        <f t="shared" si="4"/>
        <v>315</v>
      </c>
      <c r="B32">
        <f t="shared" si="1"/>
        <v>9</v>
      </c>
      <c r="C32" t="str">
        <f t="shared" si="2"/>
        <v>00000315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3</v>
      </c>
      <c r="J32">
        <f t="shared" si="5"/>
        <v>1</v>
      </c>
      <c r="K32">
        <f t="shared" si="5"/>
        <v>5</v>
      </c>
    </row>
    <row r="33" spans="1:11" x14ac:dyDescent="0.25">
      <c r="A33">
        <f t="shared" si="4"/>
        <v>324</v>
      </c>
      <c r="B33">
        <f t="shared" si="1"/>
        <v>9</v>
      </c>
      <c r="C33" t="str">
        <f t="shared" si="2"/>
        <v>00000324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3</v>
      </c>
      <c r="J33">
        <f t="shared" si="5"/>
        <v>2</v>
      </c>
      <c r="K33">
        <f t="shared" si="5"/>
        <v>4</v>
      </c>
    </row>
    <row r="34" spans="1:11" x14ac:dyDescent="0.25">
      <c r="A34">
        <f t="shared" si="4"/>
        <v>333</v>
      </c>
      <c r="B34">
        <f t="shared" si="1"/>
        <v>9</v>
      </c>
      <c r="C34" t="str">
        <f t="shared" si="2"/>
        <v>00000333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3</v>
      </c>
      <c r="J34">
        <f t="shared" si="5"/>
        <v>3</v>
      </c>
      <c r="K34">
        <f t="shared" si="5"/>
        <v>3</v>
      </c>
    </row>
    <row r="35" spans="1:11" x14ac:dyDescent="0.25">
      <c r="A35">
        <f t="shared" si="4"/>
        <v>342</v>
      </c>
      <c r="B35">
        <f t="shared" si="1"/>
        <v>9</v>
      </c>
      <c r="C35" t="str">
        <f t="shared" si="2"/>
        <v>00000342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3</v>
      </c>
      <c r="J35">
        <f t="shared" si="5"/>
        <v>4</v>
      </c>
      <c r="K35">
        <f t="shared" si="5"/>
        <v>2</v>
      </c>
    </row>
    <row r="36" spans="1:11" x14ac:dyDescent="0.25">
      <c r="A36">
        <f t="shared" si="4"/>
        <v>351</v>
      </c>
      <c r="B36">
        <f t="shared" si="1"/>
        <v>9</v>
      </c>
      <c r="C36" t="str">
        <f t="shared" si="2"/>
        <v>00000351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3</v>
      </c>
      <c r="J36">
        <f t="shared" si="5"/>
        <v>5</v>
      </c>
      <c r="K36">
        <f t="shared" si="5"/>
        <v>1</v>
      </c>
    </row>
    <row r="37" spans="1:11" x14ac:dyDescent="0.25">
      <c r="A37">
        <f t="shared" si="4"/>
        <v>360</v>
      </c>
      <c r="B37">
        <f t="shared" si="1"/>
        <v>9</v>
      </c>
      <c r="C37" t="str">
        <f t="shared" si="2"/>
        <v>00000360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6</v>
      </c>
      <c r="K37">
        <f t="shared" si="5"/>
        <v>0</v>
      </c>
    </row>
    <row r="38" spans="1:11" x14ac:dyDescent="0.25">
      <c r="A38">
        <f t="shared" si="4"/>
        <v>369</v>
      </c>
      <c r="B38">
        <f t="shared" si="1"/>
        <v>18</v>
      </c>
      <c r="C38" t="str">
        <f t="shared" si="2"/>
        <v>00000369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6</v>
      </c>
      <c r="K38">
        <f t="shared" si="5"/>
        <v>9</v>
      </c>
    </row>
    <row r="39" spans="1:11" x14ac:dyDescent="0.25">
      <c r="A39">
        <f t="shared" si="4"/>
        <v>387</v>
      </c>
      <c r="B39">
        <f t="shared" si="1"/>
        <v>18</v>
      </c>
      <c r="C39" t="str">
        <f t="shared" si="2"/>
        <v>00000387</v>
      </c>
      <c r="D39">
        <f t="shared" ref="D39:K7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8</v>
      </c>
      <c r="K39">
        <f t="shared" si="6"/>
        <v>7</v>
      </c>
    </row>
    <row r="40" spans="1:11" x14ac:dyDescent="0.25">
      <c r="A40">
        <f t="shared" si="4"/>
        <v>405</v>
      </c>
      <c r="B40">
        <f t="shared" si="1"/>
        <v>9</v>
      </c>
      <c r="C40" t="str">
        <f t="shared" si="2"/>
        <v>00000405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4</v>
      </c>
      <c r="J40">
        <f t="shared" si="6"/>
        <v>0</v>
      </c>
      <c r="K40">
        <f t="shared" si="6"/>
        <v>5</v>
      </c>
    </row>
    <row r="41" spans="1:11" x14ac:dyDescent="0.25">
      <c r="A41">
        <f t="shared" si="4"/>
        <v>414</v>
      </c>
      <c r="B41">
        <f t="shared" si="1"/>
        <v>9</v>
      </c>
      <c r="C41" t="str">
        <f t="shared" si="2"/>
        <v>00000414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4</v>
      </c>
      <c r="J41">
        <f t="shared" si="6"/>
        <v>1</v>
      </c>
      <c r="K41">
        <f t="shared" si="6"/>
        <v>4</v>
      </c>
    </row>
    <row r="42" spans="1:11" x14ac:dyDescent="0.25">
      <c r="A42">
        <f t="shared" si="4"/>
        <v>423</v>
      </c>
      <c r="B42">
        <f t="shared" si="1"/>
        <v>9</v>
      </c>
      <c r="C42" t="str">
        <f t="shared" si="2"/>
        <v>00000423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4</v>
      </c>
      <c r="J42">
        <f t="shared" si="6"/>
        <v>2</v>
      </c>
      <c r="K42">
        <f t="shared" si="6"/>
        <v>3</v>
      </c>
    </row>
    <row r="43" spans="1:11" x14ac:dyDescent="0.25">
      <c r="A43">
        <f t="shared" si="4"/>
        <v>432</v>
      </c>
      <c r="B43">
        <f t="shared" si="1"/>
        <v>9</v>
      </c>
      <c r="C43" t="str">
        <f t="shared" si="2"/>
        <v>00000432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4</v>
      </c>
      <c r="J43">
        <f t="shared" si="6"/>
        <v>3</v>
      </c>
      <c r="K43">
        <f t="shared" si="6"/>
        <v>2</v>
      </c>
    </row>
    <row r="44" spans="1:11" x14ac:dyDescent="0.25">
      <c r="A44">
        <f t="shared" si="4"/>
        <v>441</v>
      </c>
      <c r="B44">
        <f t="shared" si="1"/>
        <v>9</v>
      </c>
      <c r="C44" t="str">
        <f t="shared" si="2"/>
        <v>00000441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4</v>
      </c>
      <c r="J44">
        <f t="shared" si="6"/>
        <v>4</v>
      </c>
      <c r="K44">
        <f t="shared" si="6"/>
        <v>1</v>
      </c>
    </row>
    <row r="45" spans="1:11" x14ac:dyDescent="0.25">
      <c r="A45">
        <f t="shared" si="4"/>
        <v>450</v>
      </c>
      <c r="B45">
        <f t="shared" si="1"/>
        <v>9</v>
      </c>
      <c r="C45" t="str">
        <f t="shared" si="2"/>
        <v>00000450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4</v>
      </c>
      <c r="J45">
        <f t="shared" si="6"/>
        <v>5</v>
      </c>
      <c r="K45">
        <f t="shared" si="6"/>
        <v>0</v>
      </c>
    </row>
    <row r="46" spans="1:11" x14ac:dyDescent="0.25">
      <c r="A46">
        <f t="shared" si="4"/>
        <v>459</v>
      </c>
      <c r="B46">
        <f t="shared" si="1"/>
        <v>18</v>
      </c>
      <c r="C46" t="str">
        <f t="shared" si="2"/>
        <v>00000459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5</v>
      </c>
      <c r="K46">
        <f t="shared" si="6"/>
        <v>9</v>
      </c>
    </row>
    <row r="47" spans="1:11" x14ac:dyDescent="0.25">
      <c r="A47">
        <f t="shared" si="4"/>
        <v>477</v>
      </c>
      <c r="B47">
        <f t="shared" si="1"/>
        <v>18</v>
      </c>
      <c r="C47" t="str">
        <f t="shared" si="2"/>
        <v>00000477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4</v>
      </c>
      <c r="J47">
        <f t="shared" si="6"/>
        <v>7</v>
      </c>
      <c r="K47">
        <f t="shared" si="6"/>
        <v>7</v>
      </c>
    </row>
    <row r="48" spans="1:11" x14ac:dyDescent="0.25">
      <c r="A48">
        <f t="shared" si="4"/>
        <v>495</v>
      </c>
      <c r="B48">
        <f t="shared" si="1"/>
        <v>18</v>
      </c>
      <c r="C48" t="str">
        <f t="shared" si="2"/>
        <v>00000495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4</v>
      </c>
      <c r="J48">
        <f t="shared" si="6"/>
        <v>9</v>
      </c>
      <c r="K48">
        <f t="shared" si="6"/>
        <v>5</v>
      </c>
    </row>
    <row r="49" spans="1:11" x14ac:dyDescent="0.25">
      <c r="A49">
        <f t="shared" si="4"/>
        <v>513</v>
      </c>
      <c r="B49">
        <f t="shared" si="1"/>
        <v>9</v>
      </c>
      <c r="C49" t="str">
        <f t="shared" si="2"/>
        <v>00000513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5</v>
      </c>
      <c r="J49">
        <f t="shared" si="6"/>
        <v>1</v>
      </c>
      <c r="K49">
        <f t="shared" si="6"/>
        <v>3</v>
      </c>
    </row>
    <row r="50" spans="1:11" x14ac:dyDescent="0.25">
      <c r="A50">
        <f t="shared" si="4"/>
        <v>522</v>
      </c>
      <c r="B50">
        <f t="shared" si="1"/>
        <v>9</v>
      </c>
      <c r="C50" t="str">
        <f t="shared" si="2"/>
        <v>00000522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5</v>
      </c>
      <c r="J50">
        <f t="shared" si="6"/>
        <v>2</v>
      </c>
      <c r="K50">
        <f t="shared" si="6"/>
        <v>2</v>
      </c>
    </row>
    <row r="51" spans="1:11" x14ac:dyDescent="0.25">
      <c r="A51">
        <f t="shared" si="4"/>
        <v>531</v>
      </c>
      <c r="B51">
        <f t="shared" si="1"/>
        <v>9</v>
      </c>
      <c r="C51" t="str">
        <f t="shared" si="2"/>
        <v>00000531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5</v>
      </c>
      <c r="J51">
        <f t="shared" si="6"/>
        <v>3</v>
      </c>
      <c r="K51">
        <f t="shared" si="6"/>
        <v>1</v>
      </c>
    </row>
    <row r="52" spans="1:11" x14ac:dyDescent="0.25">
      <c r="A52">
        <f t="shared" si="4"/>
        <v>540</v>
      </c>
      <c r="B52">
        <f t="shared" si="1"/>
        <v>9</v>
      </c>
      <c r="C52" t="str">
        <f t="shared" si="2"/>
        <v>00000540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5</v>
      </c>
      <c r="J52">
        <f t="shared" si="6"/>
        <v>4</v>
      </c>
      <c r="K52">
        <f t="shared" si="6"/>
        <v>0</v>
      </c>
    </row>
    <row r="53" spans="1:11" x14ac:dyDescent="0.25">
      <c r="A53">
        <f t="shared" si="4"/>
        <v>549</v>
      </c>
      <c r="B53">
        <f t="shared" si="1"/>
        <v>18</v>
      </c>
      <c r="C53" t="str">
        <f t="shared" si="2"/>
        <v>00000549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5</v>
      </c>
      <c r="J53">
        <f t="shared" si="6"/>
        <v>4</v>
      </c>
      <c r="K53">
        <f t="shared" si="6"/>
        <v>9</v>
      </c>
    </row>
    <row r="54" spans="1:11" x14ac:dyDescent="0.25">
      <c r="A54">
        <f t="shared" si="4"/>
        <v>567</v>
      </c>
      <c r="B54">
        <f t="shared" si="1"/>
        <v>18</v>
      </c>
      <c r="C54" t="str">
        <f t="shared" si="2"/>
        <v>00000567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5</v>
      </c>
      <c r="J54">
        <f t="shared" si="6"/>
        <v>6</v>
      </c>
      <c r="K54">
        <f t="shared" si="6"/>
        <v>7</v>
      </c>
    </row>
    <row r="55" spans="1:11" x14ac:dyDescent="0.25">
      <c r="A55">
        <f t="shared" si="4"/>
        <v>585</v>
      </c>
      <c r="B55">
        <f t="shared" si="1"/>
        <v>18</v>
      </c>
      <c r="C55" t="str">
        <f t="shared" si="2"/>
        <v>00000585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5</v>
      </c>
      <c r="J55">
        <f t="shared" si="6"/>
        <v>8</v>
      </c>
      <c r="K55">
        <f t="shared" si="6"/>
        <v>5</v>
      </c>
    </row>
    <row r="56" spans="1:11" x14ac:dyDescent="0.25">
      <c r="A56">
        <f t="shared" si="4"/>
        <v>603</v>
      </c>
      <c r="B56">
        <f t="shared" si="1"/>
        <v>9</v>
      </c>
      <c r="C56" t="str">
        <f t="shared" si="2"/>
        <v>00000603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6</v>
      </c>
      <c r="J56">
        <f t="shared" si="6"/>
        <v>0</v>
      </c>
      <c r="K56">
        <f t="shared" si="6"/>
        <v>3</v>
      </c>
    </row>
    <row r="57" spans="1:11" x14ac:dyDescent="0.25">
      <c r="A57">
        <f t="shared" si="4"/>
        <v>612</v>
      </c>
      <c r="B57">
        <f t="shared" si="1"/>
        <v>9</v>
      </c>
      <c r="C57" t="str">
        <f t="shared" si="2"/>
        <v>00000612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6</v>
      </c>
      <c r="J57">
        <f t="shared" si="6"/>
        <v>1</v>
      </c>
      <c r="K57">
        <f t="shared" si="6"/>
        <v>2</v>
      </c>
    </row>
    <row r="58" spans="1:11" x14ac:dyDescent="0.25">
      <c r="A58">
        <f t="shared" si="4"/>
        <v>621</v>
      </c>
      <c r="B58">
        <f t="shared" si="1"/>
        <v>9</v>
      </c>
      <c r="C58" t="str">
        <f t="shared" si="2"/>
        <v>00000621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6</v>
      </c>
      <c r="J58">
        <f t="shared" si="6"/>
        <v>2</v>
      </c>
      <c r="K58">
        <f t="shared" si="6"/>
        <v>1</v>
      </c>
    </row>
    <row r="59" spans="1:11" x14ac:dyDescent="0.25">
      <c r="A59">
        <f t="shared" si="4"/>
        <v>630</v>
      </c>
      <c r="B59">
        <f t="shared" si="1"/>
        <v>9</v>
      </c>
      <c r="C59" t="str">
        <f t="shared" si="2"/>
        <v>00000630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6</v>
      </c>
      <c r="J59">
        <f t="shared" si="6"/>
        <v>3</v>
      </c>
      <c r="K59">
        <f t="shared" si="6"/>
        <v>0</v>
      </c>
    </row>
    <row r="60" spans="1:11" x14ac:dyDescent="0.25">
      <c r="A60">
        <f t="shared" si="4"/>
        <v>639</v>
      </c>
      <c r="B60">
        <f t="shared" si="1"/>
        <v>18</v>
      </c>
      <c r="C60" t="str">
        <f t="shared" si="2"/>
        <v>00000639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6</v>
      </c>
      <c r="J60">
        <f t="shared" si="6"/>
        <v>3</v>
      </c>
      <c r="K60">
        <f t="shared" si="6"/>
        <v>9</v>
      </c>
    </row>
    <row r="61" spans="1:11" x14ac:dyDescent="0.25">
      <c r="A61">
        <f t="shared" si="4"/>
        <v>657</v>
      </c>
      <c r="B61">
        <f t="shared" si="1"/>
        <v>18</v>
      </c>
      <c r="C61" t="str">
        <f t="shared" si="2"/>
        <v>00000657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6</v>
      </c>
      <c r="J61">
        <f t="shared" si="6"/>
        <v>5</v>
      </c>
      <c r="K61">
        <f t="shared" si="6"/>
        <v>7</v>
      </c>
    </row>
    <row r="62" spans="1:11" x14ac:dyDescent="0.25">
      <c r="A62">
        <f t="shared" si="4"/>
        <v>675</v>
      </c>
      <c r="B62">
        <f t="shared" si="1"/>
        <v>18</v>
      </c>
      <c r="C62" t="str">
        <f t="shared" si="2"/>
        <v>00000675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6</v>
      </c>
      <c r="J62">
        <f t="shared" si="6"/>
        <v>7</v>
      </c>
      <c r="K62">
        <f t="shared" si="6"/>
        <v>5</v>
      </c>
    </row>
    <row r="63" spans="1:11" x14ac:dyDescent="0.25">
      <c r="A63">
        <f t="shared" si="4"/>
        <v>693</v>
      </c>
      <c r="B63">
        <f t="shared" si="1"/>
        <v>18</v>
      </c>
      <c r="C63" t="str">
        <f t="shared" si="2"/>
        <v>00000693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6</v>
      </c>
      <c r="J63">
        <f t="shared" si="6"/>
        <v>9</v>
      </c>
      <c r="K63">
        <f t="shared" si="6"/>
        <v>3</v>
      </c>
    </row>
    <row r="64" spans="1:11" x14ac:dyDescent="0.25">
      <c r="A64">
        <f t="shared" si="4"/>
        <v>711</v>
      </c>
      <c r="B64">
        <f t="shared" si="1"/>
        <v>9</v>
      </c>
      <c r="C64" t="str">
        <f t="shared" si="2"/>
        <v>00000711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7</v>
      </c>
      <c r="J64">
        <f t="shared" si="6"/>
        <v>1</v>
      </c>
      <c r="K64">
        <f t="shared" si="6"/>
        <v>1</v>
      </c>
    </row>
    <row r="65" spans="1:11" x14ac:dyDescent="0.25">
      <c r="A65">
        <f t="shared" si="4"/>
        <v>720</v>
      </c>
      <c r="B65">
        <f t="shared" si="1"/>
        <v>9</v>
      </c>
      <c r="C65" t="str">
        <f t="shared" si="2"/>
        <v>00000720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7</v>
      </c>
      <c r="J65">
        <f t="shared" si="6"/>
        <v>2</v>
      </c>
      <c r="K65">
        <f t="shared" si="6"/>
        <v>0</v>
      </c>
    </row>
    <row r="66" spans="1:11" x14ac:dyDescent="0.25">
      <c r="A66">
        <f t="shared" si="4"/>
        <v>729</v>
      </c>
      <c r="B66">
        <f t="shared" si="1"/>
        <v>18</v>
      </c>
      <c r="C66" t="str">
        <f t="shared" si="2"/>
        <v>00000729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7</v>
      </c>
      <c r="J66">
        <f t="shared" si="6"/>
        <v>2</v>
      </c>
      <c r="K66">
        <f t="shared" si="6"/>
        <v>9</v>
      </c>
    </row>
    <row r="67" spans="1:11" x14ac:dyDescent="0.25">
      <c r="A67">
        <f t="shared" si="4"/>
        <v>747</v>
      </c>
      <c r="B67">
        <f t="shared" ref="B67:B130" si="7">SUM(D67:K67)</f>
        <v>18</v>
      </c>
      <c r="C67" t="str">
        <f t="shared" ref="C67:C130" si="8">TEXT(A67, "00000000")</f>
        <v>00000747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7</v>
      </c>
      <c r="J67">
        <f t="shared" si="6"/>
        <v>4</v>
      </c>
      <c r="K67">
        <f t="shared" si="6"/>
        <v>7</v>
      </c>
    </row>
    <row r="68" spans="1:11" x14ac:dyDescent="0.25">
      <c r="A68">
        <f t="shared" ref="A68:A131" si="9">SUM(A67:B67)</f>
        <v>765</v>
      </c>
      <c r="B68">
        <f t="shared" si="7"/>
        <v>18</v>
      </c>
      <c r="C68" t="str">
        <f t="shared" si="8"/>
        <v>00000765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7</v>
      </c>
      <c r="J68">
        <f t="shared" si="6"/>
        <v>6</v>
      </c>
      <c r="K68">
        <f t="shared" si="6"/>
        <v>5</v>
      </c>
    </row>
    <row r="69" spans="1:11" x14ac:dyDescent="0.25">
      <c r="A69">
        <f t="shared" si="9"/>
        <v>783</v>
      </c>
      <c r="B69">
        <f t="shared" si="7"/>
        <v>18</v>
      </c>
      <c r="C69" t="str">
        <f t="shared" si="8"/>
        <v>00000783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7</v>
      </c>
      <c r="J69">
        <f t="shared" si="6"/>
        <v>8</v>
      </c>
      <c r="K69">
        <f t="shared" si="6"/>
        <v>3</v>
      </c>
    </row>
    <row r="70" spans="1:11" x14ac:dyDescent="0.25">
      <c r="A70">
        <f t="shared" si="9"/>
        <v>801</v>
      </c>
      <c r="B70">
        <f t="shared" si="7"/>
        <v>9</v>
      </c>
      <c r="C70" t="str">
        <f t="shared" si="8"/>
        <v>00000801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8</v>
      </c>
      <c r="J70">
        <f t="shared" si="6"/>
        <v>0</v>
      </c>
      <c r="K70">
        <f t="shared" ref="K70" si="10">VALUE(MID($C70,K$1,1))</f>
        <v>1</v>
      </c>
    </row>
    <row r="71" spans="1:11" x14ac:dyDescent="0.25">
      <c r="A71">
        <f t="shared" si="9"/>
        <v>810</v>
      </c>
      <c r="B71">
        <f t="shared" si="7"/>
        <v>9</v>
      </c>
      <c r="C71" t="str">
        <f t="shared" si="8"/>
        <v>00000810</v>
      </c>
      <c r="D71">
        <f t="shared" ref="D71:K102" si="11">VALUE(MID($C71,D$1,1))</f>
        <v>0</v>
      </c>
      <c r="E71">
        <f t="shared" si="11"/>
        <v>0</v>
      </c>
      <c r="F71">
        <f t="shared" si="11"/>
        <v>0</v>
      </c>
      <c r="G71">
        <f t="shared" si="11"/>
        <v>0</v>
      </c>
      <c r="H71">
        <f t="shared" si="11"/>
        <v>0</v>
      </c>
      <c r="I71">
        <f t="shared" si="11"/>
        <v>8</v>
      </c>
      <c r="J71">
        <f t="shared" si="11"/>
        <v>1</v>
      </c>
      <c r="K71">
        <f t="shared" si="11"/>
        <v>0</v>
      </c>
    </row>
    <row r="72" spans="1:11" x14ac:dyDescent="0.25">
      <c r="A72">
        <f t="shared" si="9"/>
        <v>819</v>
      </c>
      <c r="B72">
        <f t="shared" si="7"/>
        <v>18</v>
      </c>
      <c r="C72" t="str">
        <f t="shared" si="8"/>
        <v>00000819</v>
      </c>
      <c r="D72">
        <f t="shared" si="11"/>
        <v>0</v>
      </c>
      <c r="E72">
        <f t="shared" si="11"/>
        <v>0</v>
      </c>
      <c r="F72">
        <f t="shared" si="11"/>
        <v>0</v>
      </c>
      <c r="G72">
        <f t="shared" si="11"/>
        <v>0</v>
      </c>
      <c r="H72">
        <f t="shared" si="11"/>
        <v>0</v>
      </c>
      <c r="I72">
        <f t="shared" si="11"/>
        <v>8</v>
      </c>
      <c r="J72">
        <f t="shared" si="11"/>
        <v>1</v>
      </c>
      <c r="K72">
        <f t="shared" si="11"/>
        <v>9</v>
      </c>
    </row>
    <row r="73" spans="1:11" x14ac:dyDescent="0.25">
      <c r="A73">
        <f t="shared" si="9"/>
        <v>837</v>
      </c>
      <c r="B73">
        <f t="shared" si="7"/>
        <v>18</v>
      </c>
      <c r="C73" t="str">
        <f t="shared" si="8"/>
        <v>00000837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8</v>
      </c>
      <c r="J73">
        <f t="shared" si="11"/>
        <v>3</v>
      </c>
      <c r="K73">
        <f t="shared" si="11"/>
        <v>7</v>
      </c>
    </row>
    <row r="74" spans="1:11" x14ac:dyDescent="0.25">
      <c r="A74">
        <f t="shared" si="9"/>
        <v>855</v>
      </c>
      <c r="B74">
        <f t="shared" si="7"/>
        <v>18</v>
      </c>
      <c r="C74" t="str">
        <f t="shared" si="8"/>
        <v>00000855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8</v>
      </c>
      <c r="J74">
        <f t="shared" si="11"/>
        <v>5</v>
      </c>
      <c r="K74">
        <f t="shared" si="11"/>
        <v>5</v>
      </c>
    </row>
    <row r="75" spans="1:11" x14ac:dyDescent="0.25">
      <c r="A75">
        <f t="shared" si="9"/>
        <v>873</v>
      </c>
      <c r="B75">
        <f t="shared" si="7"/>
        <v>18</v>
      </c>
      <c r="C75" t="str">
        <f t="shared" si="8"/>
        <v>00000873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0</v>
      </c>
      <c r="I75">
        <f t="shared" si="11"/>
        <v>8</v>
      </c>
      <c r="J75">
        <f t="shared" si="11"/>
        <v>7</v>
      </c>
      <c r="K75">
        <f t="shared" si="11"/>
        <v>3</v>
      </c>
    </row>
    <row r="76" spans="1:11" x14ac:dyDescent="0.25">
      <c r="A76">
        <f t="shared" si="9"/>
        <v>891</v>
      </c>
      <c r="B76">
        <f t="shared" si="7"/>
        <v>18</v>
      </c>
      <c r="C76" t="str">
        <f t="shared" si="8"/>
        <v>00000891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8</v>
      </c>
      <c r="J76">
        <f t="shared" si="11"/>
        <v>9</v>
      </c>
      <c r="K76">
        <f t="shared" si="11"/>
        <v>1</v>
      </c>
    </row>
    <row r="77" spans="1:11" x14ac:dyDescent="0.25">
      <c r="A77">
        <f t="shared" si="9"/>
        <v>909</v>
      </c>
      <c r="B77">
        <f t="shared" si="7"/>
        <v>18</v>
      </c>
      <c r="C77" t="str">
        <f t="shared" si="8"/>
        <v>00000909</v>
      </c>
      <c r="D77">
        <f t="shared" si="11"/>
        <v>0</v>
      </c>
      <c r="E77">
        <f t="shared" si="11"/>
        <v>0</v>
      </c>
      <c r="F77">
        <f t="shared" si="11"/>
        <v>0</v>
      </c>
      <c r="G77">
        <f t="shared" si="11"/>
        <v>0</v>
      </c>
      <c r="H77">
        <f t="shared" si="11"/>
        <v>0</v>
      </c>
      <c r="I77">
        <f t="shared" si="11"/>
        <v>9</v>
      </c>
      <c r="J77">
        <f t="shared" si="11"/>
        <v>0</v>
      </c>
      <c r="K77">
        <f t="shared" si="11"/>
        <v>9</v>
      </c>
    </row>
    <row r="78" spans="1:11" x14ac:dyDescent="0.25">
      <c r="A78">
        <f t="shared" si="9"/>
        <v>927</v>
      </c>
      <c r="B78">
        <f t="shared" si="7"/>
        <v>18</v>
      </c>
      <c r="C78" t="str">
        <f t="shared" si="8"/>
        <v>00000927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0</v>
      </c>
      <c r="I78">
        <f t="shared" si="11"/>
        <v>9</v>
      </c>
      <c r="J78">
        <f t="shared" si="11"/>
        <v>2</v>
      </c>
      <c r="K78">
        <f t="shared" si="11"/>
        <v>7</v>
      </c>
    </row>
    <row r="79" spans="1:11" x14ac:dyDescent="0.25">
      <c r="A79">
        <f t="shared" si="9"/>
        <v>945</v>
      </c>
      <c r="B79">
        <f t="shared" si="7"/>
        <v>18</v>
      </c>
      <c r="C79" t="str">
        <f t="shared" si="8"/>
        <v>00000945</v>
      </c>
      <c r="D79">
        <f t="shared" si="11"/>
        <v>0</v>
      </c>
      <c r="E79">
        <f t="shared" si="11"/>
        <v>0</v>
      </c>
      <c r="F79">
        <f t="shared" si="11"/>
        <v>0</v>
      </c>
      <c r="G79">
        <f t="shared" si="11"/>
        <v>0</v>
      </c>
      <c r="H79">
        <f t="shared" si="11"/>
        <v>0</v>
      </c>
      <c r="I79">
        <f t="shared" si="11"/>
        <v>9</v>
      </c>
      <c r="J79">
        <f t="shared" si="11"/>
        <v>4</v>
      </c>
      <c r="K79">
        <f t="shared" si="11"/>
        <v>5</v>
      </c>
    </row>
    <row r="80" spans="1:11" x14ac:dyDescent="0.25">
      <c r="A80">
        <f t="shared" si="9"/>
        <v>963</v>
      </c>
      <c r="B80">
        <f t="shared" si="7"/>
        <v>18</v>
      </c>
      <c r="C80" t="str">
        <f t="shared" si="8"/>
        <v>00000963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0</v>
      </c>
      <c r="I80">
        <f t="shared" si="11"/>
        <v>9</v>
      </c>
      <c r="J80">
        <f t="shared" si="11"/>
        <v>6</v>
      </c>
      <c r="K80">
        <f t="shared" si="11"/>
        <v>3</v>
      </c>
    </row>
    <row r="81" spans="1:11" x14ac:dyDescent="0.25">
      <c r="A81">
        <f t="shared" si="9"/>
        <v>981</v>
      </c>
      <c r="B81">
        <f t="shared" si="7"/>
        <v>18</v>
      </c>
      <c r="C81" t="str">
        <f t="shared" si="8"/>
        <v>00000981</v>
      </c>
      <c r="D81">
        <f t="shared" si="11"/>
        <v>0</v>
      </c>
      <c r="E81">
        <f t="shared" si="11"/>
        <v>0</v>
      </c>
      <c r="F81">
        <f t="shared" si="11"/>
        <v>0</v>
      </c>
      <c r="G81">
        <f t="shared" si="11"/>
        <v>0</v>
      </c>
      <c r="H81">
        <f t="shared" si="11"/>
        <v>0</v>
      </c>
      <c r="I81">
        <f t="shared" si="11"/>
        <v>9</v>
      </c>
      <c r="J81">
        <f t="shared" si="11"/>
        <v>8</v>
      </c>
      <c r="K81">
        <f t="shared" si="11"/>
        <v>1</v>
      </c>
    </row>
    <row r="82" spans="1:11" x14ac:dyDescent="0.25">
      <c r="A82">
        <f t="shared" si="9"/>
        <v>999</v>
      </c>
      <c r="B82">
        <f t="shared" si="7"/>
        <v>27</v>
      </c>
      <c r="C82" t="str">
        <f t="shared" si="8"/>
        <v>00000999</v>
      </c>
      <c r="D82">
        <f t="shared" si="11"/>
        <v>0</v>
      </c>
      <c r="E82">
        <f t="shared" si="11"/>
        <v>0</v>
      </c>
      <c r="F82">
        <f t="shared" si="11"/>
        <v>0</v>
      </c>
      <c r="G82">
        <f t="shared" si="11"/>
        <v>0</v>
      </c>
      <c r="H82">
        <f t="shared" si="11"/>
        <v>0</v>
      </c>
      <c r="I82">
        <f t="shared" si="11"/>
        <v>9</v>
      </c>
      <c r="J82">
        <f t="shared" si="11"/>
        <v>9</v>
      </c>
      <c r="K82">
        <f t="shared" si="11"/>
        <v>9</v>
      </c>
    </row>
    <row r="83" spans="1:11" x14ac:dyDescent="0.25">
      <c r="A83">
        <f t="shared" si="9"/>
        <v>1026</v>
      </c>
      <c r="B83">
        <f t="shared" si="7"/>
        <v>9</v>
      </c>
      <c r="C83" t="str">
        <f t="shared" si="8"/>
        <v>00001026</v>
      </c>
      <c r="D83">
        <f t="shared" si="11"/>
        <v>0</v>
      </c>
      <c r="E83">
        <f t="shared" si="11"/>
        <v>0</v>
      </c>
      <c r="F83">
        <f t="shared" si="11"/>
        <v>0</v>
      </c>
      <c r="G83">
        <f t="shared" si="11"/>
        <v>0</v>
      </c>
      <c r="H83">
        <f t="shared" si="11"/>
        <v>1</v>
      </c>
      <c r="I83">
        <f t="shared" si="11"/>
        <v>0</v>
      </c>
      <c r="J83">
        <f t="shared" si="11"/>
        <v>2</v>
      </c>
      <c r="K83">
        <f t="shared" si="11"/>
        <v>6</v>
      </c>
    </row>
    <row r="84" spans="1:11" x14ac:dyDescent="0.25">
      <c r="A84">
        <f t="shared" si="9"/>
        <v>1035</v>
      </c>
      <c r="B84">
        <f t="shared" si="7"/>
        <v>9</v>
      </c>
      <c r="C84" t="str">
        <f t="shared" si="8"/>
        <v>00001035</v>
      </c>
      <c r="D84">
        <f t="shared" si="11"/>
        <v>0</v>
      </c>
      <c r="E84">
        <f t="shared" si="11"/>
        <v>0</v>
      </c>
      <c r="F84">
        <f t="shared" si="11"/>
        <v>0</v>
      </c>
      <c r="G84">
        <f t="shared" si="11"/>
        <v>0</v>
      </c>
      <c r="H84">
        <f t="shared" si="11"/>
        <v>1</v>
      </c>
      <c r="I84">
        <f t="shared" si="11"/>
        <v>0</v>
      </c>
      <c r="J84">
        <f t="shared" si="11"/>
        <v>3</v>
      </c>
      <c r="K84">
        <f t="shared" si="11"/>
        <v>5</v>
      </c>
    </row>
    <row r="85" spans="1:11" x14ac:dyDescent="0.25">
      <c r="A85">
        <f t="shared" si="9"/>
        <v>1044</v>
      </c>
      <c r="B85">
        <f t="shared" si="7"/>
        <v>9</v>
      </c>
      <c r="C85" t="str">
        <f t="shared" si="8"/>
        <v>00001044</v>
      </c>
      <c r="D85">
        <f t="shared" si="11"/>
        <v>0</v>
      </c>
      <c r="E85">
        <f t="shared" si="11"/>
        <v>0</v>
      </c>
      <c r="F85">
        <f t="shared" si="11"/>
        <v>0</v>
      </c>
      <c r="G85">
        <f t="shared" si="11"/>
        <v>0</v>
      </c>
      <c r="H85">
        <f t="shared" si="11"/>
        <v>1</v>
      </c>
      <c r="I85">
        <f t="shared" si="11"/>
        <v>0</v>
      </c>
      <c r="J85">
        <f t="shared" si="11"/>
        <v>4</v>
      </c>
      <c r="K85">
        <f t="shared" si="11"/>
        <v>4</v>
      </c>
    </row>
    <row r="86" spans="1:11" x14ac:dyDescent="0.25">
      <c r="A86">
        <f t="shared" si="9"/>
        <v>1053</v>
      </c>
      <c r="B86">
        <f t="shared" si="7"/>
        <v>9</v>
      </c>
      <c r="C86" t="str">
        <f t="shared" si="8"/>
        <v>00001053</v>
      </c>
      <c r="D86">
        <f t="shared" si="11"/>
        <v>0</v>
      </c>
      <c r="E86">
        <f t="shared" si="11"/>
        <v>0</v>
      </c>
      <c r="F86">
        <f t="shared" si="11"/>
        <v>0</v>
      </c>
      <c r="G86">
        <f t="shared" si="11"/>
        <v>0</v>
      </c>
      <c r="H86">
        <f t="shared" si="11"/>
        <v>1</v>
      </c>
      <c r="I86">
        <f t="shared" si="11"/>
        <v>0</v>
      </c>
      <c r="J86">
        <f t="shared" si="11"/>
        <v>5</v>
      </c>
      <c r="K86">
        <f t="shared" si="11"/>
        <v>3</v>
      </c>
    </row>
    <row r="87" spans="1:11" x14ac:dyDescent="0.25">
      <c r="A87">
        <f t="shared" si="9"/>
        <v>1062</v>
      </c>
      <c r="B87">
        <f t="shared" si="7"/>
        <v>9</v>
      </c>
      <c r="C87" t="str">
        <f t="shared" si="8"/>
        <v>00001062</v>
      </c>
      <c r="D87">
        <f t="shared" si="11"/>
        <v>0</v>
      </c>
      <c r="E87">
        <f t="shared" si="11"/>
        <v>0</v>
      </c>
      <c r="F87">
        <f t="shared" si="11"/>
        <v>0</v>
      </c>
      <c r="G87">
        <f t="shared" si="11"/>
        <v>0</v>
      </c>
      <c r="H87">
        <f t="shared" si="11"/>
        <v>1</v>
      </c>
      <c r="I87">
        <f t="shared" si="11"/>
        <v>0</v>
      </c>
      <c r="J87">
        <f t="shared" si="11"/>
        <v>6</v>
      </c>
      <c r="K87">
        <f t="shared" si="11"/>
        <v>2</v>
      </c>
    </row>
    <row r="88" spans="1:11" x14ac:dyDescent="0.25">
      <c r="A88">
        <f t="shared" si="9"/>
        <v>1071</v>
      </c>
      <c r="B88">
        <f t="shared" si="7"/>
        <v>9</v>
      </c>
      <c r="C88" t="str">
        <f t="shared" si="8"/>
        <v>00001071</v>
      </c>
      <c r="D88">
        <f t="shared" si="11"/>
        <v>0</v>
      </c>
      <c r="E88">
        <f t="shared" si="11"/>
        <v>0</v>
      </c>
      <c r="F88">
        <f t="shared" si="11"/>
        <v>0</v>
      </c>
      <c r="G88">
        <f t="shared" si="11"/>
        <v>0</v>
      </c>
      <c r="H88">
        <f t="shared" si="11"/>
        <v>1</v>
      </c>
      <c r="I88">
        <f t="shared" si="11"/>
        <v>0</v>
      </c>
      <c r="J88">
        <f t="shared" si="11"/>
        <v>7</v>
      </c>
      <c r="K88">
        <f t="shared" si="11"/>
        <v>1</v>
      </c>
    </row>
    <row r="89" spans="1:11" x14ac:dyDescent="0.25">
      <c r="A89">
        <f t="shared" si="9"/>
        <v>1080</v>
      </c>
      <c r="B89">
        <f t="shared" si="7"/>
        <v>9</v>
      </c>
      <c r="C89" t="str">
        <f t="shared" si="8"/>
        <v>00001080</v>
      </c>
      <c r="D89">
        <f t="shared" si="11"/>
        <v>0</v>
      </c>
      <c r="E89">
        <f t="shared" si="11"/>
        <v>0</v>
      </c>
      <c r="F89">
        <f t="shared" si="11"/>
        <v>0</v>
      </c>
      <c r="G89">
        <f t="shared" si="11"/>
        <v>0</v>
      </c>
      <c r="H89">
        <f t="shared" si="11"/>
        <v>1</v>
      </c>
      <c r="I89">
        <f t="shared" si="11"/>
        <v>0</v>
      </c>
      <c r="J89">
        <f t="shared" si="11"/>
        <v>8</v>
      </c>
      <c r="K89">
        <f t="shared" si="11"/>
        <v>0</v>
      </c>
    </row>
    <row r="90" spans="1:11" x14ac:dyDescent="0.25">
      <c r="A90">
        <f t="shared" si="9"/>
        <v>1089</v>
      </c>
      <c r="B90">
        <f t="shared" si="7"/>
        <v>18</v>
      </c>
      <c r="C90" t="str">
        <f t="shared" si="8"/>
        <v>00001089</v>
      </c>
      <c r="D90">
        <f t="shared" si="11"/>
        <v>0</v>
      </c>
      <c r="E90">
        <f t="shared" si="11"/>
        <v>0</v>
      </c>
      <c r="F90">
        <f t="shared" si="11"/>
        <v>0</v>
      </c>
      <c r="G90">
        <f t="shared" si="11"/>
        <v>0</v>
      </c>
      <c r="H90">
        <f t="shared" si="11"/>
        <v>1</v>
      </c>
      <c r="I90">
        <f t="shared" si="11"/>
        <v>0</v>
      </c>
      <c r="J90">
        <f t="shared" si="11"/>
        <v>8</v>
      </c>
      <c r="K90">
        <f t="shared" si="11"/>
        <v>9</v>
      </c>
    </row>
    <row r="91" spans="1:11" x14ac:dyDescent="0.25">
      <c r="A91">
        <f t="shared" si="9"/>
        <v>1107</v>
      </c>
      <c r="B91">
        <f t="shared" si="7"/>
        <v>9</v>
      </c>
      <c r="C91" t="str">
        <f t="shared" si="8"/>
        <v>00001107</v>
      </c>
      <c r="D91">
        <f t="shared" si="11"/>
        <v>0</v>
      </c>
      <c r="E91">
        <f t="shared" si="11"/>
        <v>0</v>
      </c>
      <c r="F91">
        <f t="shared" si="11"/>
        <v>0</v>
      </c>
      <c r="G91">
        <f t="shared" si="11"/>
        <v>0</v>
      </c>
      <c r="H91">
        <f t="shared" si="11"/>
        <v>1</v>
      </c>
      <c r="I91">
        <f t="shared" si="11"/>
        <v>1</v>
      </c>
      <c r="J91">
        <f t="shared" si="11"/>
        <v>0</v>
      </c>
      <c r="K91">
        <f t="shared" si="11"/>
        <v>7</v>
      </c>
    </row>
    <row r="92" spans="1:11" x14ac:dyDescent="0.25">
      <c r="A92">
        <f t="shared" si="9"/>
        <v>1116</v>
      </c>
      <c r="B92">
        <f t="shared" si="7"/>
        <v>9</v>
      </c>
      <c r="C92" t="str">
        <f t="shared" si="8"/>
        <v>00001116</v>
      </c>
      <c r="D92">
        <f t="shared" si="11"/>
        <v>0</v>
      </c>
      <c r="E92">
        <f t="shared" si="11"/>
        <v>0</v>
      </c>
      <c r="F92">
        <f t="shared" si="11"/>
        <v>0</v>
      </c>
      <c r="G92">
        <f t="shared" si="11"/>
        <v>0</v>
      </c>
      <c r="H92">
        <f t="shared" si="11"/>
        <v>1</v>
      </c>
      <c r="I92">
        <f t="shared" si="11"/>
        <v>1</v>
      </c>
      <c r="J92">
        <f t="shared" si="11"/>
        <v>1</v>
      </c>
      <c r="K92">
        <f t="shared" si="11"/>
        <v>6</v>
      </c>
    </row>
    <row r="93" spans="1:11" x14ac:dyDescent="0.25">
      <c r="A93">
        <f t="shared" si="9"/>
        <v>1125</v>
      </c>
      <c r="B93">
        <f t="shared" si="7"/>
        <v>9</v>
      </c>
      <c r="C93" t="str">
        <f t="shared" si="8"/>
        <v>00001125</v>
      </c>
      <c r="D93">
        <f t="shared" si="11"/>
        <v>0</v>
      </c>
      <c r="E93">
        <f t="shared" si="11"/>
        <v>0</v>
      </c>
      <c r="F93">
        <f t="shared" si="11"/>
        <v>0</v>
      </c>
      <c r="G93">
        <f t="shared" si="11"/>
        <v>0</v>
      </c>
      <c r="H93">
        <f t="shared" si="11"/>
        <v>1</v>
      </c>
      <c r="I93">
        <f t="shared" si="11"/>
        <v>1</v>
      </c>
      <c r="J93">
        <f t="shared" si="11"/>
        <v>2</v>
      </c>
      <c r="K93">
        <f t="shared" si="11"/>
        <v>5</v>
      </c>
    </row>
    <row r="94" spans="1:11" x14ac:dyDescent="0.25">
      <c r="A94">
        <f t="shared" si="9"/>
        <v>1134</v>
      </c>
      <c r="B94">
        <f t="shared" si="7"/>
        <v>9</v>
      </c>
      <c r="C94" t="str">
        <f t="shared" si="8"/>
        <v>00001134</v>
      </c>
      <c r="D94">
        <f t="shared" si="11"/>
        <v>0</v>
      </c>
      <c r="E94">
        <f t="shared" si="11"/>
        <v>0</v>
      </c>
      <c r="F94">
        <f t="shared" si="11"/>
        <v>0</v>
      </c>
      <c r="G94">
        <f t="shared" si="11"/>
        <v>0</v>
      </c>
      <c r="H94">
        <f t="shared" si="11"/>
        <v>1</v>
      </c>
      <c r="I94">
        <f t="shared" si="11"/>
        <v>1</v>
      </c>
      <c r="J94">
        <f t="shared" si="11"/>
        <v>3</v>
      </c>
      <c r="K94">
        <f t="shared" si="11"/>
        <v>4</v>
      </c>
    </row>
    <row r="95" spans="1:11" x14ac:dyDescent="0.25">
      <c r="A95">
        <f t="shared" si="9"/>
        <v>1143</v>
      </c>
      <c r="B95">
        <f t="shared" si="7"/>
        <v>9</v>
      </c>
      <c r="C95" t="str">
        <f t="shared" si="8"/>
        <v>00001143</v>
      </c>
      <c r="D95">
        <f t="shared" si="11"/>
        <v>0</v>
      </c>
      <c r="E95">
        <f t="shared" si="11"/>
        <v>0</v>
      </c>
      <c r="F95">
        <f t="shared" si="11"/>
        <v>0</v>
      </c>
      <c r="G95">
        <f t="shared" si="11"/>
        <v>0</v>
      </c>
      <c r="H95">
        <f t="shared" si="11"/>
        <v>1</v>
      </c>
      <c r="I95">
        <f t="shared" si="11"/>
        <v>1</v>
      </c>
      <c r="J95">
        <f t="shared" si="11"/>
        <v>4</v>
      </c>
      <c r="K95">
        <f t="shared" si="11"/>
        <v>3</v>
      </c>
    </row>
    <row r="96" spans="1:11" x14ac:dyDescent="0.25">
      <c r="A96">
        <f t="shared" si="9"/>
        <v>1152</v>
      </c>
      <c r="B96">
        <f t="shared" si="7"/>
        <v>9</v>
      </c>
      <c r="C96" t="str">
        <f t="shared" si="8"/>
        <v>00001152</v>
      </c>
      <c r="D96">
        <f t="shared" si="11"/>
        <v>0</v>
      </c>
      <c r="E96">
        <f t="shared" si="11"/>
        <v>0</v>
      </c>
      <c r="F96">
        <f t="shared" si="11"/>
        <v>0</v>
      </c>
      <c r="G96">
        <f t="shared" si="11"/>
        <v>0</v>
      </c>
      <c r="H96">
        <f t="shared" si="11"/>
        <v>1</v>
      </c>
      <c r="I96">
        <f t="shared" si="11"/>
        <v>1</v>
      </c>
      <c r="J96">
        <f t="shared" si="11"/>
        <v>5</v>
      </c>
      <c r="K96">
        <f t="shared" si="11"/>
        <v>2</v>
      </c>
    </row>
    <row r="97" spans="1:11" x14ac:dyDescent="0.25">
      <c r="A97">
        <f t="shared" si="9"/>
        <v>1161</v>
      </c>
      <c r="B97">
        <f t="shared" si="7"/>
        <v>9</v>
      </c>
      <c r="C97" t="str">
        <f t="shared" si="8"/>
        <v>00001161</v>
      </c>
      <c r="D97">
        <f t="shared" si="11"/>
        <v>0</v>
      </c>
      <c r="E97">
        <f t="shared" si="11"/>
        <v>0</v>
      </c>
      <c r="F97">
        <f t="shared" si="11"/>
        <v>0</v>
      </c>
      <c r="G97">
        <f t="shared" si="11"/>
        <v>0</v>
      </c>
      <c r="H97">
        <f t="shared" si="11"/>
        <v>1</v>
      </c>
      <c r="I97">
        <f t="shared" si="11"/>
        <v>1</v>
      </c>
      <c r="J97">
        <f t="shared" si="11"/>
        <v>6</v>
      </c>
      <c r="K97">
        <f t="shared" si="11"/>
        <v>1</v>
      </c>
    </row>
    <row r="98" spans="1:11" x14ac:dyDescent="0.25">
      <c r="A98">
        <f t="shared" si="9"/>
        <v>1170</v>
      </c>
      <c r="B98">
        <f t="shared" si="7"/>
        <v>9</v>
      </c>
      <c r="C98" t="str">
        <f t="shared" si="8"/>
        <v>00001170</v>
      </c>
      <c r="D98">
        <f t="shared" si="11"/>
        <v>0</v>
      </c>
      <c r="E98">
        <f t="shared" si="11"/>
        <v>0</v>
      </c>
      <c r="F98">
        <f t="shared" si="11"/>
        <v>0</v>
      </c>
      <c r="G98">
        <f t="shared" si="11"/>
        <v>0</v>
      </c>
      <c r="H98">
        <f t="shared" si="11"/>
        <v>1</v>
      </c>
      <c r="I98">
        <f t="shared" si="11"/>
        <v>1</v>
      </c>
      <c r="J98">
        <f t="shared" si="11"/>
        <v>7</v>
      </c>
      <c r="K98">
        <f t="shared" si="11"/>
        <v>0</v>
      </c>
    </row>
    <row r="99" spans="1:11" x14ac:dyDescent="0.25">
      <c r="A99">
        <f t="shared" si="9"/>
        <v>1179</v>
      </c>
      <c r="B99">
        <f t="shared" si="7"/>
        <v>18</v>
      </c>
      <c r="C99" t="str">
        <f t="shared" si="8"/>
        <v>00001179</v>
      </c>
      <c r="D99">
        <f t="shared" si="11"/>
        <v>0</v>
      </c>
      <c r="E99">
        <f t="shared" si="11"/>
        <v>0</v>
      </c>
      <c r="F99">
        <f t="shared" si="11"/>
        <v>0</v>
      </c>
      <c r="G99">
        <f t="shared" si="11"/>
        <v>0</v>
      </c>
      <c r="H99">
        <f t="shared" si="11"/>
        <v>1</v>
      </c>
      <c r="I99">
        <f t="shared" si="11"/>
        <v>1</v>
      </c>
      <c r="J99">
        <f t="shared" si="11"/>
        <v>7</v>
      </c>
      <c r="K99">
        <f t="shared" si="11"/>
        <v>9</v>
      </c>
    </row>
    <row r="100" spans="1:11" x14ac:dyDescent="0.25">
      <c r="A100">
        <f t="shared" si="9"/>
        <v>1197</v>
      </c>
      <c r="B100">
        <f t="shared" si="7"/>
        <v>18</v>
      </c>
      <c r="C100" t="str">
        <f t="shared" si="8"/>
        <v>00001197</v>
      </c>
      <c r="D100">
        <f t="shared" si="11"/>
        <v>0</v>
      </c>
      <c r="E100">
        <f t="shared" si="11"/>
        <v>0</v>
      </c>
      <c r="F100">
        <f t="shared" si="11"/>
        <v>0</v>
      </c>
      <c r="G100">
        <f t="shared" si="11"/>
        <v>0</v>
      </c>
      <c r="H100">
        <f t="shared" si="11"/>
        <v>1</v>
      </c>
      <c r="I100">
        <f t="shared" si="11"/>
        <v>1</v>
      </c>
      <c r="J100">
        <f t="shared" si="11"/>
        <v>9</v>
      </c>
      <c r="K100">
        <f t="shared" si="11"/>
        <v>7</v>
      </c>
    </row>
    <row r="101" spans="1:11" x14ac:dyDescent="0.25">
      <c r="A101">
        <f t="shared" si="9"/>
        <v>1215</v>
      </c>
      <c r="B101">
        <f t="shared" si="7"/>
        <v>9</v>
      </c>
      <c r="C101" t="str">
        <f t="shared" si="8"/>
        <v>00001215</v>
      </c>
      <c r="D101">
        <f t="shared" si="11"/>
        <v>0</v>
      </c>
      <c r="E101">
        <f t="shared" si="11"/>
        <v>0</v>
      </c>
      <c r="F101">
        <f t="shared" si="11"/>
        <v>0</v>
      </c>
      <c r="G101">
        <f t="shared" si="11"/>
        <v>0</v>
      </c>
      <c r="H101">
        <f t="shared" si="11"/>
        <v>1</v>
      </c>
      <c r="I101">
        <f t="shared" si="11"/>
        <v>2</v>
      </c>
      <c r="J101">
        <f t="shared" si="11"/>
        <v>1</v>
      </c>
      <c r="K101">
        <f t="shared" si="11"/>
        <v>5</v>
      </c>
    </row>
    <row r="102" spans="1:11" x14ac:dyDescent="0.25">
      <c r="A102">
        <f t="shared" si="9"/>
        <v>1224</v>
      </c>
      <c r="B102">
        <f t="shared" si="7"/>
        <v>9</v>
      </c>
      <c r="C102" t="str">
        <f t="shared" si="8"/>
        <v>00001224</v>
      </c>
      <c r="D102">
        <f t="shared" si="11"/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2</v>
      </c>
      <c r="J102">
        <f t="shared" si="11"/>
        <v>2</v>
      </c>
      <c r="K102">
        <f t="shared" ref="K102" si="12">VALUE(MID($C102,K$1,1))</f>
        <v>4</v>
      </c>
    </row>
    <row r="103" spans="1:11" x14ac:dyDescent="0.25">
      <c r="A103">
        <f t="shared" si="9"/>
        <v>1233</v>
      </c>
      <c r="B103">
        <f t="shared" si="7"/>
        <v>9</v>
      </c>
      <c r="C103" t="str">
        <f t="shared" si="8"/>
        <v>00001233</v>
      </c>
      <c r="D103">
        <f t="shared" ref="D103:K134" si="13">VALUE(MID($C103,D$1,1))</f>
        <v>0</v>
      </c>
      <c r="E103">
        <f t="shared" si="13"/>
        <v>0</v>
      </c>
      <c r="F103">
        <f t="shared" si="13"/>
        <v>0</v>
      </c>
      <c r="G103">
        <f t="shared" si="13"/>
        <v>0</v>
      </c>
      <c r="H103">
        <f t="shared" si="13"/>
        <v>1</v>
      </c>
      <c r="I103">
        <f t="shared" si="13"/>
        <v>2</v>
      </c>
      <c r="J103">
        <f t="shared" si="13"/>
        <v>3</v>
      </c>
      <c r="K103">
        <f t="shared" si="13"/>
        <v>3</v>
      </c>
    </row>
    <row r="104" spans="1:11" x14ac:dyDescent="0.25">
      <c r="A104">
        <f t="shared" si="9"/>
        <v>1242</v>
      </c>
      <c r="B104">
        <f t="shared" si="7"/>
        <v>9</v>
      </c>
      <c r="C104" t="str">
        <f t="shared" si="8"/>
        <v>00001242</v>
      </c>
      <c r="D104">
        <f t="shared" si="13"/>
        <v>0</v>
      </c>
      <c r="E104">
        <f t="shared" si="13"/>
        <v>0</v>
      </c>
      <c r="F104">
        <f t="shared" si="13"/>
        <v>0</v>
      </c>
      <c r="G104">
        <f t="shared" si="13"/>
        <v>0</v>
      </c>
      <c r="H104">
        <f t="shared" si="13"/>
        <v>1</v>
      </c>
      <c r="I104">
        <f t="shared" si="13"/>
        <v>2</v>
      </c>
      <c r="J104">
        <f t="shared" si="13"/>
        <v>4</v>
      </c>
      <c r="K104">
        <f t="shared" si="13"/>
        <v>2</v>
      </c>
    </row>
    <row r="105" spans="1:11" x14ac:dyDescent="0.25">
      <c r="A105">
        <f t="shared" si="9"/>
        <v>1251</v>
      </c>
      <c r="B105">
        <f t="shared" si="7"/>
        <v>9</v>
      </c>
      <c r="C105" t="str">
        <f t="shared" si="8"/>
        <v>00001251</v>
      </c>
      <c r="D105">
        <f t="shared" si="13"/>
        <v>0</v>
      </c>
      <c r="E105">
        <f t="shared" si="13"/>
        <v>0</v>
      </c>
      <c r="F105">
        <f t="shared" si="13"/>
        <v>0</v>
      </c>
      <c r="G105">
        <f t="shared" si="13"/>
        <v>0</v>
      </c>
      <c r="H105">
        <f t="shared" si="13"/>
        <v>1</v>
      </c>
      <c r="I105">
        <f t="shared" si="13"/>
        <v>2</v>
      </c>
      <c r="J105">
        <f t="shared" si="13"/>
        <v>5</v>
      </c>
      <c r="K105">
        <f t="shared" si="13"/>
        <v>1</v>
      </c>
    </row>
    <row r="106" spans="1:11" x14ac:dyDescent="0.25">
      <c r="A106">
        <f t="shared" si="9"/>
        <v>1260</v>
      </c>
      <c r="B106">
        <f t="shared" si="7"/>
        <v>9</v>
      </c>
      <c r="C106" t="str">
        <f t="shared" si="8"/>
        <v>00001260</v>
      </c>
      <c r="D106">
        <f t="shared" si="13"/>
        <v>0</v>
      </c>
      <c r="E106">
        <f t="shared" si="13"/>
        <v>0</v>
      </c>
      <c r="F106">
        <f t="shared" si="13"/>
        <v>0</v>
      </c>
      <c r="G106">
        <f t="shared" si="13"/>
        <v>0</v>
      </c>
      <c r="H106">
        <f t="shared" si="13"/>
        <v>1</v>
      </c>
      <c r="I106">
        <f t="shared" si="13"/>
        <v>2</v>
      </c>
      <c r="J106">
        <f t="shared" si="13"/>
        <v>6</v>
      </c>
      <c r="K106">
        <f t="shared" si="13"/>
        <v>0</v>
      </c>
    </row>
    <row r="107" spans="1:11" x14ac:dyDescent="0.25">
      <c r="A107">
        <f t="shared" si="9"/>
        <v>1269</v>
      </c>
      <c r="B107">
        <f t="shared" si="7"/>
        <v>18</v>
      </c>
      <c r="C107" t="str">
        <f t="shared" si="8"/>
        <v>00001269</v>
      </c>
      <c r="D107">
        <f t="shared" si="13"/>
        <v>0</v>
      </c>
      <c r="E107">
        <f t="shared" si="13"/>
        <v>0</v>
      </c>
      <c r="F107">
        <f t="shared" si="13"/>
        <v>0</v>
      </c>
      <c r="G107">
        <f t="shared" si="13"/>
        <v>0</v>
      </c>
      <c r="H107">
        <f t="shared" si="13"/>
        <v>1</v>
      </c>
      <c r="I107">
        <f t="shared" si="13"/>
        <v>2</v>
      </c>
      <c r="J107">
        <f t="shared" si="13"/>
        <v>6</v>
      </c>
      <c r="K107">
        <f t="shared" si="13"/>
        <v>9</v>
      </c>
    </row>
    <row r="108" spans="1:11" x14ac:dyDescent="0.25">
      <c r="A108">
        <f t="shared" si="9"/>
        <v>1287</v>
      </c>
      <c r="B108">
        <f t="shared" si="7"/>
        <v>18</v>
      </c>
      <c r="C108" t="str">
        <f t="shared" si="8"/>
        <v>00001287</v>
      </c>
      <c r="D108">
        <f t="shared" si="13"/>
        <v>0</v>
      </c>
      <c r="E108">
        <f t="shared" si="13"/>
        <v>0</v>
      </c>
      <c r="F108">
        <f t="shared" si="13"/>
        <v>0</v>
      </c>
      <c r="G108">
        <f t="shared" si="13"/>
        <v>0</v>
      </c>
      <c r="H108">
        <f t="shared" si="13"/>
        <v>1</v>
      </c>
      <c r="I108">
        <f t="shared" si="13"/>
        <v>2</v>
      </c>
      <c r="J108">
        <f t="shared" si="13"/>
        <v>8</v>
      </c>
      <c r="K108">
        <f t="shared" si="13"/>
        <v>7</v>
      </c>
    </row>
    <row r="109" spans="1:11" x14ac:dyDescent="0.25">
      <c r="A109">
        <f t="shared" si="9"/>
        <v>1305</v>
      </c>
      <c r="B109">
        <f t="shared" si="7"/>
        <v>9</v>
      </c>
      <c r="C109" t="str">
        <f t="shared" si="8"/>
        <v>00001305</v>
      </c>
      <c r="D109">
        <f t="shared" si="13"/>
        <v>0</v>
      </c>
      <c r="E109">
        <f t="shared" si="13"/>
        <v>0</v>
      </c>
      <c r="F109">
        <f t="shared" si="13"/>
        <v>0</v>
      </c>
      <c r="G109">
        <f t="shared" si="13"/>
        <v>0</v>
      </c>
      <c r="H109">
        <f t="shared" si="13"/>
        <v>1</v>
      </c>
      <c r="I109">
        <f t="shared" si="13"/>
        <v>3</v>
      </c>
      <c r="J109">
        <f t="shared" si="13"/>
        <v>0</v>
      </c>
      <c r="K109">
        <f t="shared" si="13"/>
        <v>5</v>
      </c>
    </row>
    <row r="110" spans="1:11" x14ac:dyDescent="0.25">
      <c r="A110">
        <f t="shared" si="9"/>
        <v>1314</v>
      </c>
      <c r="B110">
        <f t="shared" si="7"/>
        <v>9</v>
      </c>
      <c r="C110" t="str">
        <f t="shared" si="8"/>
        <v>00001314</v>
      </c>
      <c r="D110">
        <f t="shared" si="13"/>
        <v>0</v>
      </c>
      <c r="E110">
        <f t="shared" si="13"/>
        <v>0</v>
      </c>
      <c r="F110">
        <f t="shared" si="13"/>
        <v>0</v>
      </c>
      <c r="G110">
        <f t="shared" si="13"/>
        <v>0</v>
      </c>
      <c r="H110">
        <f t="shared" si="13"/>
        <v>1</v>
      </c>
      <c r="I110">
        <f t="shared" si="13"/>
        <v>3</v>
      </c>
      <c r="J110">
        <f t="shared" si="13"/>
        <v>1</v>
      </c>
      <c r="K110">
        <f t="shared" si="13"/>
        <v>4</v>
      </c>
    </row>
    <row r="111" spans="1:11" x14ac:dyDescent="0.25">
      <c r="A111">
        <f t="shared" si="9"/>
        <v>1323</v>
      </c>
      <c r="B111">
        <f t="shared" si="7"/>
        <v>9</v>
      </c>
      <c r="C111" t="str">
        <f t="shared" si="8"/>
        <v>00001323</v>
      </c>
      <c r="D111">
        <f t="shared" si="13"/>
        <v>0</v>
      </c>
      <c r="E111">
        <f t="shared" si="13"/>
        <v>0</v>
      </c>
      <c r="F111">
        <f t="shared" si="13"/>
        <v>0</v>
      </c>
      <c r="G111">
        <f t="shared" si="13"/>
        <v>0</v>
      </c>
      <c r="H111">
        <f t="shared" si="13"/>
        <v>1</v>
      </c>
      <c r="I111">
        <f t="shared" si="13"/>
        <v>3</v>
      </c>
      <c r="J111">
        <f t="shared" si="13"/>
        <v>2</v>
      </c>
      <c r="K111">
        <f t="shared" si="13"/>
        <v>3</v>
      </c>
    </row>
    <row r="112" spans="1:11" x14ac:dyDescent="0.25">
      <c r="A112">
        <f t="shared" si="9"/>
        <v>1332</v>
      </c>
      <c r="B112">
        <f t="shared" si="7"/>
        <v>9</v>
      </c>
      <c r="C112" t="str">
        <f t="shared" si="8"/>
        <v>00001332</v>
      </c>
      <c r="D112">
        <f t="shared" si="13"/>
        <v>0</v>
      </c>
      <c r="E112">
        <f t="shared" si="13"/>
        <v>0</v>
      </c>
      <c r="F112">
        <f t="shared" si="13"/>
        <v>0</v>
      </c>
      <c r="G112">
        <f t="shared" si="13"/>
        <v>0</v>
      </c>
      <c r="H112">
        <f t="shared" si="13"/>
        <v>1</v>
      </c>
      <c r="I112">
        <f t="shared" si="13"/>
        <v>3</v>
      </c>
      <c r="J112">
        <f t="shared" si="13"/>
        <v>3</v>
      </c>
      <c r="K112">
        <f t="shared" si="13"/>
        <v>2</v>
      </c>
    </row>
    <row r="113" spans="1:11" x14ac:dyDescent="0.25">
      <c r="A113">
        <f t="shared" si="9"/>
        <v>1341</v>
      </c>
      <c r="B113">
        <f t="shared" si="7"/>
        <v>9</v>
      </c>
      <c r="C113" t="str">
        <f t="shared" si="8"/>
        <v>00001341</v>
      </c>
      <c r="D113">
        <f t="shared" si="13"/>
        <v>0</v>
      </c>
      <c r="E113">
        <f t="shared" si="13"/>
        <v>0</v>
      </c>
      <c r="F113">
        <f t="shared" si="13"/>
        <v>0</v>
      </c>
      <c r="G113">
        <f t="shared" si="13"/>
        <v>0</v>
      </c>
      <c r="H113">
        <f t="shared" si="13"/>
        <v>1</v>
      </c>
      <c r="I113">
        <f t="shared" si="13"/>
        <v>3</v>
      </c>
      <c r="J113">
        <f t="shared" si="13"/>
        <v>4</v>
      </c>
      <c r="K113">
        <f t="shared" si="13"/>
        <v>1</v>
      </c>
    </row>
    <row r="114" spans="1:11" x14ac:dyDescent="0.25">
      <c r="A114">
        <f t="shared" si="9"/>
        <v>1350</v>
      </c>
      <c r="B114">
        <f t="shared" si="7"/>
        <v>9</v>
      </c>
      <c r="C114" t="str">
        <f t="shared" si="8"/>
        <v>00001350</v>
      </c>
      <c r="D114">
        <f t="shared" si="13"/>
        <v>0</v>
      </c>
      <c r="E114">
        <f t="shared" si="13"/>
        <v>0</v>
      </c>
      <c r="F114">
        <f t="shared" si="13"/>
        <v>0</v>
      </c>
      <c r="G114">
        <f t="shared" si="13"/>
        <v>0</v>
      </c>
      <c r="H114">
        <f t="shared" si="13"/>
        <v>1</v>
      </c>
      <c r="I114">
        <f t="shared" si="13"/>
        <v>3</v>
      </c>
      <c r="J114">
        <f t="shared" si="13"/>
        <v>5</v>
      </c>
      <c r="K114">
        <f t="shared" si="13"/>
        <v>0</v>
      </c>
    </row>
    <row r="115" spans="1:11" x14ac:dyDescent="0.25">
      <c r="A115">
        <f t="shared" si="9"/>
        <v>1359</v>
      </c>
      <c r="B115">
        <f t="shared" si="7"/>
        <v>18</v>
      </c>
      <c r="C115" t="str">
        <f t="shared" si="8"/>
        <v>00001359</v>
      </c>
      <c r="D115">
        <f t="shared" si="13"/>
        <v>0</v>
      </c>
      <c r="E115">
        <f t="shared" si="13"/>
        <v>0</v>
      </c>
      <c r="F115">
        <f t="shared" si="13"/>
        <v>0</v>
      </c>
      <c r="G115">
        <f t="shared" si="13"/>
        <v>0</v>
      </c>
      <c r="H115">
        <f t="shared" si="13"/>
        <v>1</v>
      </c>
      <c r="I115">
        <f t="shared" si="13"/>
        <v>3</v>
      </c>
      <c r="J115">
        <f t="shared" si="13"/>
        <v>5</v>
      </c>
      <c r="K115">
        <f t="shared" si="13"/>
        <v>9</v>
      </c>
    </row>
    <row r="116" spans="1:11" x14ac:dyDescent="0.25">
      <c r="A116">
        <f t="shared" si="9"/>
        <v>1377</v>
      </c>
      <c r="B116">
        <f t="shared" si="7"/>
        <v>18</v>
      </c>
      <c r="C116" t="str">
        <f t="shared" si="8"/>
        <v>00001377</v>
      </c>
      <c r="D116">
        <f t="shared" si="13"/>
        <v>0</v>
      </c>
      <c r="E116">
        <f t="shared" si="13"/>
        <v>0</v>
      </c>
      <c r="F116">
        <f t="shared" si="13"/>
        <v>0</v>
      </c>
      <c r="G116">
        <f t="shared" si="13"/>
        <v>0</v>
      </c>
      <c r="H116">
        <f t="shared" si="13"/>
        <v>1</v>
      </c>
      <c r="I116">
        <f t="shared" si="13"/>
        <v>3</v>
      </c>
      <c r="J116">
        <f t="shared" si="13"/>
        <v>7</v>
      </c>
      <c r="K116">
        <f t="shared" si="13"/>
        <v>7</v>
      </c>
    </row>
    <row r="117" spans="1:11" x14ac:dyDescent="0.25">
      <c r="A117">
        <f t="shared" si="9"/>
        <v>1395</v>
      </c>
      <c r="B117">
        <f t="shared" si="7"/>
        <v>18</v>
      </c>
      <c r="C117" t="str">
        <f t="shared" si="8"/>
        <v>00001395</v>
      </c>
      <c r="D117">
        <f t="shared" si="13"/>
        <v>0</v>
      </c>
      <c r="E117">
        <f t="shared" si="13"/>
        <v>0</v>
      </c>
      <c r="F117">
        <f t="shared" si="13"/>
        <v>0</v>
      </c>
      <c r="G117">
        <f t="shared" si="13"/>
        <v>0</v>
      </c>
      <c r="H117">
        <f t="shared" si="13"/>
        <v>1</v>
      </c>
      <c r="I117">
        <f t="shared" si="13"/>
        <v>3</v>
      </c>
      <c r="J117">
        <f t="shared" si="13"/>
        <v>9</v>
      </c>
      <c r="K117">
        <f t="shared" si="13"/>
        <v>5</v>
      </c>
    </row>
    <row r="118" spans="1:11" x14ac:dyDescent="0.25">
      <c r="A118">
        <f t="shared" si="9"/>
        <v>1413</v>
      </c>
      <c r="B118">
        <f t="shared" si="7"/>
        <v>9</v>
      </c>
      <c r="C118" t="str">
        <f t="shared" si="8"/>
        <v>00001413</v>
      </c>
      <c r="D118">
        <f t="shared" si="13"/>
        <v>0</v>
      </c>
      <c r="E118">
        <f t="shared" si="13"/>
        <v>0</v>
      </c>
      <c r="F118">
        <f t="shared" si="13"/>
        <v>0</v>
      </c>
      <c r="G118">
        <f t="shared" si="13"/>
        <v>0</v>
      </c>
      <c r="H118">
        <f t="shared" si="13"/>
        <v>1</v>
      </c>
      <c r="I118">
        <f t="shared" si="13"/>
        <v>4</v>
      </c>
      <c r="J118">
        <f t="shared" si="13"/>
        <v>1</v>
      </c>
      <c r="K118">
        <f t="shared" si="13"/>
        <v>3</v>
      </c>
    </row>
    <row r="119" spans="1:11" x14ac:dyDescent="0.25">
      <c r="A119">
        <f t="shared" si="9"/>
        <v>1422</v>
      </c>
      <c r="B119">
        <f t="shared" si="7"/>
        <v>9</v>
      </c>
      <c r="C119" t="str">
        <f t="shared" si="8"/>
        <v>00001422</v>
      </c>
      <c r="D119">
        <f t="shared" si="13"/>
        <v>0</v>
      </c>
      <c r="E119">
        <f t="shared" si="13"/>
        <v>0</v>
      </c>
      <c r="F119">
        <f t="shared" si="13"/>
        <v>0</v>
      </c>
      <c r="G119">
        <f t="shared" si="13"/>
        <v>0</v>
      </c>
      <c r="H119">
        <f t="shared" si="13"/>
        <v>1</v>
      </c>
      <c r="I119">
        <f t="shared" si="13"/>
        <v>4</v>
      </c>
      <c r="J119">
        <f t="shared" si="13"/>
        <v>2</v>
      </c>
      <c r="K119">
        <f t="shared" si="13"/>
        <v>2</v>
      </c>
    </row>
    <row r="120" spans="1:11" x14ac:dyDescent="0.25">
      <c r="A120">
        <f t="shared" si="9"/>
        <v>1431</v>
      </c>
      <c r="B120">
        <f t="shared" si="7"/>
        <v>9</v>
      </c>
      <c r="C120" t="str">
        <f t="shared" si="8"/>
        <v>00001431</v>
      </c>
      <c r="D120">
        <f t="shared" si="13"/>
        <v>0</v>
      </c>
      <c r="E120">
        <f t="shared" si="13"/>
        <v>0</v>
      </c>
      <c r="F120">
        <f t="shared" si="13"/>
        <v>0</v>
      </c>
      <c r="G120">
        <f t="shared" si="13"/>
        <v>0</v>
      </c>
      <c r="H120">
        <f t="shared" si="13"/>
        <v>1</v>
      </c>
      <c r="I120">
        <f t="shared" si="13"/>
        <v>4</v>
      </c>
      <c r="J120">
        <f t="shared" si="13"/>
        <v>3</v>
      </c>
      <c r="K120">
        <f t="shared" si="13"/>
        <v>1</v>
      </c>
    </row>
    <row r="121" spans="1:11" x14ac:dyDescent="0.25">
      <c r="A121">
        <f t="shared" si="9"/>
        <v>1440</v>
      </c>
      <c r="B121">
        <f t="shared" si="7"/>
        <v>9</v>
      </c>
      <c r="C121" t="str">
        <f t="shared" si="8"/>
        <v>00001440</v>
      </c>
      <c r="D121">
        <f t="shared" si="13"/>
        <v>0</v>
      </c>
      <c r="E121">
        <f t="shared" si="13"/>
        <v>0</v>
      </c>
      <c r="F121">
        <f t="shared" si="13"/>
        <v>0</v>
      </c>
      <c r="G121">
        <f t="shared" si="13"/>
        <v>0</v>
      </c>
      <c r="H121">
        <f t="shared" si="13"/>
        <v>1</v>
      </c>
      <c r="I121">
        <f t="shared" si="13"/>
        <v>4</v>
      </c>
      <c r="J121">
        <f t="shared" si="13"/>
        <v>4</v>
      </c>
      <c r="K121">
        <f t="shared" si="13"/>
        <v>0</v>
      </c>
    </row>
    <row r="122" spans="1:11" x14ac:dyDescent="0.25">
      <c r="A122">
        <f t="shared" si="9"/>
        <v>1449</v>
      </c>
      <c r="B122">
        <f t="shared" si="7"/>
        <v>18</v>
      </c>
      <c r="C122" t="str">
        <f t="shared" si="8"/>
        <v>00001449</v>
      </c>
      <c r="D122">
        <f t="shared" si="13"/>
        <v>0</v>
      </c>
      <c r="E122">
        <f t="shared" si="13"/>
        <v>0</v>
      </c>
      <c r="F122">
        <f t="shared" si="13"/>
        <v>0</v>
      </c>
      <c r="G122">
        <f t="shared" si="13"/>
        <v>0</v>
      </c>
      <c r="H122">
        <f t="shared" si="13"/>
        <v>1</v>
      </c>
      <c r="I122">
        <f t="shared" si="13"/>
        <v>4</v>
      </c>
      <c r="J122">
        <f t="shared" si="13"/>
        <v>4</v>
      </c>
      <c r="K122">
        <f t="shared" si="13"/>
        <v>9</v>
      </c>
    </row>
    <row r="123" spans="1:11" x14ac:dyDescent="0.25">
      <c r="A123">
        <f t="shared" si="9"/>
        <v>1467</v>
      </c>
      <c r="B123">
        <f t="shared" si="7"/>
        <v>18</v>
      </c>
      <c r="C123" t="str">
        <f t="shared" si="8"/>
        <v>00001467</v>
      </c>
      <c r="D123">
        <f t="shared" si="13"/>
        <v>0</v>
      </c>
      <c r="E123">
        <f t="shared" si="13"/>
        <v>0</v>
      </c>
      <c r="F123">
        <f t="shared" si="13"/>
        <v>0</v>
      </c>
      <c r="G123">
        <f t="shared" si="13"/>
        <v>0</v>
      </c>
      <c r="H123">
        <f t="shared" si="13"/>
        <v>1</v>
      </c>
      <c r="I123">
        <f t="shared" si="13"/>
        <v>4</v>
      </c>
      <c r="J123">
        <f t="shared" si="13"/>
        <v>6</v>
      </c>
      <c r="K123">
        <f t="shared" si="13"/>
        <v>7</v>
      </c>
    </row>
    <row r="124" spans="1:11" x14ac:dyDescent="0.25">
      <c r="A124">
        <f t="shared" si="9"/>
        <v>1485</v>
      </c>
      <c r="B124">
        <f t="shared" si="7"/>
        <v>18</v>
      </c>
      <c r="C124" t="str">
        <f t="shared" si="8"/>
        <v>00001485</v>
      </c>
      <c r="D124">
        <f t="shared" si="13"/>
        <v>0</v>
      </c>
      <c r="E124">
        <f t="shared" si="13"/>
        <v>0</v>
      </c>
      <c r="F124">
        <f t="shared" si="13"/>
        <v>0</v>
      </c>
      <c r="G124">
        <f t="shared" si="13"/>
        <v>0</v>
      </c>
      <c r="H124">
        <f t="shared" si="13"/>
        <v>1</v>
      </c>
      <c r="I124">
        <f t="shared" si="13"/>
        <v>4</v>
      </c>
      <c r="J124">
        <f t="shared" si="13"/>
        <v>8</v>
      </c>
      <c r="K124">
        <f t="shared" si="13"/>
        <v>5</v>
      </c>
    </row>
    <row r="125" spans="1:11" x14ac:dyDescent="0.25">
      <c r="A125">
        <f t="shared" si="9"/>
        <v>1503</v>
      </c>
      <c r="B125">
        <f t="shared" si="7"/>
        <v>9</v>
      </c>
      <c r="C125" t="str">
        <f t="shared" si="8"/>
        <v>00001503</v>
      </c>
      <c r="D125">
        <f t="shared" si="13"/>
        <v>0</v>
      </c>
      <c r="E125">
        <f t="shared" si="13"/>
        <v>0</v>
      </c>
      <c r="F125">
        <f t="shared" si="13"/>
        <v>0</v>
      </c>
      <c r="G125">
        <f t="shared" si="13"/>
        <v>0</v>
      </c>
      <c r="H125">
        <f t="shared" si="13"/>
        <v>1</v>
      </c>
      <c r="I125">
        <f t="shared" si="13"/>
        <v>5</v>
      </c>
      <c r="J125">
        <f t="shared" si="13"/>
        <v>0</v>
      </c>
      <c r="K125">
        <f t="shared" si="13"/>
        <v>3</v>
      </c>
    </row>
    <row r="126" spans="1:11" x14ac:dyDescent="0.25">
      <c r="A126">
        <f t="shared" si="9"/>
        <v>1512</v>
      </c>
      <c r="B126">
        <f t="shared" si="7"/>
        <v>9</v>
      </c>
      <c r="C126" t="str">
        <f t="shared" si="8"/>
        <v>00001512</v>
      </c>
      <c r="D126">
        <f t="shared" si="13"/>
        <v>0</v>
      </c>
      <c r="E126">
        <f t="shared" si="13"/>
        <v>0</v>
      </c>
      <c r="F126">
        <f t="shared" si="13"/>
        <v>0</v>
      </c>
      <c r="G126">
        <f t="shared" si="13"/>
        <v>0</v>
      </c>
      <c r="H126">
        <f t="shared" si="13"/>
        <v>1</v>
      </c>
      <c r="I126">
        <f t="shared" si="13"/>
        <v>5</v>
      </c>
      <c r="J126">
        <f t="shared" si="13"/>
        <v>1</v>
      </c>
      <c r="K126">
        <f t="shared" si="13"/>
        <v>2</v>
      </c>
    </row>
    <row r="127" spans="1:11" x14ac:dyDescent="0.25">
      <c r="A127">
        <f t="shared" si="9"/>
        <v>1521</v>
      </c>
      <c r="B127">
        <f t="shared" si="7"/>
        <v>9</v>
      </c>
      <c r="C127" t="str">
        <f t="shared" si="8"/>
        <v>00001521</v>
      </c>
      <c r="D127">
        <f t="shared" si="13"/>
        <v>0</v>
      </c>
      <c r="E127">
        <f t="shared" si="13"/>
        <v>0</v>
      </c>
      <c r="F127">
        <f t="shared" si="13"/>
        <v>0</v>
      </c>
      <c r="G127">
        <f t="shared" si="13"/>
        <v>0</v>
      </c>
      <c r="H127">
        <f t="shared" si="13"/>
        <v>1</v>
      </c>
      <c r="I127">
        <f t="shared" si="13"/>
        <v>5</v>
      </c>
      <c r="J127">
        <f t="shared" si="13"/>
        <v>2</v>
      </c>
      <c r="K127">
        <f t="shared" si="13"/>
        <v>1</v>
      </c>
    </row>
    <row r="128" spans="1:11" x14ac:dyDescent="0.25">
      <c r="A128">
        <f t="shared" si="9"/>
        <v>1530</v>
      </c>
      <c r="B128">
        <f t="shared" si="7"/>
        <v>9</v>
      </c>
      <c r="C128" t="str">
        <f t="shared" si="8"/>
        <v>00001530</v>
      </c>
      <c r="D128">
        <f t="shared" si="13"/>
        <v>0</v>
      </c>
      <c r="E128">
        <f t="shared" si="13"/>
        <v>0</v>
      </c>
      <c r="F128">
        <f t="shared" si="13"/>
        <v>0</v>
      </c>
      <c r="G128">
        <f t="shared" si="13"/>
        <v>0</v>
      </c>
      <c r="H128">
        <f t="shared" si="13"/>
        <v>1</v>
      </c>
      <c r="I128">
        <f t="shared" si="13"/>
        <v>5</v>
      </c>
      <c r="J128">
        <f t="shared" si="13"/>
        <v>3</v>
      </c>
      <c r="K128">
        <f t="shared" si="13"/>
        <v>0</v>
      </c>
    </row>
    <row r="129" spans="1:11" x14ac:dyDescent="0.25">
      <c r="A129">
        <f t="shared" si="9"/>
        <v>1539</v>
      </c>
      <c r="B129">
        <f t="shared" si="7"/>
        <v>18</v>
      </c>
      <c r="C129" t="str">
        <f t="shared" si="8"/>
        <v>00001539</v>
      </c>
      <c r="D129">
        <f t="shared" si="13"/>
        <v>0</v>
      </c>
      <c r="E129">
        <f t="shared" si="13"/>
        <v>0</v>
      </c>
      <c r="F129">
        <f t="shared" si="13"/>
        <v>0</v>
      </c>
      <c r="G129">
        <f t="shared" si="13"/>
        <v>0</v>
      </c>
      <c r="H129">
        <f t="shared" si="13"/>
        <v>1</v>
      </c>
      <c r="I129">
        <f t="shared" si="13"/>
        <v>5</v>
      </c>
      <c r="J129">
        <f t="shared" si="13"/>
        <v>3</v>
      </c>
      <c r="K129">
        <f t="shared" si="13"/>
        <v>9</v>
      </c>
    </row>
    <row r="130" spans="1:11" x14ac:dyDescent="0.25">
      <c r="A130">
        <f t="shared" si="9"/>
        <v>1557</v>
      </c>
      <c r="B130">
        <f t="shared" si="7"/>
        <v>18</v>
      </c>
      <c r="C130" t="str">
        <f t="shared" si="8"/>
        <v>00001557</v>
      </c>
      <c r="D130">
        <f t="shared" si="13"/>
        <v>0</v>
      </c>
      <c r="E130">
        <f t="shared" si="13"/>
        <v>0</v>
      </c>
      <c r="F130">
        <f t="shared" si="13"/>
        <v>0</v>
      </c>
      <c r="G130">
        <f t="shared" si="13"/>
        <v>0</v>
      </c>
      <c r="H130">
        <f t="shared" si="13"/>
        <v>1</v>
      </c>
      <c r="I130">
        <f t="shared" si="13"/>
        <v>5</v>
      </c>
      <c r="J130">
        <f t="shared" si="13"/>
        <v>5</v>
      </c>
      <c r="K130">
        <f t="shared" si="13"/>
        <v>7</v>
      </c>
    </row>
    <row r="131" spans="1:11" x14ac:dyDescent="0.25">
      <c r="A131">
        <f t="shared" si="9"/>
        <v>1575</v>
      </c>
      <c r="B131">
        <f t="shared" ref="B131:B194" si="14">SUM(D131:K131)</f>
        <v>18</v>
      </c>
      <c r="C131" t="str">
        <f t="shared" ref="C131:C194" si="15">TEXT(A131, "00000000")</f>
        <v>00001575</v>
      </c>
      <c r="D131">
        <f t="shared" si="13"/>
        <v>0</v>
      </c>
      <c r="E131">
        <f t="shared" si="13"/>
        <v>0</v>
      </c>
      <c r="F131">
        <f t="shared" si="13"/>
        <v>0</v>
      </c>
      <c r="G131">
        <f t="shared" si="13"/>
        <v>0</v>
      </c>
      <c r="H131">
        <f t="shared" si="13"/>
        <v>1</v>
      </c>
      <c r="I131">
        <f t="shared" si="13"/>
        <v>5</v>
      </c>
      <c r="J131">
        <f t="shared" si="13"/>
        <v>7</v>
      </c>
      <c r="K131">
        <f t="shared" si="13"/>
        <v>5</v>
      </c>
    </row>
    <row r="132" spans="1:11" x14ac:dyDescent="0.25">
      <c r="A132">
        <f t="shared" ref="A132:A195" si="16">SUM(A131:B131)</f>
        <v>1593</v>
      </c>
      <c r="B132">
        <f t="shared" si="14"/>
        <v>18</v>
      </c>
      <c r="C132" t="str">
        <f t="shared" si="15"/>
        <v>00001593</v>
      </c>
      <c r="D132">
        <f t="shared" si="13"/>
        <v>0</v>
      </c>
      <c r="E132">
        <f t="shared" si="13"/>
        <v>0</v>
      </c>
      <c r="F132">
        <f t="shared" si="13"/>
        <v>0</v>
      </c>
      <c r="G132">
        <f t="shared" si="13"/>
        <v>0</v>
      </c>
      <c r="H132">
        <f t="shared" si="13"/>
        <v>1</v>
      </c>
      <c r="I132">
        <f t="shared" si="13"/>
        <v>5</v>
      </c>
      <c r="J132">
        <f t="shared" si="13"/>
        <v>9</v>
      </c>
      <c r="K132">
        <f t="shared" si="13"/>
        <v>3</v>
      </c>
    </row>
    <row r="133" spans="1:11" x14ac:dyDescent="0.25">
      <c r="A133">
        <f t="shared" si="16"/>
        <v>1611</v>
      </c>
      <c r="B133">
        <f t="shared" si="14"/>
        <v>9</v>
      </c>
      <c r="C133" t="str">
        <f t="shared" si="15"/>
        <v>00001611</v>
      </c>
      <c r="D133">
        <f t="shared" si="13"/>
        <v>0</v>
      </c>
      <c r="E133">
        <f t="shared" si="13"/>
        <v>0</v>
      </c>
      <c r="F133">
        <f t="shared" si="13"/>
        <v>0</v>
      </c>
      <c r="G133">
        <f t="shared" si="13"/>
        <v>0</v>
      </c>
      <c r="H133">
        <f t="shared" si="13"/>
        <v>1</v>
      </c>
      <c r="I133">
        <f t="shared" si="13"/>
        <v>6</v>
      </c>
      <c r="J133">
        <f t="shared" si="13"/>
        <v>1</v>
      </c>
      <c r="K133">
        <f t="shared" si="13"/>
        <v>1</v>
      </c>
    </row>
    <row r="134" spans="1:11" x14ac:dyDescent="0.25">
      <c r="A134">
        <f t="shared" si="16"/>
        <v>1620</v>
      </c>
      <c r="B134">
        <f t="shared" si="14"/>
        <v>9</v>
      </c>
      <c r="C134" t="str">
        <f t="shared" si="15"/>
        <v>00001620</v>
      </c>
      <c r="D134">
        <f t="shared" si="13"/>
        <v>0</v>
      </c>
      <c r="E134">
        <f t="shared" si="13"/>
        <v>0</v>
      </c>
      <c r="F134">
        <f t="shared" si="13"/>
        <v>0</v>
      </c>
      <c r="G134">
        <f t="shared" si="13"/>
        <v>0</v>
      </c>
      <c r="H134">
        <f t="shared" si="13"/>
        <v>1</v>
      </c>
      <c r="I134">
        <f t="shared" si="13"/>
        <v>6</v>
      </c>
      <c r="J134">
        <f t="shared" si="13"/>
        <v>2</v>
      </c>
      <c r="K134">
        <f t="shared" ref="K134" si="17">VALUE(MID($C134,K$1,1))</f>
        <v>0</v>
      </c>
    </row>
    <row r="135" spans="1:11" x14ac:dyDescent="0.25">
      <c r="A135">
        <f t="shared" si="16"/>
        <v>1629</v>
      </c>
      <c r="B135">
        <f t="shared" si="14"/>
        <v>18</v>
      </c>
      <c r="C135" t="str">
        <f t="shared" si="15"/>
        <v>00001629</v>
      </c>
      <c r="D135">
        <f t="shared" ref="D135:K166" si="18">VALUE(MID($C135,D$1,1))</f>
        <v>0</v>
      </c>
      <c r="E135">
        <f t="shared" si="18"/>
        <v>0</v>
      </c>
      <c r="F135">
        <f t="shared" si="18"/>
        <v>0</v>
      </c>
      <c r="G135">
        <f t="shared" si="18"/>
        <v>0</v>
      </c>
      <c r="H135">
        <f t="shared" si="18"/>
        <v>1</v>
      </c>
      <c r="I135">
        <f t="shared" si="18"/>
        <v>6</v>
      </c>
      <c r="J135">
        <f t="shared" si="18"/>
        <v>2</v>
      </c>
      <c r="K135">
        <f t="shared" si="18"/>
        <v>9</v>
      </c>
    </row>
    <row r="136" spans="1:11" x14ac:dyDescent="0.25">
      <c r="A136">
        <f t="shared" si="16"/>
        <v>1647</v>
      </c>
      <c r="B136">
        <f t="shared" si="14"/>
        <v>18</v>
      </c>
      <c r="C136" t="str">
        <f t="shared" si="15"/>
        <v>00001647</v>
      </c>
      <c r="D136">
        <f t="shared" si="18"/>
        <v>0</v>
      </c>
      <c r="E136">
        <f t="shared" si="18"/>
        <v>0</v>
      </c>
      <c r="F136">
        <f t="shared" si="18"/>
        <v>0</v>
      </c>
      <c r="G136">
        <f t="shared" si="18"/>
        <v>0</v>
      </c>
      <c r="H136">
        <f t="shared" si="18"/>
        <v>1</v>
      </c>
      <c r="I136">
        <f t="shared" si="18"/>
        <v>6</v>
      </c>
      <c r="J136">
        <f t="shared" si="18"/>
        <v>4</v>
      </c>
      <c r="K136">
        <f t="shared" si="18"/>
        <v>7</v>
      </c>
    </row>
    <row r="137" spans="1:11" x14ac:dyDescent="0.25">
      <c r="A137">
        <f t="shared" si="16"/>
        <v>1665</v>
      </c>
      <c r="B137">
        <f t="shared" si="14"/>
        <v>18</v>
      </c>
      <c r="C137" t="str">
        <f t="shared" si="15"/>
        <v>00001665</v>
      </c>
      <c r="D137">
        <f t="shared" si="18"/>
        <v>0</v>
      </c>
      <c r="E137">
        <f t="shared" si="18"/>
        <v>0</v>
      </c>
      <c r="F137">
        <f t="shared" si="18"/>
        <v>0</v>
      </c>
      <c r="G137">
        <f t="shared" si="18"/>
        <v>0</v>
      </c>
      <c r="H137">
        <f t="shared" si="18"/>
        <v>1</v>
      </c>
      <c r="I137">
        <f t="shared" si="18"/>
        <v>6</v>
      </c>
      <c r="J137">
        <f t="shared" si="18"/>
        <v>6</v>
      </c>
      <c r="K137">
        <f t="shared" si="18"/>
        <v>5</v>
      </c>
    </row>
    <row r="138" spans="1:11" x14ac:dyDescent="0.25">
      <c r="A138">
        <f t="shared" si="16"/>
        <v>1683</v>
      </c>
      <c r="B138">
        <f t="shared" si="14"/>
        <v>18</v>
      </c>
      <c r="C138" t="str">
        <f t="shared" si="15"/>
        <v>00001683</v>
      </c>
      <c r="D138">
        <f t="shared" si="18"/>
        <v>0</v>
      </c>
      <c r="E138">
        <f t="shared" si="18"/>
        <v>0</v>
      </c>
      <c r="F138">
        <f t="shared" si="18"/>
        <v>0</v>
      </c>
      <c r="G138">
        <f t="shared" si="18"/>
        <v>0</v>
      </c>
      <c r="H138">
        <f t="shared" si="18"/>
        <v>1</v>
      </c>
      <c r="I138">
        <f t="shared" si="18"/>
        <v>6</v>
      </c>
      <c r="J138">
        <f t="shared" si="18"/>
        <v>8</v>
      </c>
      <c r="K138">
        <f t="shared" si="18"/>
        <v>3</v>
      </c>
    </row>
    <row r="139" spans="1:11" x14ac:dyDescent="0.25">
      <c r="A139">
        <f t="shared" si="16"/>
        <v>1701</v>
      </c>
      <c r="B139">
        <f t="shared" si="14"/>
        <v>9</v>
      </c>
      <c r="C139" t="str">
        <f t="shared" si="15"/>
        <v>00001701</v>
      </c>
      <c r="D139">
        <f t="shared" si="18"/>
        <v>0</v>
      </c>
      <c r="E139">
        <f t="shared" si="18"/>
        <v>0</v>
      </c>
      <c r="F139">
        <f t="shared" si="18"/>
        <v>0</v>
      </c>
      <c r="G139">
        <f t="shared" si="18"/>
        <v>0</v>
      </c>
      <c r="H139">
        <f t="shared" si="18"/>
        <v>1</v>
      </c>
      <c r="I139">
        <f t="shared" si="18"/>
        <v>7</v>
      </c>
      <c r="J139">
        <f t="shared" si="18"/>
        <v>0</v>
      </c>
      <c r="K139">
        <f t="shared" si="18"/>
        <v>1</v>
      </c>
    </row>
    <row r="140" spans="1:11" x14ac:dyDescent="0.25">
      <c r="A140">
        <f t="shared" si="16"/>
        <v>1710</v>
      </c>
      <c r="B140">
        <f t="shared" si="14"/>
        <v>9</v>
      </c>
      <c r="C140" t="str">
        <f t="shared" si="15"/>
        <v>00001710</v>
      </c>
      <c r="D140">
        <f t="shared" si="18"/>
        <v>0</v>
      </c>
      <c r="E140">
        <f t="shared" si="18"/>
        <v>0</v>
      </c>
      <c r="F140">
        <f t="shared" si="18"/>
        <v>0</v>
      </c>
      <c r="G140">
        <f t="shared" si="18"/>
        <v>0</v>
      </c>
      <c r="H140">
        <f t="shared" si="18"/>
        <v>1</v>
      </c>
      <c r="I140">
        <f t="shared" si="18"/>
        <v>7</v>
      </c>
      <c r="J140">
        <f t="shared" si="18"/>
        <v>1</v>
      </c>
      <c r="K140">
        <f t="shared" si="18"/>
        <v>0</v>
      </c>
    </row>
    <row r="141" spans="1:11" x14ac:dyDescent="0.25">
      <c r="A141">
        <f t="shared" si="16"/>
        <v>1719</v>
      </c>
      <c r="B141">
        <f t="shared" si="14"/>
        <v>18</v>
      </c>
      <c r="C141" t="str">
        <f t="shared" si="15"/>
        <v>00001719</v>
      </c>
      <c r="D141">
        <f t="shared" si="18"/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1</v>
      </c>
      <c r="I141">
        <f t="shared" si="18"/>
        <v>7</v>
      </c>
      <c r="J141">
        <f t="shared" si="18"/>
        <v>1</v>
      </c>
      <c r="K141">
        <f t="shared" si="18"/>
        <v>9</v>
      </c>
    </row>
    <row r="142" spans="1:11" x14ac:dyDescent="0.25">
      <c r="A142">
        <f t="shared" si="16"/>
        <v>1737</v>
      </c>
      <c r="B142">
        <f t="shared" si="14"/>
        <v>18</v>
      </c>
      <c r="C142" t="str">
        <f t="shared" si="15"/>
        <v>00001737</v>
      </c>
      <c r="D142">
        <f t="shared" si="18"/>
        <v>0</v>
      </c>
      <c r="E142">
        <f t="shared" si="18"/>
        <v>0</v>
      </c>
      <c r="F142">
        <f t="shared" si="18"/>
        <v>0</v>
      </c>
      <c r="G142">
        <f t="shared" si="18"/>
        <v>0</v>
      </c>
      <c r="H142">
        <f t="shared" si="18"/>
        <v>1</v>
      </c>
      <c r="I142">
        <f t="shared" si="18"/>
        <v>7</v>
      </c>
      <c r="J142">
        <f t="shared" si="18"/>
        <v>3</v>
      </c>
      <c r="K142">
        <f t="shared" si="18"/>
        <v>7</v>
      </c>
    </row>
    <row r="143" spans="1:11" x14ac:dyDescent="0.25">
      <c r="A143">
        <f t="shared" si="16"/>
        <v>1755</v>
      </c>
      <c r="B143">
        <f t="shared" si="14"/>
        <v>18</v>
      </c>
      <c r="C143" t="str">
        <f t="shared" si="15"/>
        <v>00001755</v>
      </c>
      <c r="D143">
        <f t="shared" si="18"/>
        <v>0</v>
      </c>
      <c r="E143">
        <f t="shared" si="18"/>
        <v>0</v>
      </c>
      <c r="F143">
        <f t="shared" si="18"/>
        <v>0</v>
      </c>
      <c r="G143">
        <f t="shared" si="18"/>
        <v>0</v>
      </c>
      <c r="H143">
        <f t="shared" si="18"/>
        <v>1</v>
      </c>
      <c r="I143">
        <f t="shared" si="18"/>
        <v>7</v>
      </c>
      <c r="J143">
        <f t="shared" si="18"/>
        <v>5</v>
      </c>
      <c r="K143">
        <f t="shared" si="18"/>
        <v>5</v>
      </c>
    </row>
    <row r="144" spans="1:11" x14ac:dyDescent="0.25">
      <c r="A144">
        <f t="shared" si="16"/>
        <v>1773</v>
      </c>
      <c r="B144">
        <f t="shared" si="14"/>
        <v>18</v>
      </c>
      <c r="C144" t="str">
        <f t="shared" si="15"/>
        <v>00001773</v>
      </c>
      <c r="D144">
        <f t="shared" si="18"/>
        <v>0</v>
      </c>
      <c r="E144">
        <f t="shared" si="18"/>
        <v>0</v>
      </c>
      <c r="F144">
        <f t="shared" si="18"/>
        <v>0</v>
      </c>
      <c r="G144">
        <f t="shared" si="18"/>
        <v>0</v>
      </c>
      <c r="H144">
        <f t="shared" si="18"/>
        <v>1</v>
      </c>
      <c r="I144">
        <f t="shared" si="18"/>
        <v>7</v>
      </c>
      <c r="J144">
        <f t="shared" si="18"/>
        <v>7</v>
      </c>
      <c r="K144">
        <f t="shared" si="18"/>
        <v>3</v>
      </c>
    </row>
    <row r="145" spans="1:11" x14ac:dyDescent="0.25">
      <c r="A145">
        <f t="shared" si="16"/>
        <v>1791</v>
      </c>
      <c r="B145">
        <f t="shared" si="14"/>
        <v>18</v>
      </c>
      <c r="C145" t="str">
        <f t="shared" si="15"/>
        <v>00001791</v>
      </c>
      <c r="D145">
        <f t="shared" si="18"/>
        <v>0</v>
      </c>
      <c r="E145">
        <f t="shared" si="18"/>
        <v>0</v>
      </c>
      <c r="F145">
        <f t="shared" si="18"/>
        <v>0</v>
      </c>
      <c r="G145">
        <f t="shared" si="18"/>
        <v>0</v>
      </c>
      <c r="H145">
        <f t="shared" si="18"/>
        <v>1</v>
      </c>
      <c r="I145">
        <f t="shared" si="18"/>
        <v>7</v>
      </c>
      <c r="J145">
        <f t="shared" si="18"/>
        <v>9</v>
      </c>
      <c r="K145">
        <f t="shared" si="18"/>
        <v>1</v>
      </c>
    </row>
    <row r="146" spans="1:11" x14ac:dyDescent="0.25">
      <c r="A146">
        <f t="shared" si="16"/>
        <v>1809</v>
      </c>
      <c r="B146">
        <f t="shared" si="14"/>
        <v>18</v>
      </c>
      <c r="C146" t="str">
        <f t="shared" si="15"/>
        <v>00001809</v>
      </c>
      <c r="D146">
        <f t="shared" si="18"/>
        <v>0</v>
      </c>
      <c r="E146">
        <f t="shared" si="18"/>
        <v>0</v>
      </c>
      <c r="F146">
        <f t="shared" si="18"/>
        <v>0</v>
      </c>
      <c r="G146">
        <f t="shared" si="18"/>
        <v>0</v>
      </c>
      <c r="H146">
        <f t="shared" si="18"/>
        <v>1</v>
      </c>
      <c r="I146">
        <f t="shared" si="18"/>
        <v>8</v>
      </c>
      <c r="J146">
        <f t="shared" si="18"/>
        <v>0</v>
      </c>
      <c r="K146">
        <f t="shared" si="18"/>
        <v>9</v>
      </c>
    </row>
    <row r="147" spans="1:11" x14ac:dyDescent="0.25">
      <c r="A147">
        <f t="shared" si="16"/>
        <v>1827</v>
      </c>
      <c r="B147">
        <f t="shared" si="14"/>
        <v>18</v>
      </c>
      <c r="C147" t="str">
        <f t="shared" si="15"/>
        <v>00001827</v>
      </c>
      <c r="D147">
        <f t="shared" si="18"/>
        <v>0</v>
      </c>
      <c r="E147">
        <f t="shared" si="18"/>
        <v>0</v>
      </c>
      <c r="F147">
        <f t="shared" si="18"/>
        <v>0</v>
      </c>
      <c r="G147">
        <f t="shared" si="18"/>
        <v>0</v>
      </c>
      <c r="H147">
        <f t="shared" si="18"/>
        <v>1</v>
      </c>
      <c r="I147">
        <f t="shared" si="18"/>
        <v>8</v>
      </c>
      <c r="J147">
        <f t="shared" si="18"/>
        <v>2</v>
      </c>
      <c r="K147">
        <f t="shared" si="18"/>
        <v>7</v>
      </c>
    </row>
    <row r="148" spans="1:11" x14ac:dyDescent="0.25">
      <c r="A148">
        <f t="shared" si="16"/>
        <v>1845</v>
      </c>
      <c r="B148">
        <f t="shared" si="14"/>
        <v>18</v>
      </c>
      <c r="C148" t="str">
        <f t="shared" si="15"/>
        <v>00001845</v>
      </c>
      <c r="D148">
        <f t="shared" si="18"/>
        <v>0</v>
      </c>
      <c r="E148">
        <f t="shared" si="18"/>
        <v>0</v>
      </c>
      <c r="F148">
        <f t="shared" si="18"/>
        <v>0</v>
      </c>
      <c r="G148">
        <f t="shared" si="18"/>
        <v>0</v>
      </c>
      <c r="H148">
        <f t="shared" si="18"/>
        <v>1</v>
      </c>
      <c r="I148">
        <f t="shared" si="18"/>
        <v>8</v>
      </c>
      <c r="J148">
        <f t="shared" si="18"/>
        <v>4</v>
      </c>
      <c r="K148">
        <f t="shared" si="18"/>
        <v>5</v>
      </c>
    </row>
    <row r="149" spans="1:11" x14ac:dyDescent="0.25">
      <c r="A149">
        <f t="shared" si="16"/>
        <v>1863</v>
      </c>
      <c r="B149">
        <f t="shared" si="14"/>
        <v>18</v>
      </c>
      <c r="C149" t="str">
        <f t="shared" si="15"/>
        <v>00001863</v>
      </c>
      <c r="D149">
        <f t="shared" si="18"/>
        <v>0</v>
      </c>
      <c r="E149">
        <f t="shared" si="18"/>
        <v>0</v>
      </c>
      <c r="F149">
        <f t="shared" si="18"/>
        <v>0</v>
      </c>
      <c r="G149">
        <f t="shared" si="18"/>
        <v>0</v>
      </c>
      <c r="H149">
        <f t="shared" si="18"/>
        <v>1</v>
      </c>
      <c r="I149">
        <f t="shared" si="18"/>
        <v>8</v>
      </c>
      <c r="J149">
        <f t="shared" si="18"/>
        <v>6</v>
      </c>
      <c r="K149">
        <f t="shared" si="18"/>
        <v>3</v>
      </c>
    </row>
    <row r="150" spans="1:11" x14ac:dyDescent="0.25">
      <c r="A150">
        <f t="shared" si="16"/>
        <v>1881</v>
      </c>
      <c r="B150">
        <f t="shared" si="14"/>
        <v>18</v>
      </c>
      <c r="C150" t="str">
        <f t="shared" si="15"/>
        <v>00001881</v>
      </c>
      <c r="D150">
        <f t="shared" si="18"/>
        <v>0</v>
      </c>
      <c r="E150">
        <f t="shared" si="18"/>
        <v>0</v>
      </c>
      <c r="F150">
        <f t="shared" si="18"/>
        <v>0</v>
      </c>
      <c r="G150">
        <f t="shared" si="18"/>
        <v>0</v>
      </c>
      <c r="H150">
        <f t="shared" si="18"/>
        <v>1</v>
      </c>
      <c r="I150">
        <f t="shared" si="18"/>
        <v>8</v>
      </c>
      <c r="J150">
        <f t="shared" si="18"/>
        <v>8</v>
      </c>
      <c r="K150">
        <f t="shared" si="18"/>
        <v>1</v>
      </c>
    </row>
    <row r="151" spans="1:11" x14ac:dyDescent="0.25">
      <c r="A151">
        <f t="shared" si="16"/>
        <v>1899</v>
      </c>
      <c r="B151">
        <f t="shared" si="14"/>
        <v>27</v>
      </c>
      <c r="C151" t="str">
        <f t="shared" si="15"/>
        <v>00001899</v>
      </c>
      <c r="D151">
        <f t="shared" si="18"/>
        <v>0</v>
      </c>
      <c r="E151">
        <f t="shared" si="18"/>
        <v>0</v>
      </c>
      <c r="F151">
        <f t="shared" si="18"/>
        <v>0</v>
      </c>
      <c r="G151">
        <f t="shared" si="18"/>
        <v>0</v>
      </c>
      <c r="H151">
        <f t="shared" si="18"/>
        <v>1</v>
      </c>
      <c r="I151">
        <f t="shared" si="18"/>
        <v>8</v>
      </c>
      <c r="J151">
        <f t="shared" si="18"/>
        <v>9</v>
      </c>
      <c r="K151">
        <f t="shared" si="18"/>
        <v>9</v>
      </c>
    </row>
    <row r="152" spans="1:11" x14ac:dyDescent="0.25">
      <c r="A152">
        <f t="shared" si="16"/>
        <v>1926</v>
      </c>
      <c r="B152">
        <f t="shared" si="14"/>
        <v>18</v>
      </c>
      <c r="C152" t="str">
        <f t="shared" si="15"/>
        <v>00001926</v>
      </c>
      <c r="D152">
        <f t="shared" si="18"/>
        <v>0</v>
      </c>
      <c r="E152">
        <f t="shared" si="18"/>
        <v>0</v>
      </c>
      <c r="F152">
        <f t="shared" si="18"/>
        <v>0</v>
      </c>
      <c r="G152">
        <f t="shared" si="18"/>
        <v>0</v>
      </c>
      <c r="H152">
        <f t="shared" si="18"/>
        <v>1</v>
      </c>
      <c r="I152">
        <f t="shared" si="18"/>
        <v>9</v>
      </c>
      <c r="J152">
        <f t="shared" si="18"/>
        <v>2</v>
      </c>
      <c r="K152">
        <f t="shared" si="18"/>
        <v>6</v>
      </c>
    </row>
    <row r="153" spans="1:11" x14ac:dyDescent="0.25">
      <c r="A153">
        <f t="shared" si="16"/>
        <v>1944</v>
      </c>
      <c r="B153">
        <f t="shared" si="14"/>
        <v>18</v>
      </c>
      <c r="C153" t="str">
        <f t="shared" si="15"/>
        <v>00001944</v>
      </c>
      <c r="D153">
        <f t="shared" si="18"/>
        <v>0</v>
      </c>
      <c r="E153">
        <f t="shared" si="18"/>
        <v>0</v>
      </c>
      <c r="F153">
        <f t="shared" si="18"/>
        <v>0</v>
      </c>
      <c r="G153">
        <f t="shared" si="18"/>
        <v>0</v>
      </c>
      <c r="H153">
        <f t="shared" si="18"/>
        <v>1</v>
      </c>
      <c r="I153">
        <f t="shared" si="18"/>
        <v>9</v>
      </c>
      <c r="J153">
        <f t="shared" si="18"/>
        <v>4</v>
      </c>
      <c r="K153">
        <f t="shared" si="18"/>
        <v>4</v>
      </c>
    </row>
    <row r="154" spans="1:11" x14ac:dyDescent="0.25">
      <c r="A154">
        <f t="shared" si="16"/>
        <v>1962</v>
      </c>
      <c r="B154">
        <f t="shared" si="14"/>
        <v>18</v>
      </c>
      <c r="C154" t="str">
        <f t="shared" si="15"/>
        <v>00001962</v>
      </c>
      <c r="D154">
        <f t="shared" si="18"/>
        <v>0</v>
      </c>
      <c r="E154">
        <f t="shared" si="18"/>
        <v>0</v>
      </c>
      <c r="F154">
        <f t="shared" si="18"/>
        <v>0</v>
      </c>
      <c r="G154">
        <f t="shared" si="18"/>
        <v>0</v>
      </c>
      <c r="H154">
        <f t="shared" si="18"/>
        <v>1</v>
      </c>
      <c r="I154">
        <f t="shared" si="18"/>
        <v>9</v>
      </c>
      <c r="J154">
        <f t="shared" si="18"/>
        <v>6</v>
      </c>
      <c r="K154">
        <f t="shared" si="18"/>
        <v>2</v>
      </c>
    </row>
    <row r="155" spans="1:11" x14ac:dyDescent="0.25">
      <c r="A155">
        <f t="shared" si="16"/>
        <v>1980</v>
      </c>
      <c r="B155">
        <f t="shared" si="14"/>
        <v>18</v>
      </c>
      <c r="C155" t="str">
        <f t="shared" si="15"/>
        <v>00001980</v>
      </c>
      <c r="D155">
        <f t="shared" si="18"/>
        <v>0</v>
      </c>
      <c r="E155">
        <f t="shared" si="18"/>
        <v>0</v>
      </c>
      <c r="F155">
        <f t="shared" si="18"/>
        <v>0</v>
      </c>
      <c r="G155">
        <f t="shared" si="18"/>
        <v>0</v>
      </c>
      <c r="H155">
        <f t="shared" si="18"/>
        <v>1</v>
      </c>
      <c r="I155">
        <f t="shared" si="18"/>
        <v>9</v>
      </c>
      <c r="J155">
        <f t="shared" si="18"/>
        <v>8</v>
      </c>
      <c r="K155">
        <f t="shared" si="18"/>
        <v>0</v>
      </c>
    </row>
    <row r="156" spans="1:11" x14ac:dyDescent="0.25">
      <c r="A156">
        <f t="shared" si="16"/>
        <v>1998</v>
      </c>
      <c r="B156">
        <f t="shared" si="14"/>
        <v>27</v>
      </c>
      <c r="C156" t="str">
        <f t="shared" si="15"/>
        <v>00001998</v>
      </c>
      <c r="D156">
        <f t="shared" si="18"/>
        <v>0</v>
      </c>
      <c r="E156">
        <f t="shared" si="18"/>
        <v>0</v>
      </c>
      <c r="F156">
        <f t="shared" si="18"/>
        <v>0</v>
      </c>
      <c r="G156">
        <f t="shared" si="18"/>
        <v>0</v>
      </c>
      <c r="H156">
        <f t="shared" si="18"/>
        <v>1</v>
      </c>
      <c r="I156">
        <f t="shared" si="18"/>
        <v>9</v>
      </c>
      <c r="J156">
        <f t="shared" si="18"/>
        <v>9</v>
      </c>
      <c r="K156">
        <f t="shared" si="18"/>
        <v>8</v>
      </c>
    </row>
    <row r="157" spans="1:11" x14ac:dyDescent="0.25">
      <c r="A157">
        <f t="shared" si="16"/>
        <v>2025</v>
      </c>
      <c r="B157">
        <f t="shared" si="14"/>
        <v>9</v>
      </c>
      <c r="C157" t="str">
        <f t="shared" si="15"/>
        <v>00002025</v>
      </c>
      <c r="D157">
        <f t="shared" si="18"/>
        <v>0</v>
      </c>
      <c r="E157">
        <f t="shared" si="18"/>
        <v>0</v>
      </c>
      <c r="F157">
        <f t="shared" si="18"/>
        <v>0</v>
      </c>
      <c r="G157">
        <f t="shared" si="18"/>
        <v>0</v>
      </c>
      <c r="H157">
        <f t="shared" si="18"/>
        <v>2</v>
      </c>
      <c r="I157">
        <f t="shared" si="18"/>
        <v>0</v>
      </c>
      <c r="J157">
        <f t="shared" si="18"/>
        <v>2</v>
      </c>
      <c r="K157">
        <f t="shared" si="18"/>
        <v>5</v>
      </c>
    </row>
    <row r="158" spans="1:11" x14ac:dyDescent="0.25">
      <c r="A158">
        <f t="shared" si="16"/>
        <v>2034</v>
      </c>
      <c r="B158">
        <f t="shared" si="14"/>
        <v>9</v>
      </c>
      <c r="C158" t="str">
        <f t="shared" si="15"/>
        <v>00002034</v>
      </c>
      <c r="D158">
        <f t="shared" si="18"/>
        <v>0</v>
      </c>
      <c r="E158">
        <f t="shared" si="18"/>
        <v>0</v>
      </c>
      <c r="F158">
        <f t="shared" si="18"/>
        <v>0</v>
      </c>
      <c r="G158">
        <f t="shared" si="18"/>
        <v>0</v>
      </c>
      <c r="H158">
        <f t="shared" si="18"/>
        <v>2</v>
      </c>
      <c r="I158">
        <f t="shared" si="18"/>
        <v>0</v>
      </c>
      <c r="J158">
        <f t="shared" si="18"/>
        <v>3</v>
      </c>
      <c r="K158">
        <f t="shared" si="18"/>
        <v>4</v>
      </c>
    </row>
    <row r="159" spans="1:11" x14ac:dyDescent="0.25">
      <c r="A159">
        <f t="shared" si="16"/>
        <v>2043</v>
      </c>
      <c r="B159">
        <f t="shared" si="14"/>
        <v>9</v>
      </c>
      <c r="C159" t="str">
        <f t="shared" si="15"/>
        <v>00002043</v>
      </c>
      <c r="D159">
        <f t="shared" si="18"/>
        <v>0</v>
      </c>
      <c r="E159">
        <f t="shared" si="18"/>
        <v>0</v>
      </c>
      <c r="F159">
        <f t="shared" si="18"/>
        <v>0</v>
      </c>
      <c r="G159">
        <f t="shared" si="18"/>
        <v>0</v>
      </c>
      <c r="H159">
        <f t="shared" si="18"/>
        <v>2</v>
      </c>
      <c r="I159">
        <f t="shared" si="18"/>
        <v>0</v>
      </c>
      <c r="J159">
        <f t="shared" si="18"/>
        <v>4</v>
      </c>
      <c r="K159">
        <f t="shared" si="18"/>
        <v>3</v>
      </c>
    </row>
    <row r="160" spans="1:11" x14ac:dyDescent="0.25">
      <c r="A160">
        <f t="shared" si="16"/>
        <v>2052</v>
      </c>
      <c r="B160">
        <f t="shared" si="14"/>
        <v>9</v>
      </c>
      <c r="C160" t="str">
        <f t="shared" si="15"/>
        <v>00002052</v>
      </c>
      <c r="D160">
        <f t="shared" si="18"/>
        <v>0</v>
      </c>
      <c r="E160">
        <f t="shared" si="18"/>
        <v>0</v>
      </c>
      <c r="F160">
        <f t="shared" si="18"/>
        <v>0</v>
      </c>
      <c r="G160">
        <f t="shared" si="18"/>
        <v>0</v>
      </c>
      <c r="H160">
        <f t="shared" si="18"/>
        <v>2</v>
      </c>
      <c r="I160">
        <f t="shared" si="18"/>
        <v>0</v>
      </c>
      <c r="J160">
        <f t="shared" si="18"/>
        <v>5</v>
      </c>
      <c r="K160">
        <f t="shared" si="18"/>
        <v>2</v>
      </c>
    </row>
    <row r="161" spans="1:11" x14ac:dyDescent="0.25">
      <c r="A161">
        <f t="shared" si="16"/>
        <v>2061</v>
      </c>
      <c r="B161">
        <f t="shared" si="14"/>
        <v>9</v>
      </c>
      <c r="C161" t="str">
        <f t="shared" si="15"/>
        <v>00002061</v>
      </c>
      <c r="D161">
        <f t="shared" si="18"/>
        <v>0</v>
      </c>
      <c r="E161">
        <f t="shared" si="18"/>
        <v>0</v>
      </c>
      <c r="F161">
        <f t="shared" si="18"/>
        <v>0</v>
      </c>
      <c r="G161">
        <f t="shared" si="18"/>
        <v>0</v>
      </c>
      <c r="H161">
        <f t="shared" si="18"/>
        <v>2</v>
      </c>
      <c r="I161">
        <f t="shared" si="18"/>
        <v>0</v>
      </c>
      <c r="J161">
        <f t="shared" si="18"/>
        <v>6</v>
      </c>
      <c r="K161">
        <f t="shared" si="18"/>
        <v>1</v>
      </c>
    </row>
    <row r="162" spans="1:11" x14ac:dyDescent="0.25">
      <c r="A162">
        <f t="shared" si="16"/>
        <v>2070</v>
      </c>
      <c r="B162">
        <f t="shared" si="14"/>
        <v>9</v>
      </c>
      <c r="C162" t="str">
        <f t="shared" si="15"/>
        <v>00002070</v>
      </c>
      <c r="D162">
        <f t="shared" si="18"/>
        <v>0</v>
      </c>
      <c r="E162">
        <f t="shared" si="18"/>
        <v>0</v>
      </c>
      <c r="F162">
        <f t="shared" si="18"/>
        <v>0</v>
      </c>
      <c r="G162">
        <f t="shared" si="18"/>
        <v>0</v>
      </c>
      <c r="H162">
        <f t="shared" si="18"/>
        <v>2</v>
      </c>
      <c r="I162">
        <f t="shared" si="18"/>
        <v>0</v>
      </c>
      <c r="J162">
        <f t="shared" si="18"/>
        <v>7</v>
      </c>
      <c r="K162">
        <f t="shared" si="18"/>
        <v>0</v>
      </c>
    </row>
    <row r="163" spans="1:11" x14ac:dyDescent="0.25">
      <c r="A163">
        <f t="shared" si="16"/>
        <v>2079</v>
      </c>
      <c r="B163">
        <f t="shared" si="14"/>
        <v>18</v>
      </c>
      <c r="C163" t="str">
        <f t="shared" si="15"/>
        <v>00002079</v>
      </c>
      <c r="D163">
        <f t="shared" si="18"/>
        <v>0</v>
      </c>
      <c r="E163">
        <f t="shared" si="18"/>
        <v>0</v>
      </c>
      <c r="F163">
        <f t="shared" si="18"/>
        <v>0</v>
      </c>
      <c r="G163">
        <f t="shared" si="18"/>
        <v>0</v>
      </c>
      <c r="H163">
        <f t="shared" si="18"/>
        <v>2</v>
      </c>
      <c r="I163">
        <f t="shared" si="18"/>
        <v>0</v>
      </c>
      <c r="J163">
        <f t="shared" si="18"/>
        <v>7</v>
      </c>
      <c r="K163">
        <f t="shared" si="18"/>
        <v>9</v>
      </c>
    </row>
    <row r="164" spans="1:11" x14ac:dyDescent="0.25">
      <c r="A164">
        <f t="shared" si="16"/>
        <v>2097</v>
      </c>
      <c r="B164">
        <f t="shared" si="14"/>
        <v>18</v>
      </c>
      <c r="C164" t="str">
        <f t="shared" si="15"/>
        <v>00002097</v>
      </c>
      <c r="D164">
        <f t="shared" si="18"/>
        <v>0</v>
      </c>
      <c r="E164">
        <f t="shared" si="18"/>
        <v>0</v>
      </c>
      <c r="F164">
        <f t="shared" si="18"/>
        <v>0</v>
      </c>
      <c r="G164">
        <f t="shared" si="18"/>
        <v>0</v>
      </c>
      <c r="H164">
        <f t="shared" si="18"/>
        <v>2</v>
      </c>
      <c r="I164">
        <f t="shared" si="18"/>
        <v>0</v>
      </c>
      <c r="J164">
        <f t="shared" si="18"/>
        <v>9</v>
      </c>
      <c r="K164">
        <f t="shared" si="18"/>
        <v>7</v>
      </c>
    </row>
    <row r="165" spans="1:11" x14ac:dyDescent="0.25">
      <c r="A165">
        <f t="shared" si="16"/>
        <v>2115</v>
      </c>
      <c r="B165">
        <f t="shared" si="14"/>
        <v>9</v>
      </c>
      <c r="C165" t="str">
        <f t="shared" si="15"/>
        <v>00002115</v>
      </c>
      <c r="D165">
        <f t="shared" si="18"/>
        <v>0</v>
      </c>
      <c r="E165">
        <f t="shared" si="18"/>
        <v>0</v>
      </c>
      <c r="F165">
        <f t="shared" si="18"/>
        <v>0</v>
      </c>
      <c r="G165">
        <f t="shared" si="18"/>
        <v>0</v>
      </c>
      <c r="H165">
        <f t="shared" si="18"/>
        <v>2</v>
      </c>
      <c r="I165">
        <f t="shared" si="18"/>
        <v>1</v>
      </c>
      <c r="J165">
        <f t="shared" si="18"/>
        <v>1</v>
      </c>
      <c r="K165">
        <f t="shared" si="18"/>
        <v>5</v>
      </c>
    </row>
    <row r="166" spans="1:11" x14ac:dyDescent="0.25">
      <c r="A166">
        <f t="shared" si="16"/>
        <v>2124</v>
      </c>
      <c r="B166">
        <f t="shared" si="14"/>
        <v>9</v>
      </c>
      <c r="C166" t="str">
        <f t="shared" si="15"/>
        <v>00002124</v>
      </c>
      <c r="D166">
        <f t="shared" si="18"/>
        <v>0</v>
      </c>
      <c r="E166">
        <f t="shared" si="18"/>
        <v>0</v>
      </c>
      <c r="F166">
        <f t="shared" si="18"/>
        <v>0</v>
      </c>
      <c r="G166">
        <f t="shared" si="18"/>
        <v>0</v>
      </c>
      <c r="H166">
        <f t="shared" si="18"/>
        <v>2</v>
      </c>
      <c r="I166">
        <f t="shared" si="18"/>
        <v>1</v>
      </c>
      <c r="J166">
        <f t="shared" si="18"/>
        <v>2</v>
      </c>
      <c r="K166">
        <f t="shared" ref="K166" si="19">VALUE(MID($C166,K$1,1))</f>
        <v>4</v>
      </c>
    </row>
    <row r="167" spans="1:11" x14ac:dyDescent="0.25">
      <c r="A167">
        <f t="shared" si="16"/>
        <v>2133</v>
      </c>
      <c r="B167">
        <f t="shared" si="14"/>
        <v>9</v>
      </c>
      <c r="C167" t="str">
        <f t="shared" si="15"/>
        <v>00002133</v>
      </c>
      <c r="D167">
        <f t="shared" ref="D167:K198" si="20">VALUE(MID($C167,D$1,1))</f>
        <v>0</v>
      </c>
      <c r="E167">
        <f t="shared" si="20"/>
        <v>0</v>
      </c>
      <c r="F167">
        <f t="shared" si="20"/>
        <v>0</v>
      </c>
      <c r="G167">
        <f t="shared" si="20"/>
        <v>0</v>
      </c>
      <c r="H167">
        <f t="shared" si="20"/>
        <v>2</v>
      </c>
      <c r="I167">
        <f t="shared" si="20"/>
        <v>1</v>
      </c>
      <c r="J167">
        <f t="shared" si="20"/>
        <v>3</v>
      </c>
      <c r="K167">
        <f t="shared" si="20"/>
        <v>3</v>
      </c>
    </row>
    <row r="168" spans="1:11" x14ac:dyDescent="0.25">
      <c r="A168">
        <f t="shared" si="16"/>
        <v>2142</v>
      </c>
      <c r="B168">
        <f t="shared" si="14"/>
        <v>9</v>
      </c>
      <c r="C168" t="str">
        <f t="shared" si="15"/>
        <v>00002142</v>
      </c>
      <c r="D168">
        <f t="shared" si="20"/>
        <v>0</v>
      </c>
      <c r="E168">
        <f t="shared" si="20"/>
        <v>0</v>
      </c>
      <c r="F168">
        <f t="shared" si="20"/>
        <v>0</v>
      </c>
      <c r="G168">
        <f t="shared" si="20"/>
        <v>0</v>
      </c>
      <c r="H168">
        <f t="shared" si="20"/>
        <v>2</v>
      </c>
      <c r="I168">
        <f t="shared" si="20"/>
        <v>1</v>
      </c>
      <c r="J168">
        <f t="shared" si="20"/>
        <v>4</v>
      </c>
      <c r="K168">
        <f t="shared" si="20"/>
        <v>2</v>
      </c>
    </row>
    <row r="169" spans="1:11" x14ac:dyDescent="0.25">
      <c r="A169">
        <f t="shared" si="16"/>
        <v>2151</v>
      </c>
      <c r="B169">
        <f t="shared" si="14"/>
        <v>9</v>
      </c>
      <c r="C169" t="str">
        <f t="shared" si="15"/>
        <v>00002151</v>
      </c>
      <c r="D169">
        <f t="shared" si="20"/>
        <v>0</v>
      </c>
      <c r="E169">
        <f t="shared" si="20"/>
        <v>0</v>
      </c>
      <c r="F169">
        <f t="shared" si="20"/>
        <v>0</v>
      </c>
      <c r="G169">
        <f t="shared" si="20"/>
        <v>0</v>
      </c>
      <c r="H169">
        <f t="shared" si="20"/>
        <v>2</v>
      </c>
      <c r="I169">
        <f t="shared" si="20"/>
        <v>1</v>
      </c>
      <c r="J169">
        <f t="shared" si="20"/>
        <v>5</v>
      </c>
      <c r="K169">
        <f t="shared" si="20"/>
        <v>1</v>
      </c>
    </row>
    <row r="170" spans="1:11" x14ac:dyDescent="0.25">
      <c r="A170">
        <f t="shared" si="16"/>
        <v>2160</v>
      </c>
      <c r="B170">
        <f t="shared" si="14"/>
        <v>9</v>
      </c>
      <c r="C170" t="str">
        <f t="shared" si="15"/>
        <v>00002160</v>
      </c>
      <c r="D170">
        <f t="shared" si="20"/>
        <v>0</v>
      </c>
      <c r="E170">
        <f t="shared" si="20"/>
        <v>0</v>
      </c>
      <c r="F170">
        <f t="shared" si="20"/>
        <v>0</v>
      </c>
      <c r="G170">
        <f t="shared" si="20"/>
        <v>0</v>
      </c>
      <c r="H170">
        <f t="shared" si="20"/>
        <v>2</v>
      </c>
      <c r="I170">
        <f t="shared" si="20"/>
        <v>1</v>
      </c>
      <c r="J170">
        <f t="shared" si="20"/>
        <v>6</v>
      </c>
      <c r="K170">
        <f t="shared" si="20"/>
        <v>0</v>
      </c>
    </row>
    <row r="171" spans="1:11" x14ac:dyDescent="0.25">
      <c r="A171">
        <f t="shared" si="16"/>
        <v>2169</v>
      </c>
      <c r="B171">
        <f t="shared" si="14"/>
        <v>18</v>
      </c>
      <c r="C171" t="str">
        <f t="shared" si="15"/>
        <v>00002169</v>
      </c>
      <c r="D171">
        <f t="shared" si="20"/>
        <v>0</v>
      </c>
      <c r="E171">
        <f t="shared" si="20"/>
        <v>0</v>
      </c>
      <c r="F171">
        <f t="shared" si="20"/>
        <v>0</v>
      </c>
      <c r="G171">
        <f t="shared" si="20"/>
        <v>0</v>
      </c>
      <c r="H171">
        <f t="shared" si="20"/>
        <v>2</v>
      </c>
      <c r="I171">
        <f t="shared" si="20"/>
        <v>1</v>
      </c>
      <c r="J171">
        <f t="shared" si="20"/>
        <v>6</v>
      </c>
      <c r="K171">
        <f t="shared" si="20"/>
        <v>9</v>
      </c>
    </row>
    <row r="172" spans="1:11" x14ac:dyDescent="0.25">
      <c r="A172">
        <f t="shared" si="16"/>
        <v>2187</v>
      </c>
      <c r="B172">
        <f t="shared" si="14"/>
        <v>18</v>
      </c>
      <c r="C172" t="str">
        <f t="shared" si="15"/>
        <v>00002187</v>
      </c>
      <c r="D172">
        <f t="shared" si="20"/>
        <v>0</v>
      </c>
      <c r="E172">
        <f t="shared" si="20"/>
        <v>0</v>
      </c>
      <c r="F172">
        <f t="shared" si="20"/>
        <v>0</v>
      </c>
      <c r="G172">
        <f t="shared" si="20"/>
        <v>0</v>
      </c>
      <c r="H172">
        <f t="shared" si="20"/>
        <v>2</v>
      </c>
      <c r="I172">
        <f t="shared" si="20"/>
        <v>1</v>
      </c>
      <c r="J172">
        <f t="shared" si="20"/>
        <v>8</v>
      </c>
      <c r="K172">
        <f t="shared" si="20"/>
        <v>7</v>
      </c>
    </row>
    <row r="173" spans="1:11" x14ac:dyDescent="0.25">
      <c r="A173">
        <f t="shared" si="16"/>
        <v>2205</v>
      </c>
      <c r="B173">
        <f t="shared" si="14"/>
        <v>9</v>
      </c>
      <c r="C173" t="str">
        <f t="shared" si="15"/>
        <v>00002205</v>
      </c>
      <c r="D173">
        <f t="shared" si="20"/>
        <v>0</v>
      </c>
      <c r="E173">
        <f t="shared" si="20"/>
        <v>0</v>
      </c>
      <c r="F173">
        <f t="shared" si="20"/>
        <v>0</v>
      </c>
      <c r="G173">
        <f t="shared" si="20"/>
        <v>0</v>
      </c>
      <c r="H173">
        <f t="shared" si="20"/>
        <v>2</v>
      </c>
      <c r="I173">
        <f t="shared" si="20"/>
        <v>2</v>
      </c>
      <c r="J173">
        <f t="shared" si="20"/>
        <v>0</v>
      </c>
      <c r="K173">
        <f t="shared" si="20"/>
        <v>5</v>
      </c>
    </row>
    <row r="174" spans="1:11" x14ac:dyDescent="0.25">
      <c r="A174">
        <f t="shared" si="16"/>
        <v>2214</v>
      </c>
      <c r="B174">
        <f t="shared" si="14"/>
        <v>9</v>
      </c>
      <c r="C174" t="str">
        <f t="shared" si="15"/>
        <v>00002214</v>
      </c>
      <c r="D174">
        <f t="shared" si="20"/>
        <v>0</v>
      </c>
      <c r="E174">
        <f t="shared" si="20"/>
        <v>0</v>
      </c>
      <c r="F174">
        <f t="shared" si="20"/>
        <v>0</v>
      </c>
      <c r="G174">
        <f t="shared" si="20"/>
        <v>0</v>
      </c>
      <c r="H174">
        <f t="shared" si="20"/>
        <v>2</v>
      </c>
      <c r="I174">
        <f t="shared" si="20"/>
        <v>2</v>
      </c>
      <c r="J174">
        <f t="shared" si="20"/>
        <v>1</v>
      </c>
      <c r="K174">
        <f t="shared" si="20"/>
        <v>4</v>
      </c>
    </row>
    <row r="175" spans="1:11" x14ac:dyDescent="0.25">
      <c r="A175">
        <f t="shared" si="16"/>
        <v>2223</v>
      </c>
      <c r="B175">
        <f t="shared" si="14"/>
        <v>9</v>
      </c>
      <c r="C175" t="str">
        <f t="shared" si="15"/>
        <v>00002223</v>
      </c>
      <c r="D175">
        <f t="shared" si="20"/>
        <v>0</v>
      </c>
      <c r="E175">
        <f t="shared" si="20"/>
        <v>0</v>
      </c>
      <c r="F175">
        <f t="shared" si="20"/>
        <v>0</v>
      </c>
      <c r="G175">
        <f t="shared" si="20"/>
        <v>0</v>
      </c>
      <c r="H175">
        <f t="shared" si="20"/>
        <v>2</v>
      </c>
      <c r="I175">
        <f t="shared" si="20"/>
        <v>2</v>
      </c>
      <c r="J175">
        <f t="shared" si="20"/>
        <v>2</v>
      </c>
      <c r="K175">
        <f t="shared" si="20"/>
        <v>3</v>
      </c>
    </row>
    <row r="176" spans="1:11" x14ac:dyDescent="0.25">
      <c r="A176">
        <f t="shared" si="16"/>
        <v>2232</v>
      </c>
      <c r="B176">
        <f t="shared" si="14"/>
        <v>9</v>
      </c>
      <c r="C176" t="str">
        <f t="shared" si="15"/>
        <v>00002232</v>
      </c>
      <c r="D176">
        <f t="shared" si="20"/>
        <v>0</v>
      </c>
      <c r="E176">
        <f t="shared" si="20"/>
        <v>0</v>
      </c>
      <c r="F176">
        <f t="shared" si="20"/>
        <v>0</v>
      </c>
      <c r="G176">
        <f t="shared" si="20"/>
        <v>0</v>
      </c>
      <c r="H176">
        <f t="shared" si="20"/>
        <v>2</v>
      </c>
      <c r="I176">
        <f t="shared" si="20"/>
        <v>2</v>
      </c>
      <c r="J176">
        <f t="shared" si="20"/>
        <v>3</v>
      </c>
      <c r="K176">
        <f t="shared" si="20"/>
        <v>2</v>
      </c>
    </row>
    <row r="177" spans="1:11" x14ac:dyDescent="0.25">
      <c r="A177">
        <f t="shared" si="16"/>
        <v>2241</v>
      </c>
      <c r="B177">
        <f t="shared" si="14"/>
        <v>9</v>
      </c>
      <c r="C177" t="str">
        <f t="shared" si="15"/>
        <v>00002241</v>
      </c>
      <c r="D177">
        <f t="shared" si="20"/>
        <v>0</v>
      </c>
      <c r="E177">
        <f t="shared" si="20"/>
        <v>0</v>
      </c>
      <c r="F177">
        <f t="shared" si="20"/>
        <v>0</v>
      </c>
      <c r="G177">
        <f t="shared" si="20"/>
        <v>0</v>
      </c>
      <c r="H177">
        <f t="shared" si="20"/>
        <v>2</v>
      </c>
      <c r="I177">
        <f t="shared" si="20"/>
        <v>2</v>
      </c>
      <c r="J177">
        <f t="shared" si="20"/>
        <v>4</v>
      </c>
      <c r="K177">
        <f t="shared" si="20"/>
        <v>1</v>
      </c>
    </row>
    <row r="178" spans="1:11" x14ac:dyDescent="0.25">
      <c r="A178">
        <f t="shared" si="16"/>
        <v>2250</v>
      </c>
      <c r="B178">
        <f t="shared" si="14"/>
        <v>9</v>
      </c>
      <c r="C178" t="str">
        <f t="shared" si="15"/>
        <v>00002250</v>
      </c>
      <c r="D178">
        <f t="shared" si="20"/>
        <v>0</v>
      </c>
      <c r="E178">
        <f t="shared" si="20"/>
        <v>0</v>
      </c>
      <c r="F178">
        <f t="shared" si="20"/>
        <v>0</v>
      </c>
      <c r="G178">
        <f t="shared" si="20"/>
        <v>0</v>
      </c>
      <c r="H178">
        <f t="shared" si="20"/>
        <v>2</v>
      </c>
      <c r="I178">
        <f t="shared" si="20"/>
        <v>2</v>
      </c>
      <c r="J178">
        <f t="shared" si="20"/>
        <v>5</v>
      </c>
      <c r="K178">
        <f t="shared" si="20"/>
        <v>0</v>
      </c>
    </row>
    <row r="179" spans="1:11" x14ac:dyDescent="0.25">
      <c r="A179">
        <f t="shared" si="16"/>
        <v>2259</v>
      </c>
      <c r="B179">
        <f t="shared" si="14"/>
        <v>18</v>
      </c>
      <c r="C179" t="str">
        <f t="shared" si="15"/>
        <v>00002259</v>
      </c>
      <c r="D179">
        <f t="shared" si="20"/>
        <v>0</v>
      </c>
      <c r="E179">
        <f t="shared" si="20"/>
        <v>0</v>
      </c>
      <c r="F179">
        <f t="shared" si="20"/>
        <v>0</v>
      </c>
      <c r="G179">
        <f t="shared" si="20"/>
        <v>0</v>
      </c>
      <c r="H179">
        <f t="shared" si="20"/>
        <v>2</v>
      </c>
      <c r="I179">
        <f t="shared" si="20"/>
        <v>2</v>
      </c>
      <c r="J179">
        <f t="shared" si="20"/>
        <v>5</v>
      </c>
      <c r="K179">
        <f t="shared" si="20"/>
        <v>9</v>
      </c>
    </row>
    <row r="180" spans="1:11" x14ac:dyDescent="0.25">
      <c r="A180">
        <f t="shared" si="16"/>
        <v>2277</v>
      </c>
      <c r="B180">
        <f t="shared" si="14"/>
        <v>18</v>
      </c>
      <c r="C180" t="str">
        <f t="shared" si="15"/>
        <v>00002277</v>
      </c>
      <c r="D180">
        <f t="shared" si="20"/>
        <v>0</v>
      </c>
      <c r="E180">
        <f t="shared" si="20"/>
        <v>0</v>
      </c>
      <c r="F180">
        <f t="shared" si="20"/>
        <v>0</v>
      </c>
      <c r="G180">
        <f t="shared" si="20"/>
        <v>0</v>
      </c>
      <c r="H180">
        <f t="shared" si="20"/>
        <v>2</v>
      </c>
      <c r="I180">
        <f t="shared" si="20"/>
        <v>2</v>
      </c>
      <c r="J180">
        <f t="shared" si="20"/>
        <v>7</v>
      </c>
      <c r="K180">
        <f t="shared" si="20"/>
        <v>7</v>
      </c>
    </row>
    <row r="181" spans="1:11" x14ac:dyDescent="0.25">
      <c r="A181">
        <f t="shared" si="16"/>
        <v>2295</v>
      </c>
      <c r="B181">
        <f t="shared" si="14"/>
        <v>18</v>
      </c>
      <c r="C181" t="str">
        <f t="shared" si="15"/>
        <v>00002295</v>
      </c>
      <c r="D181">
        <f t="shared" si="20"/>
        <v>0</v>
      </c>
      <c r="E181">
        <f t="shared" si="20"/>
        <v>0</v>
      </c>
      <c r="F181">
        <f t="shared" si="20"/>
        <v>0</v>
      </c>
      <c r="G181">
        <f t="shared" si="20"/>
        <v>0</v>
      </c>
      <c r="H181">
        <f t="shared" si="20"/>
        <v>2</v>
      </c>
      <c r="I181">
        <f t="shared" si="20"/>
        <v>2</v>
      </c>
      <c r="J181">
        <f t="shared" si="20"/>
        <v>9</v>
      </c>
      <c r="K181">
        <f t="shared" si="20"/>
        <v>5</v>
      </c>
    </row>
    <row r="182" spans="1:11" x14ac:dyDescent="0.25">
      <c r="A182">
        <f t="shared" si="16"/>
        <v>2313</v>
      </c>
      <c r="B182">
        <f t="shared" si="14"/>
        <v>9</v>
      </c>
      <c r="C182" t="str">
        <f t="shared" si="15"/>
        <v>00002313</v>
      </c>
      <c r="D182">
        <f t="shared" si="20"/>
        <v>0</v>
      </c>
      <c r="E182">
        <f t="shared" si="20"/>
        <v>0</v>
      </c>
      <c r="F182">
        <f t="shared" si="20"/>
        <v>0</v>
      </c>
      <c r="G182">
        <f t="shared" si="20"/>
        <v>0</v>
      </c>
      <c r="H182">
        <f t="shared" si="20"/>
        <v>2</v>
      </c>
      <c r="I182">
        <f t="shared" si="20"/>
        <v>3</v>
      </c>
      <c r="J182">
        <f t="shared" si="20"/>
        <v>1</v>
      </c>
      <c r="K182">
        <f t="shared" si="20"/>
        <v>3</v>
      </c>
    </row>
    <row r="183" spans="1:11" x14ac:dyDescent="0.25">
      <c r="A183">
        <f t="shared" si="16"/>
        <v>2322</v>
      </c>
      <c r="B183">
        <f t="shared" si="14"/>
        <v>9</v>
      </c>
      <c r="C183" t="str">
        <f t="shared" si="15"/>
        <v>00002322</v>
      </c>
      <c r="D183">
        <f t="shared" si="20"/>
        <v>0</v>
      </c>
      <c r="E183">
        <f t="shared" si="20"/>
        <v>0</v>
      </c>
      <c r="F183">
        <f t="shared" si="20"/>
        <v>0</v>
      </c>
      <c r="G183">
        <f t="shared" si="20"/>
        <v>0</v>
      </c>
      <c r="H183">
        <f t="shared" si="20"/>
        <v>2</v>
      </c>
      <c r="I183">
        <f t="shared" si="20"/>
        <v>3</v>
      </c>
      <c r="J183">
        <f t="shared" si="20"/>
        <v>2</v>
      </c>
      <c r="K183">
        <f t="shared" si="20"/>
        <v>2</v>
      </c>
    </row>
    <row r="184" spans="1:11" x14ac:dyDescent="0.25">
      <c r="A184">
        <f t="shared" si="16"/>
        <v>2331</v>
      </c>
      <c r="B184">
        <f t="shared" si="14"/>
        <v>9</v>
      </c>
      <c r="C184" t="str">
        <f t="shared" si="15"/>
        <v>00002331</v>
      </c>
      <c r="D184">
        <f t="shared" si="20"/>
        <v>0</v>
      </c>
      <c r="E184">
        <f t="shared" si="20"/>
        <v>0</v>
      </c>
      <c r="F184">
        <f t="shared" si="20"/>
        <v>0</v>
      </c>
      <c r="G184">
        <f t="shared" si="20"/>
        <v>0</v>
      </c>
      <c r="H184">
        <f t="shared" si="20"/>
        <v>2</v>
      </c>
      <c r="I184">
        <f t="shared" si="20"/>
        <v>3</v>
      </c>
      <c r="J184">
        <f t="shared" si="20"/>
        <v>3</v>
      </c>
      <c r="K184">
        <f t="shared" si="20"/>
        <v>1</v>
      </c>
    </row>
    <row r="185" spans="1:11" x14ac:dyDescent="0.25">
      <c r="A185">
        <f t="shared" si="16"/>
        <v>2340</v>
      </c>
      <c r="B185">
        <f t="shared" si="14"/>
        <v>9</v>
      </c>
      <c r="C185" t="str">
        <f t="shared" si="15"/>
        <v>00002340</v>
      </c>
      <c r="D185">
        <f t="shared" si="20"/>
        <v>0</v>
      </c>
      <c r="E185">
        <f t="shared" si="20"/>
        <v>0</v>
      </c>
      <c r="F185">
        <f t="shared" si="20"/>
        <v>0</v>
      </c>
      <c r="G185">
        <f t="shared" si="20"/>
        <v>0</v>
      </c>
      <c r="H185">
        <f t="shared" si="20"/>
        <v>2</v>
      </c>
      <c r="I185">
        <f t="shared" si="20"/>
        <v>3</v>
      </c>
      <c r="J185">
        <f t="shared" si="20"/>
        <v>4</v>
      </c>
      <c r="K185">
        <f t="shared" si="20"/>
        <v>0</v>
      </c>
    </row>
    <row r="186" spans="1:11" x14ac:dyDescent="0.25">
      <c r="A186">
        <f t="shared" si="16"/>
        <v>2349</v>
      </c>
      <c r="B186">
        <f t="shared" si="14"/>
        <v>18</v>
      </c>
      <c r="C186" t="str">
        <f t="shared" si="15"/>
        <v>00002349</v>
      </c>
      <c r="D186">
        <f t="shared" si="20"/>
        <v>0</v>
      </c>
      <c r="E186">
        <f t="shared" si="20"/>
        <v>0</v>
      </c>
      <c r="F186">
        <f t="shared" si="20"/>
        <v>0</v>
      </c>
      <c r="G186">
        <f t="shared" si="20"/>
        <v>0</v>
      </c>
      <c r="H186">
        <f t="shared" si="20"/>
        <v>2</v>
      </c>
      <c r="I186">
        <f t="shared" si="20"/>
        <v>3</v>
      </c>
      <c r="J186">
        <f t="shared" si="20"/>
        <v>4</v>
      </c>
      <c r="K186">
        <f t="shared" si="20"/>
        <v>9</v>
      </c>
    </row>
    <row r="187" spans="1:11" x14ac:dyDescent="0.25">
      <c r="A187">
        <f t="shared" si="16"/>
        <v>2367</v>
      </c>
      <c r="B187">
        <f t="shared" si="14"/>
        <v>18</v>
      </c>
      <c r="C187" t="str">
        <f t="shared" si="15"/>
        <v>00002367</v>
      </c>
      <c r="D187">
        <f t="shared" si="20"/>
        <v>0</v>
      </c>
      <c r="E187">
        <f t="shared" si="20"/>
        <v>0</v>
      </c>
      <c r="F187">
        <f t="shared" si="20"/>
        <v>0</v>
      </c>
      <c r="G187">
        <f t="shared" si="20"/>
        <v>0</v>
      </c>
      <c r="H187">
        <f t="shared" si="20"/>
        <v>2</v>
      </c>
      <c r="I187">
        <f t="shared" si="20"/>
        <v>3</v>
      </c>
      <c r="J187">
        <f t="shared" si="20"/>
        <v>6</v>
      </c>
      <c r="K187">
        <f t="shared" si="20"/>
        <v>7</v>
      </c>
    </row>
    <row r="188" spans="1:11" x14ac:dyDescent="0.25">
      <c r="A188">
        <f t="shared" si="16"/>
        <v>2385</v>
      </c>
      <c r="B188">
        <f t="shared" si="14"/>
        <v>18</v>
      </c>
      <c r="C188" t="str">
        <f t="shared" si="15"/>
        <v>00002385</v>
      </c>
      <c r="D188">
        <f t="shared" si="20"/>
        <v>0</v>
      </c>
      <c r="E188">
        <f t="shared" si="20"/>
        <v>0</v>
      </c>
      <c r="F188">
        <f t="shared" si="20"/>
        <v>0</v>
      </c>
      <c r="G188">
        <f t="shared" si="20"/>
        <v>0</v>
      </c>
      <c r="H188">
        <f t="shared" si="20"/>
        <v>2</v>
      </c>
      <c r="I188">
        <f t="shared" si="20"/>
        <v>3</v>
      </c>
      <c r="J188">
        <f t="shared" si="20"/>
        <v>8</v>
      </c>
      <c r="K188">
        <f t="shared" si="20"/>
        <v>5</v>
      </c>
    </row>
    <row r="189" spans="1:11" x14ac:dyDescent="0.25">
      <c r="A189">
        <f t="shared" si="16"/>
        <v>2403</v>
      </c>
      <c r="B189">
        <f t="shared" si="14"/>
        <v>9</v>
      </c>
      <c r="C189" t="str">
        <f t="shared" si="15"/>
        <v>00002403</v>
      </c>
      <c r="D189">
        <f t="shared" si="20"/>
        <v>0</v>
      </c>
      <c r="E189">
        <f t="shared" si="20"/>
        <v>0</v>
      </c>
      <c r="F189">
        <f t="shared" si="20"/>
        <v>0</v>
      </c>
      <c r="G189">
        <f t="shared" si="20"/>
        <v>0</v>
      </c>
      <c r="H189">
        <f t="shared" si="20"/>
        <v>2</v>
      </c>
      <c r="I189">
        <f t="shared" si="20"/>
        <v>4</v>
      </c>
      <c r="J189">
        <f t="shared" si="20"/>
        <v>0</v>
      </c>
      <c r="K189">
        <f t="shared" si="20"/>
        <v>3</v>
      </c>
    </row>
    <row r="190" spans="1:11" x14ac:dyDescent="0.25">
      <c r="A190">
        <f t="shared" si="16"/>
        <v>2412</v>
      </c>
      <c r="B190">
        <f t="shared" si="14"/>
        <v>9</v>
      </c>
      <c r="C190" t="str">
        <f t="shared" si="15"/>
        <v>00002412</v>
      </c>
      <c r="D190">
        <f t="shared" si="20"/>
        <v>0</v>
      </c>
      <c r="E190">
        <f t="shared" si="20"/>
        <v>0</v>
      </c>
      <c r="F190">
        <f t="shared" si="20"/>
        <v>0</v>
      </c>
      <c r="G190">
        <f t="shared" si="20"/>
        <v>0</v>
      </c>
      <c r="H190">
        <f t="shared" si="20"/>
        <v>2</v>
      </c>
      <c r="I190">
        <f t="shared" si="20"/>
        <v>4</v>
      </c>
      <c r="J190">
        <f t="shared" si="20"/>
        <v>1</v>
      </c>
      <c r="K190">
        <f t="shared" si="20"/>
        <v>2</v>
      </c>
    </row>
    <row r="191" spans="1:11" x14ac:dyDescent="0.25">
      <c r="A191">
        <f t="shared" si="16"/>
        <v>2421</v>
      </c>
      <c r="B191">
        <f t="shared" si="14"/>
        <v>9</v>
      </c>
      <c r="C191" t="str">
        <f t="shared" si="15"/>
        <v>00002421</v>
      </c>
      <c r="D191">
        <f t="shared" si="20"/>
        <v>0</v>
      </c>
      <c r="E191">
        <f t="shared" si="20"/>
        <v>0</v>
      </c>
      <c r="F191">
        <f t="shared" si="20"/>
        <v>0</v>
      </c>
      <c r="G191">
        <f t="shared" si="20"/>
        <v>0</v>
      </c>
      <c r="H191">
        <f t="shared" si="20"/>
        <v>2</v>
      </c>
      <c r="I191">
        <f t="shared" si="20"/>
        <v>4</v>
      </c>
      <c r="J191">
        <f t="shared" si="20"/>
        <v>2</v>
      </c>
      <c r="K191">
        <f t="shared" si="20"/>
        <v>1</v>
      </c>
    </row>
    <row r="192" spans="1:11" x14ac:dyDescent="0.25">
      <c r="A192">
        <f t="shared" si="16"/>
        <v>2430</v>
      </c>
      <c r="B192">
        <f t="shared" si="14"/>
        <v>9</v>
      </c>
      <c r="C192" t="str">
        <f t="shared" si="15"/>
        <v>00002430</v>
      </c>
      <c r="D192">
        <f t="shared" si="20"/>
        <v>0</v>
      </c>
      <c r="E192">
        <f t="shared" si="20"/>
        <v>0</v>
      </c>
      <c r="F192">
        <f t="shared" si="20"/>
        <v>0</v>
      </c>
      <c r="G192">
        <f t="shared" si="20"/>
        <v>0</v>
      </c>
      <c r="H192">
        <f t="shared" si="20"/>
        <v>2</v>
      </c>
      <c r="I192">
        <f t="shared" si="20"/>
        <v>4</v>
      </c>
      <c r="J192">
        <f t="shared" si="20"/>
        <v>3</v>
      </c>
      <c r="K192">
        <f t="shared" si="20"/>
        <v>0</v>
      </c>
    </row>
    <row r="193" spans="1:11" x14ac:dyDescent="0.25">
      <c r="A193">
        <f t="shared" si="16"/>
        <v>2439</v>
      </c>
      <c r="B193">
        <f t="shared" si="14"/>
        <v>18</v>
      </c>
      <c r="C193" t="str">
        <f t="shared" si="15"/>
        <v>00002439</v>
      </c>
      <c r="D193">
        <f t="shared" si="20"/>
        <v>0</v>
      </c>
      <c r="E193">
        <f t="shared" si="20"/>
        <v>0</v>
      </c>
      <c r="F193">
        <f t="shared" si="20"/>
        <v>0</v>
      </c>
      <c r="G193">
        <f t="shared" si="20"/>
        <v>0</v>
      </c>
      <c r="H193">
        <f t="shared" si="20"/>
        <v>2</v>
      </c>
      <c r="I193">
        <f t="shared" si="20"/>
        <v>4</v>
      </c>
      <c r="J193">
        <f t="shared" si="20"/>
        <v>3</v>
      </c>
      <c r="K193">
        <f t="shared" si="20"/>
        <v>9</v>
      </c>
    </row>
    <row r="194" spans="1:11" x14ac:dyDescent="0.25">
      <c r="A194">
        <f t="shared" si="16"/>
        <v>2457</v>
      </c>
      <c r="B194">
        <f t="shared" si="14"/>
        <v>18</v>
      </c>
      <c r="C194" t="str">
        <f t="shared" si="15"/>
        <v>00002457</v>
      </c>
      <c r="D194">
        <f t="shared" si="20"/>
        <v>0</v>
      </c>
      <c r="E194">
        <f t="shared" si="20"/>
        <v>0</v>
      </c>
      <c r="F194">
        <f t="shared" si="20"/>
        <v>0</v>
      </c>
      <c r="G194">
        <f t="shared" si="20"/>
        <v>0</v>
      </c>
      <c r="H194">
        <f t="shared" si="20"/>
        <v>2</v>
      </c>
      <c r="I194">
        <f t="shared" si="20"/>
        <v>4</v>
      </c>
      <c r="J194">
        <f t="shared" si="20"/>
        <v>5</v>
      </c>
      <c r="K194">
        <f t="shared" si="20"/>
        <v>7</v>
      </c>
    </row>
    <row r="195" spans="1:11" x14ac:dyDescent="0.25">
      <c r="A195">
        <f t="shared" si="16"/>
        <v>2475</v>
      </c>
      <c r="B195">
        <f t="shared" ref="B195:B200" si="21">SUM(D195:K195)</f>
        <v>18</v>
      </c>
      <c r="C195" t="str">
        <f t="shared" ref="C195:C200" si="22">TEXT(A195, "00000000")</f>
        <v>00002475</v>
      </c>
      <c r="D195">
        <f t="shared" si="20"/>
        <v>0</v>
      </c>
      <c r="E195">
        <f t="shared" si="20"/>
        <v>0</v>
      </c>
      <c r="F195">
        <f t="shared" si="20"/>
        <v>0</v>
      </c>
      <c r="G195">
        <f t="shared" si="20"/>
        <v>0</v>
      </c>
      <c r="H195">
        <f t="shared" si="20"/>
        <v>2</v>
      </c>
      <c r="I195">
        <f t="shared" si="20"/>
        <v>4</v>
      </c>
      <c r="J195">
        <f t="shared" si="20"/>
        <v>7</v>
      </c>
      <c r="K195">
        <f t="shared" si="20"/>
        <v>5</v>
      </c>
    </row>
    <row r="196" spans="1:11" x14ac:dyDescent="0.25">
      <c r="A196">
        <f t="shared" ref="A196:A200" si="23">SUM(A195:B195)</f>
        <v>2493</v>
      </c>
      <c r="B196">
        <f t="shared" si="21"/>
        <v>18</v>
      </c>
      <c r="C196" t="str">
        <f t="shared" si="22"/>
        <v>00002493</v>
      </c>
      <c r="D196">
        <f t="shared" si="20"/>
        <v>0</v>
      </c>
      <c r="E196">
        <f t="shared" si="20"/>
        <v>0</v>
      </c>
      <c r="F196">
        <f t="shared" si="20"/>
        <v>0</v>
      </c>
      <c r="G196">
        <f t="shared" si="20"/>
        <v>0</v>
      </c>
      <c r="H196">
        <f t="shared" si="20"/>
        <v>2</v>
      </c>
      <c r="I196">
        <f t="shared" si="20"/>
        <v>4</v>
      </c>
      <c r="J196">
        <f t="shared" si="20"/>
        <v>9</v>
      </c>
      <c r="K196">
        <f t="shared" si="20"/>
        <v>3</v>
      </c>
    </row>
    <row r="197" spans="1:11" x14ac:dyDescent="0.25">
      <c r="A197">
        <f t="shared" si="23"/>
        <v>2511</v>
      </c>
      <c r="B197">
        <f t="shared" si="21"/>
        <v>9</v>
      </c>
      <c r="C197" t="str">
        <f t="shared" si="22"/>
        <v>00002511</v>
      </c>
      <c r="D197">
        <f t="shared" si="20"/>
        <v>0</v>
      </c>
      <c r="E197">
        <f t="shared" si="20"/>
        <v>0</v>
      </c>
      <c r="F197">
        <f t="shared" si="20"/>
        <v>0</v>
      </c>
      <c r="G197">
        <f t="shared" si="20"/>
        <v>0</v>
      </c>
      <c r="H197">
        <f t="shared" si="20"/>
        <v>2</v>
      </c>
      <c r="I197">
        <f t="shared" si="20"/>
        <v>5</v>
      </c>
      <c r="J197">
        <f t="shared" si="20"/>
        <v>1</v>
      </c>
      <c r="K197">
        <f t="shared" si="20"/>
        <v>1</v>
      </c>
    </row>
    <row r="198" spans="1:11" x14ac:dyDescent="0.25">
      <c r="A198">
        <f t="shared" si="23"/>
        <v>2520</v>
      </c>
      <c r="B198">
        <f t="shared" si="21"/>
        <v>9</v>
      </c>
      <c r="C198" t="str">
        <f t="shared" si="22"/>
        <v>00002520</v>
      </c>
      <c r="D198">
        <f t="shared" si="20"/>
        <v>0</v>
      </c>
      <c r="E198">
        <f t="shared" si="20"/>
        <v>0</v>
      </c>
      <c r="F198">
        <f t="shared" si="20"/>
        <v>0</v>
      </c>
      <c r="G198">
        <f t="shared" si="20"/>
        <v>0</v>
      </c>
      <c r="H198">
        <f t="shared" si="20"/>
        <v>2</v>
      </c>
      <c r="I198">
        <f t="shared" si="20"/>
        <v>5</v>
      </c>
      <c r="J198">
        <f t="shared" si="20"/>
        <v>2</v>
      </c>
      <c r="K198">
        <f t="shared" ref="K198" si="24">VALUE(MID($C198,K$1,1))</f>
        <v>0</v>
      </c>
    </row>
    <row r="199" spans="1:11" x14ac:dyDescent="0.25">
      <c r="A199">
        <f t="shared" si="23"/>
        <v>2529</v>
      </c>
      <c r="B199">
        <f t="shared" si="21"/>
        <v>18</v>
      </c>
      <c r="C199" t="str">
        <f t="shared" si="22"/>
        <v>00002529</v>
      </c>
      <c r="D199">
        <f t="shared" ref="D199:K200" si="25">VALUE(MID($C199,D$1,1))</f>
        <v>0</v>
      </c>
      <c r="E199">
        <f t="shared" si="25"/>
        <v>0</v>
      </c>
      <c r="F199">
        <f t="shared" si="25"/>
        <v>0</v>
      </c>
      <c r="G199">
        <f t="shared" si="25"/>
        <v>0</v>
      </c>
      <c r="H199">
        <f t="shared" si="25"/>
        <v>2</v>
      </c>
      <c r="I199">
        <f t="shared" si="25"/>
        <v>5</v>
      </c>
      <c r="J199">
        <f t="shared" si="25"/>
        <v>2</v>
      </c>
      <c r="K199">
        <f t="shared" si="25"/>
        <v>9</v>
      </c>
    </row>
    <row r="200" spans="1:11" x14ac:dyDescent="0.25">
      <c r="A200">
        <f t="shared" si="23"/>
        <v>2547</v>
      </c>
      <c r="B200">
        <f t="shared" si="21"/>
        <v>18</v>
      </c>
      <c r="C200" t="str">
        <f t="shared" si="22"/>
        <v>00002547</v>
      </c>
      <c r="D200">
        <f t="shared" si="25"/>
        <v>0</v>
      </c>
      <c r="E200">
        <f t="shared" si="25"/>
        <v>0</v>
      </c>
      <c r="F200">
        <f t="shared" si="25"/>
        <v>0</v>
      </c>
      <c r="G200">
        <f t="shared" si="25"/>
        <v>0</v>
      </c>
      <c r="H200">
        <f t="shared" si="25"/>
        <v>2</v>
      </c>
      <c r="I200">
        <f t="shared" si="25"/>
        <v>5</v>
      </c>
      <c r="J200">
        <f t="shared" si="25"/>
        <v>4</v>
      </c>
      <c r="K200">
        <f t="shared" si="25"/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BFBF-11CB-41B5-A388-9188BE3FB7DA}">
  <dimension ref="A1:K200"/>
  <sheetViews>
    <sheetView workbookViewId="0">
      <pane xSplit="3" ySplit="1" topLeftCell="D176" activePane="bottomRight" state="frozenSplit"/>
      <selection pane="topRight" activeCell="D1" sqref="D1"/>
      <selection pane="bottomLeft" activeCell="A2" sqref="A2"/>
      <selection pane="bottomRight" activeCell="A2" sqref="A2:A200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20</v>
      </c>
      <c r="B2">
        <f>SUM(D2:K2)</f>
        <v>2</v>
      </c>
      <c r="C2" t="str">
        <f>TEXT(A2, "00000000")</f>
        <v>00000020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2</v>
      </c>
      <c r="K2">
        <f t="shared" si="0"/>
        <v>0</v>
      </c>
    </row>
    <row r="3" spans="1:11" x14ac:dyDescent="0.25">
      <c r="A3">
        <f>SUM(A2:B2)</f>
        <v>22</v>
      </c>
      <c r="B3">
        <f t="shared" ref="B3:B66" si="1">SUM(D3:K3)</f>
        <v>4</v>
      </c>
      <c r="C3" t="str">
        <f t="shared" ref="C3:C66" si="2">TEXT(A3, "00000000")</f>
        <v>00000022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2</v>
      </c>
      <c r="K3">
        <f t="shared" si="0"/>
        <v>2</v>
      </c>
    </row>
    <row r="4" spans="1:11" x14ac:dyDescent="0.25">
      <c r="A4">
        <f t="shared" ref="A4:A67" si="4">SUM(A3:B3)</f>
        <v>26</v>
      </c>
      <c r="B4">
        <f t="shared" si="1"/>
        <v>8</v>
      </c>
      <c r="C4" t="str">
        <f t="shared" si="2"/>
        <v>00000026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2</v>
      </c>
      <c r="K4">
        <f t="shared" si="0"/>
        <v>6</v>
      </c>
    </row>
    <row r="5" spans="1:11" x14ac:dyDescent="0.25">
      <c r="A5">
        <f t="shared" si="4"/>
        <v>34</v>
      </c>
      <c r="B5">
        <f t="shared" si="1"/>
        <v>7</v>
      </c>
      <c r="C5" t="str">
        <f t="shared" si="2"/>
        <v>00000034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3</v>
      </c>
      <c r="K5">
        <f t="shared" si="0"/>
        <v>4</v>
      </c>
    </row>
    <row r="6" spans="1:11" x14ac:dyDescent="0.25">
      <c r="A6">
        <f t="shared" si="4"/>
        <v>41</v>
      </c>
      <c r="B6">
        <f t="shared" si="1"/>
        <v>5</v>
      </c>
      <c r="C6" t="str">
        <f t="shared" si="2"/>
        <v>00000041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4</v>
      </c>
      <c r="K6">
        <f t="shared" si="0"/>
        <v>1</v>
      </c>
    </row>
    <row r="7" spans="1:11" x14ac:dyDescent="0.25">
      <c r="A7">
        <f t="shared" si="4"/>
        <v>46</v>
      </c>
      <c r="B7">
        <f t="shared" si="1"/>
        <v>10</v>
      </c>
      <c r="C7" t="str">
        <f t="shared" si="2"/>
        <v>00000046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4</v>
      </c>
      <c r="K7">
        <f t="shared" si="0"/>
        <v>6</v>
      </c>
    </row>
    <row r="8" spans="1:11" x14ac:dyDescent="0.25">
      <c r="A8">
        <f t="shared" si="4"/>
        <v>56</v>
      </c>
      <c r="B8">
        <f t="shared" si="1"/>
        <v>11</v>
      </c>
      <c r="C8" t="str">
        <f t="shared" si="2"/>
        <v>00000056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5</v>
      </c>
      <c r="K8">
        <f t="shared" si="0"/>
        <v>6</v>
      </c>
    </row>
    <row r="9" spans="1:11" x14ac:dyDescent="0.25">
      <c r="A9">
        <f t="shared" si="4"/>
        <v>67</v>
      </c>
      <c r="B9">
        <f t="shared" si="1"/>
        <v>13</v>
      </c>
      <c r="C9" t="str">
        <f t="shared" si="2"/>
        <v>00000067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6</v>
      </c>
      <c r="K9">
        <f t="shared" si="0"/>
        <v>7</v>
      </c>
    </row>
    <row r="10" spans="1:11" x14ac:dyDescent="0.25">
      <c r="A10">
        <f t="shared" si="4"/>
        <v>80</v>
      </c>
      <c r="B10">
        <f t="shared" si="1"/>
        <v>8</v>
      </c>
      <c r="C10" t="str">
        <f t="shared" si="2"/>
        <v>00000080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8</v>
      </c>
      <c r="K10">
        <f t="shared" si="0"/>
        <v>0</v>
      </c>
    </row>
    <row r="11" spans="1:11" x14ac:dyDescent="0.25">
      <c r="A11">
        <f t="shared" si="4"/>
        <v>88</v>
      </c>
      <c r="B11">
        <f t="shared" si="1"/>
        <v>16</v>
      </c>
      <c r="C11" t="str">
        <f t="shared" si="2"/>
        <v>00000088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8</v>
      </c>
      <c r="K11">
        <f t="shared" si="0"/>
        <v>8</v>
      </c>
    </row>
    <row r="12" spans="1:11" x14ac:dyDescent="0.25">
      <c r="A12">
        <f t="shared" si="4"/>
        <v>104</v>
      </c>
      <c r="B12">
        <f t="shared" si="1"/>
        <v>5</v>
      </c>
      <c r="C12" t="str">
        <f t="shared" si="2"/>
        <v>00000104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1</v>
      </c>
      <c r="J12">
        <f t="shared" si="0"/>
        <v>0</v>
      </c>
      <c r="K12">
        <f t="shared" si="0"/>
        <v>4</v>
      </c>
    </row>
    <row r="13" spans="1:11" x14ac:dyDescent="0.25">
      <c r="A13">
        <f t="shared" si="4"/>
        <v>109</v>
      </c>
      <c r="B13">
        <f t="shared" si="1"/>
        <v>10</v>
      </c>
      <c r="C13" t="str">
        <f t="shared" si="2"/>
        <v>00000109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1</v>
      </c>
      <c r="J13">
        <f t="shared" si="0"/>
        <v>0</v>
      </c>
      <c r="K13">
        <f t="shared" si="0"/>
        <v>9</v>
      </c>
    </row>
    <row r="14" spans="1:11" x14ac:dyDescent="0.25">
      <c r="A14">
        <f t="shared" si="4"/>
        <v>119</v>
      </c>
      <c r="B14">
        <f t="shared" si="1"/>
        <v>11</v>
      </c>
      <c r="C14" t="str">
        <f t="shared" si="2"/>
        <v>00000119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1</v>
      </c>
      <c r="J14">
        <f t="shared" si="0"/>
        <v>1</v>
      </c>
      <c r="K14">
        <f t="shared" si="0"/>
        <v>9</v>
      </c>
    </row>
    <row r="15" spans="1:11" x14ac:dyDescent="0.25">
      <c r="A15">
        <f t="shared" si="4"/>
        <v>130</v>
      </c>
      <c r="B15">
        <f t="shared" si="1"/>
        <v>4</v>
      </c>
      <c r="C15" t="str">
        <f t="shared" si="2"/>
        <v>00000130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3</v>
      </c>
      <c r="K15">
        <f t="shared" si="0"/>
        <v>0</v>
      </c>
    </row>
    <row r="16" spans="1:11" x14ac:dyDescent="0.25">
      <c r="A16">
        <f t="shared" si="4"/>
        <v>134</v>
      </c>
      <c r="B16">
        <f t="shared" si="1"/>
        <v>8</v>
      </c>
      <c r="C16" t="str">
        <f t="shared" si="2"/>
        <v>00000134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3</v>
      </c>
      <c r="K16">
        <f t="shared" si="0"/>
        <v>4</v>
      </c>
    </row>
    <row r="17" spans="1:11" x14ac:dyDescent="0.25">
      <c r="A17">
        <f t="shared" si="4"/>
        <v>142</v>
      </c>
      <c r="B17">
        <f t="shared" si="1"/>
        <v>7</v>
      </c>
      <c r="C17" t="str">
        <f t="shared" si="2"/>
        <v>00000142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4</v>
      </c>
      <c r="K17">
        <f t="shared" si="0"/>
        <v>2</v>
      </c>
    </row>
    <row r="18" spans="1:11" x14ac:dyDescent="0.25">
      <c r="A18">
        <f t="shared" si="4"/>
        <v>149</v>
      </c>
      <c r="B18">
        <f t="shared" si="1"/>
        <v>14</v>
      </c>
      <c r="C18" t="str">
        <f t="shared" si="2"/>
        <v>00000149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4</v>
      </c>
      <c r="K18">
        <f t="shared" si="0"/>
        <v>9</v>
      </c>
    </row>
    <row r="19" spans="1:11" x14ac:dyDescent="0.25">
      <c r="A19">
        <f t="shared" si="4"/>
        <v>163</v>
      </c>
      <c r="B19">
        <f t="shared" si="1"/>
        <v>10</v>
      </c>
      <c r="C19" t="str">
        <f t="shared" si="2"/>
        <v>00000163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6</v>
      </c>
      <c r="K19">
        <f t="shared" si="3"/>
        <v>3</v>
      </c>
    </row>
    <row r="20" spans="1:11" x14ac:dyDescent="0.25">
      <c r="A20">
        <f t="shared" si="4"/>
        <v>173</v>
      </c>
      <c r="B20">
        <f t="shared" si="1"/>
        <v>11</v>
      </c>
      <c r="C20" t="str">
        <f t="shared" si="2"/>
        <v>00000173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7</v>
      </c>
      <c r="K20">
        <f t="shared" si="5"/>
        <v>3</v>
      </c>
    </row>
    <row r="21" spans="1:11" x14ac:dyDescent="0.25">
      <c r="A21">
        <f t="shared" si="4"/>
        <v>184</v>
      </c>
      <c r="B21">
        <f t="shared" si="1"/>
        <v>13</v>
      </c>
      <c r="C21" t="str">
        <f t="shared" si="2"/>
        <v>00000184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8</v>
      </c>
      <c r="K21">
        <f t="shared" si="5"/>
        <v>4</v>
      </c>
    </row>
    <row r="22" spans="1:11" x14ac:dyDescent="0.25">
      <c r="A22">
        <f t="shared" si="4"/>
        <v>197</v>
      </c>
      <c r="B22">
        <f t="shared" si="1"/>
        <v>17</v>
      </c>
      <c r="C22" t="str">
        <f t="shared" si="2"/>
        <v>00000197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9</v>
      </c>
      <c r="K22">
        <f t="shared" si="5"/>
        <v>7</v>
      </c>
    </row>
    <row r="23" spans="1:11" x14ac:dyDescent="0.25">
      <c r="A23">
        <f t="shared" si="4"/>
        <v>214</v>
      </c>
      <c r="B23">
        <f t="shared" si="1"/>
        <v>7</v>
      </c>
      <c r="C23" t="str">
        <f t="shared" si="2"/>
        <v>00000214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2</v>
      </c>
      <c r="J23">
        <f t="shared" si="5"/>
        <v>1</v>
      </c>
      <c r="K23">
        <f t="shared" si="5"/>
        <v>4</v>
      </c>
    </row>
    <row r="24" spans="1:11" x14ac:dyDescent="0.25">
      <c r="A24">
        <f t="shared" si="4"/>
        <v>221</v>
      </c>
      <c r="B24">
        <f t="shared" si="1"/>
        <v>5</v>
      </c>
      <c r="C24" t="str">
        <f t="shared" si="2"/>
        <v>00000221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2</v>
      </c>
      <c r="J24">
        <f t="shared" si="5"/>
        <v>2</v>
      </c>
      <c r="K24">
        <f t="shared" si="5"/>
        <v>1</v>
      </c>
    </row>
    <row r="25" spans="1:11" x14ac:dyDescent="0.25">
      <c r="A25">
        <f t="shared" si="4"/>
        <v>226</v>
      </c>
      <c r="B25">
        <f t="shared" si="1"/>
        <v>10</v>
      </c>
      <c r="C25" t="str">
        <f t="shared" si="2"/>
        <v>00000226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2</v>
      </c>
      <c r="J25">
        <f t="shared" si="5"/>
        <v>2</v>
      </c>
      <c r="K25">
        <f t="shared" si="5"/>
        <v>6</v>
      </c>
    </row>
    <row r="26" spans="1:11" x14ac:dyDescent="0.25">
      <c r="A26">
        <f t="shared" si="4"/>
        <v>236</v>
      </c>
      <c r="B26">
        <f t="shared" si="1"/>
        <v>11</v>
      </c>
      <c r="C26" t="str">
        <f t="shared" si="2"/>
        <v>00000236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6</v>
      </c>
    </row>
    <row r="27" spans="1:11" x14ac:dyDescent="0.25">
      <c r="A27">
        <f t="shared" si="4"/>
        <v>247</v>
      </c>
      <c r="B27">
        <f t="shared" si="1"/>
        <v>13</v>
      </c>
      <c r="C27" t="str">
        <f t="shared" si="2"/>
        <v>00000247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4</v>
      </c>
      <c r="K27">
        <f t="shared" si="5"/>
        <v>7</v>
      </c>
    </row>
    <row r="28" spans="1:11" x14ac:dyDescent="0.25">
      <c r="A28">
        <f t="shared" si="4"/>
        <v>260</v>
      </c>
      <c r="B28">
        <f t="shared" si="1"/>
        <v>8</v>
      </c>
      <c r="C28" t="str">
        <f t="shared" si="2"/>
        <v>00000260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6</v>
      </c>
      <c r="K28">
        <f t="shared" si="5"/>
        <v>0</v>
      </c>
    </row>
    <row r="29" spans="1:11" x14ac:dyDescent="0.25">
      <c r="A29">
        <f t="shared" si="4"/>
        <v>268</v>
      </c>
      <c r="B29">
        <f t="shared" si="1"/>
        <v>16</v>
      </c>
      <c r="C29" t="str">
        <f t="shared" si="2"/>
        <v>00000268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6</v>
      </c>
      <c r="K29">
        <f t="shared" si="5"/>
        <v>8</v>
      </c>
    </row>
    <row r="30" spans="1:11" x14ac:dyDescent="0.25">
      <c r="A30">
        <f t="shared" si="4"/>
        <v>284</v>
      </c>
      <c r="B30">
        <f t="shared" si="1"/>
        <v>14</v>
      </c>
      <c r="C30" t="str">
        <f t="shared" si="2"/>
        <v>00000284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8</v>
      </c>
      <c r="K30">
        <f t="shared" si="5"/>
        <v>4</v>
      </c>
    </row>
    <row r="31" spans="1:11" x14ac:dyDescent="0.25">
      <c r="A31">
        <f t="shared" si="4"/>
        <v>298</v>
      </c>
      <c r="B31">
        <f t="shared" si="1"/>
        <v>19</v>
      </c>
      <c r="C31" t="str">
        <f t="shared" si="2"/>
        <v>00000298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9</v>
      </c>
      <c r="K31">
        <f t="shared" si="5"/>
        <v>8</v>
      </c>
    </row>
    <row r="32" spans="1:11" x14ac:dyDescent="0.25">
      <c r="A32">
        <f t="shared" si="4"/>
        <v>317</v>
      </c>
      <c r="B32">
        <f t="shared" si="1"/>
        <v>11</v>
      </c>
      <c r="C32" t="str">
        <f t="shared" si="2"/>
        <v>00000317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3</v>
      </c>
      <c r="J32">
        <f t="shared" si="5"/>
        <v>1</v>
      </c>
      <c r="K32">
        <f t="shared" si="5"/>
        <v>7</v>
      </c>
    </row>
    <row r="33" spans="1:11" x14ac:dyDescent="0.25">
      <c r="A33">
        <f t="shared" si="4"/>
        <v>328</v>
      </c>
      <c r="B33">
        <f t="shared" si="1"/>
        <v>13</v>
      </c>
      <c r="C33" t="str">
        <f t="shared" si="2"/>
        <v>00000328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3</v>
      </c>
      <c r="J33">
        <f t="shared" si="5"/>
        <v>2</v>
      </c>
      <c r="K33">
        <f t="shared" si="5"/>
        <v>8</v>
      </c>
    </row>
    <row r="34" spans="1:11" x14ac:dyDescent="0.25">
      <c r="A34">
        <f t="shared" si="4"/>
        <v>341</v>
      </c>
      <c r="B34">
        <f t="shared" si="1"/>
        <v>8</v>
      </c>
      <c r="C34" t="str">
        <f t="shared" si="2"/>
        <v>00000341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3</v>
      </c>
      <c r="J34">
        <f t="shared" si="5"/>
        <v>4</v>
      </c>
      <c r="K34">
        <f t="shared" si="5"/>
        <v>1</v>
      </c>
    </row>
    <row r="35" spans="1:11" x14ac:dyDescent="0.25">
      <c r="A35">
        <f t="shared" si="4"/>
        <v>349</v>
      </c>
      <c r="B35">
        <f t="shared" si="1"/>
        <v>16</v>
      </c>
      <c r="C35" t="str">
        <f t="shared" si="2"/>
        <v>00000349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3</v>
      </c>
      <c r="J35">
        <f t="shared" si="5"/>
        <v>4</v>
      </c>
      <c r="K35">
        <f t="shared" si="5"/>
        <v>9</v>
      </c>
    </row>
    <row r="36" spans="1:11" x14ac:dyDescent="0.25">
      <c r="A36">
        <f t="shared" si="4"/>
        <v>365</v>
      </c>
      <c r="B36">
        <f t="shared" si="1"/>
        <v>14</v>
      </c>
      <c r="C36" t="str">
        <f t="shared" si="2"/>
        <v>00000365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3</v>
      </c>
      <c r="J36">
        <f t="shared" si="5"/>
        <v>6</v>
      </c>
      <c r="K36">
        <f t="shared" si="5"/>
        <v>5</v>
      </c>
    </row>
    <row r="37" spans="1:11" x14ac:dyDescent="0.25">
      <c r="A37">
        <f t="shared" si="4"/>
        <v>379</v>
      </c>
      <c r="B37">
        <f t="shared" si="1"/>
        <v>19</v>
      </c>
      <c r="C37" t="str">
        <f t="shared" si="2"/>
        <v>00000379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7</v>
      </c>
      <c r="K37">
        <f t="shared" si="5"/>
        <v>9</v>
      </c>
    </row>
    <row r="38" spans="1:11" x14ac:dyDescent="0.25">
      <c r="A38">
        <f t="shared" si="4"/>
        <v>398</v>
      </c>
      <c r="B38">
        <f t="shared" si="1"/>
        <v>20</v>
      </c>
      <c r="C38" t="str">
        <f t="shared" si="2"/>
        <v>00000398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9</v>
      </c>
      <c r="K38">
        <f t="shared" si="5"/>
        <v>8</v>
      </c>
    </row>
    <row r="39" spans="1:11" x14ac:dyDescent="0.25">
      <c r="A39">
        <f t="shared" si="4"/>
        <v>418</v>
      </c>
      <c r="B39">
        <f t="shared" si="1"/>
        <v>13</v>
      </c>
      <c r="C39" t="str">
        <f t="shared" si="2"/>
        <v>00000418</v>
      </c>
      <c r="D39">
        <f t="shared" ref="D39:K7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4</v>
      </c>
      <c r="J39">
        <f t="shared" si="6"/>
        <v>1</v>
      </c>
      <c r="K39">
        <f t="shared" si="6"/>
        <v>8</v>
      </c>
    </row>
    <row r="40" spans="1:11" x14ac:dyDescent="0.25">
      <c r="A40">
        <f t="shared" si="4"/>
        <v>431</v>
      </c>
      <c r="B40">
        <f t="shared" si="1"/>
        <v>8</v>
      </c>
      <c r="C40" t="str">
        <f t="shared" si="2"/>
        <v>00000431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4</v>
      </c>
      <c r="J40">
        <f t="shared" si="6"/>
        <v>3</v>
      </c>
      <c r="K40">
        <f t="shared" si="6"/>
        <v>1</v>
      </c>
    </row>
    <row r="41" spans="1:11" x14ac:dyDescent="0.25">
      <c r="A41">
        <f t="shared" si="4"/>
        <v>439</v>
      </c>
      <c r="B41">
        <f t="shared" si="1"/>
        <v>16</v>
      </c>
      <c r="C41" t="str">
        <f t="shared" si="2"/>
        <v>00000439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4</v>
      </c>
      <c r="J41">
        <f t="shared" si="6"/>
        <v>3</v>
      </c>
      <c r="K41">
        <f t="shared" si="6"/>
        <v>9</v>
      </c>
    </row>
    <row r="42" spans="1:11" x14ac:dyDescent="0.25">
      <c r="A42">
        <f t="shared" si="4"/>
        <v>455</v>
      </c>
      <c r="B42">
        <f t="shared" si="1"/>
        <v>14</v>
      </c>
      <c r="C42" t="str">
        <f t="shared" si="2"/>
        <v>00000455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4</v>
      </c>
      <c r="J42">
        <f t="shared" si="6"/>
        <v>5</v>
      </c>
      <c r="K42">
        <f t="shared" si="6"/>
        <v>5</v>
      </c>
    </row>
    <row r="43" spans="1:11" x14ac:dyDescent="0.25">
      <c r="A43">
        <f t="shared" si="4"/>
        <v>469</v>
      </c>
      <c r="B43">
        <f t="shared" si="1"/>
        <v>19</v>
      </c>
      <c r="C43" t="str">
        <f t="shared" si="2"/>
        <v>00000469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4</v>
      </c>
      <c r="J43">
        <f t="shared" si="6"/>
        <v>6</v>
      </c>
      <c r="K43">
        <f t="shared" si="6"/>
        <v>9</v>
      </c>
    </row>
    <row r="44" spans="1:11" x14ac:dyDescent="0.25">
      <c r="A44">
        <f t="shared" si="4"/>
        <v>488</v>
      </c>
      <c r="B44">
        <f t="shared" si="1"/>
        <v>20</v>
      </c>
      <c r="C44" t="str">
        <f t="shared" si="2"/>
        <v>00000488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4</v>
      </c>
      <c r="J44">
        <f t="shared" si="6"/>
        <v>8</v>
      </c>
      <c r="K44">
        <f t="shared" si="6"/>
        <v>8</v>
      </c>
    </row>
    <row r="45" spans="1:11" x14ac:dyDescent="0.25">
      <c r="A45">
        <f t="shared" si="4"/>
        <v>508</v>
      </c>
      <c r="B45">
        <f t="shared" si="1"/>
        <v>13</v>
      </c>
      <c r="C45" t="str">
        <f t="shared" si="2"/>
        <v>00000508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5</v>
      </c>
      <c r="J45">
        <f t="shared" si="6"/>
        <v>0</v>
      </c>
      <c r="K45">
        <f t="shared" si="6"/>
        <v>8</v>
      </c>
    </row>
    <row r="46" spans="1:11" x14ac:dyDescent="0.25">
      <c r="A46">
        <f t="shared" si="4"/>
        <v>521</v>
      </c>
      <c r="B46">
        <f t="shared" si="1"/>
        <v>8</v>
      </c>
      <c r="C46" t="str">
        <f t="shared" si="2"/>
        <v>00000521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5</v>
      </c>
      <c r="J46">
        <f t="shared" si="6"/>
        <v>2</v>
      </c>
      <c r="K46">
        <f t="shared" si="6"/>
        <v>1</v>
      </c>
    </row>
    <row r="47" spans="1:11" x14ac:dyDescent="0.25">
      <c r="A47">
        <f t="shared" si="4"/>
        <v>529</v>
      </c>
      <c r="B47">
        <f t="shared" si="1"/>
        <v>16</v>
      </c>
      <c r="C47" t="str">
        <f t="shared" si="2"/>
        <v>00000529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5</v>
      </c>
      <c r="J47">
        <f t="shared" si="6"/>
        <v>2</v>
      </c>
      <c r="K47">
        <f t="shared" si="6"/>
        <v>9</v>
      </c>
    </row>
    <row r="48" spans="1:11" x14ac:dyDescent="0.25">
      <c r="A48">
        <f t="shared" si="4"/>
        <v>545</v>
      </c>
      <c r="B48">
        <f t="shared" si="1"/>
        <v>14</v>
      </c>
      <c r="C48" t="str">
        <f t="shared" si="2"/>
        <v>00000545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5</v>
      </c>
      <c r="J48">
        <f t="shared" si="6"/>
        <v>4</v>
      </c>
      <c r="K48">
        <f t="shared" si="6"/>
        <v>5</v>
      </c>
    </row>
    <row r="49" spans="1:11" x14ac:dyDescent="0.25">
      <c r="A49">
        <f t="shared" si="4"/>
        <v>559</v>
      </c>
      <c r="B49">
        <f t="shared" si="1"/>
        <v>19</v>
      </c>
      <c r="C49" t="str">
        <f t="shared" si="2"/>
        <v>00000559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5</v>
      </c>
      <c r="J49">
        <f t="shared" si="6"/>
        <v>5</v>
      </c>
      <c r="K49">
        <f t="shared" si="6"/>
        <v>9</v>
      </c>
    </row>
    <row r="50" spans="1:11" x14ac:dyDescent="0.25">
      <c r="A50">
        <f t="shared" si="4"/>
        <v>578</v>
      </c>
      <c r="B50">
        <f t="shared" si="1"/>
        <v>20</v>
      </c>
      <c r="C50" t="str">
        <f t="shared" si="2"/>
        <v>00000578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5</v>
      </c>
      <c r="J50">
        <f t="shared" si="6"/>
        <v>7</v>
      </c>
      <c r="K50">
        <f t="shared" si="6"/>
        <v>8</v>
      </c>
    </row>
    <row r="51" spans="1:11" x14ac:dyDescent="0.25">
      <c r="A51">
        <f t="shared" si="4"/>
        <v>598</v>
      </c>
      <c r="B51">
        <f t="shared" si="1"/>
        <v>22</v>
      </c>
      <c r="C51" t="str">
        <f t="shared" si="2"/>
        <v>00000598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5</v>
      </c>
      <c r="J51">
        <f t="shared" si="6"/>
        <v>9</v>
      </c>
      <c r="K51">
        <f t="shared" si="6"/>
        <v>8</v>
      </c>
    </row>
    <row r="52" spans="1:11" x14ac:dyDescent="0.25">
      <c r="A52">
        <f t="shared" si="4"/>
        <v>620</v>
      </c>
      <c r="B52">
        <f t="shared" si="1"/>
        <v>8</v>
      </c>
      <c r="C52" t="str">
        <f t="shared" si="2"/>
        <v>00000620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6</v>
      </c>
      <c r="J52">
        <f t="shared" si="6"/>
        <v>2</v>
      </c>
      <c r="K52">
        <f t="shared" si="6"/>
        <v>0</v>
      </c>
    </row>
    <row r="53" spans="1:11" x14ac:dyDescent="0.25">
      <c r="A53">
        <f t="shared" si="4"/>
        <v>628</v>
      </c>
      <c r="B53">
        <f t="shared" si="1"/>
        <v>16</v>
      </c>
      <c r="C53" t="str">
        <f t="shared" si="2"/>
        <v>00000628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6</v>
      </c>
      <c r="J53">
        <f t="shared" si="6"/>
        <v>2</v>
      </c>
      <c r="K53">
        <f t="shared" si="6"/>
        <v>8</v>
      </c>
    </row>
    <row r="54" spans="1:11" x14ac:dyDescent="0.25">
      <c r="A54">
        <f t="shared" si="4"/>
        <v>644</v>
      </c>
      <c r="B54">
        <f t="shared" si="1"/>
        <v>14</v>
      </c>
      <c r="C54" t="str">
        <f t="shared" si="2"/>
        <v>00000644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6</v>
      </c>
      <c r="J54">
        <f t="shared" si="6"/>
        <v>4</v>
      </c>
      <c r="K54">
        <f t="shared" si="6"/>
        <v>4</v>
      </c>
    </row>
    <row r="55" spans="1:11" x14ac:dyDescent="0.25">
      <c r="A55">
        <f t="shared" si="4"/>
        <v>658</v>
      </c>
      <c r="B55">
        <f t="shared" si="1"/>
        <v>19</v>
      </c>
      <c r="C55" t="str">
        <f t="shared" si="2"/>
        <v>00000658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6</v>
      </c>
      <c r="J55">
        <f t="shared" si="6"/>
        <v>5</v>
      </c>
      <c r="K55">
        <f t="shared" si="6"/>
        <v>8</v>
      </c>
    </row>
    <row r="56" spans="1:11" x14ac:dyDescent="0.25">
      <c r="A56">
        <f t="shared" si="4"/>
        <v>677</v>
      </c>
      <c r="B56">
        <f t="shared" si="1"/>
        <v>20</v>
      </c>
      <c r="C56" t="str">
        <f t="shared" si="2"/>
        <v>00000677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6</v>
      </c>
      <c r="J56">
        <f t="shared" si="6"/>
        <v>7</v>
      </c>
      <c r="K56">
        <f t="shared" si="6"/>
        <v>7</v>
      </c>
    </row>
    <row r="57" spans="1:11" x14ac:dyDescent="0.25">
      <c r="A57">
        <f t="shared" si="4"/>
        <v>697</v>
      </c>
      <c r="B57">
        <f t="shared" si="1"/>
        <v>22</v>
      </c>
      <c r="C57" t="str">
        <f t="shared" si="2"/>
        <v>00000697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6</v>
      </c>
      <c r="J57">
        <f t="shared" si="6"/>
        <v>9</v>
      </c>
      <c r="K57">
        <f t="shared" si="6"/>
        <v>7</v>
      </c>
    </row>
    <row r="58" spans="1:11" x14ac:dyDescent="0.25">
      <c r="A58">
        <f t="shared" si="4"/>
        <v>719</v>
      </c>
      <c r="B58">
        <f t="shared" si="1"/>
        <v>17</v>
      </c>
      <c r="C58" t="str">
        <f t="shared" si="2"/>
        <v>00000719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7</v>
      </c>
      <c r="J58">
        <f t="shared" si="6"/>
        <v>1</v>
      </c>
      <c r="K58">
        <f t="shared" si="6"/>
        <v>9</v>
      </c>
    </row>
    <row r="59" spans="1:11" x14ac:dyDescent="0.25">
      <c r="A59">
        <f t="shared" si="4"/>
        <v>736</v>
      </c>
      <c r="B59">
        <f t="shared" si="1"/>
        <v>16</v>
      </c>
      <c r="C59" t="str">
        <f t="shared" si="2"/>
        <v>00000736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7</v>
      </c>
      <c r="J59">
        <f t="shared" si="6"/>
        <v>3</v>
      </c>
      <c r="K59">
        <f t="shared" si="6"/>
        <v>6</v>
      </c>
    </row>
    <row r="60" spans="1:11" x14ac:dyDescent="0.25">
      <c r="A60">
        <f t="shared" si="4"/>
        <v>752</v>
      </c>
      <c r="B60">
        <f t="shared" si="1"/>
        <v>14</v>
      </c>
      <c r="C60" t="str">
        <f t="shared" si="2"/>
        <v>00000752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7</v>
      </c>
      <c r="J60">
        <f t="shared" si="6"/>
        <v>5</v>
      </c>
      <c r="K60">
        <f t="shared" si="6"/>
        <v>2</v>
      </c>
    </row>
    <row r="61" spans="1:11" x14ac:dyDescent="0.25">
      <c r="A61">
        <f t="shared" si="4"/>
        <v>766</v>
      </c>
      <c r="B61">
        <f t="shared" si="1"/>
        <v>19</v>
      </c>
      <c r="C61" t="str">
        <f t="shared" si="2"/>
        <v>00000766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7</v>
      </c>
      <c r="J61">
        <f t="shared" si="6"/>
        <v>6</v>
      </c>
      <c r="K61">
        <f t="shared" si="6"/>
        <v>6</v>
      </c>
    </row>
    <row r="62" spans="1:11" x14ac:dyDescent="0.25">
      <c r="A62">
        <f t="shared" si="4"/>
        <v>785</v>
      </c>
      <c r="B62">
        <f t="shared" si="1"/>
        <v>20</v>
      </c>
      <c r="C62" t="str">
        <f t="shared" si="2"/>
        <v>00000785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7</v>
      </c>
      <c r="J62">
        <f t="shared" si="6"/>
        <v>8</v>
      </c>
      <c r="K62">
        <f t="shared" si="6"/>
        <v>5</v>
      </c>
    </row>
    <row r="63" spans="1:11" x14ac:dyDescent="0.25">
      <c r="A63">
        <f t="shared" si="4"/>
        <v>805</v>
      </c>
      <c r="B63">
        <f t="shared" si="1"/>
        <v>13</v>
      </c>
      <c r="C63" t="str">
        <f t="shared" si="2"/>
        <v>00000805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8</v>
      </c>
      <c r="J63">
        <f t="shared" si="6"/>
        <v>0</v>
      </c>
      <c r="K63">
        <f t="shared" si="6"/>
        <v>5</v>
      </c>
    </row>
    <row r="64" spans="1:11" x14ac:dyDescent="0.25">
      <c r="A64">
        <f t="shared" si="4"/>
        <v>818</v>
      </c>
      <c r="B64">
        <f t="shared" si="1"/>
        <v>17</v>
      </c>
      <c r="C64" t="str">
        <f t="shared" si="2"/>
        <v>00000818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8</v>
      </c>
      <c r="J64">
        <f t="shared" si="6"/>
        <v>1</v>
      </c>
      <c r="K64">
        <f t="shared" si="6"/>
        <v>8</v>
      </c>
    </row>
    <row r="65" spans="1:11" x14ac:dyDescent="0.25">
      <c r="A65">
        <f t="shared" si="4"/>
        <v>835</v>
      </c>
      <c r="B65">
        <f t="shared" si="1"/>
        <v>16</v>
      </c>
      <c r="C65" t="str">
        <f t="shared" si="2"/>
        <v>00000835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8</v>
      </c>
      <c r="J65">
        <f t="shared" si="6"/>
        <v>3</v>
      </c>
      <c r="K65">
        <f t="shared" si="6"/>
        <v>5</v>
      </c>
    </row>
    <row r="66" spans="1:11" x14ac:dyDescent="0.25">
      <c r="A66">
        <f t="shared" si="4"/>
        <v>851</v>
      </c>
      <c r="B66">
        <f t="shared" si="1"/>
        <v>14</v>
      </c>
      <c r="C66" t="str">
        <f t="shared" si="2"/>
        <v>00000851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8</v>
      </c>
      <c r="J66">
        <f t="shared" si="6"/>
        <v>5</v>
      </c>
      <c r="K66">
        <f t="shared" si="6"/>
        <v>1</v>
      </c>
    </row>
    <row r="67" spans="1:11" x14ac:dyDescent="0.25">
      <c r="A67">
        <f t="shared" si="4"/>
        <v>865</v>
      </c>
      <c r="B67">
        <f t="shared" ref="B67:B130" si="7">SUM(D67:K67)</f>
        <v>19</v>
      </c>
      <c r="C67" t="str">
        <f t="shared" ref="C67:C130" si="8">TEXT(A67, "00000000")</f>
        <v>00000865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8</v>
      </c>
      <c r="J67">
        <f t="shared" si="6"/>
        <v>6</v>
      </c>
      <c r="K67">
        <f t="shared" si="6"/>
        <v>5</v>
      </c>
    </row>
    <row r="68" spans="1:11" x14ac:dyDescent="0.25">
      <c r="A68">
        <f t="shared" ref="A68:A131" si="9">SUM(A67:B67)</f>
        <v>884</v>
      </c>
      <c r="B68">
        <f t="shared" si="7"/>
        <v>20</v>
      </c>
      <c r="C68" t="str">
        <f t="shared" si="8"/>
        <v>00000884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8</v>
      </c>
      <c r="J68">
        <f t="shared" si="6"/>
        <v>8</v>
      </c>
      <c r="K68">
        <f t="shared" si="6"/>
        <v>4</v>
      </c>
    </row>
    <row r="69" spans="1:11" x14ac:dyDescent="0.25">
      <c r="A69">
        <f t="shared" si="9"/>
        <v>904</v>
      </c>
      <c r="B69">
        <f t="shared" si="7"/>
        <v>13</v>
      </c>
      <c r="C69" t="str">
        <f t="shared" si="8"/>
        <v>00000904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9</v>
      </c>
      <c r="J69">
        <f t="shared" si="6"/>
        <v>0</v>
      </c>
      <c r="K69">
        <f t="shared" si="6"/>
        <v>4</v>
      </c>
    </row>
    <row r="70" spans="1:11" x14ac:dyDescent="0.25">
      <c r="A70">
        <f t="shared" si="9"/>
        <v>917</v>
      </c>
      <c r="B70">
        <f t="shared" si="7"/>
        <v>17</v>
      </c>
      <c r="C70" t="str">
        <f t="shared" si="8"/>
        <v>00000917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9</v>
      </c>
      <c r="J70">
        <f t="shared" si="6"/>
        <v>1</v>
      </c>
      <c r="K70">
        <f t="shared" ref="K70" si="10">VALUE(MID($C70,K$1,1))</f>
        <v>7</v>
      </c>
    </row>
    <row r="71" spans="1:11" x14ac:dyDescent="0.25">
      <c r="A71">
        <f t="shared" si="9"/>
        <v>934</v>
      </c>
      <c r="B71">
        <f t="shared" si="7"/>
        <v>16</v>
      </c>
      <c r="C71" t="str">
        <f t="shared" si="8"/>
        <v>00000934</v>
      </c>
      <c r="D71">
        <f t="shared" ref="D71:K102" si="11">VALUE(MID($C71,D$1,1))</f>
        <v>0</v>
      </c>
      <c r="E71">
        <f t="shared" si="11"/>
        <v>0</v>
      </c>
      <c r="F71">
        <f t="shared" si="11"/>
        <v>0</v>
      </c>
      <c r="G71">
        <f t="shared" si="11"/>
        <v>0</v>
      </c>
      <c r="H71">
        <f t="shared" si="11"/>
        <v>0</v>
      </c>
      <c r="I71">
        <f t="shared" si="11"/>
        <v>9</v>
      </c>
      <c r="J71">
        <f t="shared" si="11"/>
        <v>3</v>
      </c>
      <c r="K71">
        <f t="shared" si="11"/>
        <v>4</v>
      </c>
    </row>
    <row r="72" spans="1:11" x14ac:dyDescent="0.25">
      <c r="A72">
        <f t="shared" si="9"/>
        <v>950</v>
      </c>
      <c r="B72">
        <f t="shared" si="7"/>
        <v>14</v>
      </c>
      <c r="C72" t="str">
        <f t="shared" si="8"/>
        <v>00000950</v>
      </c>
      <c r="D72">
        <f t="shared" si="11"/>
        <v>0</v>
      </c>
      <c r="E72">
        <f t="shared" si="11"/>
        <v>0</v>
      </c>
      <c r="F72">
        <f t="shared" si="11"/>
        <v>0</v>
      </c>
      <c r="G72">
        <f t="shared" si="11"/>
        <v>0</v>
      </c>
      <c r="H72">
        <f t="shared" si="11"/>
        <v>0</v>
      </c>
      <c r="I72">
        <f t="shared" si="11"/>
        <v>9</v>
      </c>
      <c r="J72">
        <f t="shared" si="11"/>
        <v>5</v>
      </c>
      <c r="K72">
        <f t="shared" si="11"/>
        <v>0</v>
      </c>
    </row>
    <row r="73" spans="1:11" x14ac:dyDescent="0.25">
      <c r="A73">
        <f t="shared" si="9"/>
        <v>964</v>
      </c>
      <c r="B73">
        <f t="shared" si="7"/>
        <v>19</v>
      </c>
      <c r="C73" t="str">
        <f t="shared" si="8"/>
        <v>00000964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9</v>
      </c>
      <c r="J73">
        <f t="shared" si="11"/>
        <v>6</v>
      </c>
      <c r="K73">
        <f t="shared" si="11"/>
        <v>4</v>
      </c>
    </row>
    <row r="74" spans="1:11" x14ac:dyDescent="0.25">
      <c r="A74">
        <f t="shared" si="9"/>
        <v>983</v>
      </c>
      <c r="B74">
        <f t="shared" si="7"/>
        <v>20</v>
      </c>
      <c r="C74" t="str">
        <f t="shared" si="8"/>
        <v>00000983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9</v>
      </c>
      <c r="J74">
        <f t="shared" si="11"/>
        <v>8</v>
      </c>
      <c r="K74">
        <f t="shared" si="11"/>
        <v>3</v>
      </c>
    </row>
    <row r="75" spans="1:11" x14ac:dyDescent="0.25">
      <c r="A75">
        <f t="shared" si="9"/>
        <v>1003</v>
      </c>
      <c r="B75">
        <f t="shared" si="7"/>
        <v>4</v>
      </c>
      <c r="C75" t="str">
        <f t="shared" si="8"/>
        <v>00001003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1</v>
      </c>
      <c r="I75">
        <f t="shared" si="11"/>
        <v>0</v>
      </c>
      <c r="J75">
        <f t="shared" si="11"/>
        <v>0</v>
      </c>
      <c r="K75">
        <f t="shared" si="11"/>
        <v>3</v>
      </c>
    </row>
    <row r="76" spans="1:11" x14ac:dyDescent="0.25">
      <c r="A76">
        <f t="shared" si="9"/>
        <v>1007</v>
      </c>
      <c r="B76">
        <f t="shared" si="7"/>
        <v>8</v>
      </c>
      <c r="C76" t="str">
        <f t="shared" si="8"/>
        <v>00001007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1</v>
      </c>
      <c r="I76">
        <f t="shared" si="11"/>
        <v>0</v>
      </c>
      <c r="J76">
        <f t="shared" si="11"/>
        <v>0</v>
      </c>
      <c r="K76">
        <f t="shared" si="11"/>
        <v>7</v>
      </c>
    </row>
    <row r="77" spans="1:11" x14ac:dyDescent="0.25">
      <c r="A77">
        <f t="shared" si="9"/>
        <v>1015</v>
      </c>
      <c r="B77">
        <f t="shared" si="7"/>
        <v>7</v>
      </c>
      <c r="C77" t="str">
        <f t="shared" si="8"/>
        <v>00001015</v>
      </c>
      <c r="D77">
        <f t="shared" si="11"/>
        <v>0</v>
      </c>
      <c r="E77">
        <f t="shared" si="11"/>
        <v>0</v>
      </c>
      <c r="F77">
        <f t="shared" si="11"/>
        <v>0</v>
      </c>
      <c r="G77">
        <f t="shared" si="11"/>
        <v>0</v>
      </c>
      <c r="H77">
        <f t="shared" si="11"/>
        <v>1</v>
      </c>
      <c r="I77">
        <f t="shared" si="11"/>
        <v>0</v>
      </c>
      <c r="J77">
        <f t="shared" si="11"/>
        <v>1</v>
      </c>
      <c r="K77">
        <f t="shared" si="11"/>
        <v>5</v>
      </c>
    </row>
    <row r="78" spans="1:11" x14ac:dyDescent="0.25">
      <c r="A78">
        <f t="shared" si="9"/>
        <v>1022</v>
      </c>
      <c r="B78">
        <f t="shared" si="7"/>
        <v>5</v>
      </c>
      <c r="C78" t="str">
        <f t="shared" si="8"/>
        <v>00001022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1</v>
      </c>
      <c r="I78">
        <f t="shared" si="11"/>
        <v>0</v>
      </c>
      <c r="J78">
        <f t="shared" si="11"/>
        <v>2</v>
      </c>
      <c r="K78">
        <f t="shared" si="11"/>
        <v>2</v>
      </c>
    </row>
    <row r="79" spans="1:11" x14ac:dyDescent="0.25">
      <c r="A79">
        <f t="shared" si="9"/>
        <v>1027</v>
      </c>
      <c r="B79">
        <f t="shared" si="7"/>
        <v>10</v>
      </c>
      <c r="C79" t="str">
        <f t="shared" si="8"/>
        <v>00001027</v>
      </c>
      <c r="D79">
        <f t="shared" si="11"/>
        <v>0</v>
      </c>
      <c r="E79">
        <f t="shared" si="11"/>
        <v>0</v>
      </c>
      <c r="F79">
        <f t="shared" si="11"/>
        <v>0</v>
      </c>
      <c r="G79">
        <f t="shared" si="11"/>
        <v>0</v>
      </c>
      <c r="H79">
        <f t="shared" si="11"/>
        <v>1</v>
      </c>
      <c r="I79">
        <f t="shared" si="11"/>
        <v>0</v>
      </c>
      <c r="J79">
        <f t="shared" si="11"/>
        <v>2</v>
      </c>
      <c r="K79">
        <f t="shared" si="11"/>
        <v>7</v>
      </c>
    </row>
    <row r="80" spans="1:11" x14ac:dyDescent="0.25">
      <c r="A80">
        <f t="shared" si="9"/>
        <v>1037</v>
      </c>
      <c r="B80">
        <f t="shared" si="7"/>
        <v>11</v>
      </c>
      <c r="C80" t="str">
        <f t="shared" si="8"/>
        <v>00001037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1</v>
      </c>
      <c r="I80">
        <f t="shared" si="11"/>
        <v>0</v>
      </c>
      <c r="J80">
        <f t="shared" si="11"/>
        <v>3</v>
      </c>
      <c r="K80">
        <f t="shared" si="11"/>
        <v>7</v>
      </c>
    </row>
    <row r="81" spans="1:11" x14ac:dyDescent="0.25">
      <c r="A81">
        <f t="shared" si="9"/>
        <v>1048</v>
      </c>
      <c r="B81">
        <f t="shared" si="7"/>
        <v>13</v>
      </c>
      <c r="C81" t="str">
        <f t="shared" si="8"/>
        <v>00001048</v>
      </c>
      <c r="D81">
        <f t="shared" si="11"/>
        <v>0</v>
      </c>
      <c r="E81">
        <f t="shared" si="11"/>
        <v>0</v>
      </c>
      <c r="F81">
        <f t="shared" si="11"/>
        <v>0</v>
      </c>
      <c r="G81">
        <f t="shared" si="11"/>
        <v>0</v>
      </c>
      <c r="H81">
        <f t="shared" si="11"/>
        <v>1</v>
      </c>
      <c r="I81">
        <f t="shared" si="11"/>
        <v>0</v>
      </c>
      <c r="J81">
        <f t="shared" si="11"/>
        <v>4</v>
      </c>
      <c r="K81">
        <f t="shared" si="11"/>
        <v>8</v>
      </c>
    </row>
    <row r="82" spans="1:11" x14ac:dyDescent="0.25">
      <c r="A82">
        <f t="shared" si="9"/>
        <v>1061</v>
      </c>
      <c r="B82">
        <f t="shared" si="7"/>
        <v>8</v>
      </c>
      <c r="C82" t="str">
        <f t="shared" si="8"/>
        <v>00001061</v>
      </c>
      <c r="D82">
        <f t="shared" si="11"/>
        <v>0</v>
      </c>
      <c r="E82">
        <f t="shared" si="11"/>
        <v>0</v>
      </c>
      <c r="F82">
        <f t="shared" si="11"/>
        <v>0</v>
      </c>
      <c r="G82">
        <f t="shared" si="11"/>
        <v>0</v>
      </c>
      <c r="H82">
        <f t="shared" si="11"/>
        <v>1</v>
      </c>
      <c r="I82">
        <f t="shared" si="11"/>
        <v>0</v>
      </c>
      <c r="J82">
        <f t="shared" si="11"/>
        <v>6</v>
      </c>
      <c r="K82">
        <f t="shared" si="11"/>
        <v>1</v>
      </c>
    </row>
    <row r="83" spans="1:11" x14ac:dyDescent="0.25">
      <c r="A83">
        <f t="shared" si="9"/>
        <v>1069</v>
      </c>
      <c r="B83">
        <f t="shared" si="7"/>
        <v>16</v>
      </c>
      <c r="C83" t="str">
        <f t="shared" si="8"/>
        <v>00001069</v>
      </c>
      <c r="D83">
        <f t="shared" si="11"/>
        <v>0</v>
      </c>
      <c r="E83">
        <f t="shared" si="11"/>
        <v>0</v>
      </c>
      <c r="F83">
        <f t="shared" si="11"/>
        <v>0</v>
      </c>
      <c r="G83">
        <f t="shared" si="11"/>
        <v>0</v>
      </c>
      <c r="H83">
        <f t="shared" si="11"/>
        <v>1</v>
      </c>
      <c r="I83">
        <f t="shared" si="11"/>
        <v>0</v>
      </c>
      <c r="J83">
        <f t="shared" si="11"/>
        <v>6</v>
      </c>
      <c r="K83">
        <f t="shared" si="11"/>
        <v>9</v>
      </c>
    </row>
    <row r="84" spans="1:11" x14ac:dyDescent="0.25">
      <c r="A84">
        <f t="shared" si="9"/>
        <v>1085</v>
      </c>
      <c r="B84">
        <f t="shared" si="7"/>
        <v>14</v>
      </c>
      <c r="C84" t="str">
        <f t="shared" si="8"/>
        <v>00001085</v>
      </c>
      <c r="D84">
        <f t="shared" si="11"/>
        <v>0</v>
      </c>
      <c r="E84">
        <f t="shared" si="11"/>
        <v>0</v>
      </c>
      <c r="F84">
        <f t="shared" si="11"/>
        <v>0</v>
      </c>
      <c r="G84">
        <f t="shared" si="11"/>
        <v>0</v>
      </c>
      <c r="H84">
        <f t="shared" si="11"/>
        <v>1</v>
      </c>
      <c r="I84">
        <f t="shared" si="11"/>
        <v>0</v>
      </c>
      <c r="J84">
        <f t="shared" si="11"/>
        <v>8</v>
      </c>
      <c r="K84">
        <f t="shared" si="11"/>
        <v>5</v>
      </c>
    </row>
    <row r="85" spans="1:11" x14ac:dyDescent="0.25">
      <c r="A85">
        <f t="shared" si="9"/>
        <v>1099</v>
      </c>
      <c r="B85">
        <f t="shared" si="7"/>
        <v>19</v>
      </c>
      <c r="C85" t="str">
        <f t="shared" si="8"/>
        <v>00001099</v>
      </c>
      <c r="D85">
        <f t="shared" si="11"/>
        <v>0</v>
      </c>
      <c r="E85">
        <f t="shared" si="11"/>
        <v>0</v>
      </c>
      <c r="F85">
        <f t="shared" si="11"/>
        <v>0</v>
      </c>
      <c r="G85">
        <f t="shared" si="11"/>
        <v>0</v>
      </c>
      <c r="H85">
        <f t="shared" si="11"/>
        <v>1</v>
      </c>
      <c r="I85">
        <f t="shared" si="11"/>
        <v>0</v>
      </c>
      <c r="J85">
        <f t="shared" si="11"/>
        <v>9</v>
      </c>
      <c r="K85">
        <f t="shared" si="11"/>
        <v>9</v>
      </c>
    </row>
    <row r="86" spans="1:11" x14ac:dyDescent="0.25">
      <c r="A86">
        <f t="shared" si="9"/>
        <v>1118</v>
      </c>
      <c r="B86">
        <f t="shared" si="7"/>
        <v>11</v>
      </c>
      <c r="C86" t="str">
        <f t="shared" si="8"/>
        <v>00001118</v>
      </c>
      <c r="D86">
        <f t="shared" si="11"/>
        <v>0</v>
      </c>
      <c r="E86">
        <f t="shared" si="11"/>
        <v>0</v>
      </c>
      <c r="F86">
        <f t="shared" si="11"/>
        <v>0</v>
      </c>
      <c r="G86">
        <f t="shared" si="11"/>
        <v>0</v>
      </c>
      <c r="H86">
        <f t="shared" si="11"/>
        <v>1</v>
      </c>
      <c r="I86">
        <f t="shared" si="11"/>
        <v>1</v>
      </c>
      <c r="J86">
        <f t="shared" si="11"/>
        <v>1</v>
      </c>
      <c r="K86">
        <f t="shared" si="11"/>
        <v>8</v>
      </c>
    </row>
    <row r="87" spans="1:11" x14ac:dyDescent="0.25">
      <c r="A87">
        <f t="shared" si="9"/>
        <v>1129</v>
      </c>
      <c r="B87">
        <f t="shared" si="7"/>
        <v>13</v>
      </c>
      <c r="C87" t="str">
        <f t="shared" si="8"/>
        <v>00001129</v>
      </c>
      <c r="D87">
        <f t="shared" si="11"/>
        <v>0</v>
      </c>
      <c r="E87">
        <f t="shared" si="11"/>
        <v>0</v>
      </c>
      <c r="F87">
        <f t="shared" si="11"/>
        <v>0</v>
      </c>
      <c r="G87">
        <f t="shared" si="11"/>
        <v>0</v>
      </c>
      <c r="H87">
        <f t="shared" si="11"/>
        <v>1</v>
      </c>
      <c r="I87">
        <f t="shared" si="11"/>
        <v>1</v>
      </c>
      <c r="J87">
        <f t="shared" si="11"/>
        <v>2</v>
      </c>
      <c r="K87">
        <f t="shared" si="11"/>
        <v>9</v>
      </c>
    </row>
    <row r="88" spans="1:11" x14ac:dyDescent="0.25">
      <c r="A88">
        <f t="shared" si="9"/>
        <v>1142</v>
      </c>
      <c r="B88">
        <f t="shared" si="7"/>
        <v>8</v>
      </c>
      <c r="C88" t="str">
        <f t="shared" si="8"/>
        <v>00001142</v>
      </c>
      <c r="D88">
        <f t="shared" si="11"/>
        <v>0</v>
      </c>
      <c r="E88">
        <f t="shared" si="11"/>
        <v>0</v>
      </c>
      <c r="F88">
        <f t="shared" si="11"/>
        <v>0</v>
      </c>
      <c r="G88">
        <f t="shared" si="11"/>
        <v>0</v>
      </c>
      <c r="H88">
        <f t="shared" si="11"/>
        <v>1</v>
      </c>
      <c r="I88">
        <f t="shared" si="11"/>
        <v>1</v>
      </c>
      <c r="J88">
        <f t="shared" si="11"/>
        <v>4</v>
      </c>
      <c r="K88">
        <f t="shared" si="11"/>
        <v>2</v>
      </c>
    </row>
    <row r="89" spans="1:11" x14ac:dyDescent="0.25">
      <c r="A89">
        <f t="shared" si="9"/>
        <v>1150</v>
      </c>
      <c r="B89">
        <f t="shared" si="7"/>
        <v>7</v>
      </c>
      <c r="C89" t="str">
        <f t="shared" si="8"/>
        <v>00001150</v>
      </c>
      <c r="D89">
        <f t="shared" si="11"/>
        <v>0</v>
      </c>
      <c r="E89">
        <f t="shared" si="11"/>
        <v>0</v>
      </c>
      <c r="F89">
        <f t="shared" si="11"/>
        <v>0</v>
      </c>
      <c r="G89">
        <f t="shared" si="11"/>
        <v>0</v>
      </c>
      <c r="H89">
        <f t="shared" si="11"/>
        <v>1</v>
      </c>
      <c r="I89">
        <f t="shared" si="11"/>
        <v>1</v>
      </c>
      <c r="J89">
        <f t="shared" si="11"/>
        <v>5</v>
      </c>
      <c r="K89">
        <f t="shared" si="11"/>
        <v>0</v>
      </c>
    </row>
    <row r="90" spans="1:11" x14ac:dyDescent="0.25">
      <c r="A90">
        <f t="shared" si="9"/>
        <v>1157</v>
      </c>
      <c r="B90">
        <f t="shared" si="7"/>
        <v>14</v>
      </c>
      <c r="C90" t="str">
        <f t="shared" si="8"/>
        <v>00001157</v>
      </c>
      <c r="D90">
        <f t="shared" si="11"/>
        <v>0</v>
      </c>
      <c r="E90">
        <f t="shared" si="11"/>
        <v>0</v>
      </c>
      <c r="F90">
        <f t="shared" si="11"/>
        <v>0</v>
      </c>
      <c r="G90">
        <f t="shared" si="11"/>
        <v>0</v>
      </c>
      <c r="H90">
        <f t="shared" si="11"/>
        <v>1</v>
      </c>
      <c r="I90">
        <f t="shared" si="11"/>
        <v>1</v>
      </c>
      <c r="J90">
        <f t="shared" si="11"/>
        <v>5</v>
      </c>
      <c r="K90">
        <f t="shared" si="11"/>
        <v>7</v>
      </c>
    </row>
    <row r="91" spans="1:11" x14ac:dyDescent="0.25">
      <c r="A91">
        <f t="shared" si="9"/>
        <v>1171</v>
      </c>
      <c r="B91">
        <f t="shared" si="7"/>
        <v>10</v>
      </c>
      <c r="C91" t="str">
        <f t="shared" si="8"/>
        <v>00001171</v>
      </c>
      <c r="D91">
        <f t="shared" si="11"/>
        <v>0</v>
      </c>
      <c r="E91">
        <f t="shared" si="11"/>
        <v>0</v>
      </c>
      <c r="F91">
        <f t="shared" si="11"/>
        <v>0</v>
      </c>
      <c r="G91">
        <f t="shared" si="11"/>
        <v>0</v>
      </c>
      <c r="H91">
        <f t="shared" si="11"/>
        <v>1</v>
      </c>
      <c r="I91">
        <f t="shared" si="11"/>
        <v>1</v>
      </c>
      <c r="J91">
        <f t="shared" si="11"/>
        <v>7</v>
      </c>
      <c r="K91">
        <f t="shared" si="11"/>
        <v>1</v>
      </c>
    </row>
    <row r="92" spans="1:11" x14ac:dyDescent="0.25">
      <c r="A92">
        <f t="shared" si="9"/>
        <v>1181</v>
      </c>
      <c r="B92">
        <f t="shared" si="7"/>
        <v>11</v>
      </c>
      <c r="C92" t="str">
        <f t="shared" si="8"/>
        <v>00001181</v>
      </c>
      <c r="D92">
        <f t="shared" si="11"/>
        <v>0</v>
      </c>
      <c r="E92">
        <f t="shared" si="11"/>
        <v>0</v>
      </c>
      <c r="F92">
        <f t="shared" si="11"/>
        <v>0</v>
      </c>
      <c r="G92">
        <f t="shared" si="11"/>
        <v>0</v>
      </c>
      <c r="H92">
        <f t="shared" si="11"/>
        <v>1</v>
      </c>
      <c r="I92">
        <f t="shared" si="11"/>
        <v>1</v>
      </c>
      <c r="J92">
        <f t="shared" si="11"/>
        <v>8</v>
      </c>
      <c r="K92">
        <f t="shared" si="11"/>
        <v>1</v>
      </c>
    </row>
    <row r="93" spans="1:11" x14ac:dyDescent="0.25">
      <c r="A93">
        <f t="shared" si="9"/>
        <v>1192</v>
      </c>
      <c r="B93">
        <f t="shared" si="7"/>
        <v>13</v>
      </c>
      <c r="C93" t="str">
        <f t="shared" si="8"/>
        <v>00001192</v>
      </c>
      <c r="D93">
        <f t="shared" si="11"/>
        <v>0</v>
      </c>
      <c r="E93">
        <f t="shared" si="11"/>
        <v>0</v>
      </c>
      <c r="F93">
        <f t="shared" si="11"/>
        <v>0</v>
      </c>
      <c r="G93">
        <f t="shared" si="11"/>
        <v>0</v>
      </c>
      <c r="H93">
        <f t="shared" si="11"/>
        <v>1</v>
      </c>
      <c r="I93">
        <f t="shared" si="11"/>
        <v>1</v>
      </c>
      <c r="J93">
        <f t="shared" si="11"/>
        <v>9</v>
      </c>
      <c r="K93">
        <f t="shared" si="11"/>
        <v>2</v>
      </c>
    </row>
    <row r="94" spans="1:11" x14ac:dyDescent="0.25">
      <c r="A94">
        <f t="shared" si="9"/>
        <v>1205</v>
      </c>
      <c r="B94">
        <f t="shared" si="7"/>
        <v>8</v>
      </c>
      <c r="C94" t="str">
        <f t="shared" si="8"/>
        <v>00001205</v>
      </c>
      <c r="D94">
        <f t="shared" si="11"/>
        <v>0</v>
      </c>
      <c r="E94">
        <f t="shared" si="11"/>
        <v>0</v>
      </c>
      <c r="F94">
        <f t="shared" si="11"/>
        <v>0</v>
      </c>
      <c r="G94">
        <f t="shared" si="11"/>
        <v>0</v>
      </c>
      <c r="H94">
        <f t="shared" si="11"/>
        <v>1</v>
      </c>
      <c r="I94">
        <f t="shared" si="11"/>
        <v>2</v>
      </c>
      <c r="J94">
        <f t="shared" si="11"/>
        <v>0</v>
      </c>
      <c r="K94">
        <f t="shared" si="11"/>
        <v>5</v>
      </c>
    </row>
    <row r="95" spans="1:11" x14ac:dyDescent="0.25">
      <c r="A95">
        <f t="shared" si="9"/>
        <v>1213</v>
      </c>
      <c r="B95">
        <f t="shared" si="7"/>
        <v>7</v>
      </c>
      <c r="C95" t="str">
        <f t="shared" si="8"/>
        <v>00001213</v>
      </c>
      <c r="D95">
        <f t="shared" si="11"/>
        <v>0</v>
      </c>
      <c r="E95">
        <f t="shared" si="11"/>
        <v>0</v>
      </c>
      <c r="F95">
        <f t="shared" si="11"/>
        <v>0</v>
      </c>
      <c r="G95">
        <f t="shared" si="11"/>
        <v>0</v>
      </c>
      <c r="H95">
        <f t="shared" si="11"/>
        <v>1</v>
      </c>
      <c r="I95">
        <f t="shared" si="11"/>
        <v>2</v>
      </c>
      <c r="J95">
        <f t="shared" si="11"/>
        <v>1</v>
      </c>
      <c r="K95">
        <f t="shared" si="11"/>
        <v>3</v>
      </c>
    </row>
    <row r="96" spans="1:11" x14ac:dyDescent="0.25">
      <c r="A96">
        <f t="shared" si="9"/>
        <v>1220</v>
      </c>
      <c r="B96">
        <f t="shared" si="7"/>
        <v>5</v>
      </c>
      <c r="C96" t="str">
        <f t="shared" si="8"/>
        <v>00001220</v>
      </c>
      <c r="D96">
        <f t="shared" si="11"/>
        <v>0</v>
      </c>
      <c r="E96">
        <f t="shared" si="11"/>
        <v>0</v>
      </c>
      <c r="F96">
        <f t="shared" si="11"/>
        <v>0</v>
      </c>
      <c r="G96">
        <f t="shared" si="11"/>
        <v>0</v>
      </c>
      <c r="H96">
        <f t="shared" si="11"/>
        <v>1</v>
      </c>
      <c r="I96">
        <f t="shared" si="11"/>
        <v>2</v>
      </c>
      <c r="J96">
        <f t="shared" si="11"/>
        <v>2</v>
      </c>
      <c r="K96">
        <f t="shared" si="11"/>
        <v>0</v>
      </c>
    </row>
    <row r="97" spans="1:11" x14ac:dyDescent="0.25">
      <c r="A97">
        <f t="shared" si="9"/>
        <v>1225</v>
      </c>
      <c r="B97">
        <f t="shared" si="7"/>
        <v>10</v>
      </c>
      <c r="C97" t="str">
        <f t="shared" si="8"/>
        <v>00001225</v>
      </c>
      <c r="D97">
        <f t="shared" si="11"/>
        <v>0</v>
      </c>
      <c r="E97">
        <f t="shared" si="11"/>
        <v>0</v>
      </c>
      <c r="F97">
        <f t="shared" si="11"/>
        <v>0</v>
      </c>
      <c r="G97">
        <f t="shared" si="11"/>
        <v>0</v>
      </c>
      <c r="H97">
        <f t="shared" si="11"/>
        <v>1</v>
      </c>
      <c r="I97">
        <f t="shared" si="11"/>
        <v>2</v>
      </c>
      <c r="J97">
        <f t="shared" si="11"/>
        <v>2</v>
      </c>
      <c r="K97">
        <f t="shared" si="11"/>
        <v>5</v>
      </c>
    </row>
    <row r="98" spans="1:11" x14ac:dyDescent="0.25">
      <c r="A98">
        <f t="shared" si="9"/>
        <v>1235</v>
      </c>
      <c r="B98">
        <f t="shared" si="7"/>
        <v>11</v>
      </c>
      <c r="C98" t="str">
        <f t="shared" si="8"/>
        <v>00001235</v>
      </c>
      <c r="D98">
        <f t="shared" si="11"/>
        <v>0</v>
      </c>
      <c r="E98">
        <f t="shared" si="11"/>
        <v>0</v>
      </c>
      <c r="F98">
        <f t="shared" si="11"/>
        <v>0</v>
      </c>
      <c r="G98">
        <f t="shared" si="11"/>
        <v>0</v>
      </c>
      <c r="H98">
        <f t="shared" si="11"/>
        <v>1</v>
      </c>
      <c r="I98">
        <f t="shared" si="11"/>
        <v>2</v>
      </c>
      <c r="J98">
        <f t="shared" si="11"/>
        <v>3</v>
      </c>
      <c r="K98">
        <f t="shared" si="11"/>
        <v>5</v>
      </c>
    </row>
    <row r="99" spans="1:11" x14ac:dyDescent="0.25">
      <c r="A99">
        <f t="shared" si="9"/>
        <v>1246</v>
      </c>
      <c r="B99">
        <f t="shared" si="7"/>
        <v>13</v>
      </c>
      <c r="C99" t="str">
        <f t="shared" si="8"/>
        <v>00001246</v>
      </c>
      <c r="D99">
        <f t="shared" si="11"/>
        <v>0</v>
      </c>
      <c r="E99">
        <f t="shared" si="11"/>
        <v>0</v>
      </c>
      <c r="F99">
        <f t="shared" si="11"/>
        <v>0</v>
      </c>
      <c r="G99">
        <f t="shared" si="11"/>
        <v>0</v>
      </c>
      <c r="H99">
        <f t="shared" si="11"/>
        <v>1</v>
      </c>
      <c r="I99">
        <f t="shared" si="11"/>
        <v>2</v>
      </c>
      <c r="J99">
        <f t="shared" si="11"/>
        <v>4</v>
      </c>
      <c r="K99">
        <f t="shared" si="11"/>
        <v>6</v>
      </c>
    </row>
    <row r="100" spans="1:11" x14ac:dyDescent="0.25">
      <c r="A100">
        <f t="shared" si="9"/>
        <v>1259</v>
      </c>
      <c r="B100">
        <f t="shared" si="7"/>
        <v>17</v>
      </c>
      <c r="C100" t="str">
        <f t="shared" si="8"/>
        <v>00001259</v>
      </c>
      <c r="D100">
        <f t="shared" si="11"/>
        <v>0</v>
      </c>
      <c r="E100">
        <f t="shared" si="11"/>
        <v>0</v>
      </c>
      <c r="F100">
        <f t="shared" si="11"/>
        <v>0</v>
      </c>
      <c r="G100">
        <f t="shared" si="11"/>
        <v>0</v>
      </c>
      <c r="H100">
        <f t="shared" si="11"/>
        <v>1</v>
      </c>
      <c r="I100">
        <f t="shared" si="11"/>
        <v>2</v>
      </c>
      <c r="J100">
        <f t="shared" si="11"/>
        <v>5</v>
      </c>
      <c r="K100">
        <f t="shared" si="11"/>
        <v>9</v>
      </c>
    </row>
    <row r="101" spans="1:11" x14ac:dyDescent="0.25">
      <c r="A101">
        <f t="shared" si="9"/>
        <v>1276</v>
      </c>
      <c r="B101">
        <f t="shared" si="7"/>
        <v>16</v>
      </c>
      <c r="C101" t="str">
        <f t="shared" si="8"/>
        <v>00001276</v>
      </c>
      <c r="D101">
        <f t="shared" si="11"/>
        <v>0</v>
      </c>
      <c r="E101">
        <f t="shared" si="11"/>
        <v>0</v>
      </c>
      <c r="F101">
        <f t="shared" si="11"/>
        <v>0</v>
      </c>
      <c r="G101">
        <f t="shared" si="11"/>
        <v>0</v>
      </c>
      <c r="H101">
        <f t="shared" si="11"/>
        <v>1</v>
      </c>
      <c r="I101">
        <f t="shared" si="11"/>
        <v>2</v>
      </c>
      <c r="J101">
        <f t="shared" si="11"/>
        <v>7</v>
      </c>
      <c r="K101">
        <f t="shared" si="11"/>
        <v>6</v>
      </c>
    </row>
    <row r="102" spans="1:11" x14ac:dyDescent="0.25">
      <c r="A102">
        <f t="shared" si="9"/>
        <v>1292</v>
      </c>
      <c r="B102">
        <f t="shared" si="7"/>
        <v>14</v>
      </c>
      <c r="C102" t="str">
        <f t="shared" si="8"/>
        <v>00001292</v>
      </c>
      <c r="D102">
        <f t="shared" si="11"/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2</v>
      </c>
      <c r="J102">
        <f t="shared" si="11"/>
        <v>9</v>
      </c>
      <c r="K102">
        <f t="shared" ref="K102" si="12">VALUE(MID($C102,K$1,1))</f>
        <v>2</v>
      </c>
    </row>
    <row r="103" spans="1:11" x14ac:dyDescent="0.25">
      <c r="A103">
        <f t="shared" si="9"/>
        <v>1306</v>
      </c>
      <c r="B103">
        <f t="shared" si="7"/>
        <v>10</v>
      </c>
      <c r="C103" t="str">
        <f t="shared" si="8"/>
        <v>00001306</v>
      </c>
      <c r="D103">
        <f t="shared" ref="D103:K134" si="13">VALUE(MID($C103,D$1,1))</f>
        <v>0</v>
      </c>
      <c r="E103">
        <f t="shared" si="13"/>
        <v>0</v>
      </c>
      <c r="F103">
        <f t="shared" si="13"/>
        <v>0</v>
      </c>
      <c r="G103">
        <f t="shared" si="13"/>
        <v>0</v>
      </c>
      <c r="H103">
        <f t="shared" si="13"/>
        <v>1</v>
      </c>
      <c r="I103">
        <f t="shared" si="13"/>
        <v>3</v>
      </c>
      <c r="J103">
        <f t="shared" si="13"/>
        <v>0</v>
      </c>
      <c r="K103">
        <f t="shared" si="13"/>
        <v>6</v>
      </c>
    </row>
    <row r="104" spans="1:11" x14ac:dyDescent="0.25">
      <c r="A104">
        <f t="shared" si="9"/>
        <v>1316</v>
      </c>
      <c r="B104">
        <f t="shared" si="7"/>
        <v>11</v>
      </c>
      <c r="C104" t="str">
        <f t="shared" si="8"/>
        <v>00001316</v>
      </c>
      <c r="D104">
        <f t="shared" si="13"/>
        <v>0</v>
      </c>
      <c r="E104">
        <f t="shared" si="13"/>
        <v>0</v>
      </c>
      <c r="F104">
        <f t="shared" si="13"/>
        <v>0</v>
      </c>
      <c r="G104">
        <f t="shared" si="13"/>
        <v>0</v>
      </c>
      <c r="H104">
        <f t="shared" si="13"/>
        <v>1</v>
      </c>
      <c r="I104">
        <f t="shared" si="13"/>
        <v>3</v>
      </c>
      <c r="J104">
        <f t="shared" si="13"/>
        <v>1</v>
      </c>
      <c r="K104">
        <f t="shared" si="13"/>
        <v>6</v>
      </c>
    </row>
    <row r="105" spans="1:11" x14ac:dyDescent="0.25">
      <c r="A105">
        <f t="shared" si="9"/>
        <v>1327</v>
      </c>
      <c r="B105">
        <f t="shared" si="7"/>
        <v>13</v>
      </c>
      <c r="C105" t="str">
        <f t="shared" si="8"/>
        <v>00001327</v>
      </c>
      <c r="D105">
        <f t="shared" si="13"/>
        <v>0</v>
      </c>
      <c r="E105">
        <f t="shared" si="13"/>
        <v>0</v>
      </c>
      <c r="F105">
        <f t="shared" si="13"/>
        <v>0</v>
      </c>
      <c r="G105">
        <f t="shared" si="13"/>
        <v>0</v>
      </c>
      <c r="H105">
        <f t="shared" si="13"/>
        <v>1</v>
      </c>
      <c r="I105">
        <f t="shared" si="13"/>
        <v>3</v>
      </c>
      <c r="J105">
        <f t="shared" si="13"/>
        <v>2</v>
      </c>
      <c r="K105">
        <f t="shared" si="13"/>
        <v>7</v>
      </c>
    </row>
    <row r="106" spans="1:11" x14ac:dyDescent="0.25">
      <c r="A106">
        <f t="shared" si="9"/>
        <v>1340</v>
      </c>
      <c r="B106">
        <f t="shared" si="7"/>
        <v>8</v>
      </c>
      <c r="C106" t="str">
        <f t="shared" si="8"/>
        <v>00001340</v>
      </c>
      <c r="D106">
        <f t="shared" si="13"/>
        <v>0</v>
      </c>
      <c r="E106">
        <f t="shared" si="13"/>
        <v>0</v>
      </c>
      <c r="F106">
        <f t="shared" si="13"/>
        <v>0</v>
      </c>
      <c r="G106">
        <f t="shared" si="13"/>
        <v>0</v>
      </c>
      <c r="H106">
        <f t="shared" si="13"/>
        <v>1</v>
      </c>
      <c r="I106">
        <f t="shared" si="13"/>
        <v>3</v>
      </c>
      <c r="J106">
        <f t="shared" si="13"/>
        <v>4</v>
      </c>
      <c r="K106">
        <f t="shared" si="13"/>
        <v>0</v>
      </c>
    </row>
    <row r="107" spans="1:11" x14ac:dyDescent="0.25">
      <c r="A107">
        <f t="shared" si="9"/>
        <v>1348</v>
      </c>
      <c r="B107">
        <f t="shared" si="7"/>
        <v>16</v>
      </c>
      <c r="C107" t="str">
        <f t="shared" si="8"/>
        <v>00001348</v>
      </c>
      <c r="D107">
        <f t="shared" si="13"/>
        <v>0</v>
      </c>
      <c r="E107">
        <f t="shared" si="13"/>
        <v>0</v>
      </c>
      <c r="F107">
        <f t="shared" si="13"/>
        <v>0</v>
      </c>
      <c r="G107">
        <f t="shared" si="13"/>
        <v>0</v>
      </c>
      <c r="H107">
        <f t="shared" si="13"/>
        <v>1</v>
      </c>
      <c r="I107">
        <f t="shared" si="13"/>
        <v>3</v>
      </c>
      <c r="J107">
        <f t="shared" si="13"/>
        <v>4</v>
      </c>
      <c r="K107">
        <f t="shared" si="13"/>
        <v>8</v>
      </c>
    </row>
    <row r="108" spans="1:11" x14ac:dyDescent="0.25">
      <c r="A108">
        <f t="shared" si="9"/>
        <v>1364</v>
      </c>
      <c r="B108">
        <f t="shared" si="7"/>
        <v>14</v>
      </c>
      <c r="C108" t="str">
        <f t="shared" si="8"/>
        <v>00001364</v>
      </c>
      <c r="D108">
        <f t="shared" si="13"/>
        <v>0</v>
      </c>
      <c r="E108">
        <f t="shared" si="13"/>
        <v>0</v>
      </c>
      <c r="F108">
        <f t="shared" si="13"/>
        <v>0</v>
      </c>
      <c r="G108">
        <f t="shared" si="13"/>
        <v>0</v>
      </c>
      <c r="H108">
        <f t="shared" si="13"/>
        <v>1</v>
      </c>
      <c r="I108">
        <f t="shared" si="13"/>
        <v>3</v>
      </c>
      <c r="J108">
        <f t="shared" si="13"/>
        <v>6</v>
      </c>
      <c r="K108">
        <f t="shared" si="13"/>
        <v>4</v>
      </c>
    </row>
    <row r="109" spans="1:11" x14ac:dyDescent="0.25">
      <c r="A109">
        <f t="shared" si="9"/>
        <v>1378</v>
      </c>
      <c r="B109">
        <f t="shared" si="7"/>
        <v>19</v>
      </c>
      <c r="C109" t="str">
        <f t="shared" si="8"/>
        <v>00001378</v>
      </c>
      <c r="D109">
        <f t="shared" si="13"/>
        <v>0</v>
      </c>
      <c r="E109">
        <f t="shared" si="13"/>
        <v>0</v>
      </c>
      <c r="F109">
        <f t="shared" si="13"/>
        <v>0</v>
      </c>
      <c r="G109">
        <f t="shared" si="13"/>
        <v>0</v>
      </c>
      <c r="H109">
        <f t="shared" si="13"/>
        <v>1</v>
      </c>
      <c r="I109">
        <f t="shared" si="13"/>
        <v>3</v>
      </c>
      <c r="J109">
        <f t="shared" si="13"/>
        <v>7</v>
      </c>
      <c r="K109">
        <f t="shared" si="13"/>
        <v>8</v>
      </c>
    </row>
    <row r="110" spans="1:11" x14ac:dyDescent="0.25">
      <c r="A110">
        <f t="shared" si="9"/>
        <v>1397</v>
      </c>
      <c r="B110">
        <f t="shared" si="7"/>
        <v>20</v>
      </c>
      <c r="C110" t="str">
        <f t="shared" si="8"/>
        <v>00001397</v>
      </c>
      <c r="D110">
        <f t="shared" si="13"/>
        <v>0</v>
      </c>
      <c r="E110">
        <f t="shared" si="13"/>
        <v>0</v>
      </c>
      <c r="F110">
        <f t="shared" si="13"/>
        <v>0</v>
      </c>
      <c r="G110">
        <f t="shared" si="13"/>
        <v>0</v>
      </c>
      <c r="H110">
        <f t="shared" si="13"/>
        <v>1</v>
      </c>
      <c r="I110">
        <f t="shared" si="13"/>
        <v>3</v>
      </c>
      <c r="J110">
        <f t="shared" si="13"/>
        <v>9</v>
      </c>
      <c r="K110">
        <f t="shared" si="13"/>
        <v>7</v>
      </c>
    </row>
    <row r="111" spans="1:11" x14ac:dyDescent="0.25">
      <c r="A111">
        <f t="shared" si="9"/>
        <v>1417</v>
      </c>
      <c r="B111">
        <f t="shared" si="7"/>
        <v>13</v>
      </c>
      <c r="C111" t="str">
        <f t="shared" si="8"/>
        <v>00001417</v>
      </c>
      <c r="D111">
        <f t="shared" si="13"/>
        <v>0</v>
      </c>
      <c r="E111">
        <f t="shared" si="13"/>
        <v>0</v>
      </c>
      <c r="F111">
        <f t="shared" si="13"/>
        <v>0</v>
      </c>
      <c r="G111">
        <f t="shared" si="13"/>
        <v>0</v>
      </c>
      <c r="H111">
        <f t="shared" si="13"/>
        <v>1</v>
      </c>
      <c r="I111">
        <f t="shared" si="13"/>
        <v>4</v>
      </c>
      <c r="J111">
        <f t="shared" si="13"/>
        <v>1</v>
      </c>
      <c r="K111">
        <f t="shared" si="13"/>
        <v>7</v>
      </c>
    </row>
    <row r="112" spans="1:11" x14ac:dyDescent="0.25">
      <c r="A112">
        <f t="shared" si="9"/>
        <v>1430</v>
      </c>
      <c r="B112">
        <f t="shared" si="7"/>
        <v>8</v>
      </c>
      <c r="C112" t="str">
        <f t="shared" si="8"/>
        <v>00001430</v>
      </c>
      <c r="D112">
        <f t="shared" si="13"/>
        <v>0</v>
      </c>
      <c r="E112">
        <f t="shared" si="13"/>
        <v>0</v>
      </c>
      <c r="F112">
        <f t="shared" si="13"/>
        <v>0</v>
      </c>
      <c r="G112">
        <f t="shared" si="13"/>
        <v>0</v>
      </c>
      <c r="H112">
        <f t="shared" si="13"/>
        <v>1</v>
      </c>
      <c r="I112">
        <f t="shared" si="13"/>
        <v>4</v>
      </c>
      <c r="J112">
        <f t="shared" si="13"/>
        <v>3</v>
      </c>
      <c r="K112">
        <f t="shared" si="13"/>
        <v>0</v>
      </c>
    </row>
    <row r="113" spans="1:11" x14ac:dyDescent="0.25">
      <c r="A113">
        <f t="shared" si="9"/>
        <v>1438</v>
      </c>
      <c r="B113">
        <f t="shared" si="7"/>
        <v>16</v>
      </c>
      <c r="C113" t="str">
        <f t="shared" si="8"/>
        <v>00001438</v>
      </c>
      <c r="D113">
        <f t="shared" si="13"/>
        <v>0</v>
      </c>
      <c r="E113">
        <f t="shared" si="13"/>
        <v>0</v>
      </c>
      <c r="F113">
        <f t="shared" si="13"/>
        <v>0</v>
      </c>
      <c r="G113">
        <f t="shared" si="13"/>
        <v>0</v>
      </c>
      <c r="H113">
        <f t="shared" si="13"/>
        <v>1</v>
      </c>
      <c r="I113">
        <f t="shared" si="13"/>
        <v>4</v>
      </c>
      <c r="J113">
        <f t="shared" si="13"/>
        <v>3</v>
      </c>
      <c r="K113">
        <f t="shared" si="13"/>
        <v>8</v>
      </c>
    </row>
    <row r="114" spans="1:11" x14ac:dyDescent="0.25">
      <c r="A114">
        <f t="shared" si="9"/>
        <v>1454</v>
      </c>
      <c r="B114">
        <f t="shared" si="7"/>
        <v>14</v>
      </c>
      <c r="C114" t="str">
        <f t="shared" si="8"/>
        <v>00001454</v>
      </c>
      <c r="D114">
        <f t="shared" si="13"/>
        <v>0</v>
      </c>
      <c r="E114">
        <f t="shared" si="13"/>
        <v>0</v>
      </c>
      <c r="F114">
        <f t="shared" si="13"/>
        <v>0</v>
      </c>
      <c r="G114">
        <f t="shared" si="13"/>
        <v>0</v>
      </c>
      <c r="H114">
        <f t="shared" si="13"/>
        <v>1</v>
      </c>
      <c r="I114">
        <f t="shared" si="13"/>
        <v>4</v>
      </c>
      <c r="J114">
        <f t="shared" si="13"/>
        <v>5</v>
      </c>
      <c r="K114">
        <f t="shared" si="13"/>
        <v>4</v>
      </c>
    </row>
    <row r="115" spans="1:11" x14ac:dyDescent="0.25">
      <c r="A115">
        <f t="shared" si="9"/>
        <v>1468</v>
      </c>
      <c r="B115">
        <f t="shared" si="7"/>
        <v>19</v>
      </c>
      <c r="C115" t="str">
        <f t="shared" si="8"/>
        <v>00001468</v>
      </c>
      <c r="D115">
        <f t="shared" si="13"/>
        <v>0</v>
      </c>
      <c r="E115">
        <f t="shared" si="13"/>
        <v>0</v>
      </c>
      <c r="F115">
        <f t="shared" si="13"/>
        <v>0</v>
      </c>
      <c r="G115">
        <f t="shared" si="13"/>
        <v>0</v>
      </c>
      <c r="H115">
        <f t="shared" si="13"/>
        <v>1</v>
      </c>
      <c r="I115">
        <f t="shared" si="13"/>
        <v>4</v>
      </c>
      <c r="J115">
        <f t="shared" si="13"/>
        <v>6</v>
      </c>
      <c r="K115">
        <f t="shared" si="13"/>
        <v>8</v>
      </c>
    </row>
    <row r="116" spans="1:11" x14ac:dyDescent="0.25">
      <c r="A116">
        <f t="shared" si="9"/>
        <v>1487</v>
      </c>
      <c r="B116">
        <f t="shared" si="7"/>
        <v>20</v>
      </c>
      <c r="C116" t="str">
        <f t="shared" si="8"/>
        <v>00001487</v>
      </c>
      <c r="D116">
        <f t="shared" si="13"/>
        <v>0</v>
      </c>
      <c r="E116">
        <f t="shared" si="13"/>
        <v>0</v>
      </c>
      <c r="F116">
        <f t="shared" si="13"/>
        <v>0</v>
      </c>
      <c r="G116">
        <f t="shared" si="13"/>
        <v>0</v>
      </c>
      <c r="H116">
        <f t="shared" si="13"/>
        <v>1</v>
      </c>
      <c r="I116">
        <f t="shared" si="13"/>
        <v>4</v>
      </c>
      <c r="J116">
        <f t="shared" si="13"/>
        <v>8</v>
      </c>
      <c r="K116">
        <f t="shared" si="13"/>
        <v>7</v>
      </c>
    </row>
    <row r="117" spans="1:11" x14ac:dyDescent="0.25">
      <c r="A117">
        <f t="shared" si="9"/>
        <v>1507</v>
      </c>
      <c r="B117">
        <f t="shared" si="7"/>
        <v>13</v>
      </c>
      <c r="C117" t="str">
        <f t="shared" si="8"/>
        <v>00001507</v>
      </c>
      <c r="D117">
        <f t="shared" si="13"/>
        <v>0</v>
      </c>
      <c r="E117">
        <f t="shared" si="13"/>
        <v>0</v>
      </c>
      <c r="F117">
        <f t="shared" si="13"/>
        <v>0</v>
      </c>
      <c r="G117">
        <f t="shared" si="13"/>
        <v>0</v>
      </c>
      <c r="H117">
        <f t="shared" si="13"/>
        <v>1</v>
      </c>
      <c r="I117">
        <f t="shared" si="13"/>
        <v>5</v>
      </c>
      <c r="J117">
        <f t="shared" si="13"/>
        <v>0</v>
      </c>
      <c r="K117">
        <f t="shared" si="13"/>
        <v>7</v>
      </c>
    </row>
    <row r="118" spans="1:11" x14ac:dyDescent="0.25">
      <c r="A118">
        <f t="shared" si="9"/>
        <v>1520</v>
      </c>
      <c r="B118">
        <f t="shared" si="7"/>
        <v>8</v>
      </c>
      <c r="C118" t="str">
        <f t="shared" si="8"/>
        <v>00001520</v>
      </c>
      <c r="D118">
        <f t="shared" si="13"/>
        <v>0</v>
      </c>
      <c r="E118">
        <f t="shared" si="13"/>
        <v>0</v>
      </c>
      <c r="F118">
        <f t="shared" si="13"/>
        <v>0</v>
      </c>
      <c r="G118">
        <f t="shared" si="13"/>
        <v>0</v>
      </c>
      <c r="H118">
        <f t="shared" si="13"/>
        <v>1</v>
      </c>
      <c r="I118">
        <f t="shared" si="13"/>
        <v>5</v>
      </c>
      <c r="J118">
        <f t="shared" si="13"/>
        <v>2</v>
      </c>
      <c r="K118">
        <f t="shared" si="13"/>
        <v>0</v>
      </c>
    </row>
    <row r="119" spans="1:11" x14ac:dyDescent="0.25">
      <c r="A119">
        <f t="shared" si="9"/>
        <v>1528</v>
      </c>
      <c r="B119">
        <f t="shared" si="7"/>
        <v>16</v>
      </c>
      <c r="C119" t="str">
        <f t="shared" si="8"/>
        <v>00001528</v>
      </c>
      <c r="D119">
        <f t="shared" si="13"/>
        <v>0</v>
      </c>
      <c r="E119">
        <f t="shared" si="13"/>
        <v>0</v>
      </c>
      <c r="F119">
        <f t="shared" si="13"/>
        <v>0</v>
      </c>
      <c r="G119">
        <f t="shared" si="13"/>
        <v>0</v>
      </c>
      <c r="H119">
        <f t="shared" si="13"/>
        <v>1</v>
      </c>
      <c r="I119">
        <f t="shared" si="13"/>
        <v>5</v>
      </c>
      <c r="J119">
        <f t="shared" si="13"/>
        <v>2</v>
      </c>
      <c r="K119">
        <f t="shared" si="13"/>
        <v>8</v>
      </c>
    </row>
    <row r="120" spans="1:11" x14ac:dyDescent="0.25">
      <c r="A120">
        <f t="shared" si="9"/>
        <v>1544</v>
      </c>
      <c r="B120">
        <f t="shared" si="7"/>
        <v>14</v>
      </c>
      <c r="C120" t="str">
        <f t="shared" si="8"/>
        <v>00001544</v>
      </c>
      <c r="D120">
        <f t="shared" si="13"/>
        <v>0</v>
      </c>
      <c r="E120">
        <f t="shared" si="13"/>
        <v>0</v>
      </c>
      <c r="F120">
        <f t="shared" si="13"/>
        <v>0</v>
      </c>
      <c r="G120">
        <f t="shared" si="13"/>
        <v>0</v>
      </c>
      <c r="H120">
        <f t="shared" si="13"/>
        <v>1</v>
      </c>
      <c r="I120">
        <f t="shared" si="13"/>
        <v>5</v>
      </c>
      <c r="J120">
        <f t="shared" si="13"/>
        <v>4</v>
      </c>
      <c r="K120">
        <f t="shared" si="13"/>
        <v>4</v>
      </c>
    </row>
    <row r="121" spans="1:11" x14ac:dyDescent="0.25">
      <c r="A121">
        <f t="shared" si="9"/>
        <v>1558</v>
      </c>
      <c r="B121">
        <f t="shared" si="7"/>
        <v>19</v>
      </c>
      <c r="C121" t="str">
        <f t="shared" si="8"/>
        <v>00001558</v>
      </c>
      <c r="D121">
        <f t="shared" si="13"/>
        <v>0</v>
      </c>
      <c r="E121">
        <f t="shared" si="13"/>
        <v>0</v>
      </c>
      <c r="F121">
        <f t="shared" si="13"/>
        <v>0</v>
      </c>
      <c r="G121">
        <f t="shared" si="13"/>
        <v>0</v>
      </c>
      <c r="H121">
        <f t="shared" si="13"/>
        <v>1</v>
      </c>
      <c r="I121">
        <f t="shared" si="13"/>
        <v>5</v>
      </c>
      <c r="J121">
        <f t="shared" si="13"/>
        <v>5</v>
      </c>
      <c r="K121">
        <f t="shared" si="13"/>
        <v>8</v>
      </c>
    </row>
    <row r="122" spans="1:11" x14ac:dyDescent="0.25">
      <c r="A122">
        <f t="shared" si="9"/>
        <v>1577</v>
      </c>
      <c r="B122">
        <f t="shared" si="7"/>
        <v>20</v>
      </c>
      <c r="C122" t="str">
        <f t="shared" si="8"/>
        <v>00001577</v>
      </c>
      <c r="D122">
        <f t="shared" si="13"/>
        <v>0</v>
      </c>
      <c r="E122">
        <f t="shared" si="13"/>
        <v>0</v>
      </c>
      <c r="F122">
        <f t="shared" si="13"/>
        <v>0</v>
      </c>
      <c r="G122">
        <f t="shared" si="13"/>
        <v>0</v>
      </c>
      <c r="H122">
        <f t="shared" si="13"/>
        <v>1</v>
      </c>
      <c r="I122">
        <f t="shared" si="13"/>
        <v>5</v>
      </c>
      <c r="J122">
        <f t="shared" si="13"/>
        <v>7</v>
      </c>
      <c r="K122">
        <f t="shared" si="13"/>
        <v>7</v>
      </c>
    </row>
    <row r="123" spans="1:11" x14ac:dyDescent="0.25">
      <c r="A123">
        <f t="shared" si="9"/>
        <v>1597</v>
      </c>
      <c r="B123">
        <f t="shared" si="7"/>
        <v>22</v>
      </c>
      <c r="C123" t="str">
        <f t="shared" si="8"/>
        <v>00001597</v>
      </c>
      <c r="D123">
        <f t="shared" si="13"/>
        <v>0</v>
      </c>
      <c r="E123">
        <f t="shared" si="13"/>
        <v>0</v>
      </c>
      <c r="F123">
        <f t="shared" si="13"/>
        <v>0</v>
      </c>
      <c r="G123">
        <f t="shared" si="13"/>
        <v>0</v>
      </c>
      <c r="H123">
        <f t="shared" si="13"/>
        <v>1</v>
      </c>
      <c r="I123">
        <f t="shared" si="13"/>
        <v>5</v>
      </c>
      <c r="J123">
        <f t="shared" si="13"/>
        <v>9</v>
      </c>
      <c r="K123">
        <f t="shared" si="13"/>
        <v>7</v>
      </c>
    </row>
    <row r="124" spans="1:11" x14ac:dyDescent="0.25">
      <c r="A124">
        <f t="shared" si="9"/>
        <v>1619</v>
      </c>
      <c r="B124">
        <f t="shared" si="7"/>
        <v>17</v>
      </c>
      <c r="C124" t="str">
        <f t="shared" si="8"/>
        <v>00001619</v>
      </c>
      <c r="D124">
        <f t="shared" si="13"/>
        <v>0</v>
      </c>
      <c r="E124">
        <f t="shared" si="13"/>
        <v>0</v>
      </c>
      <c r="F124">
        <f t="shared" si="13"/>
        <v>0</v>
      </c>
      <c r="G124">
        <f t="shared" si="13"/>
        <v>0</v>
      </c>
      <c r="H124">
        <f t="shared" si="13"/>
        <v>1</v>
      </c>
      <c r="I124">
        <f t="shared" si="13"/>
        <v>6</v>
      </c>
      <c r="J124">
        <f t="shared" si="13"/>
        <v>1</v>
      </c>
      <c r="K124">
        <f t="shared" si="13"/>
        <v>9</v>
      </c>
    </row>
    <row r="125" spans="1:11" x14ac:dyDescent="0.25">
      <c r="A125">
        <f t="shared" si="9"/>
        <v>1636</v>
      </c>
      <c r="B125">
        <f t="shared" si="7"/>
        <v>16</v>
      </c>
      <c r="C125" t="str">
        <f t="shared" si="8"/>
        <v>00001636</v>
      </c>
      <c r="D125">
        <f t="shared" si="13"/>
        <v>0</v>
      </c>
      <c r="E125">
        <f t="shared" si="13"/>
        <v>0</v>
      </c>
      <c r="F125">
        <f t="shared" si="13"/>
        <v>0</v>
      </c>
      <c r="G125">
        <f t="shared" si="13"/>
        <v>0</v>
      </c>
      <c r="H125">
        <f t="shared" si="13"/>
        <v>1</v>
      </c>
      <c r="I125">
        <f t="shared" si="13"/>
        <v>6</v>
      </c>
      <c r="J125">
        <f t="shared" si="13"/>
        <v>3</v>
      </c>
      <c r="K125">
        <f t="shared" si="13"/>
        <v>6</v>
      </c>
    </row>
    <row r="126" spans="1:11" x14ac:dyDescent="0.25">
      <c r="A126">
        <f t="shared" si="9"/>
        <v>1652</v>
      </c>
      <c r="B126">
        <f t="shared" si="7"/>
        <v>14</v>
      </c>
      <c r="C126" t="str">
        <f t="shared" si="8"/>
        <v>00001652</v>
      </c>
      <c r="D126">
        <f t="shared" si="13"/>
        <v>0</v>
      </c>
      <c r="E126">
        <f t="shared" si="13"/>
        <v>0</v>
      </c>
      <c r="F126">
        <f t="shared" si="13"/>
        <v>0</v>
      </c>
      <c r="G126">
        <f t="shared" si="13"/>
        <v>0</v>
      </c>
      <c r="H126">
        <f t="shared" si="13"/>
        <v>1</v>
      </c>
      <c r="I126">
        <f t="shared" si="13"/>
        <v>6</v>
      </c>
      <c r="J126">
        <f t="shared" si="13"/>
        <v>5</v>
      </c>
      <c r="K126">
        <f t="shared" si="13"/>
        <v>2</v>
      </c>
    </row>
    <row r="127" spans="1:11" x14ac:dyDescent="0.25">
      <c r="A127">
        <f t="shared" si="9"/>
        <v>1666</v>
      </c>
      <c r="B127">
        <f t="shared" si="7"/>
        <v>19</v>
      </c>
      <c r="C127" t="str">
        <f t="shared" si="8"/>
        <v>00001666</v>
      </c>
      <c r="D127">
        <f t="shared" si="13"/>
        <v>0</v>
      </c>
      <c r="E127">
        <f t="shared" si="13"/>
        <v>0</v>
      </c>
      <c r="F127">
        <f t="shared" si="13"/>
        <v>0</v>
      </c>
      <c r="G127">
        <f t="shared" si="13"/>
        <v>0</v>
      </c>
      <c r="H127">
        <f t="shared" si="13"/>
        <v>1</v>
      </c>
      <c r="I127">
        <f t="shared" si="13"/>
        <v>6</v>
      </c>
      <c r="J127">
        <f t="shared" si="13"/>
        <v>6</v>
      </c>
      <c r="K127">
        <f t="shared" si="13"/>
        <v>6</v>
      </c>
    </row>
    <row r="128" spans="1:11" x14ac:dyDescent="0.25">
      <c r="A128">
        <f t="shared" si="9"/>
        <v>1685</v>
      </c>
      <c r="B128">
        <f t="shared" si="7"/>
        <v>20</v>
      </c>
      <c r="C128" t="str">
        <f t="shared" si="8"/>
        <v>00001685</v>
      </c>
      <c r="D128">
        <f t="shared" si="13"/>
        <v>0</v>
      </c>
      <c r="E128">
        <f t="shared" si="13"/>
        <v>0</v>
      </c>
      <c r="F128">
        <f t="shared" si="13"/>
        <v>0</v>
      </c>
      <c r="G128">
        <f t="shared" si="13"/>
        <v>0</v>
      </c>
      <c r="H128">
        <f t="shared" si="13"/>
        <v>1</v>
      </c>
      <c r="I128">
        <f t="shared" si="13"/>
        <v>6</v>
      </c>
      <c r="J128">
        <f t="shared" si="13"/>
        <v>8</v>
      </c>
      <c r="K128">
        <f t="shared" si="13"/>
        <v>5</v>
      </c>
    </row>
    <row r="129" spans="1:11" x14ac:dyDescent="0.25">
      <c r="A129">
        <f t="shared" si="9"/>
        <v>1705</v>
      </c>
      <c r="B129">
        <f t="shared" si="7"/>
        <v>13</v>
      </c>
      <c r="C129" t="str">
        <f t="shared" si="8"/>
        <v>00001705</v>
      </c>
      <c r="D129">
        <f t="shared" si="13"/>
        <v>0</v>
      </c>
      <c r="E129">
        <f t="shared" si="13"/>
        <v>0</v>
      </c>
      <c r="F129">
        <f t="shared" si="13"/>
        <v>0</v>
      </c>
      <c r="G129">
        <f t="shared" si="13"/>
        <v>0</v>
      </c>
      <c r="H129">
        <f t="shared" si="13"/>
        <v>1</v>
      </c>
      <c r="I129">
        <f t="shared" si="13"/>
        <v>7</v>
      </c>
      <c r="J129">
        <f t="shared" si="13"/>
        <v>0</v>
      </c>
      <c r="K129">
        <f t="shared" si="13"/>
        <v>5</v>
      </c>
    </row>
    <row r="130" spans="1:11" x14ac:dyDescent="0.25">
      <c r="A130">
        <f t="shared" si="9"/>
        <v>1718</v>
      </c>
      <c r="B130">
        <f t="shared" si="7"/>
        <v>17</v>
      </c>
      <c r="C130" t="str">
        <f t="shared" si="8"/>
        <v>00001718</v>
      </c>
      <c r="D130">
        <f t="shared" si="13"/>
        <v>0</v>
      </c>
      <c r="E130">
        <f t="shared" si="13"/>
        <v>0</v>
      </c>
      <c r="F130">
        <f t="shared" si="13"/>
        <v>0</v>
      </c>
      <c r="G130">
        <f t="shared" si="13"/>
        <v>0</v>
      </c>
      <c r="H130">
        <f t="shared" si="13"/>
        <v>1</v>
      </c>
      <c r="I130">
        <f t="shared" si="13"/>
        <v>7</v>
      </c>
      <c r="J130">
        <f t="shared" si="13"/>
        <v>1</v>
      </c>
      <c r="K130">
        <f t="shared" si="13"/>
        <v>8</v>
      </c>
    </row>
    <row r="131" spans="1:11" x14ac:dyDescent="0.25">
      <c r="A131">
        <f t="shared" si="9"/>
        <v>1735</v>
      </c>
      <c r="B131">
        <f t="shared" ref="B131:B194" si="14">SUM(D131:K131)</f>
        <v>16</v>
      </c>
      <c r="C131" t="str">
        <f t="shared" ref="C131:C194" si="15">TEXT(A131, "00000000")</f>
        <v>00001735</v>
      </c>
      <c r="D131">
        <f t="shared" si="13"/>
        <v>0</v>
      </c>
      <c r="E131">
        <f t="shared" si="13"/>
        <v>0</v>
      </c>
      <c r="F131">
        <f t="shared" si="13"/>
        <v>0</v>
      </c>
      <c r="G131">
        <f t="shared" si="13"/>
        <v>0</v>
      </c>
      <c r="H131">
        <f t="shared" si="13"/>
        <v>1</v>
      </c>
      <c r="I131">
        <f t="shared" si="13"/>
        <v>7</v>
      </c>
      <c r="J131">
        <f t="shared" si="13"/>
        <v>3</v>
      </c>
      <c r="K131">
        <f t="shared" si="13"/>
        <v>5</v>
      </c>
    </row>
    <row r="132" spans="1:11" x14ac:dyDescent="0.25">
      <c r="A132">
        <f t="shared" ref="A132:A195" si="16">SUM(A131:B131)</f>
        <v>1751</v>
      </c>
      <c r="B132">
        <f t="shared" si="14"/>
        <v>14</v>
      </c>
      <c r="C132" t="str">
        <f t="shared" si="15"/>
        <v>00001751</v>
      </c>
      <c r="D132">
        <f t="shared" si="13"/>
        <v>0</v>
      </c>
      <c r="E132">
        <f t="shared" si="13"/>
        <v>0</v>
      </c>
      <c r="F132">
        <f t="shared" si="13"/>
        <v>0</v>
      </c>
      <c r="G132">
        <f t="shared" si="13"/>
        <v>0</v>
      </c>
      <c r="H132">
        <f t="shared" si="13"/>
        <v>1</v>
      </c>
      <c r="I132">
        <f t="shared" si="13"/>
        <v>7</v>
      </c>
      <c r="J132">
        <f t="shared" si="13"/>
        <v>5</v>
      </c>
      <c r="K132">
        <f t="shared" si="13"/>
        <v>1</v>
      </c>
    </row>
    <row r="133" spans="1:11" x14ac:dyDescent="0.25">
      <c r="A133">
        <f t="shared" si="16"/>
        <v>1765</v>
      </c>
      <c r="B133">
        <f t="shared" si="14"/>
        <v>19</v>
      </c>
      <c r="C133" t="str">
        <f t="shared" si="15"/>
        <v>00001765</v>
      </c>
      <c r="D133">
        <f t="shared" si="13"/>
        <v>0</v>
      </c>
      <c r="E133">
        <f t="shared" si="13"/>
        <v>0</v>
      </c>
      <c r="F133">
        <f t="shared" si="13"/>
        <v>0</v>
      </c>
      <c r="G133">
        <f t="shared" si="13"/>
        <v>0</v>
      </c>
      <c r="H133">
        <f t="shared" si="13"/>
        <v>1</v>
      </c>
      <c r="I133">
        <f t="shared" si="13"/>
        <v>7</v>
      </c>
      <c r="J133">
        <f t="shared" si="13"/>
        <v>6</v>
      </c>
      <c r="K133">
        <f t="shared" si="13"/>
        <v>5</v>
      </c>
    </row>
    <row r="134" spans="1:11" x14ac:dyDescent="0.25">
      <c r="A134">
        <f t="shared" si="16"/>
        <v>1784</v>
      </c>
      <c r="B134">
        <f t="shared" si="14"/>
        <v>20</v>
      </c>
      <c r="C134" t="str">
        <f t="shared" si="15"/>
        <v>00001784</v>
      </c>
      <c r="D134">
        <f t="shared" si="13"/>
        <v>0</v>
      </c>
      <c r="E134">
        <f t="shared" si="13"/>
        <v>0</v>
      </c>
      <c r="F134">
        <f t="shared" si="13"/>
        <v>0</v>
      </c>
      <c r="G134">
        <f t="shared" si="13"/>
        <v>0</v>
      </c>
      <c r="H134">
        <f t="shared" si="13"/>
        <v>1</v>
      </c>
      <c r="I134">
        <f t="shared" si="13"/>
        <v>7</v>
      </c>
      <c r="J134">
        <f t="shared" si="13"/>
        <v>8</v>
      </c>
      <c r="K134">
        <f t="shared" ref="K134" si="17">VALUE(MID($C134,K$1,1))</f>
        <v>4</v>
      </c>
    </row>
    <row r="135" spans="1:11" x14ac:dyDescent="0.25">
      <c r="A135">
        <f t="shared" si="16"/>
        <v>1804</v>
      </c>
      <c r="B135">
        <f t="shared" si="14"/>
        <v>13</v>
      </c>
      <c r="C135" t="str">
        <f t="shared" si="15"/>
        <v>00001804</v>
      </c>
      <c r="D135">
        <f t="shared" ref="D135:K166" si="18">VALUE(MID($C135,D$1,1))</f>
        <v>0</v>
      </c>
      <c r="E135">
        <f t="shared" si="18"/>
        <v>0</v>
      </c>
      <c r="F135">
        <f t="shared" si="18"/>
        <v>0</v>
      </c>
      <c r="G135">
        <f t="shared" si="18"/>
        <v>0</v>
      </c>
      <c r="H135">
        <f t="shared" si="18"/>
        <v>1</v>
      </c>
      <c r="I135">
        <f t="shared" si="18"/>
        <v>8</v>
      </c>
      <c r="J135">
        <f t="shared" si="18"/>
        <v>0</v>
      </c>
      <c r="K135">
        <f t="shared" si="18"/>
        <v>4</v>
      </c>
    </row>
    <row r="136" spans="1:11" x14ac:dyDescent="0.25">
      <c r="A136">
        <f t="shared" si="16"/>
        <v>1817</v>
      </c>
      <c r="B136">
        <f t="shared" si="14"/>
        <v>17</v>
      </c>
      <c r="C136" t="str">
        <f t="shared" si="15"/>
        <v>00001817</v>
      </c>
      <c r="D136">
        <f t="shared" si="18"/>
        <v>0</v>
      </c>
      <c r="E136">
        <f t="shared" si="18"/>
        <v>0</v>
      </c>
      <c r="F136">
        <f t="shared" si="18"/>
        <v>0</v>
      </c>
      <c r="G136">
        <f t="shared" si="18"/>
        <v>0</v>
      </c>
      <c r="H136">
        <f t="shared" si="18"/>
        <v>1</v>
      </c>
      <c r="I136">
        <f t="shared" si="18"/>
        <v>8</v>
      </c>
      <c r="J136">
        <f t="shared" si="18"/>
        <v>1</v>
      </c>
      <c r="K136">
        <f t="shared" si="18"/>
        <v>7</v>
      </c>
    </row>
    <row r="137" spans="1:11" x14ac:dyDescent="0.25">
      <c r="A137">
        <f t="shared" si="16"/>
        <v>1834</v>
      </c>
      <c r="B137">
        <f t="shared" si="14"/>
        <v>16</v>
      </c>
      <c r="C137" t="str">
        <f t="shared" si="15"/>
        <v>00001834</v>
      </c>
      <c r="D137">
        <f t="shared" si="18"/>
        <v>0</v>
      </c>
      <c r="E137">
        <f t="shared" si="18"/>
        <v>0</v>
      </c>
      <c r="F137">
        <f t="shared" si="18"/>
        <v>0</v>
      </c>
      <c r="G137">
        <f t="shared" si="18"/>
        <v>0</v>
      </c>
      <c r="H137">
        <f t="shared" si="18"/>
        <v>1</v>
      </c>
      <c r="I137">
        <f t="shared" si="18"/>
        <v>8</v>
      </c>
      <c r="J137">
        <f t="shared" si="18"/>
        <v>3</v>
      </c>
      <c r="K137">
        <f t="shared" si="18"/>
        <v>4</v>
      </c>
    </row>
    <row r="138" spans="1:11" x14ac:dyDescent="0.25">
      <c r="A138">
        <f t="shared" si="16"/>
        <v>1850</v>
      </c>
      <c r="B138">
        <f t="shared" si="14"/>
        <v>14</v>
      </c>
      <c r="C138" t="str">
        <f t="shared" si="15"/>
        <v>00001850</v>
      </c>
      <c r="D138">
        <f t="shared" si="18"/>
        <v>0</v>
      </c>
      <c r="E138">
        <f t="shared" si="18"/>
        <v>0</v>
      </c>
      <c r="F138">
        <f t="shared" si="18"/>
        <v>0</v>
      </c>
      <c r="G138">
        <f t="shared" si="18"/>
        <v>0</v>
      </c>
      <c r="H138">
        <f t="shared" si="18"/>
        <v>1</v>
      </c>
      <c r="I138">
        <f t="shared" si="18"/>
        <v>8</v>
      </c>
      <c r="J138">
        <f t="shared" si="18"/>
        <v>5</v>
      </c>
      <c r="K138">
        <f t="shared" si="18"/>
        <v>0</v>
      </c>
    </row>
    <row r="139" spans="1:11" x14ac:dyDescent="0.25">
      <c r="A139">
        <f t="shared" si="16"/>
        <v>1864</v>
      </c>
      <c r="B139">
        <f t="shared" si="14"/>
        <v>19</v>
      </c>
      <c r="C139" t="str">
        <f t="shared" si="15"/>
        <v>00001864</v>
      </c>
      <c r="D139">
        <f t="shared" si="18"/>
        <v>0</v>
      </c>
      <c r="E139">
        <f t="shared" si="18"/>
        <v>0</v>
      </c>
      <c r="F139">
        <f t="shared" si="18"/>
        <v>0</v>
      </c>
      <c r="G139">
        <f t="shared" si="18"/>
        <v>0</v>
      </c>
      <c r="H139">
        <f t="shared" si="18"/>
        <v>1</v>
      </c>
      <c r="I139">
        <f t="shared" si="18"/>
        <v>8</v>
      </c>
      <c r="J139">
        <f t="shared" si="18"/>
        <v>6</v>
      </c>
      <c r="K139">
        <f t="shared" si="18"/>
        <v>4</v>
      </c>
    </row>
    <row r="140" spans="1:11" x14ac:dyDescent="0.25">
      <c r="A140">
        <f t="shared" si="16"/>
        <v>1883</v>
      </c>
      <c r="B140">
        <f t="shared" si="14"/>
        <v>20</v>
      </c>
      <c r="C140" t="str">
        <f t="shared" si="15"/>
        <v>00001883</v>
      </c>
      <c r="D140">
        <f t="shared" si="18"/>
        <v>0</v>
      </c>
      <c r="E140">
        <f t="shared" si="18"/>
        <v>0</v>
      </c>
      <c r="F140">
        <f t="shared" si="18"/>
        <v>0</v>
      </c>
      <c r="G140">
        <f t="shared" si="18"/>
        <v>0</v>
      </c>
      <c r="H140">
        <f t="shared" si="18"/>
        <v>1</v>
      </c>
      <c r="I140">
        <f t="shared" si="18"/>
        <v>8</v>
      </c>
      <c r="J140">
        <f t="shared" si="18"/>
        <v>8</v>
      </c>
      <c r="K140">
        <f t="shared" si="18"/>
        <v>3</v>
      </c>
    </row>
    <row r="141" spans="1:11" x14ac:dyDescent="0.25">
      <c r="A141">
        <f t="shared" si="16"/>
        <v>1903</v>
      </c>
      <c r="B141">
        <f t="shared" si="14"/>
        <v>13</v>
      </c>
      <c r="C141" t="str">
        <f t="shared" si="15"/>
        <v>00001903</v>
      </c>
      <c r="D141">
        <f t="shared" si="18"/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1</v>
      </c>
      <c r="I141">
        <f t="shared" si="18"/>
        <v>9</v>
      </c>
      <c r="J141">
        <f t="shared" si="18"/>
        <v>0</v>
      </c>
      <c r="K141">
        <f t="shared" si="18"/>
        <v>3</v>
      </c>
    </row>
    <row r="142" spans="1:11" x14ac:dyDescent="0.25">
      <c r="A142">
        <f t="shared" si="16"/>
        <v>1916</v>
      </c>
      <c r="B142">
        <f t="shared" si="14"/>
        <v>17</v>
      </c>
      <c r="C142" t="str">
        <f t="shared" si="15"/>
        <v>00001916</v>
      </c>
      <c r="D142">
        <f t="shared" si="18"/>
        <v>0</v>
      </c>
      <c r="E142">
        <f t="shared" si="18"/>
        <v>0</v>
      </c>
      <c r="F142">
        <f t="shared" si="18"/>
        <v>0</v>
      </c>
      <c r="G142">
        <f t="shared" si="18"/>
        <v>0</v>
      </c>
      <c r="H142">
        <f t="shared" si="18"/>
        <v>1</v>
      </c>
      <c r="I142">
        <f t="shared" si="18"/>
        <v>9</v>
      </c>
      <c r="J142">
        <f t="shared" si="18"/>
        <v>1</v>
      </c>
      <c r="K142">
        <f t="shared" si="18"/>
        <v>6</v>
      </c>
    </row>
    <row r="143" spans="1:11" x14ac:dyDescent="0.25">
      <c r="A143">
        <f t="shared" si="16"/>
        <v>1933</v>
      </c>
      <c r="B143">
        <f t="shared" si="14"/>
        <v>16</v>
      </c>
      <c r="C143" t="str">
        <f t="shared" si="15"/>
        <v>00001933</v>
      </c>
      <c r="D143">
        <f t="shared" si="18"/>
        <v>0</v>
      </c>
      <c r="E143">
        <f t="shared" si="18"/>
        <v>0</v>
      </c>
      <c r="F143">
        <f t="shared" si="18"/>
        <v>0</v>
      </c>
      <c r="G143">
        <f t="shared" si="18"/>
        <v>0</v>
      </c>
      <c r="H143">
        <f t="shared" si="18"/>
        <v>1</v>
      </c>
      <c r="I143">
        <f t="shared" si="18"/>
        <v>9</v>
      </c>
      <c r="J143">
        <f t="shared" si="18"/>
        <v>3</v>
      </c>
      <c r="K143">
        <f t="shared" si="18"/>
        <v>3</v>
      </c>
    </row>
    <row r="144" spans="1:11" x14ac:dyDescent="0.25">
      <c r="A144">
        <f t="shared" si="16"/>
        <v>1949</v>
      </c>
      <c r="B144">
        <f t="shared" si="14"/>
        <v>23</v>
      </c>
      <c r="C144" t="str">
        <f t="shared" si="15"/>
        <v>00001949</v>
      </c>
      <c r="D144">
        <f t="shared" si="18"/>
        <v>0</v>
      </c>
      <c r="E144">
        <f t="shared" si="18"/>
        <v>0</v>
      </c>
      <c r="F144">
        <f t="shared" si="18"/>
        <v>0</v>
      </c>
      <c r="G144">
        <f t="shared" si="18"/>
        <v>0</v>
      </c>
      <c r="H144">
        <f t="shared" si="18"/>
        <v>1</v>
      </c>
      <c r="I144">
        <f t="shared" si="18"/>
        <v>9</v>
      </c>
      <c r="J144">
        <f t="shared" si="18"/>
        <v>4</v>
      </c>
      <c r="K144">
        <f t="shared" si="18"/>
        <v>9</v>
      </c>
    </row>
    <row r="145" spans="1:11" x14ac:dyDescent="0.25">
      <c r="A145">
        <f t="shared" si="16"/>
        <v>1972</v>
      </c>
      <c r="B145">
        <f t="shared" si="14"/>
        <v>19</v>
      </c>
      <c r="C145" t="str">
        <f t="shared" si="15"/>
        <v>00001972</v>
      </c>
      <c r="D145">
        <f t="shared" si="18"/>
        <v>0</v>
      </c>
      <c r="E145">
        <f t="shared" si="18"/>
        <v>0</v>
      </c>
      <c r="F145">
        <f t="shared" si="18"/>
        <v>0</v>
      </c>
      <c r="G145">
        <f t="shared" si="18"/>
        <v>0</v>
      </c>
      <c r="H145">
        <f t="shared" si="18"/>
        <v>1</v>
      </c>
      <c r="I145">
        <f t="shared" si="18"/>
        <v>9</v>
      </c>
      <c r="J145">
        <f t="shared" si="18"/>
        <v>7</v>
      </c>
      <c r="K145">
        <f t="shared" si="18"/>
        <v>2</v>
      </c>
    </row>
    <row r="146" spans="1:11" x14ac:dyDescent="0.25">
      <c r="A146">
        <f t="shared" si="16"/>
        <v>1991</v>
      </c>
      <c r="B146">
        <f t="shared" si="14"/>
        <v>20</v>
      </c>
      <c r="C146" t="str">
        <f t="shared" si="15"/>
        <v>00001991</v>
      </c>
      <c r="D146">
        <f t="shared" si="18"/>
        <v>0</v>
      </c>
      <c r="E146">
        <f t="shared" si="18"/>
        <v>0</v>
      </c>
      <c r="F146">
        <f t="shared" si="18"/>
        <v>0</v>
      </c>
      <c r="G146">
        <f t="shared" si="18"/>
        <v>0</v>
      </c>
      <c r="H146">
        <f t="shared" si="18"/>
        <v>1</v>
      </c>
      <c r="I146">
        <f t="shared" si="18"/>
        <v>9</v>
      </c>
      <c r="J146">
        <f t="shared" si="18"/>
        <v>9</v>
      </c>
      <c r="K146">
        <f t="shared" si="18"/>
        <v>1</v>
      </c>
    </row>
    <row r="147" spans="1:11" x14ac:dyDescent="0.25">
      <c r="A147">
        <f t="shared" si="16"/>
        <v>2011</v>
      </c>
      <c r="B147">
        <f t="shared" si="14"/>
        <v>4</v>
      </c>
      <c r="C147" t="str">
        <f t="shared" si="15"/>
        <v>00002011</v>
      </c>
      <c r="D147">
        <f t="shared" si="18"/>
        <v>0</v>
      </c>
      <c r="E147">
        <f t="shared" si="18"/>
        <v>0</v>
      </c>
      <c r="F147">
        <f t="shared" si="18"/>
        <v>0</v>
      </c>
      <c r="G147">
        <f t="shared" si="18"/>
        <v>0</v>
      </c>
      <c r="H147">
        <f t="shared" si="18"/>
        <v>2</v>
      </c>
      <c r="I147">
        <f t="shared" si="18"/>
        <v>0</v>
      </c>
      <c r="J147">
        <f t="shared" si="18"/>
        <v>1</v>
      </c>
      <c r="K147">
        <f t="shared" si="18"/>
        <v>1</v>
      </c>
    </row>
    <row r="148" spans="1:11" x14ac:dyDescent="0.25">
      <c r="A148">
        <f t="shared" si="16"/>
        <v>2015</v>
      </c>
      <c r="B148">
        <f t="shared" si="14"/>
        <v>8</v>
      </c>
      <c r="C148" t="str">
        <f t="shared" si="15"/>
        <v>00002015</v>
      </c>
      <c r="D148">
        <f t="shared" si="18"/>
        <v>0</v>
      </c>
      <c r="E148">
        <f t="shared" si="18"/>
        <v>0</v>
      </c>
      <c r="F148">
        <f t="shared" si="18"/>
        <v>0</v>
      </c>
      <c r="G148">
        <f t="shared" si="18"/>
        <v>0</v>
      </c>
      <c r="H148">
        <f t="shared" si="18"/>
        <v>2</v>
      </c>
      <c r="I148">
        <f t="shared" si="18"/>
        <v>0</v>
      </c>
      <c r="J148">
        <f t="shared" si="18"/>
        <v>1</v>
      </c>
      <c r="K148">
        <f t="shared" si="18"/>
        <v>5</v>
      </c>
    </row>
    <row r="149" spans="1:11" x14ac:dyDescent="0.25">
      <c r="A149">
        <f t="shared" si="16"/>
        <v>2023</v>
      </c>
      <c r="B149">
        <f t="shared" si="14"/>
        <v>7</v>
      </c>
      <c r="C149" t="str">
        <f t="shared" si="15"/>
        <v>00002023</v>
      </c>
      <c r="D149">
        <f t="shared" si="18"/>
        <v>0</v>
      </c>
      <c r="E149">
        <f t="shared" si="18"/>
        <v>0</v>
      </c>
      <c r="F149">
        <f t="shared" si="18"/>
        <v>0</v>
      </c>
      <c r="G149">
        <f t="shared" si="18"/>
        <v>0</v>
      </c>
      <c r="H149">
        <f t="shared" si="18"/>
        <v>2</v>
      </c>
      <c r="I149">
        <f t="shared" si="18"/>
        <v>0</v>
      </c>
      <c r="J149">
        <f t="shared" si="18"/>
        <v>2</v>
      </c>
      <c r="K149">
        <f t="shared" si="18"/>
        <v>3</v>
      </c>
    </row>
    <row r="150" spans="1:11" x14ac:dyDescent="0.25">
      <c r="A150">
        <f t="shared" si="16"/>
        <v>2030</v>
      </c>
      <c r="B150">
        <f t="shared" si="14"/>
        <v>5</v>
      </c>
      <c r="C150" t="str">
        <f t="shared" si="15"/>
        <v>00002030</v>
      </c>
      <c r="D150">
        <f t="shared" si="18"/>
        <v>0</v>
      </c>
      <c r="E150">
        <f t="shared" si="18"/>
        <v>0</v>
      </c>
      <c r="F150">
        <f t="shared" si="18"/>
        <v>0</v>
      </c>
      <c r="G150">
        <f t="shared" si="18"/>
        <v>0</v>
      </c>
      <c r="H150">
        <f t="shared" si="18"/>
        <v>2</v>
      </c>
      <c r="I150">
        <f t="shared" si="18"/>
        <v>0</v>
      </c>
      <c r="J150">
        <f t="shared" si="18"/>
        <v>3</v>
      </c>
      <c r="K150">
        <f t="shared" si="18"/>
        <v>0</v>
      </c>
    </row>
    <row r="151" spans="1:11" x14ac:dyDescent="0.25">
      <c r="A151">
        <f t="shared" si="16"/>
        <v>2035</v>
      </c>
      <c r="B151">
        <f t="shared" si="14"/>
        <v>10</v>
      </c>
      <c r="C151" t="str">
        <f t="shared" si="15"/>
        <v>00002035</v>
      </c>
      <c r="D151">
        <f t="shared" si="18"/>
        <v>0</v>
      </c>
      <c r="E151">
        <f t="shared" si="18"/>
        <v>0</v>
      </c>
      <c r="F151">
        <f t="shared" si="18"/>
        <v>0</v>
      </c>
      <c r="G151">
        <f t="shared" si="18"/>
        <v>0</v>
      </c>
      <c r="H151">
        <f t="shared" si="18"/>
        <v>2</v>
      </c>
      <c r="I151">
        <f t="shared" si="18"/>
        <v>0</v>
      </c>
      <c r="J151">
        <f t="shared" si="18"/>
        <v>3</v>
      </c>
      <c r="K151">
        <f t="shared" si="18"/>
        <v>5</v>
      </c>
    </row>
    <row r="152" spans="1:11" x14ac:dyDescent="0.25">
      <c r="A152">
        <f t="shared" si="16"/>
        <v>2045</v>
      </c>
      <c r="B152">
        <f t="shared" si="14"/>
        <v>11</v>
      </c>
      <c r="C152" t="str">
        <f t="shared" si="15"/>
        <v>00002045</v>
      </c>
      <c r="D152">
        <f t="shared" si="18"/>
        <v>0</v>
      </c>
      <c r="E152">
        <f t="shared" si="18"/>
        <v>0</v>
      </c>
      <c r="F152">
        <f t="shared" si="18"/>
        <v>0</v>
      </c>
      <c r="G152">
        <f t="shared" si="18"/>
        <v>0</v>
      </c>
      <c r="H152">
        <f t="shared" si="18"/>
        <v>2</v>
      </c>
      <c r="I152">
        <f t="shared" si="18"/>
        <v>0</v>
      </c>
      <c r="J152">
        <f t="shared" si="18"/>
        <v>4</v>
      </c>
      <c r="K152">
        <f t="shared" si="18"/>
        <v>5</v>
      </c>
    </row>
    <row r="153" spans="1:11" x14ac:dyDescent="0.25">
      <c r="A153">
        <f t="shared" si="16"/>
        <v>2056</v>
      </c>
      <c r="B153">
        <f t="shared" si="14"/>
        <v>13</v>
      </c>
      <c r="C153" t="str">
        <f t="shared" si="15"/>
        <v>00002056</v>
      </c>
      <c r="D153">
        <f t="shared" si="18"/>
        <v>0</v>
      </c>
      <c r="E153">
        <f t="shared" si="18"/>
        <v>0</v>
      </c>
      <c r="F153">
        <f t="shared" si="18"/>
        <v>0</v>
      </c>
      <c r="G153">
        <f t="shared" si="18"/>
        <v>0</v>
      </c>
      <c r="H153">
        <f t="shared" si="18"/>
        <v>2</v>
      </c>
      <c r="I153">
        <f t="shared" si="18"/>
        <v>0</v>
      </c>
      <c r="J153">
        <f t="shared" si="18"/>
        <v>5</v>
      </c>
      <c r="K153">
        <f t="shared" si="18"/>
        <v>6</v>
      </c>
    </row>
    <row r="154" spans="1:11" x14ac:dyDescent="0.25">
      <c r="A154">
        <f t="shared" si="16"/>
        <v>2069</v>
      </c>
      <c r="B154">
        <f t="shared" si="14"/>
        <v>17</v>
      </c>
      <c r="C154" t="str">
        <f t="shared" si="15"/>
        <v>00002069</v>
      </c>
      <c r="D154">
        <f t="shared" si="18"/>
        <v>0</v>
      </c>
      <c r="E154">
        <f t="shared" si="18"/>
        <v>0</v>
      </c>
      <c r="F154">
        <f t="shared" si="18"/>
        <v>0</v>
      </c>
      <c r="G154">
        <f t="shared" si="18"/>
        <v>0</v>
      </c>
      <c r="H154">
        <f t="shared" si="18"/>
        <v>2</v>
      </c>
      <c r="I154">
        <f t="shared" si="18"/>
        <v>0</v>
      </c>
      <c r="J154">
        <f t="shared" si="18"/>
        <v>6</v>
      </c>
      <c r="K154">
        <f t="shared" si="18"/>
        <v>9</v>
      </c>
    </row>
    <row r="155" spans="1:11" x14ac:dyDescent="0.25">
      <c r="A155">
        <f t="shared" si="16"/>
        <v>2086</v>
      </c>
      <c r="B155">
        <f t="shared" si="14"/>
        <v>16</v>
      </c>
      <c r="C155" t="str">
        <f t="shared" si="15"/>
        <v>00002086</v>
      </c>
      <c r="D155">
        <f t="shared" si="18"/>
        <v>0</v>
      </c>
      <c r="E155">
        <f t="shared" si="18"/>
        <v>0</v>
      </c>
      <c r="F155">
        <f t="shared" si="18"/>
        <v>0</v>
      </c>
      <c r="G155">
        <f t="shared" si="18"/>
        <v>0</v>
      </c>
      <c r="H155">
        <f t="shared" si="18"/>
        <v>2</v>
      </c>
      <c r="I155">
        <f t="shared" si="18"/>
        <v>0</v>
      </c>
      <c r="J155">
        <f t="shared" si="18"/>
        <v>8</v>
      </c>
      <c r="K155">
        <f t="shared" si="18"/>
        <v>6</v>
      </c>
    </row>
    <row r="156" spans="1:11" x14ac:dyDescent="0.25">
      <c r="A156">
        <f t="shared" si="16"/>
        <v>2102</v>
      </c>
      <c r="B156">
        <f t="shared" si="14"/>
        <v>5</v>
      </c>
      <c r="C156" t="str">
        <f t="shared" si="15"/>
        <v>00002102</v>
      </c>
      <c r="D156">
        <f t="shared" si="18"/>
        <v>0</v>
      </c>
      <c r="E156">
        <f t="shared" si="18"/>
        <v>0</v>
      </c>
      <c r="F156">
        <f t="shared" si="18"/>
        <v>0</v>
      </c>
      <c r="G156">
        <f t="shared" si="18"/>
        <v>0</v>
      </c>
      <c r="H156">
        <f t="shared" si="18"/>
        <v>2</v>
      </c>
      <c r="I156">
        <f t="shared" si="18"/>
        <v>1</v>
      </c>
      <c r="J156">
        <f t="shared" si="18"/>
        <v>0</v>
      </c>
      <c r="K156">
        <f t="shared" si="18"/>
        <v>2</v>
      </c>
    </row>
    <row r="157" spans="1:11" x14ac:dyDescent="0.25">
      <c r="A157">
        <f t="shared" si="16"/>
        <v>2107</v>
      </c>
      <c r="B157">
        <f t="shared" si="14"/>
        <v>10</v>
      </c>
      <c r="C157" t="str">
        <f t="shared" si="15"/>
        <v>00002107</v>
      </c>
      <c r="D157">
        <f t="shared" si="18"/>
        <v>0</v>
      </c>
      <c r="E157">
        <f t="shared" si="18"/>
        <v>0</v>
      </c>
      <c r="F157">
        <f t="shared" si="18"/>
        <v>0</v>
      </c>
      <c r="G157">
        <f t="shared" si="18"/>
        <v>0</v>
      </c>
      <c r="H157">
        <f t="shared" si="18"/>
        <v>2</v>
      </c>
      <c r="I157">
        <f t="shared" si="18"/>
        <v>1</v>
      </c>
      <c r="J157">
        <f t="shared" si="18"/>
        <v>0</v>
      </c>
      <c r="K157">
        <f t="shared" si="18"/>
        <v>7</v>
      </c>
    </row>
    <row r="158" spans="1:11" x14ac:dyDescent="0.25">
      <c r="A158">
        <f t="shared" si="16"/>
        <v>2117</v>
      </c>
      <c r="B158">
        <f t="shared" si="14"/>
        <v>11</v>
      </c>
      <c r="C158" t="str">
        <f t="shared" si="15"/>
        <v>00002117</v>
      </c>
      <c r="D158">
        <f t="shared" si="18"/>
        <v>0</v>
      </c>
      <c r="E158">
        <f t="shared" si="18"/>
        <v>0</v>
      </c>
      <c r="F158">
        <f t="shared" si="18"/>
        <v>0</v>
      </c>
      <c r="G158">
        <f t="shared" si="18"/>
        <v>0</v>
      </c>
      <c r="H158">
        <f t="shared" si="18"/>
        <v>2</v>
      </c>
      <c r="I158">
        <f t="shared" si="18"/>
        <v>1</v>
      </c>
      <c r="J158">
        <f t="shared" si="18"/>
        <v>1</v>
      </c>
      <c r="K158">
        <f t="shared" si="18"/>
        <v>7</v>
      </c>
    </row>
    <row r="159" spans="1:11" x14ac:dyDescent="0.25">
      <c r="A159">
        <f t="shared" si="16"/>
        <v>2128</v>
      </c>
      <c r="B159">
        <f t="shared" si="14"/>
        <v>13</v>
      </c>
      <c r="C159" t="str">
        <f t="shared" si="15"/>
        <v>00002128</v>
      </c>
      <c r="D159">
        <f t="shared" si="18"/>
        <v>0</v>
      </c>
      <c r="E159">
        <f t="shared" si="18"/>
        <v>0</v>
      </c>
      <c r="F159">
        <f t="shared" si="18"/>
        <v>0</v>
      </c>
      <c r="G159">
        <f t="shared" si="18"/>
        <v>0</v>
      </c>
      <c r="H159">
        <f t="shared" si="18"/>
        <v>2</v>
      </c>
      <c r="I159">
        <f t="shared" si="18"/>
        <v>1</v>
      </c>
      <c r="J159">
        <f t="shared" si="18"/>
        <v>2</v>
      </c>
      <c r="K159">
        <f t="shared" si="18"/>
        <v>8</v>
      </c>
    </row>
    <row r="160" spans="1:11" x14ac:dyDescent="0.25">
      <c r="A160">
        <f t="shared" si="16"/>
        <v>2141</v>
      </c>
      <c r="B160">
        <f t="shared" si="14"/>
        <v>8</v>
      </c>
      <c r="C160" t="str">
        <f t="shared" si="15"/>
        <v>00002141</v>
      </c>
      <c r="D160">
        <f t="shared" si="18"/>
        <v>0</v>
      </c>
      <c r="E160">
        <f t="shared" si="18"/>
        <v>0</v>
      </c>
      <c r="F160">
        <f t="shared" si="18"/>
        <v>0</v>
      </c>
      <c r="G160">
        <f t="shared" si="18"/>
        <v>0</v>
      </c>
      <c r="H160">
        <f t="shared" si="18"/>
        <v>2</v>
      </c>
      <c r="I160">
        <f t="shared" si="18"/>
        <v>1</v>
      </c>
      <c r="J160">
        <f t="shared" si="18"/>
        <v>4</v>
      </c>
      <c r="K160">
        <f t="shared" si="18"/>
        <v>1</v>
      </c>
    </row>
    <row r="161" spans="1:11" x14ac:dyDescent="0.25">
      <c r="A161">
        <f t="shared" si="16"/>
        <v>2149</v>
      </c>
      <c r="B161">
        <f t="shared" si="14"/>
        <v>16</v>
      </c>
      <c r="C161" t="str">
        <f t="shared" si="15"/>
        <v>00002149</v>
      </c>
      <c r="D161">
        <f t="shared" si="18"/>
        <v>0</v>
      </c>
      <c r="E161">
        <f t="shared" si="18"/>
        <v>0</v>
      </c>
      <c r="F161">
        <f t="shared" si="18"/>
        <v>0</v>
      </c>
      <c r="G161">
        <f t="shared" si="18"/>
        <v>0</v>
      </c>
      <c r="H161">
        <f t="shared" si="18"/>
        <v>2</v>
      </c>
      <c r="I161">
        <f t="shared" si="18"/>
        <v>1</v>
      </c>
      <c r="J161">
        <f t="shared" si="18"/>
        <v>4</v>
      </c>
      <c r="K161">
        <f t="shared" si="18"/>
        <v>9</v>
      </c>
    </row>
    <row r="162" spans="1:11" x14ac:dyDescent="0.25">
      <c r="A162">
        <f t="shared" si="16"/>
        <v>2165</v>
      </c>
      <c r="B162">
        <f t="shared" si="14"/>
        <v>14</v>
      </c>
      <c r="C162" t="str">
        <f t="shared" si="15"/>
        <v>00002165</v>
      </c>
      <c r="D162">
        <f t="shared" si="18"/>
        <v>0</v>
      </c>
      <c r="E162">
        <f t="shared" si="18"/>
        <v>0</v>
      </c>
      <c r="F162">
        <f t="shared" si="18"/>
        <v>0</v>
      </c>
      <c r="G162">
        <f t="shared" si="18"/>
        <v>0</v>
      </c>
      <c r="H162">
        <f t="shared" si="18"/>
        <v>2</v>
      </c>
      <c r="I162">
        <f t="shared" si="18"/>
        <v>1</v>
      </c>
      <c r="J162">
        <f t="shared" si="18"/>
        <v>6</v>
      </c>
      <c r="K162">
        <f t="shared" si="18"/>
        <v>5</v>
      </c>
    </row>
    <row r="163" spans="1:11" x14ac:dyDescent="0.25">
      <c r="A163">
        <f t="shared" si="16"/>
        <v>2179</v>
      </c>
      <c r="B163">
        <f t="shared" si="14"/>
        <v>19</v>
      </c>
      <c r="C163" t="str">
        <f t="shared" si="15"/>
        <v>00002179</v>
      </c>
      <c r="D163">
        <f t="shared" si="18"/>
        <v>0</v>
      </c>
      <c r="E163">
        <f t="shared" si="18"/>
        <v>0</v>
      </c>
      <c r="F163">
        <f t="shared" si="18"/>
        <v>0</v>
      </c>
      <c r="G163">
        <f t="shared" si="18"/>
        <v>0</v>
      </c>
      <c r="H163">
        <f t="shared" si="18"/>
        <v>2</v>
      </c>
      <c r="I163">
        <f t="shared" si="18"/>
        <v>1</v>
      </c>
      <c r="J163">
        <f t="shared" si="18"/>
        <v>7</v>
      </c>
      <c r="K163">
        <f t="shared" si="18"/>
        <v>9</v>
      </c>
    </row>
    <row r="164" spans="1:11" x14ac:dyDescent="0.25">
      <c r="A164">
        <f t="shared" si="16"/>
        <v>2198</v>
      </c>
      <c r="B164">
        <f t="shared" si="14"/>
        <v>20</v>
      </c>
      <c r="C164" t="str">
        <f t="shared" si="15"/>
        <v>00002198</v>
      </c>
      <c r="D164">
        <f t="shared" si="18"/>
        <v>0</v>
      </c>
      <c r="E164">
        <f t="shared" si="18"/>
        <v>0</v>
      </c>
      <c r="F164">
        <f t="shared" si="18"/>
        <v>0</v>
      </c>
      <c r="G164">
        <f t="shared" si="18"/>
        <v>0</v>
      </c>
      <c r="H164">
        <f t="shared" si="18"/>
        <v>2</v>
      </c>
      <c r="I164">
        <f t="shared" si="18"/>
        <v>1</v>
      </c>
      <c r="J164">
        <f t="shared" si="18"/>
        <v>9</v>
      </c>
      <c r="K164">
        <f t="shared" si="18"/>
        <v>8</v>
      </c>
    </row>
    <row r="165" spans="1:11" x14ac:dyDescent="0.25">
      <c r="A165">
        <f t="shared" si="16"/>
        <v>2218</v>
      </c>
      <c r="B165">
        <f t="shared" si="14"/>
        <v>13</v>
      </c>
      <c r="C165" t="str">
        <f t="shared" si="15"/>
        <v>00002218</v>
      </c>
      <c r="D165">
        <f t="shared" si="18"/>
        <v>0</v>
      </c>
      <c r="E165">
        <f t="shared" si="18"/>
        <v>0</v>
      </c>
      <c r="F165">
        <f t="shared" si="18"/>
        <v>0</v>
      </c>
      <c r="G165">
        <f t="shared" si="18"/>
        <v>0</v>
      </c>
      <c r="H165">
        <f t="shared" si="18"/>
        <v>2</v>
      </c>
      <c r="I165">
        <f t="shared" si="18"/>
        <v>2</v>
      </c>
      <c r="J165">
        <f t="shared" si="18"/>
        <v>1</v>
      </c>
      <c r="K165">
        <f t="shared" si="18"/>
        <v>8</v>
      </c>
    </row>
    <row r="166" spans="1:11" x14ac:dyDescent="0.25">
      <c r="A166">
        <f t="shared" si="16"/>
        <v>2231</v>
      </c>
      <c r="B166">
        <f t="shared" si="14"/>
        <v>8</v>
      </c>
      <c r="C166" t="str">
        <f t="shared" si="15"/>
        <v>00002231</v>
      </c>
      <c r="D166">
        <f t="shared" si="18"/>
        <v>0</v>
      </c>
      <c r="E166">
        <f t="shared" si="18"/>
        <v>0</v>
      </c>
      <c r="F166">
        <f t="shared" si="18"/>
        <v>0</v>
      </c>
      <c r="G166">
        <f t="shared" si="18"/>
        <v>0</v>
      </c>
      <c r="H166">
        <f t="shared" si="18"/>
        <v>2</v>
      </c>
      <c r="I166">
        <f t="shared" si="18"/>
        <v>2</v>
      </c>
      <c r="J166">
        <f t="shared" si="18"/>
        <v>3</v>
      </c>
      <c r="K166">
        <f t="shared" ref="K166" si="19">VALUE(MID($C166,K$1,1))</f>
        <v>1</v>
      </c>
    </row>
    <row r="167" spans="1:11" x14ac:dyDescent="0.25">
      <c r="A167">
        <f t="shared" si="16"/>
        <v>2239</v>
      </c>
      <c r="B167">
        <f t="shared" si="14"/>
        <v>16</v>
      </c>
      <c r="C167" t="str">
        <f t="shared" si="15"/>
        <v>00002239</v>
      </c>
      <c r="D167">
        <f t="shared" ref="D167:K198" si="20">VALUE(MID($C167,D$1,1))</f>
        <v>0</v>
      </c>
      <c r="E167">
        <f t="shared" si="20"/>
        <v>0</v>
      </c>
      <c r="F167">
        <f t="shared" si="20"/>
        <v>0</v>
      </c>
      <c r="G167">
        <f t="shared" si="20"/>
        <v>0</v>
      </c>
      <c r="H167">
        <f t="shared" si="20"/>
        <v>2</v>
      </c>
      <c r="I167">
        <f t="shared" si="20"/>
        <v>2</v>
      </c>
      <c r="J167">
        <f t="shared" si="20"/>
        <v>3</v>
      </c>
      <c r="K167">
        <f t="shared" si="20"/>
        <v>9</v>
      </c>
    </row>
    <row r="168" spans="1:11" x14ac:dyDescent="0.25">
      <c r="A168">
        <f t="shared" si="16"/>
        <v>2255</v>
      </c>
      <c r="B168">
        <f t="shared" si="14"/>
        <v>14</v>
      </c>
      <c r="C168" t="str">
        <f t="shared" si="15"/>
        <v>00002255</v>
      </c>
      <c r="D168">
        <f t="shared" si="20"/>
        <v>0</v>
      </c>
      <c r="E168">
        <f t="shared" si="20"/>
        <v>0</v>
      </c>
      <c r="F168">
        <f t="shared" si="20"/>
        <v>0</v>
      </c>
      <c r="G168">
        <f t="shared" si="20"/>
        <v>0</v>
      </c>
      <c r="H168">
        <f t="shared" si="20"/>
        <v>2</v>
      </c>
      <c r="I168">
        <f t="shared" si="20"/>
        <v>2</v>
      </c>
      <c r="J168">
        <f t="shared" si="20"/>
        <v>5</v>
      </c>
      <c r="K168">
        <f t="shared" si="20"/>
        <v>5</v>
      </c>
    </row>
    <row r="169" spans="1:11" x14ac:dyDescent="0.25">
      <c r="A169">
        <f t="shared" si="16"/>
        <v>2269</v>
      </c>
      <c r="B169">
        <f t="shared" si="14"/>
        <v>19</v>
      </c>
      <c r="C169" t="str">
        <f t="shared" si="15"/>
        <v>00002269</v>
      </c>
      <c r="D169">
        <f t="shared" si="20"/>
        <v>0</v>
      </c>
      <c r="E169">
        <f t="shared" si="20"/>
        <v>0</v>
      </c>
      <c r="F169">
        <f t="shared" si="20"/>
        <v>0</v>
      </c>
      <c r="G169">
        <f t="shared" si="20"/>
        <v>0</v>
      </c>
      <c r="H169">
        <f t="shared" si="20"/>
        <v>2</v>
      </c>
      <c r="I169">
        <f t="shared" si="20"/>
        <v>2</v>
      </c>
      <c r="J169">
        <f t="shared" si="20"/>
        <v>6</v>
      </c>
      <c r="K169">
        <f t="shared" si="20"/>
        <v>9</v>
      </c>
    </row>
    <row r="170" spans="1:11" x14ac:dyDescent="0.25">
      <c r="A170">
        <f t="shared" si="16"/>
        <v>2288</v>
      </c>
      <c r="B170">
        <f t="shared" si="14"/>
        <v>20</v>
      </c>
      <c r="C170" t="str">
        <f t="shared" si="15"/>
        <v>00002288</v>
      </c>
      <c r="D170">
        <f t="shared" si="20"/>
        <v>0</v>
      </c>
      <c r="E170">
        <f t="shared" si="20"/>
        <v>0</v>
      </c>
      <c r="F170">
        <f t="shared" si="20"/>
        <v>0</v>
      </c>
      <c r="G170">
        <f t="shared" si="20"/>
        <v>0</v>
      </c>
      <c r="H170">
        <f t="shared" si="20"/>
        <v>2</v>
      </c>
      <c r="I170">
        <f t="shared" si="20"/>
        <v>2</v>
      </c>
      <c r="J170">
        <f t="shared" si="20"/>
        <v>8</v>
      </c>
      <c r="K170">
        <f t="shared" si="20"/>
        <v>8</v>
      </c>
    </row>
    <row r="171" spans="1:11" x14ac:dyDescent="0.25">
      <c r="A171">
        <f t="shared" si="16"/>
        <v>2308</v>
      </c>
      <c r="B171">
        <f t="shared" si="14"/>
        <v>13</v>
      </c>
      <c r="C171" t="str">
        <f t="shared" si="15"/>
        <v>00002308</v>
      </c>
      <c r="D171">
        <f t="shared" si="20"/>
        <v>0</v>
      </c>
      <c r="E171">
        <f t="shared" si="20"/>
        <v>0</v>
      </c>
      <c r="F171">
        <f t="shared" si="20"/>
        <v>0</v>
      </c>
      <c r="G171">
        <f t="shared" si="20"/>
        <v>0</v>
      </c>
      <c r="H171">
        <f t="shared" si="20"/>
        <v>2</v>
      </c>
      <c r="I171">
        <f t="shared" si="20"/>
        <v>3</v>
      </c>
      <c r="J171">
        <f t="shared" si="20"/>
        <v>0</v>
      </c>
      <c r="K171">
        <f t="shared" si="20"/>
        <v>8</v>
      </c>
    </row>
    <row r="172" spans="1:11" x14ac:dyDescent="0.25">
      <c r="A172">
        <f t="shared" si="16"/>
        <v>2321</v>
      </c>
      <c r="B172">
        <f t="shared" si="14"/>
        <v>8</v>
      </c>
      <c r="C172" t="str">
        <f t="shared" si="15"/>
        <v>00002321</v>
      </c>
      <c r="D172">
        <f t="shared" si="20"/>
        <v>0</v>
      </c>
      <c r="E172">
        <f t="shared" si="20"/>
        <v>0</v>
      </c>
      <c r="F172">
        <f t="shared" si="20"/>
        <v>0</v>
      </c>
      <c r="G172">
        <f t="shared" si="20"/>
        <v>0</v>
      </c>
      <c r="H172">
        <f t="shared" si="20"/>
        <v>2</v>
      </c>
      <c r="I172">
        <f t="shared" si="20"/>
        <v>3</v>
      </c>
      <c r="J172">
        <f t="shared" si="20"/>
        <v>2</v>
      </c>
      <c r="K172">
        <f t="shared" si="20"/>
        <v>1</v>
      </c>
    </row>
    <row r="173" spans="1:11" x14ac:dyDescent="0.25">
      <c r="A173">
        <f t="shared" si="16"/>
        <v>2329</v>
      </c>
      <c r="B173">
        <f t="shared" si="14"/>
        <v>16</v>
      </c>
      <c r="C173" t="str">
        <f t="shared" si="15"/>
        <v>00002329</v>
      </c>
      <c r="D173">
        <f t="shared" si="20"/>
        <v>0</v>
      </c>
      <c r="E173">
        <f t="shared" si="20"/>
        <v>0</v>
      </c>
      <c r="F173">
        <f t="shared" si="20"/>
        <v>0</v>
      </c>
      <c r="G173">
        <f t="shared" si="20"/>
        <v>0</v>
      </c>
      <c r="H173">
        <f t="shared" si="20"/>
        <v>2</v>
      </c>
      <c r="I173">
        <f t="shared" si="20"/>
        <v>3</v>
      </c>
      <c r="J173">
        <f t="shared" si="20"/>
        <v>2</v>
      </c>
      <c r="K173">
        <f t="shared" si="20"/>
        <v>9</v>
      </c>
    </row>
    <row r="174" spans="1:11" x14ac:dyDescent="0.25">
      <c r="A174">
        <f t="shared" si="16"/>
        <v>2345</v>
      </c>
      <c r="B174">
        <f t="shared" si="14"/>
        <v>14</v>
      </c>
      <c r="C174" t="str">
        <f t="shared" si="15"/>
        <v>00002345</v>
      </c>
      <c r="D174">
        <f t="shared" si="20"/>
        <v>0</v>
      </c>
      <c r="E174">
        <f t="shared" si="20"/>
        <v>0</v>
      </c>
      <c r="F174">
        <f t="shared" si="20"/>
        <v>0</v>
      </c>
      <c r="G174">
        <f t="shared" si="20"/>
        <v>0</v>
      </c>
      <c r="H174">
        <f t="shared" si="20"/>
        <v>2</v>
      </c>
      <c r="I174">
        <f t="shared" si="20"/>
        <v>3</v>
      </c>
      <c r="J174">
        <f t="shared" si="20"/>
        <v>4</v>
      </c>
      <c r="K174">
        <f t="shared" si="20"/>
        <v>5</v>
      </c>
    </row>
    <row r="175" spans="1:11" x14ac:dyDescent="0.25">
      <c r="A175">
        <f t="shared" si="16"/>
        <v>2359</v>
      </c>
      <c r="B175">
        <f t="shared" si="14"/>
        <v>19</v>
      </c>
      <c r="C175" t="str">
        <f t="shared" si="15"/>
        <v>00002359</v>
      </c>
      <c r="D175">
        <f t="shared" si="20"/>
        <v>0</v>
      </c>
      <c r="E175">
        <f t="shared" si="20"/>
        <v>0</v>
      </c>
      <c r="F175">
        <f t="shared" si="20"/>
        <v>0</v>
      </c>
      <c r="G175">
        <f t="shared" si="20"/>
        <v>0</v>
      </c>
      <c r="H175">
        <f t="shared" si="20"/>
        <v>2</v>
      </c>
      <c r="I175">
        <f t="shared" si="20"/>
        <v>3</v>
      </c>
      <c r="J175">
        <f t="shared" si="20"/>
        <v>5</v>
      </c>
      <c r="K175">
        <f t="shared" si="20"/>
        <v>9</v>
      </c>
    </row>
    <row r="176" spans="1:11" x14ac:dyDescent="0.25">
      <c r="A176">
        <f t="shared" si="16"/>
        <v>2378</v>
      </c>
      <c r="B176">
        <f t="shared" si="14"/>
        <v>20</v>
      </c>
      <c r="C176" t="str">
        <f t="shared" si="15"/>
        <v>00002378</v>
      </c>
      <c r="D176">
        <f t="shared" si="20"/>
        <v>0</v>
      </c>
      <c r="E176">
        <f t="shared" si="20"/>
        <v>0</v>
      </c>
      <c r="F176">
        <f t="shared" si="20"/>
        <v>0</v>
      </c>
      <c r="G176">
        <f t="shared" si="20"/>
        <v>0</v>
      </c>
      <c r="H176">
        <f t="shared" si="20"/>
        <v>2</v>
      </c>
      <c r="I176">
        <f t="shared" si="20"/>
        <v>3</v>
      </c>
      <c r="J176">
        <f t="shared" si="20"/>
        <v>7</v>
      </c>
      <c r="K176">
        <f t="shared" si="20"/>
        <v>8</v>
      </c>
    </row>
    <row r="177" spans="1:11" x14ac:dyDescent="0.25">
      <c r="A177">
        <f t="shared" si="16"/>
        <v>2398</v>
      </c>
      <c r="B177">
        <f t="shared" si="14"/>
        <v>22</v>
      </c>
      <c r="C177" t="str">
        <f t="shared" si="15"/>
        <v>00002398</v>
      </c>
      <c r="D177">
        <f t="shared" si="20"/>
        <v>0</v>
      </c>
      <c r="E177">
        <f t="shared" si="20"/>
        <v>0</v>
      </c>
      <c r="F177">
        <f t="shared" si="20"/>
        <v>0</v>
      </c>
      <c r="G177">
        <f t="shared" si="20"/>
        <v>0</v>
      </c>
      <c r="H177">
        <f t="shared" si="20"/>
        <v>2</v>
      </c>
      <c r="I177">
        <f t="shared" si="20"/>
        <v>3</v>
      </c>
      <c r="J177">
        <f t="shared" si="20"/>
        <v>9</v>
      </c>
      <c r="K177">
        <f t="shared" si="20"/>
        <v>8</v>
      </c>
    </row>
    <row r="178" spans="1:11" x14ac:dyDescent="0.25">
      <c r="A178">
        <f t="shared" si="16"/>
        <v>2420</v>
      </c>
      <c r="B178">
        <f t="shared" si="14"/>
        <v>8</v>
      </c>
      <c r="C178" t="str">
        <f t="shared" si="15"/>
        <v>00002420</v>
      </c>
      <c r="D178">
        <f t="shared" si="20"/>
        <v>0</v>
      </c>
      <c r="E178">
        <f t="shared" si="20"/>
        <v>0</v>
      </c>
      <c r="F178">
        <f t="shared" si="20"/>
        <v>0</v>
      </c>
      <c r="G178">
        <f t="shared" si="20"/>
        <v>0</v>
      </c>
      <c r="H178">
        <f t="shared" si="20"/>
        <v>2</v>
      </c>
      <c r="I178">
        <f t="shared" si="20"/>
        <v>4</v>
      </c>
      <c r="J178">
        <f t="shared" si="20"/>
        <v>2</v>
      </c>
      <c r="K178">
        <f t="shared" si="20"/>
        <v>0</v>
      </c>
    </row>
    <row r="179" spans="1:11" x14ac:dyDescent="0.25">
      <c r="A179">
        <f t="shared" si="16"/>
        <v>2428</v>
      </c>
      <c r="B179">
        <f t="shared" si="14"/>
        <v>16</v>
      </c>
      <c r="C179" t="str">
        <f t="shared" si="15"/>
        <v>00002428</v>
      </c>
      <c r="D179">
        <f t="shared" si="20"/>
        <v>0</v>
      </c>
      <c r="E179">
        <f t="shared" si="20"/>
        <v>0</v>
      </c>
      <c r="F179">
        <f t="shared" si="20"/>
        <v>0</v>
      </c>
      <c r="G179">
        <f t="shared" si="20"/>
        <v>0</v>
      </c>
      <c r="H179">
        <f t="shared" si="20"/>
        <v>2</v>
      </c>
      <c r="I179">
        <f t="shared" si="20"/>
        <v>4</v>
      </c>
      <c r="J179">
        <f t="shared" si="20"/>
        <v>2</v>
      </c>
      <c r="K179">
        <f t="shared" si="20"/>
        <v>8</v>
      </c>
    </row>
    <row r="180" spans="1:11" x14ac:dyDescent="0.25">
      <c r="A180">
        <f t="shared" si="16"/>
        <v>2444</v>
      </c>
      <c r="B180">
        <f t="shared" si="14"/>
        <v>14</v>
      </c>
      <c r="C180" t="str">
        <f t="shared" si="15"/>
        <v>00002444</v>
      </c>
      <c r="D180">
        <f t="shared" si="20"/>
        <v>0</v>
      </c>
      <c r="E180">
        <f t="shared" si="20"/>
        <v>0</v>
      </c>
      <c r="F180">
        <f t="shared" si="20"/>
        <v>0</v>
      </c>
      <c r="G180">
        <f t="shared" si="20"/>
        <v>0</v>
      </c>
      <c r="H180">
        <f t="shared" si="20"/>
        <v>2</v>
      </c>
      <c r="I180">
        <f t="shared" si="20"/>
        <v>4</v>
      </c>
      <c r="J180">
        <f t="shared" si="20"/>
        <v>4</v>
      </c>
      <c r="K180">
        <f t="shared" si="20"/>
        <v>4</v>
      </c>
    </row>
    <row r="181" spans="1:11" x14ac:dyDescent="0.25">
      <c r="A181">
        <f t="shared" si="16"/>
        <v>2458</v>
      </c>
      <c r="B181">
        <f t="shared" si="14"/>
        <v>19</v>
      </c>
      <c r="C181" t="str">
        <f t="shared" si="15"/>
        <v>00002458</v>
      </c>
      <c r="D181">
        <f t="shared" si="20"/>
        <v>0</v>
      </c>
      <c r="E181">
        <f t="shared" si="20"/>
        <v>0</v>
      </c>
      <c r="F181">
        <f t="shared" si="20"/>
        <v>0</v>
      </c>
      <c r="G181">
        <f t="shared" si="20"/>
        <v>0</v>
      </c>
      <c r="H181">
        <f t="shared" si="20"/>
        <v>2</v>
      </c>
      <c r="I181">
        <f t="shared" si="20"/>
        <v>4</v>
      </c>
      <c r="J181">
        <f t="shared" si="20"/>
        <v>5</v>
      </c>
      <c r="K181">
        <f t="shared" si="20"/>
        <v>8</v>
      </c>
    </row>
    <row r="182" spans="1:11" x14ac:dyDescent="0.25">
      <c r="A182">
        <f t="shared" si="16"/>
        <v>2477</v>
      </c>
      <c r="B182">
        <f t="shared" si="14"/>
        <v>20</v>
      </c>
      <c r="C182" t="str">
        <f t="shared" si="15"/>
        <v>00002477</v>
      </c>
      <c r="D182">
        <f t="shared" si="20"/>
        <v>0</v>
      </c>
      <c r="E182">
        <f t="shared" si="20"/>
        <v>0</v>
      </c>
      <c r="F182">
        <f t="shared" si="20"/>
        <v>0</v>
      </c>
      <c r="G182">
        <f t="shared" si="20"/>
        <v>0</v>
      </c>
      <c r="H182">
        <f t="shared" si="20"/>
        <v>2</v>
      </c>
      <c r="I182">
        <f t="shared" si="20"/>
        <v>4</v>
      </c>
      <c r="J182">
        <f t="shared" si="20"/>
        <v>7</v>
      </c>
      <c r="K182">
        <f t="shared" si="20"/>
        <v>7</v>
      </c>
    </row>
    <row r="183" spans="1:11" x14ac:dyDescent="0.25">
      <c r="A183">
        <f t="shared" si="16"/>
        <v>2497</v>
      </c>
      <c r="B183">
        <f t="shared" si="14"/>
        <v>22</v>
      </c>
      <c r="C183" t="str">
        <f t="shared" si="15"/>
        <v>00002497</v>
      </c>
      <c r="D183">
        <f t="shared" si="20"/>
        <v>0</v>
      </c>
      <c r="E183">
        <f t="shared" si="20"/>
        <v>0</v>
      </c>
      <c r="F183">
        <f t="shared" si="20"/>
        <v>0</v>
      </c>
      <c r="G183">
        <f t="shared" si="20"/>
        <v>0</v>
      </c>
      <c r="H183">
        <f t="shared" si="20"/>
        <v>2</v>
      </c>
      <c r="I183">
        <f t="shared" si="20"/>
        <v>4</v>
      </c>
      <c r="J183">
        <f t="shared" si="20"/>
        <v>9</v>
      </c>
      <c r="K183">
        <f t="shared" si="20"/>
        <v>7</v>
      </c>
    </row>
    <row r="184" spans="1:11" x14ac:dyDescent="0.25">
      <c r="A184">
        <f t="shared" si="16"/>
        <v>2519</v>
      </c>
      <c r="B184">
        <f t="shared" si="14"/>
        <v>17</v>
      </c>
      <c r="C184" t="str">
        <f t="shared" si="15"/>
        <v>00002519</v>
      </c>
      <c r="D184">
        <f t="shared" si="20"/>
        <v>0</v>
      </c>
      <c r="E184">
        <f t="shared" si="20"/>
        <v>0</v>
      </c>
      <c r="F184">
        <f t="shared" si="20"/>
        <v>0</v>
      </c>
      <c r="G184">
        <f t="shared" si="20"/>
        <v>0</v>
      </c>
      <c r="H184">
        <f t="shared" si="20"/>
        <v>2</v>
      </c>
      <c r="I184">
        <f t="shared" si="20"/>
        <v>5</v>
      </c>
      <c r="J184">
        <f t="shared" si="20"/>
        <v>1</v>
      </c>
      <c r="K184">
        <f t="shared" si="20"/>
        <v>9</v>
      </c>
    </row>
    <row r="185" spans="1:11" x14ac:dyDescent="0.25">
      <c r="A185">
        <f t="shared" si="16"/>
        <v>2536</v>
      </c>
      <c r="B185">
        <f t="shared" si="14"/>
        <v>16</v>
      </c>
      <c r="C185" t="str">
        <f t="shared" si="15"/>
        <v>00002536</v>
      </c>
      <c r="D185">
        <f t="shared" si="20"/>
        <v>0</v>
      </c>
      <c r="E185">
        <f t="shared" si="20"/>
        <v>0</v>
      </c>
      <c r="F185">
        <f t="shared" si="20"/>
        <v>0</v>
      </c>
      <c r="G185">
        <f t="shared" si="20"/>
        <v>0</v>
      </c>
      <c r="H185">
        <f t="shared" si="20"/>
        <v>2</v>
      </c>
      <c r="I185">
        <f t="shared" si="20"/>
        <v>5</v>
      </c>
      <c r="J185">
        <f t="shared" si="20"/>
        <v>3</v>
      </c>
      <c r="K185">
        <f t="shared" si="20"/>
        <v>6</v>
      </c>
    </row>
    <row r="186" spans="1:11" x14ac:dyDescent="0.25">
      <c r="A186">
        <f t="shared" si="16"/>
        <v>2552</v>
      </c>
      <c r="B186">
        <f t="shared" si="14"/>
        <v>14</v>
      </c>
      <c r="C186" t="str">
        <f t="shared" si="15"/>
        <v>00002552</v>
      </c>
      <c r="D186">
        <f t="shared" si="20"/>
        <v>0</v>
      </c>
      <c r="E186">
        <f t="shared" si="20"/>
        <v>0</v>
      </c>
      <c r="F186">
        <f t="shared" si="20"/>
        <v>0</v>
      </c>
      <c r="G186">
        <f t="shared" si="20"/>
        <v>0</v>
      </c>
      <c r="H186">
        <f t="shared" si="20"/>
        <v>2</v>
      </c>
      <c r="I186">
        <f t="shared" si="20"/>
        <v>5</v>
      </c>
      <c r="J186">
        <f t="shared" si="20"/>
        <v>5</v>
      </c>
      <c r="K186">
        <f t="shared" si="20"/>
        <v>2</v>
      </c>
    </row>
    <row r="187" spans="1:11" x14ac:dyDescent="0.25">
      <c r="A187">
        <f t="shared" si="16"/>
        <v>2566</v>
      </c>
      <c r="B187">
        <f t="shared" si="14"/>
        <v>19</v>
      </c>
      <c r="C187" t="str">
        <f t="shared" si="15"/>
        <v>00002566</v>
      </c>
      <c r="D187">
        <f t="shared" si="20"/>
        <v>0</v>
      </c>
      <c r="E187">
        <f t="shared" si="20"/>
        <v>0</v>
      </c>
      <c r="F187">
        <f t="shared" si="20"/>
        <v>0</v>
      </c>
      <c r="G187">
        <f t="shared" si="20"/>
        <v>0</v>
      </c>
      <c r="H187">
        <f t="shared" si="20"/>
        <v>2</v>
      </c>
      <c r="I187">
        <f t="shared" si="20"/>
        <v>5</v>
      </c>
      <c r="J187">
        <f t="shared" si="20"/>
        <v>6</v>
      </c>
      <c r="K187">
        <f t="shared" si="20"/>
        <v>6</v>
      </c>
    </row>
    <row r="188" spans="1:11" x14ac:dyDescent="0.25">
      <c r="A188">
        <f t="shared" si="16"/>
        <v>2585</v>
      </c>
      <c r="B188">
        <f t="shared" si="14"/>
        <v>20</v>
      </c>
      <c r="C188" t="str">
        <f t="shared" si="15"/>
        <v>00002585</v>
      </c>
      <c r="D188">
        <f t="shared" si="20"/>
        <v>0</v>
      </c>
      <c r="E188">
        <f t="shared" si="20"/>
        <v>0</v>
      </c>
      <c r="F188">
        <f t="shared" si="20"/>
        <v>0</v>
      </c>
      <c r="G188">
        <f t="shared" si="20"/>
        <v>0</v>
      </c>
      <c r="H188">
        <f t="shared" si="20"/>
        <v>2</v>
      </c>
      <c r="I188">
        <f t="shared" si="20"/>
        <v>5</v>
      </c>
      <c r="J188">
        <f t="shared" si="20"/>
        <v>8</v>
      </c>
      <c r="K188">
        <f t="shared" si="20"/>
        <v>5</v>
      </c>
    </row>
    <row r="189" spans="1:11" x14ac:dyDescent="0.25">
      <c r="A189">
        <f t="shared" si="16"/>
        <v>2605</v>
      </c>
      <c r="B189">
        <f t="shared" si="14"/>
        <v>13</v>
      </c>
      <c r="C189" t="str">
        <f t="shared" si="15"/>
        <v>00002605</v>
      </c>
      <c r="D189">
        <f t="shared" si="20"/>
        <v>0</v>
      </c>
      <c r="E189">
        <f t="shared" si="20"/>
        <v>0</v>
      </c>
      <c r="F189">
        <f t="shared" si="20"/>
        <v>0</v>
      </c>
      <c r="G189">
        <f t="shared" si="20"/>
        <v>0</v>
      </c>
      <c r="H189">
        <f t="shared" si="20"/>
        <v>2</v>
      </c>
      <c r="I189">
        <f t="shared" si="20"/>
        <v>6</v>
      </c>
      <c r="J189">
        <f t="shared" si="20"/>
        <v>0</v>
      </c>
      <c r="K189">
        <f t="shared" si="20"/>
        <v>5</v>
      </c>
    </row>
    <row r="190" spans="1:11" x14ac:dyDescent="0.25">
      <c r="A190">
        <f t="shared" si="16"/>
        <v>2618</v>
      </c>
      <c r="B190">
        <f t="shared" si="14"/>
        <v>17</v>
      </c>
      <c r="C190" t="str">
        <f t="shared" si="15"/>
        <v>00002618</v>
      </c>
      <c r="D190">
        <f t="shared" si="20"/>
        <v>0</v>
      </c>
      <c r="E190">
        <f t="shared" si="20"/>
        <v>0</v>
      </c>
      <c r="F190">
        <f t="shared" si="20"/>
        <v>0</v>
      </c>
      <c r="G190">
        <f t="shared" si="20"/>
        <v>0</v>
      </c>
      <c r="H190">
        <f t="shared" si="20"/>
        <v>2</v>
      </c>
      <c r="I190">
        <f t="shared" si="20"/>
        <v>6</v>
      </c>
      <c r="J190">
        <f t="shared" si="20"/>
        <v>1</v>
      </c>
      <c r="K190">
        <f t="shared" si="20"/>
        <v>8</v>
      </c>
    </row>
    <row r="191" spans="1:11" x14ac:dyDescent="0.25">
      <c r="A191">
        <f t="shared" si="16"/>
        <v>2635</v>
      </c>
      <c r="B191">
        <f t="shared" si="14"/>
        <v>16</v>
      </c>
      <c r="C191" t="str">
        <f t="shared" si="15"/>
        <v>00002635</v>
      </c>
      <c r="D191">
        <f t="shared" si="20"/>
        <v>0</v>
      </c>
      <c r="E191">
        <f t="shared" si="20"/>
        <v>0</v>
      </c>
      <c r="F191">
        <f t="shared" si="20"/>
        <v>0</v>
      </c>
      <c r="G191">
        <f t="shared" si="20"/>
        <v>0</v>
      </c>
      <c r="H191">
        <f t="shared" si="20"/>
        <v>2</v>
      </c>
      <c r="I191">
        <f t="shared" si="20"/>
        <v>6</v>
      </c>
      <c r="J191">
        <f t="shared" si="20"/>
        <v>3</v>
      </c>
      <c r="K191">
        <f t="shared" si="20"/>
        <v>5</v>
      </c>
    </row>
    <row r="192" spans="1:11" x14ac:dyDescent="0.25">
      <c r="A192">
        <f t="shared" si="16"/>
        <v>2651</v>
      </c>
      <c r="B192">
        <f t="shared" si="14"/>
        <v>14</v>
      </c>
      <c r="C192" t="str">
        <f t="shared" si="15"/>
        <v>00002651</v>
      </c>
      <c r="D192">
        <f t="shared" si="20"/>
        <v>0</v>
      </c>
      <c r="E192">
        <f t="shared" si="20"/>
        <v>0</v>
      </c>
      <c r="F192">
        <f t="shared" si="20"/>
        <v>0</v>
      </c>
      <c r="G192">
        <f t="shared" si="20"/>
        <v>0</v>
      </c>
      <c r="H192">
        <f t="shared" si="20"/>
        <v>2</v>
      </c>
      <c r="I192">
        <f t="shared" si="20"/>
        <v>6</v>
      </c>
      <c r="J192">
        <f t="shared" si="20"/>
        <v>5</v>
      </c>
      <c r="K192">
        <f t="shared" si="20"/>
        <v>1</v>
      </c>
    </row>
    <row r="193" spans="1:11" x14ac:dyDescent="0.25">
      <c r="A193">
        <f t="shared" si="16"/>
        <v>2665</v>
      </c>
      <c r="B193">
        <f t="shared" si="14"/>
        <v>19</v>
      </c>
      <c r="C193" t="str">
        <f t="shared" si="15"/>
        <v>00002665</v>
      </c>
      <c r="D193">
        <f t="shared" si="20"/>
        <v>0</v>
      </c>
      <c r="E193">
        <f t="shared" si="20"/>
        <v>0</v>
      </c>
      <c r="F193">
        <f t="shared" si="20"/>
        <v>0</v>
      </c>
      <c r="G193">
        <f t="shared" si="20"/>
        <v>0</v>
      </c>
      <c r="H193">
        <f t="shared" si="20"/>
        <v>2</v>
      </c>
      <c r="I193">
        <f t="shared" si="20"/>
        <v>6</v>
      </c>
      <c r="J193">
        <f t="shared" si="20"/>
        <v>6</v>
      </c>
      <c r="K193">
        <f t="shared" si="20"/>
        <v>5</v>
      </c>
    </row>
    <row r="194" spans="1:11" x14ac:dyDescent="0.25">
      <c r="A194">
        <f t="shared" si="16"/>
        <v>2684</v>
      </c>
      <c r="B194">
        <f t="shared" si="14"/>
        <v>20</v>
      </c>
      <c r="C194" t="str">
        <f t="shared" si="15"/>
        <v>00002684</v>
      </c>
      <c r="D194">
        <f t="shared" si="20"/>
        <v>0</v>
      </c>
      <c r="E194">
        <f t="shared" si="20"/>
        <v>0</v>
      </c>
      <c r="F194">
        <f t="shared" si="20"/>
        <v>0</v>
      </c>
      <c r="G194">
        <f t="shared" si="20"/>
        <v>0</v>
      </c>
      <c r="H194">
        <f t="shared" si="20"/>
        <v>2</v>
      </c>
      <c r="I194">
        <f t="shared" si="20"/>
        <v>6</v>
      </c>
      <c r="J194">
        <f t="shared" si="20"/>
        <v>8</v>
      </c>
      <c r="K194">
        <f t="shared" si="20"/>
        <v>4</v>
      </c>
    </row>
    <row r="195" spans="1:11" x14ac:dyDescent="0.25">
      <c r="A195">
        <f t="shared" si="16"/>
        <v>2704</v>
      </c>
      <c r="B195">
        <f t="shared" ref="B195:B200" si="21">SUM(D195:K195)</f>
        <v>13</v>
      </c>
      <c r="C195" t="str">
        <f t="shared" ref="C195:C200" si="22">TEXT(A195, "00000000")</f>
        <v>00002704</v>
      </c>
      <c r="D195">
        <f t="shared" si="20"/>
        <v>0</v>
      </c>
      <c r="E195">
        <f t="shared" si="20"/>
        <v>0</v>
      </c>
      <c r="F195">
        <f t="shared" si="20"/>
        <v>0</v>
      </c>
      <c r="G195">
        <f t="shared" si="20"/>
        <v>0</v>
      </c>
      <c r="H195">
        <f t="shared" si="20"/>
        <v>2</v>
      </c>
      <c r="I195">
        <f t="shared" si="20"/>
        <v>7</v>
      </c>
      <c r="J195">
        <f t="shared" si="20"/>
        <v>0</v>
      </c>
      <c r="K195">
        <f t="shared" si="20"/>
        <v>4</v>
      </c>
    </row>
    <row r="196" spans="1:11" x14ac:dyDescent="0.25">
      <c r="A196">
        <f t="shared" ref="A196:A200" si="23">SUM(A195:B195)</f>
        <v>2717</v>
      </c>
      <c r="B196">
        <f t="shared" si="21"/>
        <v>17</v>
      </c>
      <c r="C196" t="str">
        <f t="shared" si="22"/>
        <v>00002717</v>
      </c>
      <c r="D196">
        <f t="shared" si="20"/>
        <v>0</v>
      </c>
      <c r="E196">
        <f t="shared" si="20"/>
        <v>0</v>
      </c>
      <c r="F196">
        <f t="shared" si="20"/>
        <v>0</v>
      </c>
      <c r="G196">
        <f t="shared" si="20"/>
        <v>0</v>
      </c>
      <c r="H196">
        <f t="shared" si="20"/>
        <v>2</v>
      </c>
      <c r="I196">
        <f t="shared" si="20"/>
        <v>7</v>
      </c>
      <c r="J196">
        <f t="shared" si="20"/>
        <v>1</v>
      </c>
      <c r="K196">
        <f t="shared" si="20"/>
        <v>7</v>
      </c>
    </row>
    <row r="197" spans="1:11" x14ac:dyDescent="0.25">
      <c r="A197">
        <f t="shared" si="23"/>
        <v>2734</v>
      </c>
      <c r="B197">
        <f t="shared" si="21"/>
        <v>16</v>
      </c>
      <c r="C197" t="str">
        <f t="shared" si="22"/>
        <v>00002734</v>
      </c>
      <c r="D197">
        <f t="shared" si="20"/>
        <v>0</v>
      </c>
      <c r="E197">
        <f t="shared" si="20"/>
        <v>0</v>
      </c>
      <c r="F197">
        <f t="shared" si="20"/>
        <v>0</v>
      </c>
      <c r="G197">
        <f t="shared" si="20"/>
        <v>0</v>
      </c>
      <c r="H197">
        <f t="shared" si="20"/>
        <v>2</v>
      </c>
      <c r="I197">
        <f t="shared" si="20"/>
        <v>7</v>
      </c>
      <c r="J197">
        <f t="shared" si="20"/>
        <v>3</v>
      </c>
      <c r="K197">
        <f t="shared" si="20"/>
        <v>4</v>
      </c>
    </row>
    <row r="198" spans="1:11" x14ac:dyDescent="0.25">
      <c r="A198">
        <f t="shared" si="23"/>
        <v>2750</v>
      </c>
      <c r="B198">
        <f t="shared" si="21"/>
        <v>14</v>
      </c>
      <c r="C198" t="str">
        <f t="shared" si="22"/>
        <v>00002750</v>
      </c>
      <c r="D198">
        <f t="shared" si="20"/>
        <v>0</v>
      </c>
      <c r="E198">
        <f t="shared" si="20"/>
        <v>0</v>
      </c>
      <c r="F198">
        <f t="shared" si="20"/>
        <v>0</v>
      </c>
      <c r="G198">
        <f t="shared" si="20"/>
        <v>0</v>
      </c>
      <c r="H198">
        <f t="shared" si="20"/>
        <v>2</v>
      </c>
      <c r="I198">
        <f t="shared" si="20"/>
        <v>7</v>
      </c>
      <c r="J198">
        <f t="shared" si="20"/>
        <v>5</v>
      </c>
      <c r="K198">
        <f t="shared" ref="K198" si="24">VALUE(MID($C198,K$1,1))</f>
        <v>0</v>
      </c>
    </row>
    <row r="199" spans="1:11" x14ac:dyDescent="0.25">
      <c r="A199">
        <f t="shared" si="23"/>
        <v>2764</v>
      </c>
      <c r="B199">
        <f t="shared" si="21"/>
        <v>19</v>
      </c>
      <c r="C199" t="str">
        <f t="shared" si="22"/>
        <v>00002764</v>
      </c>
      <c r="D199">
        <f t="shared" ref="D199:K200" si="25">VALUE(MID($C199,D$1,1))</f>
        <v>0</v>
      </c>
      <c r="E199">
        <f t="shared" si="25"/>
        <v>0</v>
      </c>
      <c r="F199">
        <f t="shared" si="25"/>
        <v>0</v>
      </c>
      <c r="G199">
        <f t="shared" si="25"/>
        <v>0</v>
      </c>
      <c r="H199">
        <f t="shared" si="25"/>
        <v>2</v>
      </c>
      <c r="I199">
        <f t="shared" si="25"/>
        <v>7</v>
      </c>
      <c r="J199">
        <f t="shared" si="25"/>
        <v>6</v>
      </c>
      <c r="K199">
        <f t="shared" si="25"/>
        <v>4</v>
      </c>
    </row>
    <row r="200" spans="1:11" x14ac:dyDescent="0.25">
      <c r="A200">
        <f t="shared" si="23"/>
        <v>2783</v>
      </c>
      <c r="B200">
        <f t="shared" si="21"/>
        <v>20</v>
      </c>
      <c r="C200" t="str">
        <f t="shared" si="22"/>
        <v>00002783</v>
      </c>
      <c r="D200">
        <f t="shared" si="25"/>
        <v>0</v>
      </c>
      <c r="E200">
        <f t="shared" si="25"/>
        <v>0</v>
      </c>
      <c r="F200">
        <f t="shared" si="25"/>
        <v>0</v>
      </c>
      <c r="G200">
        <f t="shared" si="25"/>
        <v>0</v>
      </c>
      <c r="H200">
        <f t="shared" si="25"/>
        <v>2</v>
      </c>
      <c r="I200">
        <f t="shared" si="25"/>
        <v>7</v>
      </c>
      <c r="J200">
        <f t="shared" si="25"/>
        <v>8</v>
      </c>
      <c r="K200">
        <f t="shared" si="25"/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7FB4-479A-4F4F-B463-F18DBA44FFA5}">
  <sheetPr filterMode="1"/>
  <dimension ref="A1:E1195"/>
  <sheetViews>
    <sheetView workbookViewId="0">
      <selection activeCell="A58" sqref="A58:B104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hidden="1" x14ac:dyDescent="0.25">
      <c r="A2">
        <v>1</v>
      </c>
      <c r="B2" s="2">
        <v>1</v>
      </c>
      <c r="C2" t="b">
        <f>OR(B2=620, B3= 620)</f>
        <v>0</v>
      </c>
      <c r="D2">
        <v>1</v>
      </c>
      <c r="E2" t="b">
        <f>D2=B2</f>
        <v>1</v>
      </c>
    </row>
    <row r="3" spans="1:5" hidden="1" x14ac:dyDescent="0.25">
      <c r="A3">
        <v>1</v>
      </c>
      <c r="B3">
        <v>2</v>
      </c>
      <c r="C3" t="b">
        <f t="shared" ref="C3:C66" si="0">OR(B3=620, B4= 620)</f>
        <v>0</v>
      </c>
      <c r="D3">
        <v>2</v>
      </c>
      <c r="E3" t="b">
        <f t="shared" ref="E3:E66" si="1">D3=B3</f>
        <v>1</v>
      </c>
    </row>
    <row r="4" spans="1:5" hidden="1" x14ac:dyDescent="0.25">
      <c r="A4">
        <v>1</v>
      </c>
      <c r="B4">
        <v>4</v>
      </c>
      <c r="C4" t="b">
        <f t="shared" si="0"/>
        <v>0</v>
      </c>
      <c r="D4">
        <v>4</v>
      </c>
      <c r="E4" t="b">
        <f t="shared" si="1"/>
        <v>1</v>
      </c>
    </row>
    <row r="5" spans="1:5" hidden="1" x14ac:dyDescent="0.25">
      <c r="A5">
        <v>1</v>
      </c>
      <c r="B5">
        <v>8</v>
      </c>
      <c r="C5" t="b">
        <f t="shared" si="0"/>
        <v>0</v>
      </c>
      <c r="D5">
        <v>8</v>
      </c>
      <c r="E5" t="b">
        <f t="shared" si="1"/>
        <v>1</v>
      </c>
    </row>
    <row r="6" spans="1:5" hidden="1" x14ac:dyDescent="0.25">
      <c r="A6">
        <v>1</v>
      </c>
      <c r="B6">
        <v>16</v>
      </c>
      <c r="C6" t="b">
        <f t="shared" si="0"/>
        <v>0</v>
      </c>
      <c r="D6">
        <v>16</v>
      </c>
      <c r="E6" t="b">
        <f t="shared" si="1"/>
        <v>1</v>
      </c>
    </row>
    <row r="7" spans="1:5" hidden="1" x14ac:dyDescent="0.25">
      <c r="A7">
        <v>1</v>
      </c>
      <c r="B7">
        <v>23</v>
      </c>
      <c r="C7" t="b">
        <f t="shared" si="0"/>
        <v>0</v>
      </c>
      <c r="D7">
        <v>23</v>
      </c>
      <c r="E7" t="b">
        <f t="shared" si="1"/>
        <v>1</v>
      </c>
    </row>
    <row r="8" spans="1:5" hidden="1" x14ac:dyDescent="0.25">
      <c r="A8">
        <v>1</v>
      </c>
      <c r="B8">
        <v>28</v>
      </c>
      <c r="C8" t="b">
        <f t="shared" si="0"/>
        <v>0</v>
      </c>
      <c r="D8">
        <v>28</v>
      </c>
      <c r="E8" t="b">
        <f t="shared" si="1"/>
        <v>1</v>
      </c>
    </row>
    <row r="9" spans="1:5" hidden="1" x14ac:dyDescent="0.25">
      <c r="A9">
        <v>1</v>
      </c>
      <c r="B9">
        <v>38</v>
      </c>
      <c r="C9" t="b">
        <f t="shared" si="0"/>
        <v>0</v>
      </c>
      <c r="D9">
        <v>38</v>
      </c>
      <c r="E9" t="b">
        <f t="shared" si="1"/>
        <v>1</v>
      </c>
    </row>
    <row r="10" spans="1:5" hidden="1" x14ac:dyDescent="0.25">
      <c r="A10">
        <v>1</v>
      </c>
      <c r="B10">
        <v>49</v>
      </c>
      <c r="C10" t="b">
        <f t="shared" si="0"/>
        <v>0</v>
      </c>
      <c r="D10">
        <v>49</v>
      </c>
      <c r="E10" t="b">
        <f t="shared" si="1"/>
        <v>1</v>
      </c>
    </row>
    <row r="11" spans="1:5" hidden="1" x14ac:dyDescent="0.25">
      <c r="A11">
        <v>1</v>
      </c>
      <c r="B11">
        <v>62</v>
      </c>
      <c r="C11" t="b">
        <f t="shared" si="0"/>
        <v>0</v>
      </c>
      <c r="D11">
        <v>62</v>
      </c>
      <c r="E11" t="b">
        <f t="shared" si="1"/>
        <v>1</v>
      </c>
    </row>
    <row r="12" spans="1:5" hidden="1" x14ac:dyDescent="0.25">
      <c r="A12">
        <v>1</v>
      </c>
      <c r="B12">
        <v>70</v>
      </c>
      <c r="C12" t="b">
        <f t="shared" si="0"/>
        <v>0</v>
      </c>
      <c r="D12">
        <v>70</v>
      </c>
      <c r="E12" t="b">
        <f t="shared" si="1"/>
        <v>1</v>
      </c>
    </row>
    <row r="13" spans="1:5" hidden="1" x14ac:dyDescent="0.25">
      <c r="A13">
        <v>1</v>
      </c>
      <c r="B13">
        <v>77</v>
      </c>
      <c r="C13" t="b">
        <f t="shared" si="0"/>
        <v>0</v>
      </c>
      <c r="D13">
        <v>77</v>
      </c>
      <c r="E13" t="b">
        <f t="shared" si="1"/>
        <v>1</v>
      </c>
    </row>
    <row r="14" spans="1:5" hidden="1" x14ac:dyDescent="0.25">
      <c r="A14">
        <v>1</v>
      </c>
      <c r="B14">
        <v>91</v>
      </c>
      <c r="C14" t="b">
        <f t="shared" si="0"/>
        <v>0</v>
      </c>
      <c r="D14">
        <v>91</v>
      </c>
      <c r="E14" t="b">
        <f t="shared" si="1"/>
        <v>1</v>
      </c>
    </row>
    <row r="15" spans="1:5" hidden="1" x14ac:dyDescent="0.25">
      <c r="A15">
        <v>1</v>
      </c>
      <c r="B15">
        <v>101</v>
      </c>
      <c r="C15" t="b">
        <f t="shared" si="0"/>
        <v>0</v>
      </c>
      <c r="D15">
        <v>101</v>
      </c>
      <c r="E15" t="b">
        <f t="shared" si="1"/>
        <v>1</v>
      </c>
    </row>
    <row r="16" spans="1:5" hidden="1" x14ac:dyDescent="0.25">
      <c r="A16">
        <v>1</v>
      </c>
      <c r="B16">
        <v>103</v>
      </c>
      <c r="C16" t="b">
        <f t="shared" si="0"/>
        <v>0</v>
      </c>
      <c r="D16">
        <v>103</v>
      </c>
      <c r="E16" t="b">
        <f t="shared" si="1"/>
        <v>1</v>
      </c>
    </row>
    <row r="17" spans="1:5" hidden="1" x14ac:dyDescent="0.25">
      <c r="A17">
        <v>1</v>
      </c>
      <c r="B17">
        <v>107</v>
      </c>
      <c r="C17" t="b">
        <f t="shared" si="0"/>
        <v>0</v>
      </c>
      <c r="D17">
        <v>107</v>
      </c>
      <c r="E17" t="b">
        <f t="shared" si="1"/>
        <v>1</v>
      </c>
    </row>
    <row r="18" spans="1:5" hidden="1" x14ac:dyDescent="0.25">
      <c r="A18">
        <v>1</v>
      </c>
      <c r="B18">
        <v>115</v>
      </c>
      <c r="C18" t="b">
        <f t="shared" si="0"/>
        <v>0</v>
      </c>
      <c r="D18">
        <v>115</v>
      </c>
      <c r="E18" t="b">
        <f t="shared" si="1"/>
        <v>1</v>
      </c>
    </row>
    <row r="19" spans="1:5" hidden="1" x14ac:dyDescent="0.25">
      <c r="A19">
        <v>1</v>
      </c>
      <c r="B19">
        <v>122</v>
      </c>
      <c r="C19" t="b">
        <f t="shared" si="0"/>
        <v>0</v>
      </c>
      <c r="D19">
        <v>122</v>
      </c>
      <c r="E19" t="b">
        <f t="shared" si="1"/>
        <v>1</v>
      </c>
    </row>
    <row r="20" spans="1:5" hidden="1" x14ac:dyDescent="0.25">
      <c r="A20">
        <v>1</v>
      </c>
      <c r="B20">
        <v>127</v>
      </c>
      <c r="C20" t="b">
        <f t="shared" si="0"/>
        <v>0</v>
      </c>
      <c r="D20">
        <v>127</v>
      </c>
      <c r="E20" t="b">
        <f t="shared" si="1"/>
        <v>1</v>
      </c>
    </row>
    <row r="21" spans="1:5" hidden="1" x14ac:dyDescent="0.25">
      <c r="A21">
        <v>1</v>
      </c>
      <c r="B21">
        <v>137</v>
      </c>
      <c r="C21" t="b">
        <f t="shared" si="0"/>
        <v>0</v>
      </c>
      <c r="D21">
        <v>137</v>
      </c>
      <c r="E21" t="b">
        <f t="shared" si="1"/>
        <v>1</v>
      </c>
    </row>
    <row r="22" spans="1:5" hidden="1" x14ac:dyDescent="0.25">
      <c r="A22">
        <v>1</v>
      </c>
      <c r="B22">
        <v>148</v>
      </c>
      <c r="C22" t="b">
        <f t="shared" si="0"/>
        <v>0</v>
      </c>
      <c r="D22">
        <v>148</v>
      </c>
      <c r="E22" t="b">
        <f t="shared" si="1"/>
        <v>1</v>
      </c>
    </row>
    <row r="23" spans="1:5" hidden="1" x14ac:dyDescent="0.25">
      <c r="A23">
        <v>1</v>
      </c>
      <c r="B23">
        <v>161</v>
      </c>
      <c r="C23" t="b">
        <f t="shared" si="0"/>
        <v>0</v>
      </c>
      <c r="D23">
        <v>161</v>
      </c>
      <c r="E23" t="b">
        <f t="shared" si="1"/>
        <v>1</v>
      </c>
    </row>
    <row r="24" spans="1:5" hidden="1" x14ac:dyDescent="0.25">
      <c r="A24">
        <v>1</v>
      </c>
      <c r="B24">
        <v>169</v>
      </c>
      <c r="C24" t="b">
        <f t="shared" si="0"/>
        <v>0</v>
      </c>
      <c r="D24">
        <v>169</v>
      </c>
      <c r="E24" t="b">
        <f t="shared" si="1"/>
        <v>1</v>
      </c>
    </row>
    <row r="25" spans="1:5" hidden="1" x14ac:dyDescent="0.25">
      <c r="A25">
        <v>1</v>
      </c>
      <c r="B25">
        <v>185</v>
      </c>
      <c r="C25" t="b">
        <f t="shared" si="0"/>
        <v>0</v>
      </c>
      <c r="D25">
        <v>185</v>
      </c>
      <c r="E25" t="b">
        <f t="shared" si="1"/>
        <v>1</v>
      </c>
    </row>
    <row r="26" spans="1:5" hidden="1" x14ac:dyDescent="0.25">
      <c r="A26">
        <v>1</v>
      </c>
      <c r="B26">
        <v>199</v>
      </c>
      <c r="C26" t="b">
        <f t="shared" si="0"/>
        <v>0</v>
      </c>
      <c r="D26">
        <v>199</v>
      </c>
      <c r="E26" t="b">
        <f t="shared" si="1"/>
        <v>1</v>
      </c>
    </row>
    <row r="27" spans="1:5" hidden="1" x14ac:dyDescent="0.25">
      <c r="A27">
        <v>1</v>
      </c>
      <c r="B27">
        <v>218</v>
      </c>
      <c r="C27" t="b">
        <f t="shared" si="0"/>
        <v>0</v>
      </c>
      <c r="D27">
        <v>218</v>
      </c>
      <c r="E27" t="b">
        <f t="shared" si="1"/>
        <v>1</v>
      </c>
    </row>
    <row r="28" spans="1:5" hidden="1" x14ac:dyDescent="0.25">
      <c r="A28">
        <v>1</v>
      </c>
      <c r="B28">
        <v>229</v>
      </c>
      <c r="C28" t="b">
        <f t="shared" si="0"/>
        <v>0</v>
      </c>
      <c r="D28">
        <v>229</v>
      </c>
      <c r="E28" t="b">
        <f t="shared" si="1"/>
        <v>1</v>
      </c>
    </row>
    <row r="29" spans="1:5" hidden="1" x14ac:dyDescent="0.25">
      <c r="A29">
        <v>1</v>
      </c>
      <c r="B29">
        <v>242</v>
      </c>
      <c r="C29" t="b">
        <f t="shared" si="0"/>
        <v>0</v>
      </c>
      <c r="D29">
        <v>242</v>
      </c>
      <c r="E29" t="b">
        <f t="shared" si="1"/>
        <v>1</v>
      </c>
    </row>
    <row r="30" spans="1:5" hidden="1" x14ac:dyDescent="0.25">
      <c r="A30">
        <v>1</v>
      </c>
      <c r="B30">
        <v>250</v>
      </c>
      <c r="C30" t="b">
        <f t="shared" si="0"/>
        <v>0</v>
      </c>
      <c r="D30">
        <v>250</v>
      </c>
      <c r="E30" t="b">
        <f t="shared" si="1"/>
        <v>1</v>
      </c>
    </row>
    <row r="31" spans="1:5" hidden="1" x14ac:dyDescent="0.25">
      <c r="A31">
        <v>1</v>
      </c>
      <c r="B31">
        <v>257</v>
      </c>
      <c r="C31" t="b">
        <f t="shared" si="0"/>
        <v>0</v>
      </c>
      <c r="D31">
        <v>257</v>
      </c>
      <c r="E31" t="b">
        <f t="shared" si="1"/>
        <v>1</v>
      </c>
    </row>
    <row r="32" spans="1:5" hidden="1" x14ac:dyDescent="0.25">
      <c r="A32">
        <v>1</v>
      </c>
      <c r="B32">
        <v>271</v>
      </c>
      <c r="C32" t="b">
        <f t="shared" si="0"/>
        <v>0</v>
      </c>
      <c r="D32">
        <v>271</v>
      </c>
      <c r="E32" t="b">
        <f t="shared" si="1"/>
        <v>1</v>
      </c>
    </row>
    <row r="33" spans="1:5" hidden="1" x14ac:dyDescent="0.25">
      <c r="A33">
        <v>1</v>
      </c>
      <c r="B33">
        <v>281</v>
      </c>
      <c r="C33" t="b">
        <f t="shared" si="0"/>
        <v>0</v>
      </c>
      <c r="D33">
        <v>281</v>
      </c>
      <c r="E33" t="b">
        <f t="shared" si="1"/>
        <v>1</v>
      </c>
    </row>
    <row r="34" spans="1:5" hidden="1" x14ac:dyDescent="0.25">
      <c r="A34">
        <v>1</v>
      </c>
      <c r="B34">
        <v>292</v>
      </c>
      <c r="C34" t="b">
        <f t="shared" si="0"/>
        <v>0</v>
      </c>
      <c r="D34">
        <v>292</v>
      </c>
      <c r="E34" t="b">
        <f t="shared" si="1"/>
        <v>1</v>
      </c>
    </row>
    <row r="35" spans="1:5" hidden="1" x14ac:dyDescent="0.25">
      <c r="A35">
        <v>1</v>
      </c>
      <c r="B35">
        <v>305</v>
      </c>
      <c r="C35" t="b">
        <f t="shared" si="0"/>
        <v>0</v>
      </c>
      <c r="D35">
        <v>305</v>
      </c>
      <c r="E35" t="b">
        <f t="shared" si="1"/>
        <v>1</v>
      </c>
    </row>
    <row r="36" spans="1:5" hidden="1" x14ac:dyDescent="0.25">
      <c r="A36">
        <v>1</v>
      </c>
      <c r="B36">
        <v>313</v>
      </c>
      <c r="C36" t="b">
        <f t="shared" si="0"/>
        <v>0</v>
      </c>
      <c r="D36">
        <v>313</v>
      </c>
      <c r="E36" t="b">
        <f t="shared" si="1"/>
        <v>1</v>
      </c>
    </row>
    <row r="37" spans="1:5" hidden="1" x14ac:dyDescent="0.25">
      <c r="A37">
        <v>1</v>
      </c>
      <c r="B37">
        <v>320</v>
      </c>
      <c r="C37" t="b">
        <f t="shared" si="0"/>
        <v>0</v>
      </c>
      <c r="D37">
        <v>320</v>
      </c>
      <c r="E37" t="b">
        <f t="shared" si="1"/>
        <v>1</v>
      </c>
    </row>
    <row r="38" spans="1:5" hidden="1" x14ac:dyDescent="0.25">
      <c r="A38">
        <v>1</v>
      </c>
      <c r="B38">
        <v>325</v>
      </c>
      <c r="C38" t="b">
        <f t="shared" si="0"/>
        <v>0</v>
      </c>
      <c r="D38">
        <v>325</v>
      </c>
      <c r="E38" t="b">
        <f t="shared" si="1"/>
        <v>1</v>
      </c>
    </row>
    <row r="39" spans="1:5" hidden="1" x14ac:dyDescent="0.25">
      <c r="A39">
        <v>1</v>
      </c>
      <c r="B39">
        <v>335</v>
      </c>
      <c r="C39" t="b">
        <f t="shared" si="0"/>
        <v>0</v>
      </c>
      <c r="D39">
        <v>335</v>
      </c>
      <c r="E39" t="b">
        <f t="shared" si="1"/>
        <v>1</v>
      </c>
    </row>
    <row r="40" spans="1:5" hidden="1" x14ac:dyDescent="0.25">
      <c r="A40">
        <v>1</v>
      </c>
      <c r="B40">
        <v>346</v>
      </c>
      <c r="C40" t="b">
        <f t="shared" si="0"/>
        <v>0</v>
      </c>
      <c r="D40">
        <v>346</v>
      </c>
      <c r="E40" t="b">
        <f t="shared" si="1"/>
        <v>1</v>
      </c>
    </row>
    <row r="41" spans="1:5" hidden="1" x14ac:dyDescent="0.25">
      <c r="A41">
        <v>1</v>
      </c>
      <c r="B41">
        <v>359</v>
      </c>
      <c r="C41" t="b">
        <f t="shared" si="0"/>
        <v>0</v>
      </c>
      <c r="D41">
        <v>359</v>
      </c>
      <c r="E41" t="b">
        <f t="shared" si="1"/>
        <v>1</v>
      </c>
    </row>
    <row r="42" spans="1:5" hidden="1" x14ac:dyDescent="0.25">
      <c r="A42">
        <v>1</v>
      </c>
      <c r="B42">
        <v>376</v>
      </c>
      <c r="C42" t="b">
        <f t="shared" si="0"/>
        <v>0</v>
      </c>
      <c r="D42">
        <v>376</v>
      </c>
      <c r="E42" t="b">
        <f t="shared" si="1"/>
        <v>1</v>
      </c>
    </row>
    <row r="43" spans="1:5" hidden="1" x14ac:dyDescent="0.25">
      <c r="A43">
        <v>1</v>
      </c>
      <c r="B43">
        <v>392</v>
      </c>
      <c r="C43" t="b">
        <f t="shared" si="0"/>
        <v>0</v>
      </c>
      <c r="D43">
        <v>392</v>
      </c>
      <c r="E43" t="b">
        <f t="shared" si="1"/>
        <v>1</v>
      </c>
    </row>
    <row r="44" spans="1:5" hidden="1" x14ac:dyDescent="0.25">
      <c r="A44">
        <v>1</v>
      </c>
      <c r="B44">
        <v>406</v>
      </c>
      <c r="C44" t="b">
        <f t="shared" si="0"/>
        <v>0</v>
      </c>
      <c r="D44">
        <v>406</v>
      </c>
      <c r="E44" t="b">
        <f t="shared" si="1"/>
        <v>1</v>
      </c>
    </row>
    <row r="45" spans="1:5" hidden="1" x14ac:dyDescent="0.25">
      <c r="A45">
        <v>1</v>
      </c>
      <c r="B45">
        <v>416</v>
      </c>
      <c r="C45" t="b">
        <f t="shared" si="0"/>
        <v>0</v>
      </c>
      <c r="D45">
        <v>416</v>
      </c>
      <c r="E45" t="b">
        <f t="shared" si="1"/>
        <v>1</v>
      </c>
    </row>
    <row r="46" spans="1:5" hidden="1" x14ac:dyDescent="0.25">
      <c r="A46">
        <v>1</v>
      </c>
      <c r="B46">
        <v>427</v>
      </c>
      <c r="C46" t="b">
        <f t="shared" si="0"/>
        <v>0</v>
      </c>
      <c r="D46">
        <v>427</v>
      </c>
      <c r="E46" t="b">
        <f t="shared" si="1"/>
        <v>1</v>
      </c>
    </row>
    <row r="47" spans="1:5" hidden="1" x14ac:dyDescent="0.25">
      <c r="A47">
        <v>1</v>
      </c>
      <c r="B47">
        <v>440</v>
      </c>
      <c r="C47" t="b">
        <f t="shared" si="0"/>
        <v>0</v>
      </c>
      <c r="D47">
        <v>440</v>
      </c>
      <c r="E47" t="b">
        <f t="shared" si="1"/>
        <v>1</v>
      </c>
    </row>
    <row r="48" spans="1:5" hidden="1" x14ac:dyDescent="0.25">
      <c r="A48">
        <v>1</v>
      </c>
      <c r="B48">
        <v>448</v>
      </c>
      <c r="C48" t="b">
        <f t="shared" si="0"/>
        <v>0</v>
      </c>
      <c r="D48">
        <v>448</v>
      </c>
      <c r="E48" t="b">
        <f t="shared" si="1"/>
        <v>1</v>
      </c>
    </row>
    <row r="49" spans="1:5" hidden="1" x14ac:dyDescent="0.25">
      <c r="A49">
        <v>1</v>
      </c>
      <c r="B49">
        <v>464</v>
      </c>
      <c r="C49" t="b">
        <f t="shared" si="0"/>
        <v>0</v>
      </c>
      <c r="D49">
        <v>464</v>
      </c>
      <c r="E49" t="b">
        <f t="shared" si="1"/>
        <v>1</v>
      </c>
    </row>
    <row r="50" spans="1:5" hidden="1" x14ac:dyDescent="0.25">
      <c r="A50">
        <v>1</v>
      </c>
      <c r="B50">
        <v>478</v>
      </c>
      <c r="C50" t="b">
        <f t="shared" si="0"/>
        <v>0</v>
      </c>
      <c r="D50">
        <v>478</v>
      </c>
      <c r="E50" t="b">
        <f t="shared" si="1"/>
        <v>1</v>
      </c>
    </row>
    <row r="51" spans="1:5" hidden="1" x14ac:dyDescent="0.25">
      <c r="A51">
        <v>1</v>
      </c>
      <c r="B51">
        <v>497</v>
      </c>
      <c r="C51" t="b">
        <f t="shared" si="0"/>
        <v>0</v>
      </c>
      <c r="D51">
        <v>497</v>
      </c>
      <c r="E51" t="b">
        <f t="shared" si="1"/>
        <v>1</v>
      </c>
    </row>
    <row r="52" spans="1:5" hidden="1" x14ac:dyDescent="0.25">
      <c r="A52">
        <v>1</v>
      </c>
      <c r="B52">
        <v>517</v>
      </c>
      <c r="C52" t="b">
        <f t="shared" si="0"/>
        <v>0</v>
      </c>
      <c r="D52">
        <v>517</v>
      </c>
      <c r="E52" t="b">
        <f t="shared" si="1"/>
        <v>1</v>
      </c>
    </row>
    <row r="53" spans="1:5" hidden="1" x14ac:dyDescent="0.25">
      <c r="A53">
        <v>1</v>
      </c>
      <c r="B53">
        <v>530</v>
      </c>
      <c r="C53" t="b">
        <f t="shared" si="0"/>
        <v>0</v>
      </c>
      <c r="D53">
        <v>530</v>
      </c>
      <c r="E53" t="b">
        <f t="shared" si="1"/>
        <v>1</v>
      </c>
    </row>
    <row r="54" spans="1:5" hidden="1" x14ac:dyDescent="0.25">
      <c r="A54">
        <v>1</v>
      </c>
      <c r="B54">
        <v>538</v>
      </c>
      <c r="C54" t="b">
        <f t="shared" si="0"/>
        <v>0</v>
      </c>
      <c r="D54">
        <v>538</v>
      </c>
      <c r="E54" t="b">
        <f t="shared" si="1"/>
        <v>1</v>
      </c>
    </row>
    <row r="55" spans="1:5" hidden="1" x14ac:dyDescent="0.25">
      <c r="A55">
        <v>1</v>
      </c>
      <c r="B55">
        <v>554</v>
      </c>
      <c r="C55" t="b">
        <f t="shared" si="0"/>
        <v>0</v>
      </c>
      <c r="D55">
        <v>554</v>
      </c>
      <c r="E55" t="b">
        <f t="shared" si="1"/>
        <v>1</v>
      </c>
    </row>
    <row r="56" spans="1:5" hidden="1" x14ac:dyDescent="0.25">
      <c r="A56">
        <v>1</v>
      </c>
      <c r="B56">
        <v>568</v>
      </c>
      <c r="C56" t="b">
        <f t="shared" si="0"/>
        <v>0</v>
      </c>
      <c r="D56">
        <v>568</v>
      </c>
      <c r="E56" t="b">
        <f t="shared" si="1"/>
        <v>1</v>
      </c>
    </row>
    <row r="57" spans="1:5" hidden="1" x14ac:dyDescent="0.25">
      <c r="A57">
        <v>1</v>
      </c>
      <c r="B57">
        <v>587</v>
      </c>
      <c r="C57" t="b">
        <f t="shared" si="0"/>
        <v>0</v>
      </c>
      <c r="D57">
        <v>587</v>
      </c>
      <c r="E57" t="b">
        <f t="shared" si="1"/>
        <v>1</v>
      </c>
    </row>
    <row r="58" spans="1:5" x14ac:dyDescent="0.25">
      <c r="A58">
        <v>1</v>
      </c>
      <c r="B58">
        <v>607</v>
      </c>
      <c r="C58" t="b">
        <f t="shared" si="0"/>
        <v>1</v>
      </c>
      <c r="D58">
        <v>607</v>
      </c>
      <c r="E58" t="b">
        <f t="shared" si="1"/>
        <v>1</v>
      </c>
    </row>
    <row r="59" spans="1:5" x14ac:dyDescent="0.25">
      <c r="A59">
        <v>1</v>
      </c>
      <c r="B59">
        <v>620</v>
      </c>
      <c r="C59" t="b">
        <f t="shared" si="0"/>
        <v>1</v>
      </c>
      <c r="D59">
        <v>620</v>
      </c>
      <c r="E59" t="b">
        <f t="shared" si="1"/>
        <v>1</v>
      </c>
    </row>
    <row r="60" spans="1:5" hidden="1" x14ac:dyDescent="0.25">
      <c r="A60">
        <v>1</v>
      </c>
      <c r="B60">
        <v>628</v>
      </c>
      <c r="C60" t="b">
        <f t="shared" si="0"/>
        <v>0</v>
      </c>
      <c r="D60">
        <v>628</v>
      </c>
      <c r="E60" t="b">
        <f t="shared" si="1"/>
        <v>1</v>
      </c>
    </row>
    <row r="61" spans="1:5" hidden="1" x14ac:dyDescent="0.25">
      <c r="A61">
        <v>1</v>
      </c>
      <c r="B61">
        <v>644</v>
      </c>
      <c r="C61" t="b">
        <f t="shared" si="0"/>
        <v>0</v>
      </c>
      <c r="D61">
        <v>644</v>
      </c>
      <c r="E61" t="b">
        <f t="shared" si="1"/>
        <v>1</v>
      </c>
    </row>
    <row r="62" spans="1:5" hidden="1" x14ac:dyDescent="0.25">
      <c r="A62">
        <v>1</v>
      </c>
      <c r="B62">
        <v>658</v>
      </c>
      <c r="C62" t="b">
        <f t="shared" si="0"/>
        <v>0</v>
      </c>
      <c r="D62">
        <v>658</v>
      </c>
      <c r="E62" t="b">
        <f t="shared" si="1"/>
        <v>1</v>
      </c>
    </row>
    <row r="63" spans="1:5" hidden="1" x14ac:dyDescent="0.25">
      <c r="A63">
        <v>1</v>
      </c>
      <c r="B63">
        <v>677</v>
      </c>
      <c r="C63" t="b">
        <f t="shared" si="0"/>
        <v>0</v>
      </c>
      <c r="D63">
        <v>677</v>
      </c>
      <c r="E63" t="b">
        <f t="shared" si="1"/>
        <v>1</v>
      </c>
    </row>
    <row r="64" spans="1:5" hidden="1" x14ac:dyDescent="0.25">
      <c r="A64">
        <v>1</v>
      </c>
      <c r="B64">
        <v>697</v>
      </c>
      <c r="C64" t="b">
        <f t="shared" si="0"/>
        <v>0</v>
      </c>
      <c r="D64">
        <v>697</v>
      </c>
      <c r="E64" t="b">
        <f t="shared" si="1"/>
        <v>1</v>
      </c>
    </row>
    <row r="65" spans="1:5" hidden="1" x14ac:dyDescent="0.25">
      <c r="A65">
        <v>1</v>
      </c>
      <c r="B65">
        <v>719</v>
      </c>
      <c r="C65" t="b">
        <f t="shared" si="0"/>
        <v>0</v>
      </c>
      <c r="D65">
        <v>719</v>
      </c>
      <c r="E65" t="b">
        <f t="shared" si="1"/>
        <v>1</v>
      </c>
    </row>
    <row r="66" spans="1:5" hidden="1" x14ac:dyDescent="0.25">
      <c r="A66">
        <v>1</v>
      </c>
      <c r="B66">
        <v>736</v>
      </c>
      <c r="C66" t="b">
        <f t="shared" si="0"/>
        <v>0</v>
      </c>
      <c r="D66">
        <v>736</v>
      </c>
      <c r="E66" t="b">
        <f t="shared" si="1"/>
        <v>1</v>
      </c>
    </row>
    <row r="67" spans="1:5" hidden="1" x14ac:dyDescent="0.25">
      <c r="A67">
        <v>1</v>
      </c>
      <c r="B67">
        <v>752</v>
      </c>
      <c r="C67" t="b">
        <f t="shared" ref="C67:C130" si="2">OR(B67=620, B68= 620)</f>
        <v>0</v>
      </c>
      <c r="D67">
        <v>752</v>
      </c>
      <c r="E67" t="b">
        <f t="shared" ref="E67:E130" si="3">D67=B67</f>
        <v>1</v>
      </c>
    </row>
    <row r="68" spans="1:5" hidden="1" x14ac:dyDescent="0.25">
      <c r="A68">
        <v>1</v>
      </c>
      <c r="B68">
        <v>766</v>
      </c>
      <c r="C68" t="b">
        <f t="shared" si="2"/>
        <v>0</v>
      </c>
      <c r="D68">
        <v>766</v>
      </c>
      <c r="E68" t="b">
        <f t="shared" si="3"/>
        <v>1</v>
      </c>
    </row>
    <row r="69" spans="1:5" hidden="1" x14ac:dyDescent="0.25">
      <c r="A69">
        <v>1</v>
      </c>
      <c r="B69">
        <v>785</v>
      </c>
      <c r="C69" t="b">
        <f t="shared" si="2"/>
        <v>0</v>
      </c>
      <c r="D69">
        <v>785</v>
      </c>
      <c r="E69" t="b">
        <f t="shared" si="3"/>
        <v>1</v>
      </c>
    </row>
    <row r="70" spans="1:5" hidden="1" x14ac:dyDescent="0.25">
      <c r="A70">
        <v>1</v>
      </c>
      <c r="B70">
        <v>805</v>
      </c>
      <c r="C70" t="b">
        <f t="shared" si="2"/>
        <v>0</v>
      </c>
      <c r="D70">
        <v>805</v>
      </c>
      <c r="E70" t="b">
        <f t="shared" si="3"/>
        <v>1</v>
      </c>
    </row>
    <row r="71" spans="1:5" hidden="1" x14ac:dyDescent="0.25">
      <c r="A71">
        <v>1</v>
      </c>
      <c r="B71">
        <v>818</v>
      </c>
      <c r="C71" t="b">
        <f t="shared" si="2"/>
        <v>0</v>
      </c>
      <c r="D71">
        <v>818</v>
      </c>
      <c r="E71" t="b">
        <f t="shared" si="3"/>
        <v>1</v>
      </c>
    </row>
    <row r="72" spans="1:5" hidden="1" x14ac:dyDescent="0.25">
      <c r="A72">
        <v>1</v>
      </c>
      <c r="B72">
        <v>835</v>
      </c>
      <c r="C72" t="b">
        <f t="shared" si="2"/>
        <v>0</v>
      </c>
      <c r="D72">
        <v>835</v>
      </c>
      <c r="E72" t="b">
        <f t="shared" si="3"/>
        <v>1</v>
      </c>
    </row>
    <row r="73" spans="1:5" hidden="1" x14ac:dyDescent="0.25">
      <c r="A73">
        <v>1</v>
      </c>
      <c r="B73">
        <v>851</v>
      </c>
      <c r="C73" t="b">
        <f t="shared" si="2"/>
        <v>0</v>
      </c>
      <c r="D73">
        <v>851</v>
      </c>
      <c r="E73" t="b">
        <f t="shared" si="3"/>
        <v>1</v>
      </c>
    </row>
    <row r="74" spans="1:5" hidden="1" x14ac:dyDescent="0.25">
      <c r="A74">
        <v>1</v>
      </c>
      <c r="B74">
        <v>865</v>
      </c>
      <c r="C74" t="b">
        <f t="shared" si="2"/>
        <v>0</v>
      </c>
      <c r="D74">
        <v>865</v>
      </c>
      <c r="E74" t="b">
        <f t="shared" si="3"/>
        <v>1</v>
      </c>
    </row>
    <row r="75" spans="1:5" hidden="1" x14ac:dyDescent="0.25">
      <c r="A75">
        <v>1</v>
      </c>
      <c r="B75">
        <v>884</v>
      </c>
      <c r="C75" t="b">
        <f t="shared" si="2"/>
        <v>0</v>
      </c>
      <c r="D75">
        <v>884</v>
      </c>
      <c r="E75" t="b">
        <f t="shared" si="3"/>
        <v>1</v>
      </c>
    </row>
    <row r="76" spans="1:5" hidden="1" x14ac:dyDescent="0.25">
      <c r="A76">
        <v>1</v>
      </c>
      <c r="B76">
        <v>904</v>
      </c>
      <c r="C76" t="b">
        <f t="shared" si="2"/>
        <v>0</v>
      </c>
      <c r="D76">
        <v>904</v>
      </c>
      <c r="E76" t="b">
        <f t="shared" si="3"/>
        <v>1</v>
      </c>
    </row>
    <row r="77" spans="1:5" hidden="1" x14ac:dyDescent="0.25">
      <c r="A77">
        <v>1</v>
      </c>
      <c r="B77">
        <v>917</v>
      </c>
      <c r="C77" t="b">
        <f t="shared" si="2"/>
        <v>0</v>
      </c>
      <c r="D77">
        <v>917</v>
      </c>
      <c r="E77" t="b">
        <f t="shared" si="3"/>
        <v>1</v>
      </c>
    </row>
    <row r="78" spans="1:5" hidden="1" x14ac:dyDescent="0.25">
      <c r="A78">
        <v>1</v>
      </c>
      <c r="B78">
        <v>934</v>
      </c>
      <c r="C78" t="b">
        <f t="shared" si="2"/>
        <v>0</v>
      </c>
      <c r="D78">
        <v>934</v>
      </c>
      <c r="E78" t="b">
        <f t="shared" si="3"/>
        <v>1</v>
      </c>
    </row>
    <row r="79" spans="1:5" hidden="1" x14ac:dyDescent="0.25">
      <c r="A79">
        <v>1</v>
      </c>
      <c r="B79">
        <v>950</v>
      </c>
      <c r="C79" t="b">
        <f t="shared" si="2"/>
        <v>0</v>
      </c>
      <c r="D79">
        <v>950</v>
      </c>
      <c r="E79" t="b">
        <f t="shared" si="3"/>
        <v>1</v>
      </c>
    </row>
    <row r="80" spans="1:5" hidden="1" x14ac:dyDescent="0.25">
      <c r="A80">
        <v>1</v>
      </c>
      <c r="B80">
        <v>964</v>
      </c>
      <c r="C80" t="b">
        <f t="shared" si="2"/>
        <v>0</v>
      </c>
      <c r="D80">
        <v>964</v>
      </c>
      <c r="E80" t="b">
        <f t="shared" si="3"/>
        <v>1</v>
      </c>
    </row>
    <row r="81" spans="1:5" hidden="1" x14ac:dyDescent="0.25">
      <c r="A81">
        <v>1</v>
      </c>
      <c r="B81">
        <v>983</v>
      </c>
      <c r="C81" t="b">
        <f t="shared" si="2"/>
        <v>0</v>
      </c>
      <c r="D81">
        <v>983</v>
      </c>
      <c r="E81" t="b">
        <f t="shared" si="3"/>
        <v>1</v>
      </c>
    </row>
    <row r="82" spans="1:5" hidden="1" x14ac:dyDescent="0.25">
      <c r="A82">
        <v>1</v>
      </c>
      <c r="B82">
        <v>1003</v>
      </c>
      <c r="C82" t="b">
        <f t="shared" si="2"/>
        <v>0</v>
      </c>
      <c r="D82">
        <v>1003</v>
      </c>
      <c r="E82" t="b">
        <f t="shared" si="3"/>
        <v>1</v>
      </c>
    </row>
    <row r="83" spans="1:5" hidden="1" x14ac:dyDescent="0.25">
      <c r="A83">
        <v>1</v>
      </c>
      <c r="B83">
        <v>1007</v>
      </c>
      <c r="C83" t="b">
        <f t="shared" si="2"/>
        <v>0</v>
      </c>
      <c r="D83">
        <v>1007</v>
      </c>
      <c r="E83" t="b">
        <f t="shared" si="3"/>
        <v>1</v>
      </c>
    </row>
    <row r="84" spans="1:5" hidden="1" x14ac:dyDescent="0.25">
      <c r="A84">
        <v>1</v>
      </c>
      <c r="B84">
        <v>1015</v>
      </c>
      <c r="C84" t="b">
        <f t="shared" si="2"/>
        <v>0</v>
      </c>
      <c r="D84">
        <v>1015</v>
      </c>
      <c r="E84" t="b">
        <f t="shared" si="3"/>
        <v>1</v>
      </c>
    </row>
    <row r="85" spans="1:5" hidden="1" x14ac:dyDescent="0.25">
      <c r="A85">
        <v>1</v>
      </c>
      <c r="B85">
        <v>1022</v>
      </c>
      <c r="C85" t="b">
        <f t="shared" si="2"/>
        <v>0</v>
      </c>
      <c r="D85">
        <v>1022</v>
      </c>
      <c r="E85" t="b">
        <f t="shared" si="3"/>
        <v>1</v>
      </c>
    </row>
    <row r="86" spans="1:5" hidden="1" x14ac:dyDescent="0.25">
      <c r="A86">
        <v>1</v>
      </c>
      <c r="B86">
        <v>1027</v>
      </c>
      <c r="C86" t="b">
        <f t="shared" si="2"/>
        <v>0</v>
      </c>
      <c r="D86">
        <v>1027</v>
      </c>
      <c r="E86" t="b">
        <f t="shared" si="3"/>
        <v>1</v>
      </c>
    </row>
    <row r="87" spans="1:5" hidden="1" x14ac:dyDescent="0.25">
      <c r="A87">
        <v>1</v>
      </c>
      <c r="B87">
        <v>1037</v>
      </c>
      <c r="C87" t="b">
        <f t="shared" si="2"/>
        <v>0</v>
      </c>
      <c r="D87">
        <v>1037</v>
      </c>
      <c r="E87" t="b">
        <f t="shared" si="3"/>
        <v>1</v>
      </c>
    </row>
    <row r="88" spans="1:5" hidden="1" x14ac:dyDescent="0.25">
      <c r="A88">
        <v>1</v>
      </c>
      <c r="B88">
        <v>1048</v>
      </c>
      <c r="C88" t="b">
        <f t="shared" si="2"/>
        <v>0</v>
      </c>
      <c r="D88">
        <v>1048</v>
      </c>
      <c r="E88" t="b">
        <f t="shared" si="3"/>
        <v>1</v>
      </c>
    </row>
    <row r="89" spans="1:5" hidden="1" x14ac:dyDescent="0.25">
      <c r="A89">
        <v>1</v>
      </c>
      <c r="B89">
        <v>1061</v>
      </c>
      <c r="C89" t="b">
        <f t="shared" si="2"/>
        <v>0</v>
      </c>
      <c r="D89">
        <v>1061</v>
      </c>
      <c r="E89" t="b">
        <f t="shared" si="3"/>
        <v>1</v>
      </c>
    </row>
    <row r="90" spans="1:5" hidden="1" x14ac:dyDescent="0.25">
      <c r="A90">
        <v>1</v>
      </c>
      <c r="B90">
        <v>1069</v>
      </c>
      <c r="C90" t="b">
        <f t="shared" si="2"/>
        <v>0</v>
      </c>
      <c r="D90">
        <v>1069</v>
      </c>
      <c r="E90" t="b">
        <f t="shared" si="3"/>
        <v>1</v>
      </c>
    </row>
    <row r="91" spans="1:5" hidden="1" x14ac:dyDescent="0.25">
      <c r="A91">
        <v>1</v>
      </c>
      <c r="B91">
        <v>1085</v>
      </c>
      <c r="C91" t="b">
        <f t="shared" si="2"/>
        <v>0</v>
      </c>
      <c r="D91">
        <v>1085</v>
      </c>
      <c r="E91" t="b">
        <f t="shared" si="3"/>
        <v>1</v>
      </c>
    </row>
    <row r="92" spans="1:5" hidden="1" x14ac:dyDescent="0.25">
      <c r="A92">
        <v>1</v>
      </c>
      <c r="B92">
        <v>1099</v>
      </c>
      <c r="C92" t="b">
        <f t="shared" si="2"/>
        <v>0</v>
      </c>
      <c r="D92">
        <v>1099</v>
      </c>
      <c r="E92" t="b">
        <f t="shared" si="3"/>
        <v>1</v>
      </c>
    </row>
    <row r="93" spans="1:5" hidden="1" x14ac:dyDescent="0.25">
      <c r="A93">
        <v>1</v>
      </c>
      <c r="B93">
        <v>1118</v>
      </c>
      <c r="C93" t="b">
        <f t="shared" si="2"/>
        <v>0</v>
      </c>
      <c r="D93">
        <v>1118</v>
      </c>
      <c r="E93" t="b">
        <f t="shared" si="3"/>
        <v>1</v>
      </c>
    </row>
    <row r="94" spans="1:5" hidden="1" x14ac:dyDescent="0.25">
      <c r="A94">
        <v>1</v>
      </c>
      <c r="B94">
        <v>1129</v>
      </c>
      <c r="C94" t="b">
        <f t="shared" si="2"/>
        <v>0</v>
      </c>
      <c r="D94">
        <v>1129</v>
      </c>
      <c r="E94" t="b">
        <f t="shared" si="3"/>
        <v>1</v>
      </c>
    </row>
    <row r="95" spans="1:5" hidden="1" x14ac:dyDescent="0.25">
      <c r="A95">
        <v>1</v>
      </c>
      <c r="B95">
        <v>1142</v>
      </c>
      <c r="C95" t="b">
        <f t="shared" si="2"/>
        <v>0</v>
      </c>
      <c r="D95">
        <v>1142</v>
      </c>
      <c r="E95" t="b">
        <f t="shared" si="3"/>
        <v>1</v>
      </c>
    </row>
    <row r="96" spans="1:5" hidden="1" x14ac:dyDescent="0.25">
      <c r="A96">
        <v>1</v>
      </c>
      <c r="B96">
        <v>1150</v>
      </c>
      <c r="C96" t="b">
        <f t="shared" si="2"/>
        <v>0</v>
      </c>
      <c r="D96">
        <v>1150</v>
      </c>
      <c r="E96" t="b">
        <f t="shared" si="3"/>
        <v>1</v>
      </c>
    </row>
    <row r="97" spans="1:5" hidden="1" x14ac:dyDescent="0.25">
      <c r="A97">
        <v>1</v>
      </c>
      <c r="B97">
        <v>1157</v>
      </c>
      <c r="C97" t="b">
        <f t="shared" si="2"/>
        <v>0</v>
      </c>
      <c r="D97">
        <v>1157</v>
      </c>
      <c r="E97" t="b">
        <f t="shared" si="3"/>
        <v>1</v>
      </c>
    </row>
    <row r="98" spans="1:5" hidden="1" x14ac:dyDescent="0.25">
      <c r="A98">
        <v>1</v>
      </c>
      <c r="B98">
        <v>1171</v>
      </c>
      <c r="C98" t="b">
        <f t="shared" si="2"/>
        <v>0</v>
      </c>
      <c r="D98">
        <v>1171</v>
      </c>
      <c r="E98" t="b">
        <f t="shared" si="3"/>
        <v>1</v>
      </c>
    </row>
    <row r="99" spans="1:5" hidden="1" x14ac:dyDescent="0.25">
      <c r="A99">
        <v>1</v>
      </c>
      <c r="B99">
        <v>1181</v>
      </c>
      <c r="C99" t="b">
        <f t="shared" si="2"/>
        <v>0</v>
      </c>
      <c r="D99">
        <v>1181</v>
      </c>
      <c r="E99" t="b">
        <f t="shared" si="3"/>
        <v>1</v>
      </c>
    </row>
    <row r="100" spans="1:5" hidden="1" x14ac:dyDescent="0.25">
      <c r="A100">
        <v>1</v>
      </c>
      <c r="B100">
        <v>1192</v>
      </c>
      <c r="C100" t="b">
        <f t="shared" si="2"/>
        <v>0</v>
      </c>
      <c r="D100">
        <v>1192</v>
      </c>
      <c r="E100" t="b">
        <f t="shared" si="3"/>
        <v>1</v>
      </c>
    </row>
    <row r="101" spans="1:5" hidden="1" x14ac:dyDescent="0.25">
      <c r="A101">
        <v>1</v>
      </c>
      <c r="B101">
        <v>1205</v>
      </c>
      <c r="C101" t="b">
        <f t="shared" si="2"/>
        <v>0</v>
      </c>
      <c r="D101">
        <v>1205</v>
      </c>
      <c r="E101" t="b">
        <f t="shared" si="3"/>
        <v>1</v>
      </c>
    </row>
    <row r="102" spans="1:5" hidden="1" x14ac:dyDescent="0.25">
      <c r="A102">
        <v>1</v>
      </c>
      <c r="B102">
        <v>1213</v>
      </c>
      <c r="C102" t="b">
        <f t="shared" si="2"/>
        <v>0</v>
      </c>
      <c r="D102">
        <v>1213</v>
      </c>
      <c r="E102" t="b">
        <f t="shared" si="3"/>
        <v>1</v>
      </c>
    </row>
    <row r="103" spans="1:5" hidden="1" x14ac:dyDescent="0.25">
      <c r="A103">
        <v>1</v>
      </c>
      <c r="B103">
        <v>1220</v>
      </c>
      <c r="C103" t="b">
        <f t="shared" si="2"/>
        <v>0</v>
      </c>
      <c r="D103">
        <v>1220</v>
      </c>
      <c r="E103" t="b">
        <f t="shared" si="3"/>
        <v>1</v>
      </c>
    </row>
    <row r="104" spans="1:5" hidden="1" x14ac:dyDescent="0.25">
      <c r="A104">
        <v>1</v>
      </c>
      <c r="B104">
        <v>1225</v>
      </c>
      <c r="C104" t="b">
        <f t="shared" si="2"/>
        <v>0</v>
      </c>
      <c r="D104">
        <v>1225</v>
      </c>
      <c r="E104" t="b">
        <f t="shared" si="3"/>
        <v>1</v>
      </c>
    </row>
    <row r="105" spans="1:5" hidden="1" x14ac:dyDescent="0.25">
      <c r="A105">
        <v>1</v>
      </c>
      <c r="B105">
        <v>1235</v>
      </c>
      <c r="C105" t="b">
        <f t="shared" si="2"/>
        <v>0</v>
      </c>
      <c r="D105">
        <v>1235</v>
      </c>
      <c r="E105" t="b">
        <f t="shared" si="3"/>
        <v>1</v>
      </c>
    </row>
    <row r="106" spans="1:5" hidden="1" x14ac:dyDescent="0.25">
      <c r="A106">
        <v>1</v>
      </c>
      <c r="B106">
        <v>1246</v>
      </c>
      <c r="C106" t="b">
        <f t="shared" si="2"/>
        <v>0</v>
      </c>
      <c r="D106">
        <v>1246</v>
      </c>
      <c r="E106" t="b">
        <f t="shared" si="3"/>
        <v>1</v>
      </c>
    </row>
    <row r="107" spans="1:5" hidden="1" x14ac:dyDescent="0.25">
      <c r="A107">
        <v>1</v>
      </c>
      <c r="B107">
        <v>1259</v>
      </c>
      <c r="C107" t="b">
        <f t="shared" si="2"/>
        <v>0</v>
      </c>
      <c r="D107">
        <v>1259</v>
      </c>
      <c r="E107" t="b">
        <f t="shared" si="3"/>
        <v>1</v>
      </c>
    </row>
    <row r="108" spans="1:5" hidden="1" x14ac:dyDescent="0.25">
      <c r="A108">
        <v>1</v>
      </c>
      <c r="B108">
        <v>1276</v>
      </c>
      <c r="C108" t="b">
        <f t="shared" si="2"/>
        <v>0</v>
      </c>
      <c r="D108">
        <v>1276</v>
      </c>
      <c r="E108" t="b">
        <f t="shared" si="3"/>
        <v>1</v>
      </c>
    </row>
    <row r="109" spans="1:5" hidden="1" x14ac:dyDescent="0.25">
      <c r="A109">
        <v>1</v>
      </c>
      <c r="B109">
        <v>1292</v>
      </c>
      <c r="C109" t="b">
        <f t="shared" si="2"/>
        <v>0</v>
      </c>
      <c r="D109">
        <v>1292</v>
      </c>
      <c r="E109" t="b">
        <f t="shared" si="3"/>
        <v>1</v>
      </c>
    </row>
    <row r="110" spans="1:5" hidden="1" x14ac:dyDescent="0.25">
      <c r="A110">
        <v>1</v>
      </c>
      <c r="B110">
        <v>1306</v>
      </c>
      <c r="C110" t="b">
        <f t="shared" si="2"/>
        <v>0</v>
      </c>
      <c r="D110">
        <v>1306</v>
      </c>
      <c r="E110" t="b">
        <f t="shared" si="3"/>
        <v>1</v>
      </c>
    </row>
    <row r="111" spans="1:5" hidden="1" x14ac:dyDescent="0.25">
      <c r="A111">
        <v>1</v>
      </c>
      <c r="B111">
        <v>1316</v>
      </c>
      <c r="C111" t="b">
        <f t="shared" si="2"/>
        <v>0</v>
      </c>
      <c r="D111">
        <v>1316</v>
      </c>
      <c r="E111" t="b">
        <f t="shared" si="3"/>
        <v>1</v>
      </c>
    </row>
    <row r="112" spans="1:5" hidden="1" x14ac:dyDescent="0.25">
      <c r="A112">
        <v>1</v>
      </c>
      <c r="B112">
        <v>1327</v>
      </c>
      <c r="C112" t="b">
        <f t="shared" si="2"/>
        <v>0</v>
      </c>
      <c r="D112">
        <v>1327</v>
      </c>
      <c r="E112" t="b">
        <f t="shared" si="3"/>
        <v>1</v>
      </c>
    </row>
    <row r="113" spans="1:5" hidden="1" x14ac:dyDescent="0.25">
      <c r="A113">
        <v>1</v>
      </c>
      <c r="B113">
        <v>1340</v>
      </c>
      <c r="C113" t="b">
        <f t="shared" si="2"/>
        <v>0</v>
      </c>
      <c r="D113">
        <v>1340</v>
      </c>
      <c r="E113" t="b">
        <f t="shared" si="3"/>
        <v>1</v>
      </c>
    </row>
    <row r="114" spans="1:5" hidden="1" x14ac:dyDescent="0.25">
      <c r="A114">
        <v>1</v>
      </c>
      <c r="B114">
        <v>1348</v>
      </c>
      <c r="C114" t="b">
        <f t="shared" si="2"/>
        <v>0</v>
      </c>
      <c r="D114">
        <v>1348</v>
      </c>
      <c r="E114" t="b">
        <f t="shared" si="3"/>
        <v>1</v>
      </c>
    </row>
    <row r="115" spans="1:5" hidden="1" x14ac:dyDescent="0.25">
      <c r="A115">
        <v>1</v>
      </c>
      <c r="B115">
        <v>1364</v>
      </c>
      <c r="C115" t="b">
        <f t="shared" si="2"/>
        <v>0</v>
      </c>
      <c r="D115">
        <v>1364</v>
      </c>
      <c r="E115" t="b">
        <f t="shared" si="3"/>
        <v>1</v>
      </c>
    </row>
    <row r="116" spans="1:5" hidden="1" x14ac:dyDescent="0.25">
      <c r="A116">
        <v>1</v>
      </c>
      <c r="B116">
        <v>1378</v>
      </c>
      <c r="C116" t="b">
        <f t="shared" si="2"/>
        <v>0</v>
      </c>
      <c r="D116">
        <v>1378</v>
      </c>
      <c r="E116" t="b">
        <f t="shared" si="3"/>
        <v>1</v>
      </c>
    </row>
    <row r="117" spans="1:5" hidden="1" x14ac:dyDescent="0.25">
      <c r="A117">
        <v>1</v>
      </c>
      <c r="B117">
        <v>1397</v>
      </c>
      <c r="C117" t="b">
        <f t="shared" si="2"/>
        <v>0</v>
      </c>
      <c r="D117">
        <v>1397</v>
      </c>
      <c r="E117" t="b">
        <f t="shared" si="3"/>
        <v>1</v>
      </c>
    </row>
    <row r="118" spans="1:5" hidden="1" x14ac:dyDescent="0.25">
      <c r="A118">
        <v>1</v>
      </c>
      <c r="B118">
        <v>1417</v>
      </c>
      <c r="C118" t="b">
        <f t="shared" si="2"/>
        <v>0</v>
      </c>
      <c r="D118">
        <v>1417</v>
      </c>
      <c r="E118" t="b">
        <f t="shared" si="3"/>
        <v>1</v>
      </c>
    </row>
    <row r="119" spans="1:5" hidden="1" x14ac:dyDescent="0.25">
      <c r="A119">
        <v>1</v>
      </c>
      <c r="B119">
        <v>1430</v>
      </c>
      <c r="C119" t="b">
        <f t="shared" si="2"/>
        <v>0</v>
      </c>
      <c r="D119">
        <v>1430</v>
      </c>
      <c r="E119" t="b">
        <f t="shared" si="3"/>
        <v>1</v>
      </c>
    </row>
    <row r="120" spans="1:5" hidden="1" x14ac:dyDescent="0.25">
      <c r="A120">
        <v>1</v>
      </c>
      <c r="B120">
        <v>1438</v>
      </c>
      <c r="C120" t="b">
        <f t="shared" si="2"/>
        <v>0</v>
      </c>
      <c r="D120">
        <v>1438</v>
      </c>
      <c r="E120" t="b">
        <f t="shared" si="3"/>
        <v>1</v>
      </c>
    </row>
    <row r="121" spans="1:5" hidden="1" x14ac:dyDescent="0.25">
      <c r="A121">
        <v>1</v>
      </c>
      <c r="B121">
        <v>1454</v>
      </c>
      <c r="C121" t="b">
        <f t="shared" si="2"/>
        <v>0</v>
      </c>
      <c r="D121">
        <v>1454</v>
      </c>
      <c r="E121" t="b">
        <f t="shared" si="3"/>
        <v>1</v>
      </c>
    </row>
    <row r="122" spans="1:5" hidden="1" x14ac:dyDescent="0.25">
      <c r="A122">
        <v>1</v>
      </c>
      <c r="B122">
        <v>1468</v>
      </c>
      <c r="C122" t="b">
        <f t="shared" si="2"/>
        <v>0</v>
      </c>
      <c r="D122">
        <v>1468</v>
      </c>
      <c r="E122" t="b">
        <f t="shared" si="3"/>
        <v>1</v>
      </c>
    </row>
    <row r="123" spans="1:5" hidden="1" x14ac:dyDescent="0.25">
      <c r="A123">
        <v>1</v>
      </c>
      <c r="B123">
        <v>1487</v>
      </c>
      <c r="C123" t="b">
        <f t="shared" si="2"/>
        <v>0</v>
      </c>
      <c r="D123">
        <v>1487</v>
      </c>
      <c r="E123" t="b">
        <f t="shared" si="3"/>
        <v>1</v>
      </c>
    </row>
    <row r="124" spans="1:5" hidden="1" x14ac:dyDescent="0.25">
      <c r="A124">
        <v>1</v>
      </c>
      <c r="B124">
        <v>1507</v>
      </c>
      <c r="C124" t="b">
        <f t="shared" si="2"/>
        <v>0</v>
      </c>
      <c r="D124">
        <v>1507</v>
      </c>
      <c r="E124" t="b">
        <f t="shared" si="3"/>
        <v>1</v>
      </c>
    </row>
    <row r="125" spans="1:5" hidden="1" x14ac:dyDescent="0.25">
      <c r="A125">
        <v>1</v>
      </c>
      <c r="B125">
        <v>1520</v>
      </c>
      <c r="C125" t="b">
        <f t="shared" si="2"/>
        <v>0</v>
      </c>
      <c r="D125">
        <v>1520</v>
      </c>
      <c r="E125" t="b">
        <f t="shared" si="3"/>
        <v>1</v>
      </c>
    </row>
    <row r="126" spans="1:5" hidden="1" x14ac:dyDescent="0.25">
      <c r="A126">
        <v>1</v>
      </c>
      <c r="B126">
        <v>1528</v>
      </c>
      <c r="C126" t="b">
        <f t="shared" si="2"/>
        <v>0</v>
      </c>
      <c r="D126">
        <v>1528</v>
      </c>
      <c r="E126" t="b">
        <f t="shared" si="3"/>
        <v>1</v>
      </c>
    </row>
    <row r="127" spans="1:5" hidden="1" x14ac:dyDescent="0.25">
      <c r="A127">
        <v>1</v>
      </c>
      <c r="B127">
        <v>1544</v>
      </c>
      <c r="C127" t="b">
        <f t="shared" si="2"/>
        <v>0</v>
      </c>
      <c r="D127">
        <v>1544</v>
      </c>
      <c r="E127" t="b">
        <f t="shared" si="3"/>
        <v>1</v>
      </c>
    </row>
    <row r="128" spans="1:5" hidden="1" x14ac:dyDescent="0.25">
      <c r="A128">
        <v>1</v>
      </c>
      <c r="B128">
        <v>1558</v>
      </c>
      <c r="C128" t="b">
        <f t="shared" si="2"/>
        <v>0</v>
      </c>
      <c r="D128">
        <v>1558</v>
      </c>
      <c r="E128" t="b">
        <f t="shared" si="3"/>
        <v>1</v>
      </c>
    </row>
    <row r="129" spans="1:5" hidden="1" x14ac:dyDescent="0.25">
      <c r="A129">
        <v>1</v>
      </c>
      <c r="B129">
        <v>1577</v>
      </c>
      <c r="C129" t="b">
        <f t="shared" si="2"/>
        <v>0</v>
      </c>
      <c r="D129">
        <v>1577</v>
      </c>
      <c r="E129" t="b">
        <f t="shared" si="3"/>
        <v>1</v>
      </c>
    </row>
    <row r="130" spans="1:5" hidden="1" x14ac:dyDescent="0.25">
      <c r="A130">
        <v>1</v>
      </c>
      <c r="B130">
        <v>1597</v>
      </c>
      <c r="C130" t="b">
        <f t="shared" si="2"/>
        <v>0</v>
      </c>
      <c r="D130">
        <v>1597</v>
      </c>
      <c r="E130" t="b">
        <f t="shared" si="3"/>
        <v>1</v>
      </c>
    </row>
    <row r="131" spans="1:5" hidden="1" x14ac:dyDescent="0.25">
      <c r="A131">
        <v>1</v>
      </c>
      <c r="B131">
        <v>1619</v>
      </c>
      <c r="C131" t="b">
        <f t="shared" ref="C131:C194" si="4">OR(B131=620, B132= 620)</f>
        <v>0</v>
      </c>
      <c r="D131">
        <v>1619</v>
      </c>
      <c r="E131" t="b">
        <f t="shared" ref="E131:E194" si="5">D131=B131</f>
        <v>1</v>
      </c>
    </row>
    <row r="132" spans="1:5" hidden="1" x14ac:dyDescent="0.25">
      <c r="A132">
        <v>1</v>
      </c>
      <c r="B132">
        <v>1636</v>
      </c>
      <c r="C132" t="b">
        <f t="shared" si="4"/>
        <v>0</v>
      </c>
      <c r="D132">
        <v>1636</v>
      </c>
      <c r="E132" t="b">
        <f t="shared" si="5"/>
        <v>1</v>
      </c>
    </row>
    <row r="133" spans="1:5" hidden="1" x14ac:dyDescent="0.25">
      <c r="A133">
        <v>1</v>
      </c>
      <c r="B133">
        <v>1652</v>
      </c>
      <c r="C133" t="b">
        <f t="shared" si="4"/>
        <v>0</v>
      </c>
      <c r="D133">
        <v>1652</v>
      </c>
      <c r="E133" t="b">
        <f t="shared" si="5"/>
        <v>1</v>
      </c>
    </row>
    <row r="134" spans="1:5" hidden="1" x14ac:dyDescent="0.25">
      <c r="A134">
        <v>1</v>
      </c>
      <c r="B134">
        <v>1666</v>
      </c>
      <c r="C134" t="b">
        <f t="shared" si="4"/>
        <v>0</v>
      </c>
      <c r="D134">
        <v>1666</v>
      </c>
      <c r="E134" t="b">
        <f t="shared" si="5"/>
        <v>1</v>
      </c>
    </row>
    <row r="135" spans="1:5" hidden="1" x14ac:dyDescent="0.25">
      <c r="A135">
        <v>1</v>
      </c>
      <c r="B135">
        <v>1685</v>
      </c>
      <c r="C135" t="b">
        <f t="shared" si="4"/>
        <v>0</v>
      </c>
      <c r="D135">
        <v>1685</v>
      </c>
      <c r="E135" t="b">
        <f t="shared" si="5"/>
        <v>1</v>
      </c>
    </row>
    <row r="136" spans="1:5" hidden="1" x14ac:dyDescent="0.25">
      <c r="A136">
        <v>1</v>
      </c>
      <c r="B136">
        <v>1705</v>
      </c>
      <c r="C136" t="b">
        <f t="shared" si="4"/>
        <v>0</v>
      </c>
      <c r="D136">
        <v>1705</v>
      </c>
      <c r="E136" t="b">
        <f t="shared" si="5"/>
        <v>1</v>
      </c>
    </row>
    <row r="137" spans="1:5" hidden="1" x14ac:dyDescent="0.25">
      <c r="A137">
        <v>1</v>
      </c>
      <c r="B137">
        <v>1718</v>
      </c>
      <c r="C137" t="b">
        <f t="shared" si="4"/>
        <v>0</v>
      </c>
      <c r="D137">
        <v>1718</v>
      </c>
      <c r="E137" t="b">
        <f t="shared" si="5"/>
        <v>1</v>
      </c>
    </row>
    <row r="138" spans="1:5" hidden="1" x14ac:dyDescent="0.25">
      <c r="A138">
        <v>1</v>
      </c>
      <c r="B138">
        <v>1735</v>
      </c>
      <c r="C138" t="b">
        <f t="shared" si="4"/>
        <v>0</v>
      </c>
      <c r="D138">
        <v>1735</v>
      </c>
      <c r="E138" t="b">
        <f t="shared" si="5"/>
        <v>1</v>
      </c>
    </row>
    <row r="139" spans="1:5" hidden="1" x14ac:dyDescent="0.25">
      <c r="A139">
        <v>1</v>
      </c>
      <c r="B139">
        <v>1751</v>
      </c>
      <c r="C139" t="b">
        <f t="shared" si="4"/>
        <v>0</v>
      </c>
      <c r="D139">
        <v>1751</v>
      </c>
      <c r="E139" t="b">
        <f t="shared" si="5"/>
        <v>1</v>
      </c>
    </row>
    <row r="140" spans="1:5" hidden="1" x14ac:dyDescent="0.25">
      <c r="A140">
        <v>1</v>
      </c>
      <c r="B140">
        <v>1765</v>
      </c>
      <c r="C140" t="b">
        <f t="shared" si="4"/>
        <v>0</v>
      </c>
      <c r="D140">
        <v>1765</v>
      </c>
      <c r="E140" t="b">
        <f t="shared" si="5"/>
        <v>1</v>
      </c>
    </row>
    <row r="141" spans="1:5" hidden="1" x14ac:dyDescent="0.25">
      <c r="A141">
        <v>1</v>
      </c>
      <c r="B141">
        <v>1784</v>
      </c>
      <c r="C141" t="b">
        <f t="shared" si="4"/>
        <v>0</v>
      </c>
      <c r="D141">
        <v>1784</v>
      </c>
      <c r="E141" t="b">
        <f t="shared" si="5"/>
        <v>1</v>
      </c>
    </row>
    <row r="142" spans="1:5" hidden="1" x14ac:dyDescent="0.25">
      <c r="A142">
        <v>1</v>
      </c>
      <c r="B142">
        <v>1804</v>
      </c>
      <c r="C142" t="b">
        <f t="shared" si="4"/>
        <v>0</v>
      </c>
      <c r="D142">
        <v>1804</v>
      </c>
      <c r="E142" t="b">
        <f t="shared" si="5"/>
        <v>1</v>
      </c>
    </row>
    <row r="143" spans="1:5" hidden="1" x14ac:dyDescent="0.25">
      <c r="A143">
        <v>1</v>
      </c>
      <c r="B143">
        <v>1817</v>
      </c>
      <c r="C143" t="b">
        <f t="shared" si="4"/>
        <v>0</v>
      </c>
      <c r="D143">
        <v>1817</v>
      </c>
      <c r="E143" t="b">
        <f t="shared" si="5"/>
        <v>1</v>
      </c>
    </row>
    <row r="144" spans="1:5" hidden="1" x14ac:dyDescent="0.25">
      <c r="A144">
        <v>1</v>
      </c>
      <c r="B144">
        <v>1834</v>
      </c>
      <c r="C144" t="b">
        <f t="shared" si="4"/>
        <v>0</v>
      </c>
      <c r="D144">
        <v>1834</v>
      </c>
      <c r="E144" t="b">
        <f t="shared" si="5"/>
        <v>1</v>
      </c>
    </row>
    <row r="145" spans="1:5" hidden="1" x14ac:dyDescent="0.25">
      <c r="A145">
        <v>1</v>
      </c>
      <c r="B145">
        <v>1850</v>
      </c>
      <c r="C145" t="b">
        <f t="shared" si="4"/>
        <v>0</v>
      </c>
      <c r="D145">
        <v>1850</v>
      </c>
      <c r="E145" t="b">
        <f t="shared" si="5"/>
        <v>1</v>
      </c>
    </row>
    <row r="146" spans="1:5" hidden="1" x14ac:dyDescent="0.25">
      <c r="A146">
        <v>1</v>
      </c>
      <c r="B146">
        <v>1864</v>
      </c>
      <c r="C146" t="b">
        <f t="shared" si="4"/>
        <v>0</v>
      </c>
      <c r="D146">
        <v>1864</v>
      </c>
      <c r="E146" t="b">
        <f t="shared" si="5"/>
        <v>1</v>
      </c>
    </row>
    <row r="147" spans="1:5" hidden="1" x14ac:dyDescent="0.25">
      <c r="A147">
        <v>1</v>
      </c>
      <c r="B147">
        <v>1883</v>
      </c>
      <c r="C147" t="b">
        <f t="shared" si="4"/>
        <v>0</v>
      </c>
      <c r="D147">
        <v>1883</v>
      </c>
      <c r="E147" t="b">
        <f t="shared" si="5"/>
        <v>1</v>
      </c>
    </row>
    <row r="148" spans="1:5" hidden="1" x14ac:dyDescent="0.25">
      <c r="A148">
        <v>1</v>
      </c>
      <c r="B148">
        <v>1903</v>
      </c>
      <c r="C148" t="b">
        <f t="shared" si="4"/>
        <v>0</v>
      </c>
      <c r="D148">
        <v>1903</v>
      </c>
      <c r="E148" t="b">
        <f t="shared" si="5"/>
        <v>1</v>
      </c>
    </row>
    <row r="149" spans="1:5" hidden="1" x14ac:dyDescent="0.25">
      <c r="A149">
        <v>1</v>
      </c>
      <c r="B149">
        <v>1916</v>
      </c>
      <c r="C149" t="b">
        <f t="shared" si="4"/>
        <v>0</v>
      </c>
      <c r="D149">
        <v>1916</v>
      </c>
      <c r="E149" t="b">
        <f t="shared" si="5"/>
        <v>1</v>
      </c>
    </row>
    <row r="150" spans="1:5" hidden="1" x14ac:dyDescent="0.25">
      <c r="A150">
        <v>1</v>
      </c>
      <c r="B150">
        <v>1933</v>
      </c>
      <c r="C150" t="b">
        <f t="shared" si="4"/>
        <v>0</v>
      </c>
      <c r="D150">
        <v>1933</v>
      </c>
      <c r="E150" t="b">
        <f t="shared" si="5"/>
        <v>1</v>
      </c>
    </row>
    <row r="151" spans="1:5" hidden="1" x14ac:dyDescent="0.25">
      <c r="A151">
        <v>1</v>
      </c>
      <c r="B151">
        <v>1949</v>
      </c>
      <c r="C151" t="b">
        <f t="shared" si="4"/>
        <v>0</v>
      </c>
      <c r="D151">
        <v>1949</v>
      </c>
      <c r="E151" t="b">
        <f t="shared" si="5"/>
        <v>1</v>
      </c>
    </row>
    <row r="152" spans="1:5" hidden="1" x14ac:dyDescent="0.25">
      <c r="A152">
        <v>1</v>
      </c>
      <c r="B152">
        <v>1972</v>
      </c>
      <c r="C152" t="b">
        <f t="shared" si="4"/>
        <v>0</v>
      </c>
      <c r="D152">
        <v>1972</v>
      </c>
      <c r="E152" t="b">
        <f t="shared" si="5"/>
        <v>1</v>
      </c>
    </row>
    <row r="153" spans="1:5" hidden="1" x14ac:dyDescent="0.25">
      <c r="A153">
        <v>1</v>
      </c>
      <c r="B153">
        <v>1991</v>
      </c>
      <c r="C153" t="b">
        <f t="shared" si="4"/>
        <v>0</v>
      </c>
      <c r="D153">
        <v>1991</v>
      </c>
      <c r="E153" t="b">
        <f t="shared" si="5"/>
        <v>1</v>
      </c>
    </row>
    <row r="154" spans="1:5" hidden="1" x14ac:dyDescent="0.25">
      <c r="A154">
        <v>1</v>
      </c>
      <c r="B154">
        <v>2011</v>
      </c>
      <c r="C154" t="b">
        <f t="shared" si="4"/>
        <v>0</v>
      </c>
      <c r="D154">
        <v>2011</v>
      </c>
      <c r="E154" t="b">
        <f t="shared" si="5"/>
        <v>1</v>
      </c>
    </row>
    <row r="155" spans="1:5" hidden="1" x14ac:dyDescent="0.25">
      <c r="A155">
        <v>1</v>
      </c>
      <c r="B155">
        <v>2015</v>
      </c>
      <c r="C155" t="b">
        <f t="shared" si="4"/>
        <v>0</v>
      </c>
      <c r="D155">
        <v>2015</v>
      </c>
      <c r="E155" t="b">
        <f t="shared" si="5"/>
        <v>1</v>
      </c>
    </row>
    <row r="156" spans="1:5" hidden="1" x14ac:dyDescent="0.25">
      <c r="A156">
        <v>1</v>
      </c>
      <c r="B156">
        <v>2023</v>
      </c>
      <c r="C156" t="b">
        <f t="shared" si="4"/>
        <v>0</v>
      </c>
      <c r="D156">
        <v>2023</v>
      </c>
      <c r="E156" t="b">
        <f t="shared" si="5"/>
        <v>1</v>
      </c>
    </row>
    <row r="157" spans="1:5" hidden="1" x14ac:dyDescent="0.25">
      <c r="A157">
        <v>1</v>
      </c>
      <c r="B157">
        <v>2030</v>
      </c>
      <c r="C157" t="b">
        <f t="shared" si="4"/>
        <v>0</v>
      </c>
      <c r="D157">
        <v>2030</v>
      </c>
      <c r="E157" t="b">
        <f t="shared" si="5"/>
        <v>1</v>
      </c>
    </row>
    <row r="158" spans="1:5" hidden="1" x14ac:dyDescent="0.25">
      <c r="A158">
        <v>1</v>
      </c>
      <c r="B158">
        <v>2035</v>
      </c>
      <c r="C158" t="b">
        <f t="shared" si="4"/>
        <v>0</v>
      </c>
      <c r="D158">
        <v>2035</v>
      </c>
      <c r="E158" t="b">
        <f t="shared" si="5"/>
        <v>1</v>
      </c>
    </row>
    <row r="159" spans="1:5" hidden="1" x14ac:dyDescent="0.25">
      <c r="A159">
        <v>1</v>
      </c>
      <c r="B159">
        <v>2045</v>
      </c>
      <c r="C159" t="b">
        <f t="shared" si="4"/>
        <v>0</v>
      </c>
      <c r="D159">
        <v>2045</v>
      </c>
      <c r="E159" t="b">
        <f t="shared" si="5"/>
        <v>1</v>
      </c>
    </row>
    <row r="160" spans="1:5" hidden="1" x14ac:dyDescent="0.25">
      <c r="A160">
        <v>1</v>
      </c>
      <c r="B160">
        <v>2056</v>
      </c>
      <c r="C160" t="b">
        <f t="shared" si="4"/>
        <v>0</v>
      </c>
      <c r="D160">
        <v>2056</v>
      </c>
      <c r="E160" t="b">
        <f t="shared" si="5"/>
        <v>1</v>
      </c>
    </row>
    <row r="161" spans="1:5" hidden="1" x14ac:dyDescent="0.25">
      <c r="A161">
        <v>1</v>
      </c>
      <c r="B161">
        <v>2069</v>
      </c>
      <c r="C161" t="b">
        <f t="shared" si="4"/>
        <v>0</v>
      </c>
      <c r="D161">
        <v>2069</v>
      </c>
      <c r="E161" t="b">
        <f t="shared" si="5"/>
        <v>1</v>
      </c>
    </row>
    <row r="162" spans="1:5" hidden="1" x14ac:dyDescent="0.25">
      <c r="A162">
        <v>1</v>
      </c>
      <c r="B162">
        <v>2086</v>
      </c>
      <c r="C162" t="b">
        <f t="shared" si="4"/>
        <v>0</v>
      </c>
      <c r="D162">
        <v>2086</v>
      </c>
      <c r="E162" t="b">
        <f t="shared" si="5"/>
        <v>1</v>
      </c>
    </row>
    <row r="163" spans="1:5" hidden="1" x14ac:dyDescent="0.25">
      <c r="A163">
        <v>1</v>
      </c>
      <c r="B163">
        <v>2102</v>
      </c>
      <c r="C163" t="b">
        <f t="shared" si="4"/>
        <v>0</v>
      </c>
      <c r="D163">
        <v>2102</v>
      </c>
      <c r="E163" t="b">
        <f t="shared" si="5"/>
        <v>1</v>
      </c>
    </row>
    <row r="164" spans="1:5" hidden="1" x14ac:dyDescent="0.25">
      <c r="A164">
        <v>1</v>
      </c>
      <c r="B164">
        <v>2107</v>
      </c>
      <c r="C164" t="b">
        <f t="shared" si="4"/>
        <v>0</v>
      </c>
      <c r="D164">
        <v>2107</v>
      </c>
      <c r="E164" t="b">
        <f t="shared" si="5"/>
        <v>1</v>
      </c>
    </row>
    <row r="165" spans="1:5" hidden="1" x14ac:dyDescent="0.25">
      <c r="A165">
        <v>1</v>
      </c>
      <c r="B165">
        <v>2117</v>
      </c>
      <c r="C165" t="b">
        <f t="shared" si="4"/>
        <v>0</v>
      </c>
      <c r="D165">
        <v>2117</v>
      </c>
      <c r="E165" t="b">
        <f t="shared" si="5"/>
        <v>1</v>
      </c>
    </row>
    <row r="166" spans="1:5" hidden="1" x14ac:dyDescent="0.25">
      <c r="A166">
        <v>1</v>
      </c>
      <c r="B166">
        <v>2128</v>
      </c>
      <c r="C166" t="b">
        <f t="shared" si="4"/>
        <v>0</v>
      </c>
      <c r="D166">
        <v>2128</v>
      </c>
      <c r="E166" t="b">
        <f t="shared" si="5"/>
        <v>1</v>
      </c>
    </row>
    <row r="167" spans="1:5" hidden="1" x14ac:dyDescent="0.25">
      <c r="A167">
        <v>1</v>
      </c>
      <c r="B167">
        <v>2141</v>
      </c>
      <c r="C167" t="b">
        <f t="shared" si="4"/>
        <v>0</v>
      </c>
      <c r="D167">
        <v>2141</v>
      </c>
      <c r="E167" t="b">
        <f t="shared" si="5"/>
        <v>1</v>
      </c>
    </row>
    <row r="168" spans="1:5" hidden="1" x14ac:dyDescent="0.25">
      <c r="A168">
        <v>1</v>
      </c>
      <c r="B168">
        <v>2149</v>
      </c>
      <c r="C168" t="b">
        <f t="shared" si="4"/>
        <v>0</v>
      </c>
      <c r="D168">
        <v>2149</v>
      </c>
      <c r="E168" t="b">
        <f t="shared" si="5"/>
        <v>1</v>
      </c>
    </row>
    <row r="169" spans="1:5" hidden="1" x14ac:dyDescent="0.25">
      <c r="A169">
        <v>1</v>
      </c>
      <c r="B169">
        <v>2165</v>
      </c>
      <c r="C169" t="b">
        <f t="shared" si="4"/>
        <v>0</v>
      </c>
      <c r="D169">
        <v>2165</v>
      </c>
      <c r="E169" t="b">
        <f t="shared" si="5"/>
        <v>1</v>
      </c>
    </row>
    <row r="170" spans="1:5" hidden="1" x14ac:dyDescent="0.25">
      <c r="A170">
        <v>1</v>
      </c>
      <c r="B170">
        <v>2179</v>
      </c>
      <c r="C170" t="b">
        <f t="shared" si="4"/>
        <v>0</v>
      </c>
      <c r="D170">
        <v>2179</v>
      </c>
      <c r="E170" t="b">
        <f t="shared" si="5"/>
        <v>1</v>
      </c>
    </row>
    <row r="171" spans="1:5" hidden="1" x14ac:dyDescent="0.25">
      <c r="A171">
        <v>1</v>
      </c>
      <c r="B171">
        <v>2198</v>
      </c>
      <c r="C171" t="b">
        <f t="shared" si="4"/>
        <v>0</v>
      </c>
      <c r="D171">
        <v>2198</v>
      </c>
      <c r="E171" t="b">
        <f t="shared" si="5"/>
        <v>1</v>
      </c>
    </row>
    <row r="172" spans="1:5" hidden="1" x14ac:dyDescent="0.25">
      <c r="A172">
        <v>1</v>
      </c>
      <c r="B172">
        <v>2218</v>
      </c>
      <c r="C172" t="b">
        <f t="shared" si="4"/>
        <v>0</v>
      </c>
      <c r="D172">
        <v>2218</v>
      </c>
      <c r="E172" t="b">
        <f t="shared" si="5"/>
        <v>1</v>
      </c>
    </row>
    <row r="173" spans="1:5" hidden="1" x14ac:dyDescent="0.25">
      <c r="A173">
        <v>1</v>
      </c>
      <c r="B173">
        <v>2231</v>
      </c>
      <c r="C173" t="b">
        <f t="shared" si="4"/>
        <v>0</v>
      </c>
      <c r="D173">
        <v>2231</v>
      </c>
      <c r="E173" t="b">
        <f t="shared" si="5"/>
        <v>1</v>
      </c>
    </row>
    <row r="174" spans="1:5" hidden="1" x14ac:dyDescent="0.25">
      <c r="A174">
        <v>1</v>
      </c>
      <c r="B174">
        <v>2239</v>
      </c>
      <c r="C174" t="b">
        <f t="shared" si="4"/>
        <v>0</v>
      </c>
      <c r="D174">
        <v>2239</v>
      </c>
      <c r="E174" t="b">
        <f t="shared" si="5"/>
        <v>1</v>
      </c>
    </row>
    <row r="175" spans="1:5" hidden="1" x14ac:dyDescent="0.25">
      <c r="A175">
        <v>1</v>
      </c>
      <c r="B175">
        <v>2255</v>
      </c>
      <c r="C175" t="b">
        <f t="shared" si="4"/>
        <v>0</v>
      </c>
      <c r="D175">
        <v>2255</v>
      </c>
      <c r="E175" t="b">
        <f t="shared" si="5"/>
        <v>1</v>
      </c>
    </row>
    <row r="176" spans="1:5" hidden="1" x14ac:dyDescent="0.25">
      <c r="A176">
        <v>1</v>
      </c>
      <c r="B176">
        <v>2269</v>
      </c>
      <c r="C176" t="b">
        <f t="shared" si="4"/>
        <v>0</v>
      </c>
      <c r="D176">
        <v>2269</v>
      </c>
      <c r="E176" t="b">
        <f t="shared" si="5"/>
        <v>1</v>
      </c>
    </row>
    <row r="177" spans="1:5" hidden="1" x14ac:dyDescent="0.25">
      <c r="A177">
        <v>1</v>
      </c>
      <c r="B177">
        <v>2288</v>
      </c>
      <c r="C177" t="b">
        <f t="shared" si="4"/>
        <v>0</v>
      </c>
      <c r="D177">
        <v>2288</v>
      </c>
      <c r="E177" t="b">
        <f t="shared" si="5"/>
        <v>1</v>
      </c>
    </row>
    <row r="178" spans="1:5" hidden="1" x14ac:dyDescent="0.25">
      <c r="A178">
        <v>1</v>
      </c>
      <c r="B178">
        <v>2308</v>
      </c>
      <c r="C178" t="b">
        <f t="shared" si="4"/>
        <v>0</v>
      </c>
      <c r="D178">
        <v>2308</v>
      </c>
      <c r="E178" t="b">
        <f t="shared" si="5"/>
        <v>1</v>
      </c>
    </row>
    <row r="179" spans="1:5" hidden="1" x14ac:dyDescent="0.25">
      <c r="A179">
        <v>1</v>
      </c>
      <c r="B179">
        <v>2321</v>
      </c>
      <c r="C179" t="b">
        <f t="shared" si="4"/>
        <v>0</v>
      </c>
      <c r="D179">
        <v>2321</v>
      </c>
      <c r="E179" t="b">
        <f t="shared" si="5"/>
        <v>1</v>
      </c>
    </row>
    <row r="180" spans="1:5" hidden="1" x14ac:dyDescent="0.25">
      <c r="A180">
        <v>1</v>
      </c>
      <c r="B180">
        <v>2329</v>
      </c>
      <c r="C180" t="b">
        <f t="shared" si="4"/>
        <v>0</v>
      </c>
      <c r="D180">
        <v>2329</v>
      </c>
      <c r="E180" t="b">
        <f t="shared" si="5"/>
        <v>1</v>
      </c>
    </row>
    <row r="181" spans="1:5" hidden="1" x14ac:dyDescent="0.25">
      <c r="A181">
        <v>1</v>
      </c>
      <c r="B181">
        <v>2345</v>
      </c>
      <c r="C181" t="b">
        <f t="shared" si="4"/>
        <v>0</v>
      </c>
      <c r="D181">
        <v>2345</v>
      </c>
      <c r="E181" t="b">
        <f t="shared" si="5"/>
        <v>1</v>
      </c>
    </row>
    <row r="182" spans="1:5" hidden="1" x14ac:dyDescent="0.25">
      <c r="A182">
        <v>1</v>
      </c>
      <c r="B182">
        <v>2359</v>
      </c>
      <c r="C182" t="b">
        <f t="shared" si="4"/>
        <v>0</v>
      </c>
      <c r="D182">
        <v>2359</v>
      </c>
      <c r="E182" t="b">
        <f t="shared" si="5"/>
        <v>1</v>
      </c>
    </row>
    <row r="183" spans="1:5" hidden="1" x14ac:dyDescent="0.25">
      <c r="A183">
        <v>1</v>
      </c>
      <c r="B183">
        <v>2378</v>
      </c>
      <c r="C183" t="b">
        <f t="shared" si="4"/>
        <v>0</v>
      </c>
      <c r="D183">
        <v>2378</v>
      </c>
      <c r="E183" t="b">
        <f t="shared" si="5"/>
        <v>1</v>
      </c>
    </row>
    <row r="184" spans="1:5" hidden="1" x14ac:dyDescent="0.25">
      <c r="A184">
        <v>1</v>
      </c>
      <c r="B184">
        <v>2398</v>
      </c>
      <c r="C184" t="b">
        <f t="shared" si="4"/>
        <v>0</v>
      </c>
      <c r="D184">
        <v>2398</v>
      </c>
      <c r="E184" t="b">
        <f t="shared" si="5"/>
        <v>1</v>
      </c>
    </row>
    <row r="185" spans="1:5" hidden="1" x14ac:dyDescent="0.25">
      <c r="A185">
        <v>1</v>
      </c>
      <c r="B185">
        <v>2420</v>
      </c>
      <c r="C185" t="b">
        <f t="shared" si="4"/>
        <v>0</v>
      </c>
      <c r="D185">
        <v>2420</v>
      </c>
      <c r="E185" t="b">
        <f t="shared" si="5"/>
        <v>1</v>
      </c>
    </row>
    <row r="186" spans="1:5" hidden="1" x14ac:dyDescent="0.25">
      <c r="A186">
        <v>1</v>
      </c>
      <c r="B186">
        <v>2428</v>
      </c>
      <c r="C186" t="b">
        <f t="shared" si="4"/>
        <v>0</v>
      </c>
      <c r="D186">
        <v>2428</v>
      </c>
      <c r="E186" t="b">
        <f t="shared" si="5"/>
        <v>1</v>
      </c>
    </row>
    <row r="187" spans="1:5" hidden="1" x14ac:dyDescent="0.25">
      <c r="A187">
        <v>1</v>
      </c>
      <c r="B187">
        <v>2444</v>
      </c>
      <c r="C187" t="b">
        <f t="shared" si="4"/>
        <v>0</v>
      </c>
      <c r="D187">
        <v>2444</v>
      </c>
      <c r="E187" t="b">
        <f t="shared" si="5"/>
        <v>1</v>
      </c>
    </row>
    <row r="188" spans="1:5" hidden="1" x14ac:dyDescent="0.25">
      <c r="A188">
        <v>1</v>
      </c>
      <c r="B188">
        <v>2458</v>
      </c>
      <c r="C188" t="b">
        <f t="shared" si="4"/>
        <v>0</v>
      </c>
      <c r="D188">
        <v>2458</v>
      </c>
      <c r="E188" t="b">
        <f t="shared" si="5"/>
        <v>1</v>
      </c>
    </row>
    <row r="189" spans="1:5" hidden="1" x14ac:dyDescent="0.25">
      <c r="A189">
        <v>1</v>
      </c>
      <c r="B189">
        <v>2477</v>
      </c>
      <c r="C189" t="b">
        <f t="shared" si="4"/>
        <v>0</v>
      </c>
      <c r="D189">
        <v>2477</v>
      </c>
      <c r="E189" t="b">
        <f t="shared" si="5"/>
        <v>1</v>
      </c>
    </row>
    <row r="190" spans="1:5" hidden="1" x14ac:dyDescent="0.25">
      <c r="A190">
        <v>1</v>
      </c>
      <c r="B190">
        <v>2497</v>
      </c>
      <c r="C190" t="b">
        <f t="shared" si="4"/>
        <v>0</v>
      </c>
      <c r="D190">
        <v>2497</v>
      </c>
      <c r="E190" t="b">
        <f t="shared" si="5"/>
        <v>1</v>
      </c>
    </row>
    <row r="191" spans="1:5" hidden="1" x14ac:dyDescent="0.25">
      <c r="A191">
        <v>1</v>
      </c>
      <c r="B191">
        <v>2519</v>
      </c>
      <c r="C191" t="b">
        <f t="shared" si="4"/>
        <v>0</v>
      </c>
      <c r="D191">
        <v>2519</v>
      </c>
      <c r="E191" t="b">
        <f t="shared" si="5"/>
        <v>1</v>
      </c>
    </row>
    <row r="192" spans="1:5" hidden="1" x14ac:dyDescent="0.25">
      <c r="A192">
        <v>1</v>
      </c>
      <c r="B192">
        <v>2536</v>
      </c>
      <c r="C192" t="b">
        <f t="shared" si="4"/>
        <v>0</v>
      </c>
      <c r="D192">
        <v>2536</v>
      </c>
      <c r="E192" t="b">
        <f t="shared" si="5"/>
        <v>1</v>
      </c>
    </row>
    <row r="193" spans="1:5" hidden="1" x14ac:dyDescent="0.25">
      <c r="A193">
        <v>1</v>
      </c>
      <c r="B193">
        <v>2552</v>
      </c>
      <c r="C193" t="b">
        <f t="shared" si="4"/>
        <v>0</v>
      </c>
      <c r="D193">
        <v>2552</v>
      </c>
      <c r="E193" t="b">
        <f t="shared" si="5"/>
        <v>1</v>
      </c>
    </row>
    <row r="194" spans="1:5" hidden="1" x14ac:dyDescent="0.25">
      <c r="A194">
        <v>1</v>
      </c>
      <c r="B194">
        <v>2566</v>
      </c>
      <c r="C194" t="b">
        <f t="shared" si="4"/>
        <v>0</v>
      </c>
      <c r="D194">
        <v>2566</v>
      </c>
      <c r="E194" t="b">
        <f t="shared" si="5"/>
        <v>1</v>
      </c>
    </row>
    <row r="195" spans="1:5" hidden="1" x14ac:dyDescent="0.25">
      <c r="A195">
        <v>1</v>
      </c>
      <c r="B195">
        <v>2585</v>
      </c>
      <c r="C195" t="b">
        <f t="shared" ref="C195:C258" si="6">OR(B195=620, B196= 620)</f>
        <v>0</v>
      </c>
      <c r="D195">
        <v>2585</v>
      </c>
      <c r="E195" t="b">
        <f t="shared" ref="E195:E258" si="7">D195=B195</f>
        <v>1</v>
      </c>
    </row>
    <row r="196" spans="1:5" hidden="1" x14ac:dyDescent="0.25">
      <c r="A196">
        <v>1</v>
      </c>
      <c r="B196">
        <v>2605</v>
      </c>
      <c r="C196" t="b">
        <f t="shared" si="6"/>
        <v>0</v>
      </c>
      <c r="D196">
        <v>2605</v>
      </c>
      <c r="E196" t="b">
        <f t="shared" si="7"/>
        <v>1</v>
      </c>
    </row>
    <row r="197" spans="1:5" hidden="1" x14ac:dyDescent="0.25">
      <c r="A197">
        <v>1</v>
      </c>
      <c r="B197">
        <v>2618</v>
      </c>
      <c r="C197" t="b">
        <f t="shared" si="6"/>
        <v>0</v>
      </c>
      <c r="D197">
        <v>2618</v>
      </c>
      <c r="E197" t="b">
        <f t="shared" si="7"/>
        <v>1</v>
      </c>
    </row>
    <row r="198" spans="1:5" hidden="1" x14ac:dyDescent="0.25">
      <c r="A198">
        <v>1</v>
      </c>
      <c r="B198">
        <v>2635</v>
      </c>
      <c r="C198" t="b">
        <f t="shared" si="6"/>
        <v>0</v>
      </c>
      <c r="D198">
        <v>2635</v>
      </c>
      <c r="E198" t="b">
        <f t="shared" si="7"/>
        <v>1</v>
      </c>
    </row>
    <row r="199" spans="1:5" hidden="1" x14ac:dyDescent="0.25">
      <c r="A199">
        <v>1</v>
      </c>
      <c r="B199">
        <v>2651</v>
      </c>
      <c r="C199" t="b">
        <f t="shared" si="6"/>
        <v>0</v>
      </c>
      <c r="D199">
        <v>2651</v>
      </c>
      <c r="E199" t="b">
        <f t="shared" si="7"/>
        <v>1</v>
      </c>
    </row>
    <row r="200" spans="1:5" hidden="1" x14ac:dyDescent="0.25">
      <c r="A200">
        <v>1</v>
      </c>
      <c r="B200">
        <v>2665</v>
      </c>
      <c r="C200" t="b">
        <f t="shared" si="6"/>
        <v>0</v>
      </c>
      <c r="D200">
        <v>2665</v>
      </c>
      <c r="E200" t="b">
        <f t="shared" si="7"/>
        <v>1</v>
      </c>
    </row>
    <row r="201" spans="1:5" hidden="1" x14ac:dyDescent="0.25">
      <c r="A201">
        <v>3</v>
      </c>
      <c r="B201">
        <v>3</v>
      </c>
      <c r="C201" t="b">
        <f t="shared" si="6"/>
        <v>0</v>
      </c>
      <c r="D201">
        <v>3</v>
      </c>
      <c r="E201" t="b">
        <f t="shared" si="7"/>
        <v>1</v>
      </c>
    </row>
    <row r="202" spans="1:5" hidden="1" x14ac:dyDescent="0.25">
      <c r="A202">
        <v>3</v>
      </c>
      <c r="B202">
        <v>6</v>
      </c>
      <c r="C202" t="b">
        <f t="shared" si="6"/>
        <v>0</v>
      </c>
      <c r="D202">
        <v>6</v>
      </c>
      <c r="E202" t="b">
        <f t="shared" si="7"/>
        <v>1</v>
      </c>
    </row>
    <row r="203" spans="1:5" hidden="1" x14ac:dyDescent="0.25">
      <c r="A203">
        <v>3</v>
      </c>
      <c r="B203">
        <v>12</v>
      </c>
      <c r="C203" t="b">
        <f t="shared" si="6"/>
        <v>0</v>
      </c>
      <c r="D203">
        <v>12</v>
      </c>
      <c r="E203" t="b">
        <f t="shared" si="7"/>
        <v>1</v>
      </c>
    </row>
    <row r="204" spans="1:5" hidden="1" x14ac:dyDescent="0.25">
      <c r="A204">
        <v>3</v>
      </c>
      <c r="B204">
        <v>15</v>
      </c>
      <c r="C204" t="b">
        <f t="shared" si="6"/>
        <v>0</v>
      </c>
      <c r="D204">
        <v>15</v>
      </c>
      <c r="E204" t="b">
        <f t="shared" si="7"/>
        <v>1</v>
      </c>
    </row>
    <row r="205" spans="1:5" hidden="1" x14ac:dyDescent="0.25">
      <c r="A205">
        <v>3</v>
      </c>
      <c r="B205">
        <v>21</v>
      </c>
      <c r="C205" t="b">
        <f t="shared" si="6"/>
        <v>0</v>
      </c>
      <c r="D205">
        <v>21</v>
      </c>
      <c r="E205" t="b">
        <f t="shared" si="7"/>
        <v>1</v>
      </c>
    </row>
    <row r="206" spans="1:5" hidden="1" x14ac:dyDescent="0.25">
      <c r="A206">
        <v>3</v>
      </c>
      <c r="B206">
        <v>24</v>
      </c>
      <c r="C206" t="b">
        <f t="shared" si="6"/>
        <v>0</v>
      </c>
      <c r="D206">
        <v>24</v>
      </c>
      <c r="E206" t="b">
        <f t="shared" si="7"/>
        <v>1</v>
      </c>
    </row>
    <row r="207" spans="1:5" hidden="1" x14ac:dyDescent="0.25">
      <c r="A207">
        <v>3</v>
      </c>
      <c r="B207">
        <v>30</v>
      </c>
      <c r="C207" t="b">
        <f t="shared" si="6"/>
        <v>0</v>
      </c>
      <c r="D207">
        <v>30</v>
      </c>
      <c r="E207" t="b">
        <f t="shared" si="7"/>
        <v>1</v>
      </c>
    </row>
    <row r="208" spans="1:5" hidden="1" x14ac:dyDescent="0.25">
      <c r="A208">
        <v>3</v>
      </c>
      <c r="B208">
        <v>33</v>
      </c>
      <c r="C208" t="b">
        <f t="shared" si="6"/>
        <v>0</v>
      </c>
      <c r="D208">
        <v>33</v>
      </c>
      <c r="E208" t="b">
        <f t="shared" si="7"/>
        <v>1</v>
      </c>
    </row>
    <row r="209" spans="1:5" hidden="1" x14ac:dyDescent="0.25">
      <c r="A209">
        <v>3</v>
      </c>
      <c r="B209">
        <v>39</v>
      </c>
      <c r="C209" t="b">
        <f t="shared" si="6"/>
        <v>0</v>
      </c>
      <c r="D209">
        <v>39</v>
      </c>
      <c r="E209" t="b">
        <f t="shared" si="7"/>
        <v>1</v>
      </c>
    </row>
    <row r="210" spans="1:5" hidden="1" x14ac:dyDescent="0.25">
      <c r="A210">
        <v>3</v>
      </c>
      <c r="B210">
        <v>51</v>
      </c>
      <c r="C210" t="b">
        <f t="shared" si="6"/>
        <v>0</v>
      </c>
      <c r="D210">
        <v>51</v>
      </c>
      <c r="E210" t="b">
        <f t="shared" si="7"/>
        <v>1</v>
      </c>
    </row>
    <row r="211" spans="1:5" hidden="1" x14ac:dyDescent="0.25">
      <c r="A211">
        <v>3</v>
      </c>
      <c r="B211">
        <v>57</v>
      </c>
      <c r="C211" t="b">
        <f t="shared" si="6"/>
        <v>0</v>
      </c>
      <c r="D211">
        <v>57</v>
      </c>
      <c r="E211" t="b">
        <f t="shared" si="7"/>
        <v>1</v>
      </c>
    </row>
    <row r="212" spans="1:5" hidden="1" x14ac:dyDescent="0.25">
      <c r="A212">
        <v>3</v>
      </c>
      <c r="B212">
        <v>69</v>
      </c>
      <c r="C212" t="b">
        <f t="shared" si="6"/>
        <v>0</v>
      </c>
      <c r="D212">
        <v>69</v>
      </c>
      <c r="E212" t="b">
        <f t="shared" si="7"/>
        <v>1</v>
      </c>
    </row>
    <row r="213" spans="1:5" hidden="1" x14ac:dyDescent="0.25">
      <c r="A213">
        <v>3</v>
      </c>
      <c r="B213">
        <v>84</v>
      </c>
      <c r="C213" t="b">
        <f t="shared" si="6"/>
        <v>0</v>
      </c>
      <c r="D213">
        <v>84</v>
      </c>
      <c r="E213" t="b">
        <f t="shared" si="7"/>
        <v>1</v>
      </c>
    </row>
    <row r="214" spans="1:5" hidden="1" x14ac:dyDescent="0.25">
      <c r="A214">
        <v>3</v>
      </c>
      <c r="B214">
        <v>96</v>
      </c>
      <c r="C214" t="b">
        <f t="shared" si="6"/>
        <v>0</v>
      </c>
      <c r="D214">
        <v>96</v>
      </c>
      <c r="E214" t="b">
        <f t="shared" si="7"/>
        <v>1</v>
      </c>
    </row>
    <row r="215" spans="1:5" hidden="1" x14ac:dyDescent="0.25">
      <c r="A215">
        <v>3</v>
      </c>
      <c r="B215">
        <v>111</v>
      </c>
      <c r="C215" t="b">
        <f t="shared" si="6"/>
        <v>0</v>
      </c>
      <c r="D215">
        <v>111</v>
      </c>
      <c r="E215" t="b">
        <f t="shared" si="7"/>
        <v>1</v>
      </c>
    </row>
    <row r="216" spans="1:5" hidden="1" x14ac:dyDescent="0.25">
      <c r="A216">
        <v>3</v>
      </c>
      <c r="B216">
        <v>114</v>
      </c>
      <c r="C216" t="b">
        <f t="shared" si="6"/>
        <v>0</v>
      </c>
      <c r="D216">
        <v>114</v>
      </c>
      <c r="E216" t="b">
        <f t="shared" si="7"/>
        <v>1</v>
      </c>
    </row>
    <row r="217" spans="1:5" hidden="1" x14ac:dyDescent="0.25">
      <c r="A217">
        <v>3</v>
      </c>
      <c r="B217">
        <v>120</v>
      </c>
      <c r="C217" t="b">
        <f t="shared" si="6"/>
        <v>0</v>
      </c>
      <c r="D217">
        <v>120</v>
      </c>
      <c r="E217" t="b">
        <f t="shared" si="7"/>
        <v>1</v>
      </c>
    </row>
    <row r="218" spans="1:5" hidden="1" x14ac:dyDescent="0.25">
      <c r="A218">
        <v>3</v>
      </c>
      <c r="B218">
        <v>123</v>
      </c>
      <c r="C218" t="b">
        <f t="shared" si="6"/>
        <v>0</v>
      </c>
      <c r="D218">
        <v>123</v>
      </c>
      <c r="E218" t="b">
        <f t="shared" si="7"/>
        <v>1</v>
      </c>
    </row>
    <row r="219" spans="1:5" hidden="1" x14ac:dyDescent="0.25">
      <c r="A219">
        <v>3</v>
      </c>
      <c r="B219">
        <v>129</v>
      </c>
      <c r="C219" t="b">
        <f t="shared" si="6"/>
        <v>0</v>
      </c>
      <c r="D219">
        <v>129</v>
      </c>
      <c r="E219" t="b">
        <f t="shared" si="7"/>
        <v>1</v>
      </c>
    </row>
    <row r="220" spans="1:5" hidden="1" x14ac:dyDescent="0.25">
      <c r="A220">
        <v>3</v>
      </c>
      <c r="B220">
        <v>141</v>
      </c>
      <c r="C220" t="b">
        <f t="shared" si="6"/>
        <v>0</v>
      </c>
      <c r="D220">
        <v>141</v>
      </c>
      <c r="E220" t="b">
        <f t="shared" si="7"/>
        <v>1</v>
      </c>
    </row>
    <row r="221" spans="1:5" hidden="1" x14ac:dyDescent="0.25">
      <c r="A221">
        <v>3</v>
      </c>
      <c r="B221">
        <v>147</v>
      </c>
      <c r="C221" t="b">
        <f t="shared" si="6"/>
        <v>0</v>
      </c>
      <c r="D221">
        <v>147</v>
      </c>
      <c r="E221" t="b">
        <f t="shared" si="7"/>
        <v>1</v>
      </c>
    </row>
    <row r="222" spans="1:5" hidden="1" x14ac:dyDescent="0.25">
      <c r="A222">
        <v>3</v>
      </c>
      <c r="B222">
        <v>159</v>
      </c>
      <c r="C222" t="b">
        <f t="shared" si="6"/>
        <v>0</v>
      </c>
      <c r="D222">
        <v>159</v>
      </c>
      <c r="E222" t="b">
        <f t="shared" si="7"/>
        <v>1</v>
      </c>
    </row>
    <row r="223" spans="1:5" hidden="1" x14ac:dyDescent="0.25">
      <c r="A223">
        <v>3</v>
      </c>
      <c r="B223">
        <v>174</v>
      </c>
      <c r="C223" t="b">
        <f t="shared" si="6"/>
        <v>0</v>
      </c>
      <c r="D223">
        <v>174</v>
      </c>
      <c r="E223" t="b">
        <f t="shared" si="7"/>
        <v>1</v>
      </c>
    </row>
    <row r="224" spans="1:5" hidden="1" x14ac:dyDescent="0.25">
      <c r="A224">
        <v>3</v>
      </c>
      <c r="B224">
        <v>186</v>
      </c>
      <c r="C224" t="b">
        <f t="shared" si="6"/>
        <v>0</v>
      </c>
      <c r="D224">
        <v>186</v>
      </c>
      <c r="E224" t="b">
        <f t="shared" si="7"/>
        <v>1</v>
      </c>
    </row>
    <row r="225" spans="1:5" hidden="1" x14ac:dyDescent="0.25">
      <c r="A225">
        <v>3</v>
      </c>
      <c r="B225">
        <v>201</v>
      </c>
      <c r="C225" t="b">
        <f t="shared" si="6"/>
        <v>0</v>
      </c>
      <c r="D225">
        <v>201</v>
      </c>
      <c r="E225" t="b">
        <f t="shared" si="7"/>
        <v>1</v>
      </c>
    </row>
    <row r="226" spans="1:5" hidden="1" x14ac:dyDescent="0.25">
      <c r="A226">
        <v>3</v>
      </c>
      <c r="B226">
        <v>204</v>
      </c>
      <c r="C226" t="b">
        <f t="shared" si="6"/>
        <v>0</v>
      </c>
      <c r="D226">
        <v>204</v>
      </c>
      <c r="E226" t="b">
        <f t="shared" si="7"/>
        <v>1</v>
      </c>
    </row>
    <row r="227" spans="1:5" hidden="1" x14ac:dyDescent="0.25">
      <c r="A227">
        <v>3</v>
      </c>
      <c r="B227">
        <v>210</v>
      </c>
      <c r="C227" t="b">
        <f t="shared" si="6"/>
        <v>0</v>
      </c>
      <c r="D227">
        <v>210</v>
      </c>
      <c r="E227" t="b">
        <f t="shared" si="7"/>
        <v>1</v>
      </c>
    </row>
    <row r="228" spans="1:5" hidden="1" x14ac:dyDescent="0.25">
      <c r="A228">
        <v>3</v>
      </c>
      <c r="B228">
        <v>213</v>
      </c>
      <c r="C228" t="b">
        <f t="shared" si="6"/>
        <v>0</v>
      </c>
      <c r="D228">
        <v>213</v>
      </c>
      <c r="E228" t="b">
        <f t="shared" si="7"/>
        <v>1</v>
      </c>
    </row>
    <row r="229" spans="1:5" hidden="1" x14ac:dyDescent="0.25">
      <c r="A229">
        <v>3</v>
      </c>
      <c r="B229">
        <v>219</v>
      </c>
      <c r="C229" t="b">
        <f t="shared" si="6"/>
        <v>0</v>
      </c>
      <c r="D229">
        <v>219</v>
      </c>
      <c r="E229" t="b">
        <f t="shared" si="7"/>
        <v>1</v>
      </c>
    </row>
    <row r="230" spans="1:5" hidden="1" x14ac:dyDescent="0.25">
      <c r="A230">
        <v>3</v>
      </c>
      <c r="B230">
        <v>231</v>
      </c>
      <c r="C230" t="b">
        <f t="shared" si="6"/>
        <v>0</v>
      </c>
      <c r="D230">
        <v>231</v>
      </c>
      <c r="E230" t="b">
        <f t="shared" si="7"/>
        <v>1</v>
      </c>
    </row>
    <row r="231" spans="1:5" hidden="1" x14ac:dyDescent="0.25">
      <c r="A231">
        <v>3</v>
      </c>
      <c r="B231">
        <v>237</v>
      </c>
      <c r="C231" t="b">
        <f t="shared" si="6"/>
        <v>0</v>
      </c>
      <c r="D231">
        <v>237</v>
      </c>
      <c r="E231" t="b">
        <f t="shared" si="7"/>
        <v>1</v>
      </c>
    </row>
    <row r="232" spans="1:5" hidden="1" x14ac:dyDescent="0.25">
      <c r="A232">
        <v>3</v>
      </c>
      <c r="B232">
        <v>249</v>
      </c>
      <c r="C232" t="b">
        <f t="shared" si="6"/>
        <v>0</v>
      </c>
      <c r="D232">
        <v>249</v>
      </c>
      <c r="E232" t="b">
        <f t="shared" si="7"/>
        <v>1</v>
      </c>
    </row>
    <row r="233" spans="1:5" hidden="1" x14ac:dyDescent="0.25">
      <c r="A233">
        <v>3</v>
      </c>
      <c r="B233">
        <v>264</v>
      </c>
      <c r="C233" t="b">
        <f t="shared" si="6"/>
        <v>0</v>
      </c>
      <c r="D233">
        <v>264</v>
      </c>
      <c r="E233" t="b">
        <f t="shared" si="7"/>
        <v>1</v>
      </c>
    </row>
    <row r="234" spans="1:5" hidden="1" x14ac:dyDescent="0.25">
      <c r="A234">
        <v>3</v>
      </c>
      <c r="B234">
        <v>276</v>
      </c>
      <c r="C234" t="b">
        <f t="shared" si="6"/>
        <v>0</v>
      </c>
      <c r="D234">
        <v>276</v>
      </c>
      <c r="E234" t="b">
        <f t="shared" si="7"/>
        <v>1</v>
      </c>
    </row>
    <row r="235" spans="1:5" hidden="1" x14ac:dyDescent="0.25">
      <c r="A235">
        <v>3</v>
      </c>
      <c r="B235">
        <v>291</v>
      </c>
      <c r="C235" t="b">
        <f t="shared" si="6"/>
        <v>0</v>
      </c>
      <c r="D235">
        <v>291</v>
      </c>
      <c r="E235" t="b">
        <f t="shared" si="7"/>
        <v>1</v>
      </c>
    </row>
    <row r="236" spans="1:5" hidden="1" x14ac:dyDescent="0.25">
      <c r="A236">
        <v>3</v>
      </c>
      <c r="B236">
        <v>303</v>
      </c>
      <c r="C236" t="b">
        <f t="shared" si="6"/>
        <v>0</v>
      </c>
      <c r="D236">
        <v>303</v>
      </c>
      <c r="E236" t="b">
        <f t="shared" si="7"/>
        <v>1</v>
      </c>
    </row>
    <row r="237" spans="1:5" hidden="1" x14ac:dyDescent="0.25">
      <c r="A237">
        <v>3</v>
      </c>
      <c r="B237">
        <v>309</v>
      </c>
      <c r="C237" t="b">
        <f t="shared" si="6"/>
        <v>0</v>
      </c>
      <c r="D237">
        <v>309</v>
      </c>
      <c r="E237" t="b">
        <f t="shared" si="7"/>
        <v>1</v>
      </c>
    </row>
    <row r="238" spans="1:5" hidden="1" x14ac:dyDescent="0.25">
      <c r="A238">
        <v>3</v>
      </c>
      <c r="B238">
        <v>321</v>
      </c>
      <c r="C238" t="b">
        <f t="shared" si="6"/>
        <v>0</v>
      </c>
      <c r="D238">
        <v>321</v>
      </c>
      <c r="E238" t="b">
        <f t="shared" si="7"/>
        <v>1</v>
      </c>
    </row>
    <row r="239" spans="1:5" hidden="1" x14ac:dyDescent="0.25">
      <c r="A239">
        <v>3</v>
      </c>
      <c r="B239">
        <v>327</v>
      </c>
      <c r="C239" t="b">
        <f t="shared" si="6"/>
        <v>0</v>
      </c>
      <c r="D239">
        <v>327</v>
      </c>
      <c r="E239" t="b">
        <f t="shared" si="7"/>
        <v>1</v>
      </c>
    </row>
    <row r="240" spans="1:5" hidden="1" x14ac:dyDescent="0.25">
      <c r="A240">
        <v>3</v>
      </c>
      <c r="B240">
        <v>339</v>
      </c>
      <c r="C240" t="b">
        <f t="shared" si="6"/>
        <v>0</v>
      </c>
      <c r="D240">
        <v>339</v>
      </c>
      <c r="E240" t="b">
        <f t="shared" si="7"/>
        <v>1</v>
      </c>
    </row>
    <row r="241" spans="1:5" hidden="1" x14ac:dyDescent="0.25">
      <c r="A241">
        <v>3</v>
      </c>
      <c r="B241">
        <v>354</v>
      </c>
      <c r="C241" t="b">
        <f t="shared" si="6"/>
        <v>0</v>
      </c>
      <c r="D241">
        <v>354</v>
      </c>
      <c r="E241" t="b">
        <f t="shared" si="7"/>
        <v>1</v>
      </c>
    </row>
    <row r="242" spans="1:5" hidden="1" x14ac:dyDescent="0.25">
      <c r="A242">
        <v>3</v>
      </c>
      <c r="B242">
        <v>366</v>
      </c>
      <c r="C242" t="b">
        <f t="shared" si="6"/>
        <v>0</v>
      </c>
      <c r="D242">
        <v>366</v>
      </c>
      <c r="E242" t="b">
        <f t="shared" si="7"/>
        <v>1</v>
      </c>
    </row>
    <row r="243" spans="1:5" hidden="1" x14ac:dyDescent="0.25">
      <c r="A243">
        <v>3</v>
      </c>
      <c r="B243">
        <v>381</v>
      </c>
      <c r="C243" t="b">
        <f t="shared" si="6"/>
        <v>0</v>
      </c>
      <c r="D243">
        <v>381</v>
      </c>
      <c r="E243" t="b">
        <f t="shared" si="7"/>
        <v>1</v>
      </c>
    </row>
    <row r="244" spans="1:5" hidden="1" x14ac:dyDescent="0.25">
      <c r="A244">
        <v>3</v>
      </c>
      <c r="B244">
        <v>393</v>
      </c>
      <c r="C244" t="b">
        <f t="shared" si="6"/>
        <v>0</v>
      </c>
      <c r="D244">
        <v>393</v>
      </c>
      <c r="E244" t="b">
        <f t="shared" si="7"/>
        <v>1</v>
      </c>
    </row>
    <row r="245" spans="1:5" hidden="1" x14ac:dyDescent="0.25">
      <c r="A245">
        <v>3</v>
      </c>
      <c r="B245">
        <v>408</v>
      </c>
      <c r="C245" t="b">
        <f t="shared" si="6"/>
        <v>0</v>
      </c>
      <c r="D245">
        <v>408</v>
      </c>
      <c r="E245" t="b">
        <f t="shared" si="7"/>
        <v>1</v>
      </c>
    </row>
    <row r="246" spans="1:5" hidden="1" x14ac:dyDescent="0.25">
      <c r="A246">
        <v>3</v>
      </c>
      <c r="B246">
        <v>420</v>
      </c>
      <c r="C246" t="b">
        <f t="shared" si="6"/>
        <v>0</v>
      </c>
      <c r="D246">
        <v>420</v>
      </c>
      <c r="E246" t="b">
        <f t="shared" si="7"/>
        <v>1</v>
      </c>
    </row>
    <row r="247" spans="1:5" hidden="1" x14ac:dyDescent="0.25">
      <c r="A247">
        <v>3</v>
      </c>
      <c r="B247">
        <v>426</v>
      </c>
      <c r="C247" t="b">
        <f t="shared" si="6"/>
        <v>0</v>
      </c>
      <c r="D247">
        <v>426</v>
      </c>
      <c r="E247" t="b">
        <f t="shared" si="7"/>
        <v>1</v>
      </c>
    </row>
    <row r="248" spans="1:5" hidden="1" x14ac:dyDescent="0.25">
      <c r="A248">
        <v>3</v>
      </c>
      <c r="B248">
        <v>438</v>
      </c>
      <c r="C248" t="b">
        <f t="shared" si="6"/>
        <v>0</v>
      </c>
      <c r="D248">
        <v>438</v>
      </c>
      <c r="E248" t="b">
        <f t="shared" si="7"/>
        <v>1</v>
      </c>
    </row>
    <row r="249" spans="1:5" hidden="1" x14ac:dyDescent="0.25">
      <c r="A249">
        <v>3</v>
      </c>
      <c r="B249">
        <v>453</v>
      </c>
      <c r="C249" t="b">
        <f t="shared" si="6"/>
        <v>0</v>
      </c>
      <c r="D249">
        <v>453</v>
      </c>
      <c r="E249" t="b">
        <f t="shared" si="7"/>
        <v>1</v>
      </c>
    </row>
    <row r="250" spans="1:5" hidden="1" x14ac:dyDescent="0.25">
      <c r="A250">
        <v>3</v>
      </c>
      <c r="B250">
        <v>465</v>
      </c>
      <c r="C250" t="b">
        <f t="shared" si="6"/>
        <v>0</v>
      </c>
      <c r="D250">
        <v>465</v>
      </c>
      <c r="E250" t="b">
        <f t="shared" si="7"/>
        <v>1</v>
      </c>
    </row>
    <row r="251" spans="1:5" hidden="1" x14ac:dyDescent="0.25">
      <c r="A251">
        <v>3</v>
      </c>
      <c r="B251">
        <v>480</v>
      </c>
      <c r="C251" t="b">
        <f t="shared" si="6"/>
        <v>0</v>
      </c>
      <c r="D251">
        <v>480</v>
      </c>
      <c r="E251" t="b">
        <f t="shared" si="7"/>
        <v>1</v>
      </c>
    </row>
    <row r="252" spans="1:5" hidden="1" x14ac:dyDescent="0.25">
      <c r="A252">
        <v>3</v>
      </c>
      <c r="B252">
        <v>492</v>
      </c>
      <c r="C252" t="b">
        <f t="shared" si="6"/>
        <v>0</v>
      </c>
      <c r="D252">
        <v>492</v>
      </c>
      <c r="E252" t="b">
        <f t="shared" si="7"/>
        <v>1</v>
      </c>
    </row>
    <row r="253" spans="1:5" hidden="1" x14ac:dyDescent="0.25">
      <c r="A253">
        <v>3</v>
      </c>
      <c r="B253">
        <v>507</v>
      </c>
      <c r="C253" t="b">
        <f t="shared" si="6"/>
        <v>0</v>
      </c>
      <c r="D253">
        <v>507</v>
      </c>
      <c r="E253" t="b">
        <f t="shared" si="7"/>
        <v>1</v>
      </c>
    </row>
    <row r="254" spans="1:5" hidden="1" x14ac:dyDescent="0.25">
      <c r="A254">
        <v>3</v>
      </c>
      <c r="B254">
        <v>519</v>
      </c>
      <c r="C254" t="b">
        <f t="shared" si="6"/>
        <v>0</v>
      </c>
      <c r="D254">
        <v>519</v>
      </c>
      <c r="E254" t="b">
        <f t="shared" si="7"/>
        <v>1</v>
      </c>
    </row>
    <row r="255" spans="1:5" hidden="1" x14ac:dyDescent="0.25">
      <c r="A255">
        <v>3</v>
      </c>
      <c r="B255">
        <v>534</v>
      </c>
      <c r="C255" t="b">
        <f t="shared" si="6"/>
        <v>0</v>
      </c>
      <c r="D255">
        <v>534</v>
      </c>
      <c r="E255" t="b">
        <f t="shared" si="7"/>
        <v>1</v>
      </c>
    </row>
    <row r="256" spans="1:5" hidden="1" x14ac:dyDescent="0.25">
      <c r="A256">
        <v>3</v>
      </c>
      <c r="B256">
        <v>546</v>
      </c>
      <c r="C256" t="b">
        <f t="shared" si="6"/>
        <v>0</v>
      </c>
      <c r="D256">
        <v>546</v>
      </c>
      <c r="E256" t="b">
        <f t="shared" si="7"/>
        <v>1</v>
      </c>
    </row>
    <row r="257" spans="1:5" hidden="1" x14ac:dyDescent="0.25">
      <c r="A257">
        <v>3</v>
      </c>
      <c r="B257">
        <v>561</v>
      </c>
      <c r="C257" t="b">
        <f t="shared" si="6"/>
        <v>0</v>
      </c>
      <c r="D257">
        <v>561</v>
      </c>
      <c r="E257" t="b">
        <f t="shared" si="7"/>
        <v>1</v>
      </c>
    </row>
    <row r="258" spans="1:5" hidden="1" x14ac:dyDescent="0.25">
      <c r="A258">
        <v>3</v>
      </c>
      <c r="B258">
        <v>573</v>
      </c>
      <c r="C258" t="b">
        <f t="shared" si="6"/>
        <v>0</v>
      </c>
      <c r="D258">
        <v>573</v>
      </c>
      <c r="E258" t="b">
        <f t="shared" si="7"/>
        <v>1</v>
      </c>
    </row>
    <row r="259" spans="1:5" hidden="1" x14ac:dyDescent="0.25">
      <c r="A259">
        <v>3</v>
      </c>
      <c r="B259">
        <v>588</v>
      </c>
      <c r="C259" t="b">
        <f t="shared" ref="C259:C322" si="8">OR(B259=620, B260= 620)</f>
        <v>0</v>
      </c>
      <c r="D259">
        <v>588</v>
      </c>
      <c r="E259" t="b">
        <f t="shared" ref="E259:E322" si="9">D259=B259</f>
        <v>1</v>
      </c>
    </row>
    <row r="260" spans="1:5" hidden="1" x14ac:dyDescent="0.25">
      <c r="A260">
        <v>3</v>
      </c>
      <c r="B260">
        <v>609</v>
      </c>
      <c r="C260" t="b">
        <f t="shared" si="8"/>
        <v>0</v>
      </c>
      <c r="D260">
        <v>609</v>
      </c>
      <c r="E260" t="b">
        <f t="shared" si="9"/>
        <v>1</v>
      </c>
    </row>
    <row r="261" spans="1:5" hidden="1" x14ac:dyDescent="0.25">
      <c r="A261">
        <v>3</v>
      </c>
      <c r="B261">
        <v>624</v>
      </c>
      <c r="C261" t="b">
        <f t="shared" si="8"/>
        <v>0</v>
      </c>
      <c r="D261">
        <v>624</v>
      </c>
      <c r="E261" t="b">
        <f t="shared" si="9"/>
        <v>1</v>
      </c>
    </row>
    <row r="262" spans="1:5" hidden="1" x14ac:dyDescent="0.25">
      <c r="A262">
        <v>3</v>
      </c>
      <c r="B262">
        <v>636</v>
      </c>
      <c r="C262" t="b">
        <f t="shared" si="8"/>
        <v>0</v>
      </c>
      <c r="D262">
        <v>636</v>
      </c>
      <c r="E262" t="b">
        <f t="shared" si="9"/>
        <v>1</v>
      </c>
    </row>
    <row r="263" spans="1:5" hidden="1" x14ac:dyDescent="0.25">
      <c r="A263">
        <v>3</v>
      </c>
      <c r="B263">
        <v>651</v>
      </c>
      <c r="C263" t="b">
        <f t="shared" si="8"/>
        <v>0</v>
      </c>
      <c r="D263">
        <v>651</v>
      </c>
      <c r="E263" t="b">
        <f t="shared" si="9"/>
        <v>1</v>
      </c>
    </row>
    <row r="264" spans="1:5" hidden="1" x14ac:dyDescent="0.25">
      <c r="A264">
        <v>3</v>
      </c>
      <c r="B264">
        <v>663</v>
      </c>
      <c r="C264" t="b">
        <f t="shared" si="8"/>
        <v>0</v>
      </c>
      <c r="D264">
        <v>663</v>
      </c>
      <c r="E264" t="b">
        <f t="shared" si="9"/>
        <v>1</v>
      </c>
    </row>
    <row r="265" spans="1:5" hidden="1" x14ac:dyDescent="0.25">
      <c r="A265">
        <v>3</v>
      </c>
      <c r="B265">
        <v>678</v>
      </c>
      <c r="C265" t="b">
        <f t="shared" si="8"/>
        <v>0</v>
      </c>
      <c r="D265">
        <v>678</v>
      </c>
      <c r="E265" t="b">
        <f t="shared" si="9"/>
        <v>1</v>
      </c>
    </row>
    <row r="266" spans="1:5" hidden="1" x14ac:dyDescent="0.25">
      <c r="A266">
        <v>3</v>
      </c>
      <c r="B266">
        <v>699</v>
      </c>
      <c r="C266" t="b">
        <f t="shared" si="8"/>
        <v>0</v>
      </c>
      <c r="D266">
        <v>699</v>
      </c>
      <c r="E266" t="b">
        <f t="shared" si="9"/>
        <v>1</v>
      </c>
    </row>
    <row r="267" spans="1:5" hidden="1" x14ac:dyDescent="0.25">
      <c r="A267">
        <v>3</v>
      </c>
      <c r="B267">
        <v>723</v>
      </c>
      <c r="C267" t="b">
        <f t="shared" si="8"/>
        <v>0</v>
      </c>
      <c r="D267">
        <v>723</v>
      </c>
      <c r="E267" t="b">
        <f t="shared" si="9"/>
        <v>1</v>
      </c>
    </row>
    <row r="268" spans="1:5" hidden="1" x14ac:dyDescent="0.25">
      <c r="A268">
        <v>3</v>
      </c>
      <c r="B268">
        <v>735</v>
      </c>
      <c r="C268" t="b">
        <f t="shared" si="8"/>
        <v>0</v>
      </c>
      <c r="D268">
        <v>735</v>
      </c>
      <c r="E268" t="b">
        <f t="shared" si="9"/>
        <v>1</v>
      </c>
    </row>
    <row r="269" spans="1:5" hidden="1" x14ac:dyDescent="0.25">
      <c r="A269">
        <v>3</v>
      </c>
      <c r="B269">
        <v>750</v>
      </c>
      <c r="C269" t="b">
        <f t="shared" si="8"/>
        <v>0</v>
      </c>
      <c r="D269">
        <v>750</v>
      </c>
      <c r="E269" t="b">
        <f t="shared" si="9"/>
        <v>1</v>
      </c>
    </row>
    <row r="270" spans="1:5" hidden="1" x14ac:dyDescent="0.25">
      <c r="A270">
        <v>3</v>
      </c>
      <c r="B270">
        <v>762</v>
      </c>
      <c r="C270" t="b">
        <f t="shared" si="8"/>
        <v>0</v>
      </c>
      <c r="D270">
        <v>762</v>
      </c>
      <c r="E270" t="b">
        <f t="shared" si="9"/>
        <v>1</v>
      </c>
    </row>
    <row r="271" spans="1:5" hidden="1" x14ac:dyDescent="0.25">
      <c r="A271">
        <v>3</v>
      </c>
      <c r="B271">
        <v>777</v>
      </c>
      <c r="C271" t="b">
        <f t="shared" si="8"/>
        <v>0</v>
      </c>
      <c r="D271">
        <v>777</v>
      </c>
      <c r="E271" t="b">
        <f t="shared" si="9"/>
        <v>1</v>
      </c>
    </row>
    <row r="272" spans="1:5" hidden="1" x14ac:dyDescent="0.25">
      <c r="A272">
        <v>3</v>
      </c>
      <c r="B272">
        <v>798</v>
      </c>
      <c r="C272" t="b">
        <f t="shared" si="8"/>
        <v>0</v>
      </c>
      <c r="D272">
        <v>798</v>
      </c>
      <c r="E272" t="b">
        <f t="shared" si="9"/>
        <v>1</v>
      </c>
    </row>
    <row r="273" spans="1:5" hidden="1" x14ac:dyDescent="0.25">
      <c r="A273">
        <v>3</v>
      </c>
      <c r="B273">
        <v>822</v>
      </c>
      <c r="C273" t="b">
        <f t="shared" si="8"/>
        <v>0</v>
      </c>
      <c r="D273">
        <v>822</v>
      </c>
      <c r="E273" t="b">
        <f t="shared" si="9"/>
        <v>1</v>
      </c>
    </row>
    <row r="274" spans="1:5" hidden="1" x14ac:dyDescent="0.25">
      <c r="A274">
        <v>3</v>
      </c>
      <c r="B274">
        <v>834</v>
      </c>
      <c r="C274" t="b">
        <f t="shared" si="8"/>
        <v>0</v>
      </c>
      <c r="D274">
        <v>834</v>
      </c>
      <c r="E274" t="b">
        <f t="shared" si="9"/>
        <v>1</v>
      </c>
    </row>
    <row r="275" spans="1:5" hidden="1" x14ac:dyDescent="0.25">
      <c r="A275">
        <v>3</v>
      </c>
      <c r="B275">
        <v>849</v>
      </c>
      <c r="C275" t="b">
        <f t="shared" si="8"/>
        <v>0</v>
      </c>
      <c r="D275">
        <v>849</v>
      </c>
      <c r="E275" t="b">
        <f t="shared" si="9"/>
        <v>1</v>
      </c>
    </row>
    <row r="276" spans="1:5" hidden="1" x14ac:dyDescent="0.25">
      <c r="A276">
        <v>3</v>
      </c>
      <c r="B276">
        <v>870</v>
      </c>
      <c r="C276" t="b">
        <f t="shared" si="8"/>
        <v>0</v>
      </c>
      <c r="D276">
        <v>870</v>
      </c>
      <c r="E276" t="b">
        <f t="shared" si="9"/>
        <v>1</v>
      </c>
    </row>
    <row r="277" spans="1:5" hidden="1" x14ac:dyDescent="0.25">
      <c r="A277">
        <v>3</v>
      </c>
      <c r="B277">
        <v>885</v>
      </c>
      <c r="C277" t="b">
        <f t="shared" si="8"/>
        <v>0</v>
      </c>
      <c r="D277">
        <v>885</v>
      </c>
      <c r="E277" t="b">
        <f t="shared" si="9"/>
        <v>1</v>
      </c>
    </row>
    <row r="278" spans="1:5" hidden="1" x14ac:dyDescent="0.25">
      <c r="A278">
        <v>3</v>
      </c>
      <c r="B278">
        <v>906</v>
      </c>
      <c r="C278" t="b">
        <f t="shared" si="8"/>
        <v>0</v>
      </c>
      <c r="D278">
        <v>906</v>
      </c>
      <c r="E278" t="b">
        <f t="shared" si="9"/>
        <v>1</v>
      </c>
    </row>
    <row r="279" spans="1:5" hidden="1" x14ac:dyDescent="0.25">
      <c r="A279">
        <v>3</v>
      </c>
      <c r="B279">
        <v>921</v>
      </c>
      <c r="C279" t="b">
        <f t="shared" si="8"/>
        <v>0</v>
      </c>
      <c r="D279">
        <v>921</v>
      </c>
      <c r="E279" t="b">
        <f t="shared" si="9"/>
        <v>1</v>
      </c>
    </row>
    <row r="280" spans="1:5" hidden="1" x14ac:dyDescent="0.25">
      <c r="A280">
        <v>3</v>
      </c>
      <c r="B280">
        <v>933</v>
      </c>
      <c r="C280" t="b">
        <f t="shared" si="8"/>
        <v>0</v>
      </c>
      <c r="D280">
        <v>933</v>
      </c>
      <c r="E280" t="b">
        <f t="shared" si="9"/>
        <v>1</v>
      </c>
    </row>
    <row r="281" spans="1:5" hidden="1" x14ac:dyDescent="0.25">
      <c r="A281">
        <v>3</v>
      </c>
      <c r="B281">
        <v>948</v>
      </c>
      <c r="C281" t="b">
        <f t="shared" si="8"/>
        <v>0</v>
      </c>
      <c r="D281">
        <v>948</v>
      </c>
      <c r="E281" t="b">
        <f t="shared" si="9"/>
        <v>1</v>
      </c>
    </row>
    <row r="282" spans="1:5" hidden="1" x14ac:dyDescent="0.25">
      <c r="A282">
        <v>3</v>
      </c>
      <c r="B282">
        <v>969</v>
      </c>
      <c r="C282" t="b">
        <f t="shared" si="8"/>
        <v>0</v>
      </c>
      <c r="D282">
        <v>969</v>
      </c>
      <c r="E282" t="b">
        <f t="shared" si="9"/>
        <v>1</v>
      </c>
    </row>
    <row r="283" spans="1:5" hidden="1" x14ac:dyDescent="0.25">
      <c r="A283">
        <v>3</v>
      </c>
      <c r="B283">
        <v>993</v>
      </c>
      <c r="C283" t="b">
        <f t="shared" si="8"/>
        <v>0</v>
      </c>
      <c r="D283">
        <v>993</v>
      </c>
      <c r="E283" t="b">
        <f t="shared" si="9"/>
        <v>1</v>
      </c>
    </row>
    <row r="284" spans="1:5" hidden="1" x14ac:dyDescent="0.25">
      <c r="A284">
        <v>3</v>
      </c>
      <c r="B284">
        <v>1014</v>
      </c>
      <c r="C284" t="b">
        <f t="shared" si="8"/>
        <v>0</v>
      </c>
      <c r="D284">
        <v>1014</v>
      </c>
      <c r="E284" t="b">
        <f t="shared" si="9"/>
        <v>1</v>
      </c>
    </row>
    <row r="285" spans="1:5" hidden="1" x14ac:dyDescent="0.25">
      <c r="A285">
        <v>3</v>
      </c>
      <c r="B285">
        <v>1020</v>
      </c>
      <c r="C285" t="b">
        <f t="shared" si="8"/>
        <v>0</v>
      </c>
      <c r="D285">
        <v>1020</v>
      </c>
      <c r="E285" t="b">
        <f t="shared" si="9"/>
        <v>1</v>
      </c>
    </row>
    <row r="286" spans="1:5" hidden="1" x14ac:dyDescent="0.25">
      <c r="A286">
        <v>3</v>
      </c>
      <c r="B286">
        <v>1023</v>
      </c>
      <c r="C286" t="b">
        <f t="shared" si="8"/>
        <v>0</v>
      </c>
      <c r="D286">
        <v>1023</v>
      </c>
      <c r="E286" t="b">
        <f t="shared" si="9"/>
        <v>1</v>
      </c>
    </row>
    <row r="287" spans="1:5" hidden="1" x14ac:dyDescent="0.25">
      <c r="A287">
        <v>3</v>
      </c>
      <c r="B287">
        <v>1029</v>
      </c>
      <c r="C287" t="b">
        <f t="shared" si="8"/>
        <v>0</v>
      </c>
      <c r="D287">
        <v>1029</v>
      </c>
      <c r="E287" t="b">
        <f t="shared" si="9"/>
        <v>1</v>
      </c>
    </row>
    <row r="288" spans="1:5" hidden="1" x14ac:dyDescent="0.25">
      <c r="A288">
        <v>3</v>
      </c>
      <c r="B288">
        <v>1041</v>
      </c>
      <c r="C288" t="b">
        <f t="shared" si="8"/>
        <v>0</v>
      </c>
      <c r="D288">
        <v>1041</v>
      </c>
      <c r="E288" t="b">
        <f t="shared" si="9"/>
        <v>1</v>
      </c>
    </row>
    <row r="289" spans="1:5" hidden="1" x14ac:dyDescent="0.25">
      <c r="A289">
        <v>3</v>
      </c>
      <c r="B289">
        <v>1047</v>
      </c>
      <c r="C289" t="b">
        <f t="shared" si="8"/>
        <v>0</v>
      </c>
      <c r="D289">
        <v>1047</v>
      </c>
      <c r="E289" t="b">
        <f t="shared" si="9"/>
        <v>1</v>
      </c>
    </row>
    <row r="290" spans="1:5" hidden="1" x14ac:dyDescent="0.25">
      <c r="A290">
        <v>3</v>
      </c>
      <c r="B290">
        <v>1059</v>
      </c>
      <c r="C290" t="b">
        <f t="shared" si="8"/>
        <v>0</v>
      </c>
      <c r="D290">
        <v>1059</v>
      </c>
      <c r="E290" t="b">
        <f t="shared" si="9"/>
        <v>1</v>
      </c>
    </row>
    <row r="291" spans="1:5" hidden="1" x14ac:dyDescent="0.25">
      <c r="A291">
        <v>3</v>
      </c>
      <c r="B291">
        <v>1074</v>
      </c>
      <c r="C291" t="b">
        <f t="shared" si="8"/>
        <v>0</v>
      </c>
      <c r="D291">
        <v>1074</v>
      </c>
      <c r="E291" t="b">
        <f t="shared" si="9"/>
        <v>1</v>
      </c>
    </row>
    <row r="292" spans="1:5" hidden="1" x14ac:dyDescent="0.25">
      <c r="A292">
        <v>3</v>
      </c>
      <c r="B292">
        <v>1086</v>
      </c>
      <c r="C292" t="b">
        <f t="shared" si="8"/>
        <v>0</v>
      </c>
      <c r="D292">
        <v>1086</v>
      </c>
      <c r="E292" t="b">
        <f t="shared" si="9"/>
        <v>1</v>
      </c>
    </row>
    <row r="293" spans="1:5" hidden="1" x14ac:dyDescent="0.25">
      <c r="A293">
        <v>3</v>
      </c>
      <c r="B293">
        <v>1101</v>
      </c>
      <c r="C293" t="b">
        <f t="shared" si="8"/>
        <v>0</v>
      </c>
      <c r="D293">
        <v>1101</v>
      </c>
      <c r="E293" t="b">
        <f t="shared" si="9"/>
        <v>1</v>
      </c>
    </row>
    <row r="294" spans="1:5" hidden="1" x14ac:dyDescent="0.25">
      <c r="A294">
        <v>3</v>
      </c>
      <c r="B294">
        <v>1104</v>
      </c>
      <c r="C294" t="b">
        <f t="shared" si="8"/>
        <v>0</v>
      </c>
      <c r="D294">
        <v>1104</v>
      </c>
      <c r="E294" t="b">
        <f t="shared" si="9"/>
        <v>1</v>
      </c>
    </row>
    <row r="295" spans="1:5" hidden="1" x14ac:dyDescent="0.25">
      <c r="A295">
        <v>3</v>
      </c>
      <c r="B295">
        <v>1110</v>
      </c>
      <c r="C295" t="b">
        <f t="shared" si="8"/>
        <v>0</v>
      </c>
      <c r="D295">
        <v>1110</v>
      </c>
      <c r="E295" t="b">
        <f t="shared" si="9"/>
        <v>1</v>
      </c>
    </row>
    <row r="296" spans="1:5" hidden="1" x14ac:dyDescent="0.25">
      <c r="A296">
        <v>3</v>
      </c>
      <c r="B296">
        <v>1113</v>
      </c>
      <c r="C296" t="b">
        <f t="shared" si="8"/>
        <v>0</v>
      </c>
      <c r="D296">
        <v>1113</v>
      </c>
      <c r="E296" t="b">
        <f t="shared" si="9"/>
        <v>1</v>
      </c>
    </row>
    <row r="297" spans="1:5" hidden="1" x14ac:dyDescent="0.25">
      <c r="A297">
        <v>3</v>
      </c>
      <c r="B297">
        <v>1119</v>
      </c>
      <c r="C297" t="b">
        <f t="shared" si="8"/>
        <v>0</v>
      </c>
      <c r="D297">
        <v>1119</v>
      </c>
      <c r="E297" t="b">
        <f t="shared" si="9"/>
        <v>1</v>
      </c>
    </row>
    <row r="298" spans="1:5" hidden="1" x14ac:dyDescent="0.25">
      <c r="A298">
        <v>3</v>
      </c>
      <c r="B298">
        <v>1131</v>
      </c>
      <c r="C298" t="b">
        <f t="shared" si="8"/>
        <v>0</v>
      </c>
      <c r="D298">
        <v>1131</v>
      </c>
      <c r="E298" t="b">
        <f t="shared" si="9"/>
        <v>1</v>
      </c>
    </row>
    <row r="299" spans="1:5" hidden="1" x14ac:dyDescent="0.25">
      <c r="A299">
        <v>3</v>
      </c>
      <c r="B299">
        <v>1137</v>
      </c>
      <c r="C299" t="b">
        <f t="shared" si="8"/>
        <v>0</v>
      </c>
      <c r="D299">
        <v>1137</v>
      </c>
      <c r="E299" t="b">
        <f t="shared" si="9"/>
        <v>1</v>
      </c>
    </row>
    <row r="300" spans="1:5" hidden="1" x14ac:dyDescent="0.25">
      <c r="A300">
        <v>3</v>
      </c>
      <c r="B300">
        <v>1149</v>
      </c>
      <c r="C300" t="b">
        <f t="shared" si="8"/>
        <v>0</v>
      </c>
      <c r="D300">
        <v>1149</v>
      </c>
      <c r="E300" t="b">
        <f t="shared" si="9"/>
        <v>1</v>
      </c>
    </row>
    <row r="301" spans="1:5" hidden="1" x14ac:dyDescent="0.25">
      <c r="A301">
        <v>3</v>
      </c>
      <c r="B301">
        <v>1164</v>
      </c>
      <c r="C301" t="b">
        <f t="shared" si="8"/>
        <v>0</v>
      </c>
      <c r="D301">
        <v>1164</v>
      </c>
      <c r="E301" t="b">
        <f t="shared" si="9"/>
        <v>1</v>
      </c>
    </row>
    <row r="302" spans="1:5" hidden="1" x14ac:dyDescent="0.25">
      <c r="A302">
        <v>3</v>
      </c>
      <c r="B302">
        <v>1176</v>
      </c>
      <c r="C302" t="b">
        <f t="shared" si="8"/>
        <v>0</v>
      </c>
      <c r="D302">
        <v>1176</v>
      </c>
      <c r="E302" t="b">
        <f t="shared" si="9"/>
        <v>1</v>
      </c>
    </row>
    <row r="303" spans="1:5" hidden="1" x14ac:dyDescent="0.25">
      <c r="A303">
        <v>3</v>
      </c>
      <c r="B303">
        <v>1191</v>
      </c>
      <c r="C303" t="b">
        <f t="shared" si="8"/>
        <v>0</v>
      </c>
      <c r="D303">
        <v>1191</v>
      </c>
      <c r="E303" t="b">
        <f t="shared" si="9"/>
        <v>1</v>
      </c>
    </row>
    <row r="304" spans="1:5" hidden="1" x14ac:dyDescent="0.25">
      <c r="A304">
        <v>3</v>
      </c>
      <c r="B304">
        <v>1203</v>
      </c>
      <c r="C304" t="b">
        <f t="shared" si="8"/>
        <v>0</v>
      </c>
      <c r="D304">
        <v>1203</v>
      </c>
      <c r="E304" t="b">
        <f t="shared" si="9"/>
        <v>1</v>
      </c>
    </row>
    <row r="305" spans="1:5" hidden="1" x14ac:dyDescent="0.25">
      <c r="A305">
        <v>3</v>
      </c>
      <c r="B305">
        <v>1209</v>
      </c>
      <c r="C305" t="b">
        <f t="shared" si="8"/>
        <v>0</v>
      </c>
      <c r="D305">
        <v>1209</v>
      </c>
      <c r="E305" t="b">
        <f t="shared" si="9"/>
        <v>1</v>
      </c>
    </row>
    <row r="306" spans="1:5" hidden="1" x14ac:dyDescent="0.25">
      <c r="A306">
        <v>3</v>
      </c>
      <c r="B306">
        <v>1221</v>
      </c>
      <c r="C306" t="b">
        <f t="shared" si="8"/>
        <v>0</v>
      </c>
      <c r="D306">
        <v>1221</v>
      </c>
      <c r="E306" t="b">
        <f t="shared" si="9"/>
        <v>1</v>
      </c>
    </row>
    <row r="307" spans="1:5" hidden="1" x14ac:dyDescent="0.25">
      <c r="A307">
        <v>3</v>
      </c>
      <c r="B307">
        <v>1227</v>
      </c>
      <c r="C307" t="b">
        <f t="shared" si="8"/>
        <v>0</v>
      </c>
      <c r="D307">
        <v>1227</v>
      </c>
      <c r="E307" t="b">
        <f t="shared" si="9"/>
        <v>1</v>
      </c>
    </row>
    <row r="308" spans="1:5" hidden="1" x14ac:dyDescent="0.25">
      <c r="A308">
        <v>3</v>
      </c>
      <c r="B308">
        <v>1239</v>
      </c>
      <c r="C308" t="b">
        <f t="shared" si="8"/>
        <v>0</v>
      </c>
      <c r="D308">
        <v>1239</v>
      </c>
      <c r="E308" t="b">
        <f t="shared" si="9"/>
        <v>1</v>
      </c>
    </row>
    <row r="309" spans="1:5" hidden="1" x14ac:dyDescent="0.25">
      <c r="A309">
        <v>3</v>
      </c>
      <c r="B309">
        <v>1254</v>
      </c>
      <c r="C309" t="b">
        <f t="shared" si="8"/>
        <v>0</v>
      </c>
      <c r="D309">
        <v>1254</v>
      </c>
      <c r="E309" t="b">
        <f t="shared" si="9"/>
        <v>1</v>
      </c>
    </row>
    <row r="310" spans="1:5" hidden="1" x14ac:dyDescent="0.25">
      <c r="A310">
        <v>3</v>
      </c>
      <c r="B310">
        <v>1266</v>
      </c>
      <c r="C310" t="b">
        <f t="shared" si="8"/>
        <v>0</v>
      </c>
      <c r="D310">
        <v>1266</v>
      </c>
      <c r="E310" t="b">
        <f t="shared" si="9"/>
        <v>1</v>
      </c>
    </row>
    <row r="311" spans="1:5" hidden="1" x14ac:dyDescent="0.25">
      <c r="A311">
        <v>3</v>
      </c>
      <c r="B311">
        <v>1281</v>
      </c>
      <c r="C311" t="b">
        <f t="shared" si="8"/>
        <v>0</v>
      </c>
      <c r="D311">
        <v>1281</v>
      </c>
      <c r="E311" t="b">
        <f t="shared" si="9"/>
        <v>1</v>
      </c>
    </row>
    <row r="312" spans="1:5" hidden="1" x14ac:dyDescent="0.25">
      <c r="A312">
        <v>3</v>
      </c>
      <c r="B312">
        <v>1293</v>
      </c>
      <c r="C312" t="b">
        <f t="shared" si="8"/>
        <v>0</v>
      </c>
      <c r="D312">
        <v>1293</v>
      </c>
      <c r="E312" t="b">
        <f t="shared" si="9"/>
        <v>1</v>
      </c>
    </row>
    <row r="313" spans="1:5" hidden="1" x14ac:dyDescent="0.25">
      <c r="A313">
        <v>3</v>
      </c>
      <c r="B313">
        <v>1308</v>
      </c>
      <c r="C313" t="b">
        <f t="shared" si="8"/>
        <v>0</v>
      </c>
      <c r="D313">
        <v>1308</v>
      </c>
      <c r="E313" t="b">
        <f t="shared" si="9"/>
        <v>1</v>
      </c>
    </row>
    <row r="314" spans="1:5" hidden="1" x14ac:dyDescent="0.25">
      <c r="A314">
        <v>3</v>
      </c>
      <c r="B314">
        <v>1320</v>
      </c>
      <c r="C314" t="b">
        <f t="shared" si="8"/>
        <v>0</v>
      </c>
      <c r="D314">
        <v>1320</v>
      </c>
      <c r="E314" t="b">
        <f t="shared" si="9"/>
        <v>1</v>
      </c>
    </row>
    <row r="315" spans="1:5" hidden="1" x14ac:dyDescent="0.25">
      <c r="A315">
        <v>3</v>
      </c>
      <c r="B315">
        <v>1326</v>
      </c>
      <c r="C315" t="b">
        <f t="shared" si="8"/>
        <v>0</v>
      </c>
      <c r="D315">
        <v>1326</v>
      </c>
      <c r="E315" t="b">
        <f t="shared" si="9"/>
        <v>1</v>
      </c>
    </row>
    <row r="316" spans="1:5" hidden="1" x14ac:dyDescent="0.25">
      <c r="A316">
        <v>3</v>
      </c>
      <c r="B316">
        <v>1338</v>
      </c>
      <c r="C316" t="b">
        <f t="shared" si="8"/>
        <v>0</v>
      </c>
      <c r="D316">
        <v>1338</v>
      </c>
      <c r="E316" t="b">
        <f t="shared" si="9"/>
        <v>1</v>
      </c>
    </row>
    <row r="317" spans="1:5" hidden="1" x14ac:dyDescent="0.25">
      <c r="A317">
        <v>3</v>
      </c>
      <c r="B317">
        <v>1353</v>
      </c>
      <c r="C317" t="b">
        <f t="shared" si="8"/>
        <v>0</v>
      </c>
      <c r="D317">
        <v>1353</v>
      </c>
      <c r="E317" t="b">
        <f t="shared" si="9"/>
        <v>1</v>
      </c>
    </row>
    <row r="318" spans="1:5" hidden="1" x14ac:dyDescent="0.25">
      <c r="A318">
        <v>3</v>
      </c>
      <c r="B318">
        <v>1365</v>
      </c>
      <c r="C318" t="b">
        <f t="shared" si="8"/>
        <v>0</v>
      </c>
      <c r="D318">
        <v>1365</v>
      </c>
      <c r="E318" t="b">
        <f t="shared" si="9"/>
        <v>1</v>
      </c>
    </row>
    <row r="319" spans="1:5" hidden="1" x14ac:dyDescent="0.25">
      <c r="A319">
        <v>3</v>
      </c>
      <c r="B319">
        <v>1380</v>
      </c>
      <c r="C319" t="b">
        <f t="shared" si="8"/>
        <v>0</v>
      </c>
      <c r="D319">
        <v>1380</v>
      </c>
      <c r="E319" t="b">
        <f t="shared" si="9"/>
        <v>1</v>
      </c>
    </row>
    <row r="320" spans="1:5" hidden="1" x14ac:dyDescent="0.25">
      <c r="A320">
        <v>3</v>
      </c>
      <c r="B320">
        <v>1392</v>
      </c>
      <c r="C320" t="b">
        <f t="shared" si="8"/>
        <v>0</v>
      </c>
      <c r="D320">
        <v>1392</v>
      </c>
      <c r="E320" t="b">
        <f t="shared" si="9"/>
        <v>1</v>
      </c>
    </row>
    <row r="321" spans="1:5" hidden="1" x14ac:dyDescent="0.25">
      <c r="A321">
        <v>3</v>
      </c>
      <c r="B321">
        <v>1407</v>
      </c>
      <c r="C321" t="b">
        <f t="shared" si="8"/>
        <v>0</v>
      </c>
      <c r="D321">
        <v>1407</v>
      </c>
      <c r="E321" t="b">
        <f t="shared" si="9"/>
        <v>1</v>
      </c>
    </row>
    <row r="322" spans="1:5" hidden="1" x14ac:dyDescent="0.25">
      <c r="A322">
        <v>3</v>
      </c>
      <c r="B322">
        <v>1419</v>
      </c>
      <c r="C322" t="b">
        <f t="shared" si="8"/>
        <v>0</v>
      </c>
      <c r="D322">
        <v>1419</v>
      </c>
      <c r="E322" t="b">
        <f t="shared" si="9"/>
        <v>1</v>
      </c>
    </row>
    <row r="323" spans="1:5" hidden="1" x14ac:dyDescent="0.25">
      <c r="A323">
        <v>3</v>
      </c>
      <c r="B323">
        <v>1434</v>
      </c>
      <c r="C323" t="b">
        <f t="shared" ref="C323:C386" si="10">OR(B323=620, B324= 620)</f>
        <v>0</v>
      </c>
      <c r="D323">
        <v>1434</v>
      </c>
      <c r="E323" t="b">
        <f t="shared" ref="E323:E386" si="11">D323=B323</f>
        <v>1</v>
      </c>
    </row>
    <row r="324" spans="1:5" hidden="1" x14ac:dyDescent="0.25">
      <c r="A324">
        <v>3</v>
      </c>
      <c r="B324">
        <v>1446</v>
      </c>
      <c r="C324" t="b">
        <f t="shared" si="10"/>
        <v>0</v>
      </c>
      <c r="D324">
        <v>1446</v>
      </c>
      <c r="E324" t="b">
        <f t="shared" si="11"/>
        <v>1</v>
      </c>
    </row>
    <row r="325" spans="1:5" hidden="1" x14ac:dyDescent="0.25">
      <c r="A325">
        <v>3</v>
      </c>
      <c r="B325">
        <v>1461</v>
      </c>
      <c r="C325" t="b">
        <f t="shared" si="10"/>
        <v>0</v>
      </c>
      <c r="D325">
        <v>1461</v>
      </c>
      <c r="E325" t="b">
        <f t="shared" si="11"/>
        <v>1</v>
      </c>
    </row>
    <row r="326" spans="1:5" hidden="1" x14ac:dyDescent="0.25">
      <c r="A326">
        <v>3</v>
      </c>
      <c r="B326">
        <v>1473</v>
      </c>
      <c r="C326" t="b">
        <f t="shared" si="10"/>
        <v>0</v>
      </c>
      <c r="D326">
        <v>1473</v>
      </c>
      <c r="E326" t="b">
        <f t="shared" si="11"/>
        <v>1</v>
      </c>
    </row>
    <row r="327" spans="1:5" hidden="1" x14ac:dyDescent="0.25">
      <c r="A327">
        <v>3</v>
      </c>
      <c r="B327">
        <v>1488</v>
      </c>
      <c r="C327" t="b">
        <f t="shared" si="10"/>
        <v>0</v>
      </c>
      <c r="D327">
        <v>1488</v>
      </c>
      <c r="E327" t="b">
        <f t="shared" si="11"/>
        <v>1</v>
      </c>
    </row>
    <row r="328" spans="1:5" hidden="1" x14ac:dyDescent="0.25">
      <c r="A328">
        <v>3</v>
      </c>
      <c r="B328">
        <v>1509</v>
      </c>
      <c r="C328" t="b">
        <f t="shared" si="10"/>
        <v>0</v>
      </c>
      <c r="D328">
        <v>1509</v>
      </c>
      <c r="E328" t="b">
        <f t="shared" si="11"/>
        <v>1</v>
      </c>
    </row>
    <row r="329" spans="1:5" hidden="1" x14ac:dyDescent="0.25">
      <c r="A329">
        <v>3</v>
      </c>
      <c r="B329">
        <v>1524</v>
      </c>
      <c r="C329" t="b">
        <f t="shared" si="10"/>
        <v>0</v>
      </c>
      <c r="D329">
        <v>1524</v>
      </c>
      <c r="E329" t="b">
        <f t="shared" si="11"/>
        <v>1</v>
      </c>
    </row>
    <row r="330" spans="1:5" hidden="1" x14ac:dyDescent="0.25">
      <c r="A330">
        <v>3</v>
      </c>
      <c r="B330">
        <v>1536</v>
      </c>
      <c r="C330" t="b">
        <f t="shared" si="10"/>
        <v>0</v>
      </c>
      <c r="D330">
        <v>1536</v>
      </c>
      <c r="E330" t="b">
        <f t="shared" si="11"/>
        <v>1</v>
      </c>
    </row>
    <row r="331" spans="1:5" hidden="1" x14ac:dyDescent="0.25">
      <c r="A331">
        <v>3</v>
      </c>
      <c r="B331">
        <v>1551</v>
      </c>
      <c r="C331" t="b">
        <f t="shared" si="10"/>
        <v>0</v>
      </c>
      <c r="D331">
        <v>1551</v>
      </c>
      <c r="E331" t="b">
        <f t="shared" si="11"/>
        <v>1</v>
      </c>
    </row>
    <row r="332" spans="1:5" hidden="1" x14ac:dyDescent="0.25">
      <c r="A332">
        <v>3</v>
      </c>
      <c r="B332">
        <v>1563</v>
      </c>
      <c r="C332" t="b">
        <f t="shared" si="10"/>
        <v>0</v>
      </c>
      <c r="D332">
        <v>1563</v>
      </c>
      <c r="E332" t="b">
        <f t="shared" si="11"/>
        <v>1</v>
      </c>
    </row>
    <row r="333" spans="1:5" hidden="1" x14ac:dyDescent="0.25">
      <c r="A333">
        <v>3</v>
      </c>
      <c r="B333">
        <v>1578</v>
      </c>
      <c r="C333" t="b">
        <f t="shared" si="10"/>
        <v>0</v>
      </c>
      <c r="D333">
        <v>1578</v>
      </c>
      <c r="E333" t="b">
        <f t="shared" si="11"/>
        <v>1</v>
      </c>
    </row>
    <row r="334" spans="1:5" hidden="1" x14ac:dyDescent="0.25">
      <c r="A334">
        <v>3</v>
      </c>
      <c r="B334">
        <v>1599</v>
      </c>
      <c r="C334" t="b">
        <f t="shared" si="10"/>
        <v>0</v>
      </c>
      <c r="D334">
        <v>1599</v>
      </c>
      <c r="E334" t="b">
        <f t="shared" si="11"/>
        <v>1</v>
      </c>
    </row>
    <row r="335" spans="1:5" hidden="1" x14ac:dyDescent="0.25">
      <c r="A335">
        <v>3</v>
      </c>
      <c r="B335">
        <v>1623</v>
      </c>
      <c r="C335" t="b">
        <f t="shared" si="10"/>
        <v>0</v>
      </c>
      <c r="D335">
        <v>1623</v>
      </c>
      <c r="E335" t="b">
        <f t="shared" si="11"/>
        <v>1</v>
      </c>
    </row>
    <row r="336" spans="1:5" hidden="1" x14ac:dyDescent="0.25">
      <c r="A336">
        <v>3</v>
      </c>
      <c r="B336">
        <v>1635</v>
      </c>
      <c r="C336" t="b">
        <f t="shared" si="10"/>
        <v>0</v>
      </c>
      <c r="D336">
        <v>1635</v>
      </c>
      <c r="E336" t="b">
        <f t="shared" si="11"/>
        <v>1</v>
      </c>
    </row>
    <row r="337" spans="1:5" hidden="1" x14ac:dyDescent="0.25">
      <c r="A337">
        <v>3</v>
      </c>
      <c r="B337">
        <v>1650</v>
      </c>
      <c r="C337" t="b">
        <f t="shared" si="10"/>
        <v>0</v>
      </c>
      <c r="D337">
        <v>1650</v>
      </c>
      <c r="E337" t="b">
        <f t="shared" si="11"/>
        <v>1</v>
      </c>
    </row>
    <row r="338" spans="1:5" hidden="1" x14ac:dyDescent="0.25">
      <c r="A338">
        <v>3</v>
      </c>
      <c r="B338">
        <v>1662</v>
      </c>
      <c r="C338" t="b">
        <f t="shared" si="10"/>
        <v>0</v>
      </c>
      <c r="D338">
        <v>1662</v>
      </c>
      <c r="E338" t="b">
        <f t="shared" si="11"/>
        <v>1</v>
      </c>
    </row>
    <row r="339" spans="1:5" hidden="1" x14ac:dyDescent="0.25">
      <c r="A339">
        <v>3</v>
      </c>
      <c r="B339">
        <v>1677</v>
      </c>
      <c r="C339" t="b">
        <f t="shared" si="10"/>
        <v>0</v>
      </c>
      <c r="D339">
        <v>1677</v>
      </c>
      <c r="E339" t="b">
        <f t="shared" si="11"/>
        <v>1</v>
      </c>
    </row>
    <row r="340" spans="1:5" hidden="1" x14ac:dyDescent="0.25">
      <c r="A340">
        <v>3</v>
      </c>
      <c r="B340">
        <v>1698</v>
      </c>
      <c r="C340" t="b">
        <f t="shared" si="10"/>
        <v>0</v>
      </c>
      <c r="D340">
        <v>1698</v>
      </c>
      <c r="E340" t="b">
        <f t="shared" si="11"/>
        <v>1</v>
      </c>
    </row>
    <row r="341" spans="1:5" hidden="1" x14ac:dyDescent="0.25">
      <c r="A341">
        <v>3</v>
      </c>
      <c r="B341">
        <v>1722</v>
      </c>
      <c r="C341" t="b">
        <f t="shared" si="10"/>
        <v>0</v>
      </c>
      <c r="D341">
        <v>1722</v>
      </c>
      <c r="E341" t="b">
        <f t="shared" si="11"/>
        <v>1</v>
      </c>
    </row>
    <row r="342" spans="1:5" hidden="1" x14ac:dyDescent="0.25">
      <c r="A342">
        <v>3</v>
      </c>
      <c r="B342">
        <v>1734</v>
      </c>
      <c r="C342" t="b">
        <f t="shared" si="10"/>
        <v>0</v>
      </c>
      <c r="D342">
        <v>1734</v>
      </c>
      <c r="E342" t="b">
        <f t="shared" si="11"/>
        <v>1</v>
      </c>
    </row>
    <row r="343" spans="1:5" hidden="1" x14ac:dyDescent="0.25">
      <c r="A343">
        <v>3</v>
      </c>
      <c r="B343">
        <v>1749</v>
      </c>
      <c r="C343" t="b">
        <f t="shared" si="10"/>
        <v>0</v>
      </c>
      <c r="D343">
        <v>1749</v>
      </c>
      <c r="E343" t="b">
        <f t="shared" si="11"/>
        <v>1</v>
      </c>
    </row>
    <row r="344" spans="1:5" hidden="1" x14ac:dyDescent="0.25">
      <c r="A344">
        <v>3</v>
      </c>
      <c r="B344">
        <v>1770</v>
      </c>
      <c r="C344" t="b">
        <f t="shared" si="10"/>
        <v>0</v>
      </c>
      <c r="D344">
        <v>1770</v>
      </c>
      <c r="E344" t="b">
        <f t="shared" si="11"/>
        <v>1</v>
      </c>
    </row>
    <row r="345" spans="1:5" hidden="1" x14ac:dyDescent="0.25">
      <c r="A345">
        <v>3</v>
      </c>
      <c r="B345">
        <v>1785</v>
      </c>
      <c r="C345" t="b">
        <f t="shared" si="10"/>
        <v>0</v>
      </c>
      <c r="D345">
        <v>1785</v>
      </c>
      <c r="E345" t="b">
        <f t="shared" si="11"/>
        <v>1</v>
      </c>
    </row>
    <row r="346" spans="1:5" hidden="1" x14ac:dyDescent="0.25">
      <c r="A346">
        <v>3</v>
      </c>
      <c r="B346">
        <v>1806</v>
      </c>
      <c r="C346" t="b">
        <f t="shared" si="10"/>
        <v>0</v>
      </c>
      <c r="D346">
        <v>1806</v>
      </c>
      <c r="E346" t="b">
        <f t="shared" si="11"/>
        <v>1</v>
      </c>
    </row>
    <row r="347" spans="1:5" hidden="1" x14ac:dyDescent="0.25">
      <c r="A347">
        <v>3</v>
      </c>
      <c r="B347">
        <v>1821</v>
      </c>
      <c r="C347" t="b">
        <f t="shared" si="10"/>
        <v>0</v>
      </c>
      <c r="D347">
        <v>1821</v>
      </c>
      <c r="E347" t="b">
        <f t="shared" si="11"/>
        <v>1</v>
      </c>
    </row>
    <row r="348" spans="1:5" hidden="1" x14ac:dyDescent="0.25">
      <c r="A348">
        <v>3</v>
      </c>
      <c r="B348">
        <v>1833</v>
      </c>
      <c r="C348" t="b">
        <f t="shared" si="10"/>
        <v>0</v>
      </c>
      <c r="D348">
        <v>1833</v>
      </c>
      <c r="E348" t="b">
        <f t="shared" si="11"/>
        <v>1</v>
      </c>
    </row>
    <row r="349" spans="1:5" hidden="1" x14ac:dyDescent="0.25">
      <c r="A349">
        <v>3</v>
      </c>
      <c r="B349">
        <v>1848</v>
      </c>
      <c r="C349" t="b">
        <f t="shared" si="10"/>
        <v>0</v>
      </c>
      <c r="D349">
        <v>1848</v>
      </c>
      <c r="E349" t="b">
        <f t="shared" si="11"/>
        <v>1</v>
      </c>
    </row>
    <row r="350" spans="1:5" hidden="1" x14ac:dyDescent="0.25">
      <c r="A350">
        <v>3</v>
      </c>
      <c r="B350">
        <v>1869</v>
      </c>
      <c r="C350" t="b">
        <f t="shared" si="10"/>
        <v>0</v>
      </c>
      <c r="D350">
        <v>1869</v>
      </c>
      <c r="E350" t="b">
        <f t="shared" si="11"/>
        <v>1</v>
      </c>
    </row>
    <row r="351" spans="1:5" hidden="1" x14ac:dyDescent="0.25">
      <c r="A351">
        <v>3</v>
      </c>
      <c r="B351">
        <v>1893</v>
      </c>
      <c r="C351" t="b">
        <f t="shared" si="10"/>
        <v>0</v>
      </c>
      <c r="D351">
        <v>1893</v>
      </c>
      <c r="E351" t="b">
        <f t="shared" si="11"/>
        <v>1</v>
      </c>
    </row>
    <row r="352" spans="1:5" hidden="1" x14ac:dyDescent="0.25">
      <c r="A352">
        <v>3</v>
      </c>
      <c r="B352">
        <v>1914</v>
      </c>
      <c r="C352" t="b">
        <f t="shared" si="10"/>
        <v>0</v>
      </c>
      <c r="D352">
        <v>1914</v>
      </c>
      <c r="E352" t="b">
        <f t="shared" si="11"/>
        <v>1</v>
      </c>
    </row>
    <row r="353" spans="1:5" hidden="1" x14ac:dyDescent="0.25">
      <c r="A353">
        <v>3</v>
      </c>
      <c r="B353">
        <v>1929</v>
      </c>
      <c r="C353" t="b">
        <f t="shared" si="10"/>
        <v>0</v>
      </c>
      <c r="D353">
        <v>1929</v>
      </c>
      <c r="E353" t="b">
        <f t="shared" si="11"/>
        <v>1</v>
      </c>
    </row>
    <row r="354" spans="1:5" hidden="1" x14ac:dyDescent="0.25">
      <c r="A354">
        <v>3</v>
      </c>
      <c r="B354">
        <v>1950</v>
      </c>
      <c r="C354" t="b">
        <f t="shared" si="10"/>
        <v>0</v>
      </c>
      <c r="D354">
        <v>1950</v>
      </c>
      <c r="E354" t="b">
        <f t="shared" si="11"/>
        <v>1</v>
      </c>
    </row>
    <row r="355" spans="1:5" hidden="1" x14ac:dyDescent="0.25">
      <c r="A355">
        <v>3</v>
      </c>
      <c r="B355">
        <v>1965</v>
      </c>
      <c r="C355" t="b">
        <f t="shared" si="10"/>
        <v>0</v>
      </c>
      <c r="D355">
        <v>1965</v>
      </c>
      <c r="E355" t="b">
        <f t="shared" si="11"/>
        <v>1</v>
      </c>
    </row>
    <row r="356" spans="1:5" hidden="1" x14ac:dyDescent="0.25">
      <c r="A356">
        <v>3</v>
      </c>
      <c r="B356">
        <v>1986</v>
      </c>
      <c r="C356" t="b">
        <f t="shared" si="10"/>
        <v>0</v>
      </c>
      <c r="D356">
        <v>1986</v>
      </c>
      <c r="E356" t="b">
        <f t="shared" si="11"/>
        <v>1</v>
      </c>
    </row>
    <row r="357" spans="1:5" hidden="1" x14ac:dyDescent="0.25">
      <c r="A357">
        <v>3</v>
      </c>
      <c r="B357">
        <v>2010</v>
      </c>
      <c r="C357" t="b">
        <f t="shared" si="10"/>
        <v>0</v>
      </c>
      <c r="D357">
        <v>2010</v>
      </c>
      <c r="E357" t="b">
        <f t="shared" si="11"/>
        <v>1</v>
      </c>
    </row>
    <row r="358" spans="1:5" hidden="1" x14ac:dyDescent="0.25">
      <c r="A358">
        <v>3</v>
      </c>
      <c r="B358">
        <v>2013</v>
      </c>
      <c r="C358" t="b">
        <f t="shared" si="10"/>
        <v>0</v>
      </c>
      <c r="D358">
        <v>2013</v>
      </c>
      <c r="E358" t="b">
        <f t="shared" si="11"/>
        <v>1</v>
      </c>
    </row>
    <row r="359" spans="1:5" hidden="1" x14ac:dyDescent="0.25">
      <c r="A359">
        <v>3</v>
      </c>
      <c r="B359">
        <v>2019</v>
      </c>
      <c r="C359" t="b">
        <f t="shared" si="10"/>
        <v>0</v>
      </c>
      <c r="D359">
        <v>2019</v>
      </c>
      <c r="E359" t="b">
        <f t="shared" si="11"/>
        <v>1</v>
      </c>
    </row>
    <row r="360" spans="1:5" hidden="1" x14ac:dyDescent="0.25">
      <c r="A360">
        <v>3</v>
      </c>
      <c r="B360">
        <v>2031</v>
      </c>
      <c r="C360" t="b">
        <f t="shared" si="10"/>
        <v>0</v>
      </c>
      <c r="D360">
        <v>2031</v>
      </c>
      <c r="E360" t="b">
        <f t="shared" si="11"/>
        <v>1</v>
      </c>
    </row>
    <row r="361" spans="1:5" hidden="1" x14ac:dyDescent="0.25">
      <c r="A361">
        <v>3</v>
      </c>
      <c r="B361">
        <v>2037</v>
      </c>
      <c r="C361" t="b">
        <f t="shared" si="10"/>
        <v>0</v>
      </c>
      <c r="D361">
        <v>2037</v>
      </c>
      <c r="E361" t="b">
        <f t="shared" si="11"/>
        <v>1</v>
      </c>
    </row>
    <row r="362" spans="1:5" hidden="1" x14ac:dyDescent="0.25">
      <c r="A362">
        <v>3</v>
      </c>
      <c r="B362">
        <v>2049</v>
      </c>
      <c r="C362" t="b">
        <f t="shared" si="10"/>
        <v>0</v>
      </c>
      <c r="D362">
        <v>2049</v>
      </c>
      <c r="E362" t="b">
        <f t="shared" si="11"/>
        <v>1</v>
      </c>
    </row>
    <row r="363" spans="1:5" hidden="1" x14ac:dyDescent="0.25">
      <c r="A363">
        <v>3</v>
      </c>
      <c r="B363">
        <v>2064</v>
      </c>
      <c r="C363" t="b">
        <f t="shared" si="10"/>
        <v>0</v>
      </c>
      <c r="D363">
        <v>2064</v>
      </c>
      <c r="E363" t="b">
        <f t="shared" si="11"/>
        <v>1</v>
      </c>
    </row>
    <row r="364" spans="1:5" hidden="1" x14ac:dyDescent="0.25">
      <c r="A364">
        <v>3</v>
      </c>
      <c r="B364">
        <v>2076</v>
      </c>
      <c r="C364" t="b">
        <f t="shared" si="10"/>
        <v>0</v>
      </c>
      <c r="D364">
        <v>2076</v>
      </c>
      <c r="E364" t="b">
        <f t="shared" si="11"/>
        <v>1</v>
      </c>
    </row>
    <row r="365" spans="1:5" hidden="1" x14ac:dyDescent="0.25">
      <c r="A365">
        <v>3</v>
      </c>
      <c r="B365">
        <v>2091</v>
      </c>
      <c r="C365" t="b">
        <f t="shared" si="10"/>
        <v>0</v>
      </c>
      <c r="D365">
        <v>2091</v>
      </c>
      <c r="E365" t="b">
        <f t="shared" si="11"/>
        <v>1</v>
      </c>
    </row>
    <row r="366" spans="1:5" hidden="1" x14ac:dyDescent="0.25">
      <c r="A366">
        <v>3</v>
      </c>
      <c r="B366">
        <v>2103</v>
      </c>
      <c r="C366" t="b">
        <f t="shared" si="10"/>
        <v>0</v>
      </c>
      <c r="D366">
        <v>2103</v>
      </c>
      <c r="E366" t="b">
        <f t="shared" si="11"/>
        <v>1</v>
      </c>
    </row>
    <row r="367" spans="1:5" hidden="1" x14ac:dyDescent="0.25">
      <c r="A367">
        <v>3</v>
      </c>
      <c r="B367">
        <v>2109</v>
      </c>
      <c r="C367" t="b">
        <f t="shared" si="10"/>
        <v>0</v>
      </c>
      <c r="D367">
        <v>2109</v>
      </c>
      <c r="E367" t="b">
        <f t="shared" si="11"/>
        <v>1</v>
      </c>
    </row>
    <row r="368" spans="1:5" hidden="1" x14ac:dyDescent="0.25">
      <c r="A368">
        <v>3</v>
      </c>
      <c r="B368">
        <v>2121</v>
      </c>
      <c r="C368" t="b">
        <f t="shared" si="10"/>
        <v>0</v>
      </c>
      <c r="D368">
        <v>2121</v>
      </c>
      <c r="E368" t="b">
        <f t="shared" si="11"/>
        <v>1</v>
      </c>
    </row>
    <row r="369" spans="1:5" hidden="1" x14ac:dyDescent="0.25">
      <c r="A369">
        <v>3</v>
      </c>
      <c r="B369">
        <v>2127</v>
      </c>
      <c r="C369" t="b">
        <f t="shared" si="10"/>
        <v>0</v>
      </c>
      <c r="D369">
        <v>2127</v>
      </c>
      <c r="E369" t="b">
        <f t="shared" si="11"/>
        <v>1</v>
      </c>
    </row>
    <row r="370" spans="1:5" hidden="1" x14ac:dyDescent="0.25">
      <c r="A370">
        <v>3</v>
      </c>
      <c r="B370">
        <v>2139</v>
      </c>
      <c r="C370" t="b">
        <f t="shared" si="10"/>
        <v>0</v>
      </c>
      <c r="D370">
        <v>2139</v>
      </c>
      <c r="E370" t="b">
        <f t="shared" si="11"/>
        <v>1</v>
      </c>
    </row>
    <row r="371" spans="1:5" hidden="1" x14ac:dyDescent="0.25">
      <c r="A371">
        <v>3</v>
      </c>
      <c r="B371">
        <v>2154</v>
      </c>
      <c r="C371" t="b">
        <f t="shared" si="10"/>
        <v>0</v>
      </c>
      <c r="D371">
        <v>2154</v>
      </c>
      <c r="E371" t="b">
        <f t="shared" si="11"/>
        <v>1</v>
      </c>
    </row>
    <row r="372" spans="1:5" hidden="1" x14ac:dyDescent="0.25">
      <c r="A372">
        <v>3</v>
      </c>
      <c r="B372">
        <v>2166</v>
      </c>
      <c r="C372" t="b">
        <f t="shared" si="10"/>
        <v>0</v>
      </c>
      <c r="D372">
        <v>2166</v>
      </c>
      <c r="E372" t="b">
        <f t="shared" si="11"/>
        <v>1</v>
      </c>
    </row>
    <row r="373" spans="1:5" hidden="1" x14ac:dyDescent="0.25">
      <c r="A373">
        <v>3</v>
      </c>
      <c r="B373">
        <v>2181</v>
      </c>
      <c r="C373" t="b">
        <f t="shared" si="10"/>
        <v>0</v>
      </c>
      <c r="D373">
        <v>2181</v>
      </c>
      <c r="E373" t="b">
        <f t="shared" si="11"/>
        <v>1</v>
      </c>
    </row>
    <row r="374" spans="1:5" hidden="1" x14ac:dyDescent="0.25">
      <c r="A374">
        <v>3</v>
      </c>
      <c r="B374">
        <v>2193</v>
      </c>
      <c r="C374" t="b">
        <f t="shared" si="10"/>
        <v>0</v>
      </c>
      <c r="D374">
        <v>2193</v>
      </c>
      <c r="E374" t="b">
        <f t="shared" si="11"/>
        <v>1</v>
      </c>
    </row>
    <row r="375" spans="1:5" hidden="1" x14ac:dyDescent="0.25">
      <c r="A375">
        <v>3</v>
      </c>
      <c r="B375">
        <v>2208</v>
      </c>
      <c r="C375" t="b">
        <f t="shared" si="10"/>
        <v>0</v>
      </c>
      <c r="D375">
        <v>2208</v>
      </c>
      <c r="E375" t="b">
        <f t="shared" si="11"/>
        <v>1</v>
      </c>
    </row>
    <row r="376" spans="1:5" hidden="1" x14ac:dyDescent="0.25">
      <c r="A376">
        <v>3</v>
      </c>
      <c r="B376">
        <v>2220</v>
      </c>
      <c r="C376" t="b">
        <f t="shared" si="10"/>
        <v>0</v>
      </c>
      <c r="D376">
        <v>2220</v>
      </c>
      <c r="E376" t="b">
        <f t="shared" si="11"/>
        <v>1</v>
      </c>
    </row>
    <row r="377" spans="1:5" hidden="1" x14ac:dyDescent="0.25">
      <c r="A377">
        <v>3</v>
      </c>
      <c r="B377">
        <v>2226</v>
      </c>
      <c r="C377" t="b">
        <f t="shared" si="10"/>
        <v>0</v>
      </c>
      <c r="D377">
        <v>2226</v>
      </c>
      <c r="E377" t="b">
        <f t="shared" si="11"/>
        <v>1</v>
      </c>
    </row>
    <row r="378" spans="1:5" hidden="1" x14ac:dyDescent="0.25">
      <c r="A378">
        <v>3</v>
      </c>
      <c r="B378">
        <v>2238</v>
      </c>
      <c r="C378" t="b">
        <f t="shared" si="10"/>
        <v>0</v>
      </c>
      <c r="D378">
        <v>2238</v>
      </c>
      <c r="E378" t="b">
        <f t="shared" si="11"/>
        <v>1</v>
      </c>
    </row>
    <row r="379" spans="1:5" hidden="1" x14ac:dyDescent="0.25">
      <c r="A379">
        <v>3</v>
      </c>
      <c r="B379">
        <v>2253</v>
      </c>
      <c r="C379" t="b">
        <f t="shared" si="10"/>
        <v>0</v>
      </c>
      <c r="D379">
        <v>2253</v>
      </c>
      <c r="E379" t="b">
        <f t="shared" si="11"/>
        <v>1</v>
      </c>
    </row>
    <row r="380" spans="1:5" hidden="1" x14ac:dyDescent="0.25">
      <c r="A380">
        <v>3</v>
      </c>
      <c r="B380">
        <v>2265</v>
      </c>
      <c r="C380" t="b">
        <f t="shared" si="10"/>
        <v>0</v>
      </c>
      <c r="D380">
        <v>2265</v>
      </c>
      <c r="E380" t="b">
        <f t="shared" si="11"/>
        <v>1</v>
      </c>
    </row>
    <row r="381" spans="1:5" hidden="1" x14ac:dyDescent="0.25">
      <c r="A381">
        <v>3</v>
      </c>
      <c r="B381">
        <v>2280</v>
      </c>
      <c r="C381" t="b">
        <f t="shared" si="10"/>
        <v>0</v>
      </c>
      <c r="D381">
        <v>2280</v>
      </c>
      <c r="E381" t="b">
        <f t="shared" si="11"/>
        <v>1</v>
      </c>
    </row>
    <row r="382" spans="1:5" hidden="1" x14ac:dyDescent="0.25">
      <c r="A382">
        <v>3</v>
      </c>
      <c r="B382">
        <v>2292</v>
      </c>
      <c r="C382" t="b">
        <f t="shared" si="10"/>
        <v>0</v>
      </c>
      <c r="D382">
        <v>2292</v>
      </c>
      <c r="E382" t="b">
        <f t="shared" si="11"/>
        <v>1</v>
      </c>
    </row>
    <row r="383" spans="1:5" hidden="1" x14ac:dyDescent="0.25">
      <c r="A383">
        <v>3</v>
      </c>
      <c r="B383">
        <v>2307</v>
      </c>
      <c r="C383" t="b">
        <f t="shared" si="10"/>
        <v>0</v>
      </c>
      <c r="D383">
        <v>2307</v>
      </c>
      <c r="E383" t="b">
        <f t="shared" si="11"/>
        <v>1</v>
      </c>
    </row>
    <row r="384" spans="1:5" hidden="1" x14ac:dyDescent="0.25">
      <c r="A384">
        <v>3</v>
      </c>
      <c r="B384">
        <v>2319</v>
      </c>
      <c r="C384" t="b">
        <f t="shared" si="10"/>
        <v>0</v>
      </c>
      <c r="D384">
        <v>2319</v>
      </c>
      <c r="E384" t="b">
        <f t="shared" si="11"/>
        <v>1</v>
      </c>
    </row>
    <row r="385" spans="1:5" hidden="1" x14ac:dyDescent="0.25">
      <c r="A385">
        <v>3</v>
      </c>
      <c r="B385">
        <v>2334</v>
      </c>
      <c r="C385" t="b">
        <f t="shared" si="10"/>
        <v>0</v>
      </c>
      <c r="D385">
        <v>2334</v>
      </c>
      <c r="E385" t="b">
        <f t="shared" si="11"/>
        <v>1</v>
      </c>
    </row>
    <row r="386" spans="1:5" hidden="1" x14ac:dyDescent="0.25">
      <c r="A386">
        <v>3</v>
      </c>
      <c r="B386">
        <v>2346</v>
      </c>
      <c r="C386" t="b">
        <f t="shared" si="10"/>
        <v>0</v>
      </c>
      <c r="D386">
        <v>2346</v>
      </c>
      <c r="E386" t="b">
        <f t="shared" si="11"/>
        <v>1</v>
      </c>
    </row>
    <row r="387" spans="1:5" hidden="1" x14ac:dyDescent="0.25">
      <c r="A387">
        <v>3</v>
      </c>
      <c r="B387">
        <v>2361</v>
      </c>
      <c r="C387" t="b">
        <f t="shared" ref="C387:C450" si="12">OR(B387=620, B388= 620)</f>
        <v>0</v>
      </c>
      <c r="D387">
        <v>2361</v>
      </c>
      <c r="E387" t="b">
        <f t="shared" ref="E387:E450" si="13">D387=B387</f>
        <v>1</v>
      </c>
    </row>
    <row r="388" spans="1:5" hidden="1" x14ac:dyDescent="0.25">
      <c r="A388">
        <v>3</v>
      </c>
      <c r="B388">
        <v>2373</v>
      </c>
      <c r="C388" t="b">
        <f t="shared" si="12"/>
        <v>0</v>
      </c>
      <c r="D388">
        <v>2373</v>
      </c>
      <c r="E388" t="b">
        <f t="shared" si="13"/>
        <v>1</v>
      </c>
    </row>
    <row r="389" spans="1:5" hidden="1" x14ac:dyDescent="0.25">
      <c r="A389">
        <v>3</v>
      </c>
      <c r="B389">
        <v>2388</v>
      </c>
      <c r="C389" t="b">
        <f t="shared" si="12"/>
        <v>0</v>
      </c>
      <c r="D389">
        <v>2388</v>
      </c>
      <c r="E389" t="b">
        <f t="shared" si="13"/>
        <v>1</v>
      </c>
    </row>
    <row r="390" spans="1:5" hidden="1" x14ac:dyDescent="0.25">
      <c r="A390">
        <v>3</v>
      </c>
      <c r="B390">
        <v>2409</v>
      </c>
      <c r="C390" t="b">
        <f t="shared" si="12"/>
        <v>0</v>
      </c>
      <c r="D390">
        <v>2409</v>
      </c>
      <c r="E390" t="b">
        <f t="shared" si="13"/>
        <v>1</v>
      </c>
    </row>
    <row r="391" spans="1:5" hidden="1" x14ac:dyDescent="0.25">
      <c r="A391">
        <v>3</v>
      </c>
      <c r="B391">
        <v>2424</v>
      </c>
      <c r="C391" t="b">
        <f t="shared" si="12"/>
        <v>0</v>
      </c>
      <c r="D391">
        <v>2424</v>
      </c>
      <c r="E391" t="b">
        <f t="shared" si="13"/>
        <v>1</v>
      </c>
    </row>
    <row r="392" spans="1:5" hidden="1" x14ac:dyDescent="0.25">
      <c r="A392">
        <v>3</v>
      </c>
      <c r="B392">
        <v>2436</v>
      </c>
      <c r="C392" t="b">
        <f t="shared" si="12"/>
        <v>0</v>
      </c>
      <c r="D392">
        <v>2436</v>
      </c>
      <c r="E392" t="b">
        <f t="shared" si="13"/>
        <v>1</v>
      </c>
    </row>
    <row r="393" spans="1:5" hidden="1" x14ac:dyDescent="0.25">
      <c r="A393">
        <v>3</v>
      </c>
      <c r="B393">
        <v>2451</v>
      </c>
      <c r="C393" t="b">
        <f t="shared" si="12"/>
        <v>0</v>
      </c>
      <c r="D393">
        <v>2451</v>
      </c>
      <c r="E393" t="b">
        <f t="shared" si="13"/>
        <v>1</v>
      </c>
    </row>
    <row r="394" spans="1:5" hidden="1" x14ac:dyDescent="0.25">
      <c r="A394">
        <v>3</v>
      </c>
      <c r="B394">
        <v>2463</v>
      </c>
      <c r="C394" t="b">
        <f t="shared" si="12"/>
        <v>0</v>
      </c>
      <c r="D394">
        <v>2463</v>
      </c>
      <c r="E394" t="b">
        <f t="shared" si="13"/>
        <v>1</v>
      </c>
    </row>
    <row r="395" spans="1:5" hidden="1" x14ac:dyDescent="0.25">
      <c r="A395">
        <v>3</v>
      </c>
      <c r="B395">
        <v>2478</v>
      </c>
      <c r="C395" t="b">
        <f t="shared" si="12"/>
        <v>0</v>
      </c>
      <c r="D395">
        <v>2478</v>
      </c>
      <c r="E395" t="b">
        <f t="shared" si="13"/>
        <v>1</v>
      </c>
    </row>
    <row r="396" spans="1:5" hidden="1" x14ac:dyDescent="0.25">
      <c r="A396">
        <v>3</v>
      </c>
      <c r="B396">
        <v>2499</v>
      </c>
      <c r="C396" t="b">
        <f t="shared" si="12"/>
        <v>0</v>
      </c>
      <c r="D396">
        <v>2499</v>
      </c>
      <c r="E396" t="b">
        <f t="shared" si="13"/>
        <v>1</v>
      </c>
    </row>
    <row r="397" spans="1:5" hidden="1" x14ac:dyDescent="0.25">
      <c r="A397">
        <v>3</v>
      </c>
      <c r="B397">
        <v>2523</v>
      </c>
      <c r="C397" t="b">
        <f t="shared" si="12"/>
        <v>0</v>
      </c>
      <c r="D397">
        <v>2523</v>
      </c>
      <c r="E397" t="b">
        <f t="shared" si="13"/>
        <v>1</v>
      </c>
    </row>
    <row r="398" spans="1:5" hidden="1" x14ac:dyDescent="0.25">
      <c r="A398">
        <v>3</v>
      </c>
      <c r="B398">
        <v>2535</v>
      </c>
      <c r="C398" t="b">
        <f t="shared" si="12"/>
        <v>0</v>
      </c>
      <c r="D398">
        <v>2535</v>
      </c>
      <c r="E398" t="b">
        <f t="shared" si="13"/>
        <v>1</v>
      </c>
    </row>
    <row r="399" spans="1:5" hidden="1" x14ac:dyDescent="0.25">
      <c r="A399">
        <v>3</v>
      </c>
      <c r="B399">
        <v>2550</v>
      </c>
      <c r="C399" t="b">
        <f t="shared" si="12"/>
        <v>0</v>
      </c>
      <c r="D399">
        <v>2550</v>
      </c>
      <c r="E399" t="b">
        <f t="shared" si="13"/>
        <v>1</v>
      </c>
    </row>
    <row r="400" spans="1:5" hidden="1" x14ac:dyDescent="0.25">
      <c r="A400">
        <v>5</v>
      </c>
      <c r="B400">
        <v>5</v>
      </c>
      <c r="C400" t="b">
        <f t="shared" si="12"/>
        <v>0</v>
      </c>
      <c r="D400">
        <v>5</v>
      </c>
      <c r="E400" t="b">
        <f t="shared" si="13"/>
        <v>1</v>
      </c>
    </row>
    <row r="401" spans="1:5" hidden="1" x14ac:dyDescent="0.25">
      <c r="A401">
        <v>5</v>
      </c>
      <c r="B401">
        <v>10</v>
      </c>
      <c r="C401" t="b">
        <f t="shared" si="12"/>
        <v>0</v>
      </c>
      <c r="D401">
        <v>10</v>
      </c>
      <c r="E401" t="b">
        <f t="shared" si="13"/>
        <v>1</v>
      </c>
    </row>
    <row r="402" spans="1:5" hidden="1" x14ac:dyDescent="0.25">
      <c r="A402">
        <v>5</v>
      </c>
      <c r="B402">
        <v>11</v>
      </c>
      <c r="C402" t="b">
        <f t="shared" si="12"/>
        <v>0</v>
      </c>
      <c r="D402">
        <v>11</v>
      </c>
      <c r="E402" t="b">
        <f t="shared" si="13"/>
        <v>1</v>
      </c>
    </row>
    <row r="403" spans="1:5" hidden="1" x14ac:dyDescent="0.25">
      <c r="A403">
        <v>5</v>
      </c>
      <c r="B403">
        <v>13</v>
      </c>
      <c r="C403" t="b">
        <f t="shared" si="12"/>
        <v>0</v>
      </c>
      <c r="D403">
        <v>13</v>
      </c>
      <c r="E403" t="b">
        <f t="shared" si="13"/>
        <v>1</v>
      </c>
    </row>
    <row r="404" spans="1:5" hidden="1" x14ac:dyDescent="0.25">
      <c r="A404">
        <v>5</v>
      </c>
      <c r="B404">
        <v>17</v>
      </c>
      <c r="C404" t="b">
        <f t="shared" si="12"/>
        <v>0</v>
      </c>
      <c r="D404">
        <v>17</v>
      </c>
      <c r="E404" t="b">
        <f t="shared" si="13"/>
        <v>1</v>
      </c>
    </row>
    <row r="405" spans="1:5" hidden="1" x14ac:dyDescent="0.25">
      <c r="A405">
        <v>5</v>
      </c>
      <c r="B405">
        <v>25</v>
      </c>
      <c r="C405" t="b">
        <f t="shared" si="12"/>
        <v>0</v>
      </c>
      <c r="D405">
        <v>25</v>
      </c>
      <c r="E405" t="b">
        <f t="shared" si="13"/>
        <v>1</v>
      </c>
    </row>
    <row r="406" spans="1:5" hidden="1" x14ac:dyDescent="0.25">
      <c r="A406">
        <v>5</v>
      </c>
      <c r="B406">
        <v>32</v>
      </c>
      <c r="C406" t="b">
        <f t="shared" si="12"/>
        <v>0</v>
      </c>
      <c r="D406">
        <v>32</v>
      </c>
      <c r="E406" t="b">
        <f t="shared" si="13"/>
        <v>1</v>
      </c>
    </row>
    <row r="407" spans="1:5" hidden="1" x14ac:dyDescent="0.25">
      <c r="A407">
        <v>5</v>
      </c>
      <c r="B407">
        <v>37</v>
      </c>
      <c r="C407" t="b">
        <f t="shared" si="12"/>
        <v>0</v>
      </c>
      <c r="D407">
        <v>37</v>
      </c>
      <c r="E407" t="b">
        <f t="shared" si="13"/>
        <v>1</v>
      </c>
    </row>
    <row r="408" spans="1:5" hidden="1" x14ac:dyDescent="0.25">
      <c r="A408">
        <v>5</v>
      </c>
      <c r="B408">
        <v>47</v>
      </c>
      <c r="C408" t="b">
        <f t="shared" si="12"/>
        <v>0</v>
      </c>
      <c r="D408">
        <v>47</v>
      </c>
      <c r="E408" t="b">
        <f t="shared" si="13"/>
        <v>1</v>
      </c>
    </row>
    <row r="409" spans="1:5" hidden="1" x14ac:dyDescent="0.25">
      <c r="A409">
        <v>5</v>
      </c>
      <c r="B409">
        <v>58</v>
      </c>
      <c r="C409" t="b">
        <f t="shared" si="12"/>
        <v>0</v>
      </c>
      <c r="D409">
        <v>58</v>
      </c>
      <c r="E409" t="b">
        <f t="shared" si="13"/>
        <v>1</v>
      </c>
    </row>
    <row r="410" spans="1:5" hidden="1" x14ac:dyDescent="0.25">
      <c r="A410">
        <v>5</v>
      </c>
      <c r="B410">
        <v>71</v>
      </c>
      <c r="C410" t="b">
        <f t="shared" si="12"/>
        <v>0</v>
      </c>
      <c r="D410">
        <v>71</v>
      </c>
      <c r="E410" t="b">
        <f t="shared" si="13"/>
        <v>1</v>
      </c>
    </row>
    <row r="411" spans="1:5" hidden="1" x14ac:dyDescent="0.25">
      <c r="A411">
        <v>5</v>
      </c>
      <c r="B411">
        <v>79</v>
      </c>
      <c r="C411" t="b">
        <f t="shared" si="12"/>
        <v>0</v>
      </c>
      <c r="D411">
        <v>79</v>
      </c>
      <c r="E411" t="b">
        <f t="shared" si="13"/>
        <v>1</v>
      </c>
    </row>
    <row r="412" spans="1:5" hidden="1" x14ac:dyDescent="0.25">
      <c r="A412">
        <v>5</v>
      </c>
      <c r="B412">
        <v>95</v>
      </c>
      <c r="C412" t="b">
        <f t="shared" si="12"/>
        <v>0</v>
      </c>
      <c r="D412">
        <v>95</v>
      </c>
      <c r="E412" t="b">
        <f t="shared" si="13"/>
        <v>1</v>
      </c>
    </row>
    <row r="413" spans="1:5" hidden="1" x14ac:dyDescent="0.25">
      <c r="A413">
        <v>5</v>
      </c>
      <c r="B413">
        <v>109</v>
      </c>
      <c r="C413" t="b">
        <f t="shared" si="12"/>
        <v>0</v>
      </c>
      <c r="D413">
        <v>109</v>
      </c>
      <c r="E413" t="b">
        <f t="shared" si="13"/>
        <v>1</v>
      </c>
    </row>
    <row r="414" spans="1:5" hidden="1" x14ac:dyDescent="0.25">
      <c r="A414">
        <v>5</v>
      </c>
      <c r="B414">
        <v>119</v>
      </c>
      <c r="C414" t="b">
        <f t="shared" si="12"/>
        <v>0</v>
      </c>
      <c r="D414">
        <v>119</v>
      </c>
      <c r="E414" t="b">
        <f t="shared" si="13"/>
        <v>1</v>
      </c>
    </row>
    <row r="415" spans="1:5" hidden="1" x14ac:dyDescent="0.25">
      <c r="A415">
        <v>5</v>
      </c>
      <c r="B415">
        <v>130</v>
      </c>
      <c r="C415" t="b">
        <f t="shared" si="12"/>
        <v>0</v>
      </c>
      <c r="D415">
        <v>130</v>
      </c>
      <c r="E415" t="b">
        <f t="shared" si="13"/>
        <v>1</v>
      </c>
    </row>
    <row r="416" spans="1:5" hidden="1" x14ac:dyDescent="0.25">
      <c r="A416">
        <v>5</v>
      </c>
      <c r="B416">
        <v>134</v>
      </c>
      <c r="C416" t="b">
        <f t="shared" si="12"/>
        <v>0</v>
      </c>
      <c r="D416">
        <v>134</v>
      </c>
      <c r="E416" t="b">
        <f t="shared" si="13"/>
        <v>1</v>
      </c>
    </row>
    <row r="417" spans="1:5" hidden="1" x14ac:dyDescent="0.25">
      <c r="A417">
        <v>5</v>
      </c>
      <c r="B417">
        <v>142</v>
      </c>
      <c r="C417" t="b">
        <f t="shared" si="12"/>
        <v>0</v>
      </c>
      <c r="D417">
        <v>142</v>
      </c>
      <c r="E417" t="b">
        <f t="shared" si="13"/>
        <v>1</v>
      </c>
    </row>
    <row r="418" spans="1:5" hidden="1" x14ac:dyDescent="0.25">
      <c r="A418">
        <v>5</v>
      </c>
      <c r="B418">
        <v>149</v>
      </c>
      <c r="C418" t="b">
        <f t="shared" si="12"/>
        <v>0</v>
      </c>
      <c r="D418">
        <v>149</v>
      </c>
      <c r="E418" t="b">
        <f t="shared" si="13"/>
        <v>1</v>
      </c>
    </row>
    <row r="419" spans="1:5" hidden="1" x14ac:dyDescent="0.25">
      <c r="A419">
        <v>5</v>
      </c>
      <c r="B419">
        <v>163</v>
      </c>
      <c r="C419" t="b">
        <f t="shared" si="12"/>
        <v>0</v>
      </c>
      <c r="D419">
        <v>163</v>
      </c>
      <c r="E419" t="b">
        <f t="shared" si="13"/>
        <v>1</v>
      </c>
    </row>
    <row r="420" spans="1:5" hidden="1" x14ac:dyDescent="0.25">
      <c r="A420">
        <v>5</v>
      </c>
      <c r="B420">
        <v>173</v>
      </c>
      <c r="C420" t="b">
        <f t="shared" si="12"/>
        <v>0</v>
      </c>
      <c r="D420">
        <v>173</v>
      </c>
      <c r="E420" t="b">
        <f t="shared" si="13"/>
        <v>1</v>
      </c>
    </row>
    <row r="421" spans="1:5" hidden="1" x14ac:dyDescent="0.25">
      <c r="A421">
        <v>5</v>
      </c>
      <c r="B421">
        <v>184</v>
      </c>
      <c r="C421" t="b">
        <f t="shared" si="12"/>
        <v>0</v>
      </c>
      <c r="D421">
        <v>184</v>
      </c>
      <c r="E421" t="b">
        <f t="shared" si="13"/>
        <v>1</v>
      </c>
    </row>
    <row r="422" spans="1:5" hidden="1" x14ac:dyDescent="0.25">
      <c r="A422">
        <v>5</v>
      </c>
      <c r="B422">
        <v>197</v>
      </c>
      <c r="C422" t="b">
        <f t="shared" si="12"/>
        <v>0</v>
      </c>
      <c r="D422">
        <v>197</v>
      </c>
      <c r="E422" t="b">
        <f t="shared" si="13"/>
        <v>1</v>
      </c>
    </row>
    <row r="423" spans="1:5" hidden="1" x14ac:dyDescent="0.25">
      <c r="A423">
        <v>5</v>
      </c>
      <c r="B423">
        <v>214</v>
      </c>
      <c r="C423" t="b">
        <f t="shared" si="12"/>
        <v>0</v>
      </c>
      <c r="D423">
        <v>214</v>
      </c>
      <c r="E423" t="b">
        <f t="shared" si="13"/>
        <v>1</v>
      </c>
    </row>
    <row r="424" spans="1:5" hidden="1" x14ac:dyDescent="0.25">
      <c r="A424">
        <v>5</v>
      </c>
      <c r="B424">
        <v>221</v>
      </c>
      <c r="C424" t="b">
        <f t="shared" si="12"/>
        <v>0</v>
      </c>
      <c r="D424">
        <v>221</v>
      </c>
      <c r="E424" t="b">
        <f t="shared" si="13"/>
        <v>1</v>
      </c>
    </row>
    <row r="425" spans="1:5" hidden="1" x14ac:dyDescent="0.25">
      <c r="A425">
        <v>5</v>
      </c>
      <c r="B425">
        <v>226</v>
      </c>
      <c r="C425" t="b">
        <f t="shared" si="12"/>
        <v>0</v>
      </c>
      <c r="D425">
        <v>226</v>
      </c>
      <c r="E425" t="b">
        <f t="shared" si="13"/>
        <v>1</v>
      </c>
    </row>
    <row r="426" spans="1:5" hidden="1" x14ac:dyDescent="0.25">
      <c r="A426">
        <v>5</v>
      </c>
      <c r="B426">
        <v>236</v>
      </c>
      <c r="C426" t="b">
        <f t="shared" si="12"/>
        <v>0</v>
      </c>
      <c r="D426">
        <v>236</v>
      </c>
      <c r="E426" t="b">
        <f t="shared" si="13"/>
        <v>1</v>
      </c>
    </row>
    <row r="427" spans="1:5" hidden="1" x14ac:dyDescent="0.25">
      <c r="A427">
        <v>5</v>
      </c>
      <c r="B427">
        <v>247</v>
      </c>
      <c r="C427" t="b">
        <f t="shared" si="12"/>
        <v>0</v>
      </c>
      <c r="D427">
        <v>247</v>
      </c>
      <c r="E427" t="b">
        <f t="shared" si="13"/>
        <v>1</v>
      </c>
    </row>
    <row r="428" spans="1:5" hidden="1" x14ac:dyDescent="0.25">
      <c r="A428">
        <v>5</v>
      </c>
      <c r="B428">
        <v>260</v>
      </c>
      <c r="C428" t="b">
        <f t="shared" si="12"/>
        <v>0</v>
      </c>
      <c r="D428">
        <v>260</v>
      </c>
      <c r="E428" t="b">
        <f t="shared" si="13"/>
        <v>1</v>
      </c>
    </row>
    <row r="429" spans="1:5" hidden="1" x14ac:dyDescent="0.25">
      <c r="A429">
        <v>5</v>
      </c>
      <c r="B429">
        <v>268</v>
      </c>
      <c r="C429" t="b">
        <f t="shared" si="12"/>
        <v>0</v>
      </c>
      <c r="D429">
        <v>268</v>
      </c>
      <c r="E429" t="b">
        <f t="shared" si="13"/>
        <v>1</v>
      </c>
    </row>
    <row r="430" spans="1:5" hidden="1" x14ac:dyDescent="0.25">
      <c r="A430">
        <v>5</v>
      </c>
      <c r="B430">
        <v>284</v>
      </c>
      <c r="C430" t="b">
        <f t="shared" si="12"/>
        <v>0</v>
      </c>
      <c r="D430">
        <v>284</v>
      </c>
      <c r="E430" t="b">
        <f t="shared" si="13"/>
        <v>1</v>
      </c>
    </row>
    <row r="431" spans="1:5" hidden="1" x14ac:dyDescent="0.25">
      <c r="A431">
        <v>5</v>
      </c>
      <c r="B431">
        <v>298</v>
      </c>
      <c r="C431" t="b">
        <f t="shared" si="12"/>
        <v>0</v>
      </c>
      <c r="D431">
        <v>298</v>
      </c>
      <c r="E431" t="b">
        <f t="shared" si="13"/>
        <v>1</v>
      </c>
    </row>
    <row r="432" spans="1:5" hidden="1" x14ac:dyDescent="0.25">
      <c r="A432">
        <v>5</v>
      </c>
      <c r="B432">
        <v>317</v>
      </c>
      <c r="C432" t="b">
        <f t="shared" si="12"/>
        <v>0</v>
      </c>
      <c r="D432">
        <v>317</v>
      </c>
      <c r="E432" t="b">
        <f t="shared" si="13"/>
        <v>1</v>
      </c>
    </row>
    <row r="433" spans="1:5" hidden="1" x14ac:dyDescent="0.25">
      <c r="A433">
        <v>5</v>
      </c>
      <c r="B433">
        <v>328</v>
      </c>
      <c r="C433" t="b">
        <f t="shared" si="12"/>
        <v>0</v>
      </c>
      <c r="D433">
        <v>328</v>
      </c>
      <c r="E433" t="b">
        <f t="shared" si="13"/>
        <v>1</v>
      </c>
    </row>
    <row r="434" spans="1:5" hidden="1" x14ac:dyDescent="0.25">
      <c r="A434">
        <v>5</v>
      </c>
      <c r="B434">
        <v>341</v>
      </c>
      <c r="C434" t="b">
        <f t="shared" si="12"/>
        <v>0</v>
      </c>
      <c r="D434">
        <v>341</v>
      </c>
      <c r="E434" t="b">
        <f t="shared" si="13"/>
        <v>1</v>
      </c>
    </row>
    <row r="435" spans="1:5" hidden="1" x14ac:dyDescent="0.25">
      <c r="A435">
        <v>5</v>
      </c>
      <c r="B435">
        <v>349</v>
      </c>
      <c r="C435" t="b">
        <f t="shared" si="12"/>
        <v>0</v>
      </c>
      <c r="D435">
        <v>349</v>
      </c>
      <c r="E435" t="b">
        <f t="shared" si="13"/>
        <v>1</v>
      </c>
    </row>
    <row r="436" spans="1:5" hidden="1" x14ac:dyDescent="0.25">
      <c r="A436">
        <v>5</v>
      </c>
      <c r="B436">
        <v>365</v>
      </c>
      <c r="C436" t="b">
        <f t="shared" si="12"/>
        <v>0</v>
      </c>
      <c r="D436">
        <v>365</v>
      </c>
      <c r="E436" t="b">
        <f t="shared" si="13"/>
        <v>1</v>
      </c>
    </row>
    <row r="437" spans="1:5" hidden="1" x14ac:dyDescent="0.25">
      <c r="A437">
        <v>5</v>
      </c>
      <c r="B437">
        <v>379</v>
      </c>
      <c r="C437" t="b">
        <f t="shared" si="12"/>
        <v>0</v>
      </c>
      <c r="D437">
        <v>379</v>
      </c>
      <c r="E437" t="b">
        <f t="shared" si="13"/>
        <v>1</v>
      </c>
    </row>
    <row r="438" spans="1:5" hidden="1" x14ac:dyDescent="0.25">
      <c r="A438">
        <v>5</v>
      </c>
      <c r="B438">
        <v>398</v>
      </c>
      <c r="C438" t="b">
        <f t="shared" si="12"/>
        <v>0</v>
      </c>
      <c r="D438">
        <v>398</v>
      </c>
      <c r="E438" t="b">
        <f t="shared" si="13"/>
        <v>1</v>
      </c>
    </row>
    <row r="439" spans="1:5" hidden="1" x14ac:dyDescent="0.25">
      <c r="A439">
        <v>5</v>
      </c>
      <c r="B439">
        <v>418</v>
      </c>
      <c r="C439" t="b">
        <f t="shared" si="12"/>
        <v>0</v>
      </c>
      <c r="D439">
        <v>418</v>
      </c>
      <c r="E439" t="b">
        <f t="shared" si="13"/>
        <v>1</v>
      </c>
    </row>
    <row r="440" spans="1:5" hidden="1" x14ac:dyDescent="0.25">
      <c r="A440">
        <v>5</v>
      </c>
      <c r="B440">
        <v>431</v>
      </c>
      <c r="C440" t="b">
        <f t="shared" si="12"/>
        <v>0</v>
      </c>
      <c r="D440">
        <v>431</v>
      </c>
      <c r="E440" t="b">
        <f t="shared" si="13"/>
        <v>1</v>
      </c>
    </row>
    <row r="441" spans="1:5" hidden="1" x14ac:dyDescent="0.25">
      <c r="A441">
        <v>5</v>
      </c>
      <c r="B441">
        <v>439</v>
      </c>
      <c r="C441" t="b">
        <f t="shared" si="12"/>
        <v>0</v>
      </c>
      <c r="D441">
        <v>439</v>
      </c>
      <c r="E441" t="b">
        <f t="shared" si="13"/>
        <v>1</v>
      </c>
    </row>
    <row r="442" spans="1:5" hidden="1" x14ac:dyDescent="0.25">
      <c r="A442">
        <v>5</v>
      </c>
      <c r="B442">
        <v>455</v>
      </c>
      <c r="C442" t="b">
        <f t="shared" si="12"/>
        <v>0</v>
      </c>
      <c r="D442">
        <v>455</v>
      </c>
      <c r="E442" t="b">
        <f t="shared" si="13"/>
        <v>1</v>
      </c>
    </row>
    <row r="443" spans="1:5" hidden="1" x14ac:dyDescent="0.25">
      <c r="A443">
        <v>5</v>
      </c>
      <c r="B443">
        <v>469</v>
      </c>
      <c r="C443" t="b">
        <f t="shared" si="12"/>
        <v>0</v>
      </c>
      <c r="D443">
        <v>469</v>
      </c>
      <c r="E443" t="b">
        <f t="shared" si="13"/>
        <v>1</v>
      </c>
    </row>
    <row r="444" spans="1:5" hidden="1" x14ac:dyDescent="0.25">
      <c r="A444">
        <v>5</v>
      </c>
      <c r="B444">
        <v>488</v>
      </c>
      <c r="C444" t="b">
        <f t="shared" si="12"/>
        <v>0</v>
      </c>
      <c r="D444">
        <v>488</v>
      </c>
      <c r="E444" t="b">
        <f t="shared" si="13"/>
        <v>1</v>
      </c>
    </row>
    <row r="445" spans="1:5" hidden="1" x14ac:dyDescent="0.25">
      <c r="A445">
        <v>5</v>
      </c>
      <c r="B445">
        <v>508</v>
      </c>
      <c r="C445" t="b">
        <f t="shared" si="12"/>
        <v>0</v>
      </c>
      <c r="D445">
        <v>508</v>
      </c>
      <c r="E445" t="b">
        <f t="shared" si="13"/>
        <v>1</v>
      </c>
    </row>
    <row r="446" spans="1:5" hidden="1" x14ac:dyDescent="0.25">
      <c r="A446">
        <v>5</v>
      </c>
      <c r="B446">
        <v>521</v>
      </c>
      <c r="C446" t="b">
        <f t="shared" si="12"/>
        <v>0</v>
      </c>
      <c r="D446">
        <v>521</v>
      </c>
      <c r="E446" t="b">
        <f t="shared" si="13"/>
        <v>1</v>
      </c>
    </row>
    <row r="447" spans="1:5" hidden="1" x14ac:dyDescent="0.25">
      <c r="A447">
        <v>5</v>
      </c>
      <c r="B447">
        <v>529</v>
      </c>
      <c r="C447" t="b">
        <f t="shared" si="12"/>
        <v>0</v>
      </c>
      <c r="D447">
        <v>529</v>
      </c>
      <c r="E447" t="b">
        <f t="shared" si="13"/>
        <v>1</v>
      </c>
    </row>
    <row r="448" spans="1:5" hidden="1" x14ac:dyDescent="0.25">
      <c r="A448">
        <v>5</v>
      </c>
      <c r="B448">
        <v>545</v>
      </c>
      <c r="C448" t="b">
        <f t="shared" si="12"/>
        <v>0</v>
      </c>
      <c r="D448">
        <v>545</v>
      </c>
      <c r="E448" t="b">
        <f t="shared" si="13"/>
        <v>1</v>
      </c>
    </row>
    <row r="449" spans="1:5" hidden="1" x14ac:dyDescent="0.25">
      <c r="A449">
        <v>5</v>
      </c>
      <c r="B449">
        <v>559</v>
      </c>
      <c r="C449" t="b">
        <f t="shared" si="12"/>
        <v>0</v>
      </c>
      <c r="D449">
        <v>559</v>
      </c>
      <c r="E449" t="b">
        <f t="shared" si="13"/>
        <v>1</v>
      </c>
    </row>
    <row r="450" spans="1:5" hidden="1" x14ac:dyDescent="0.25">
      <c r="A450">
        <v>5</v>
      </c>
      <c r="B450">
        <v>578</v>
      </c>
      <c r="C450" t="b">
        <f t="shared" si="12"/>
        <v>0</v>
      </c>
      <c r="D450">
        <v>578</v>
      </c>
      <c r="E450" t="b">
        <f t="shared" si="13"/>
        <v>1</v>
      </c>
    </row>
    <row r="451" spans="1:5" x14ac:dyDescent="0.25">
      <c r="A451">
        <v>5</v>
      </c>
      <c r="B451">
        <v>598</v>
      </c>
      <c r="C451" t="b">
        <f t="shared" ref="C451:C514" si="14">OR(B451=620, B452= 620)</f>
        <v>1</v>
      </c>
      <c r="D451">
        <v>598</v>
      </c>
      <c r="E451" t="b">
        <f t="shared" ref="E451:E514" si="15">D451=B451</f>
        <v>1</v>
      </c>
    </row>
    <row r="452" spans="1:5" x14ac:dyDescent="0.25">
      <c r="A452">
        <v>5</v>
      </c>
      <c r="B452">
        <v>620</v>
      </c>
      <c r="C452" t="b">
        <f t="shared" si="14"/>
        <v>1</v>
      </c>
      <c r="D452">
        <v>2684</v>
      </c>
      <c r="E452" t="b">
        <f t="shared" si="15"/>
        <v>0</v>
      </c>
    </row>
    <row r="453" spans="1:5" hidden="1" x14ac:dyDescent="0.25">
      <c r="A453">
        <v>5</v>
      </c>
      <c r="B453">
        <v>628</v>
      </c>
      <c r="C453" t="b">
        <f t="shared" si="14"/>
        <v>0</v>
      </c>
      <c r="D453">
        <v>2704</v>
      </c>
      <c r="E453" t="b">
        <f t="shared" si="15"/>
        <v>0</v>
      </c>
    </row>
    <row r="454" spans="1:5" hidden="1" x14ac:dyDescent="0.25">
      <c r="A454">
        <v>5</v>
      </c>
      <c r="B454">
        <v>644</v>
      </c>
      <c r="C454" t="b">
        <f t="shared" si="14"/>
        <v>0</v>
      </c>
      <c r="D454">
        <v>2717</v>
      </c>
      <c r="E454" t="b">
        <f t="shared" si="15"/>
        <v>0</v>
      </c>
    </row>
    <row r="455" spans="1:5" hidden="1" x14ac:dyDescent="0.25">
      <c r="A455">
        <v>5</v>
      </c>
      <c r="B455">
        <v>658</v>
      </c>
      <c r="C455" t="b">
        <f t="shared" si="14"/>
        <v>0</v>
      </c>
      <c r="D455">
        <v>2734</v>
      </c>
      <c r="E455" t="b">
        <f t="shared" si="15"/>
        <v>0</v>
      </c>
    </row>
    <row r="456" spans="1:5" hidden="1" x14ac:dyDescent="0.25">
      <c r="A456">
        <v>5</v>
      </c>
      <c r="B456">
        <v>677</v>
      </c>
      <c r="C456" t="b">
        <f t="shared" si="14"/>
        <v>0</v>
      </c>
      <c r="D456">
        <v>2750</v>
      </c>
      <c r="E456" t="b">
        <f t="shared" si="15"/>
        <v>0</v>
      </c>
    </row>
    <row r="457" spans="1:5" hidden="1" x14ac:dyDescent="0.25">
      <c r="A457">
        <v>5</v>
      </c>
      <c r="B457">
        <v>697</v>
      </c>
      <c r="C457" t="b">
        <f t="shared" si="14"/>
        <v>0</v>
      </c>
      <c r="D457">
        <v>7</v>
      </c>
      <c r="E457" t="b">
        <f t="shared" si="15"/>
        <v>0</v>
      </c>
    </row>
    <row r="458" spans="1:5" hidden="1" x14ac:dyDescent="0.25">
      <c r="A458">
        <v>5</v>
      </c>
      <c r="B458">
        <v>719</v>
      </c>
      <c r="C458" t="b">
        <f t="shared" si="14"/>
        <v>0</v>
      </c>
      <c r="D458">
        <v>14</v>
      </c>
      <c r="E458" t="b">
        <f t="shared" si="15"/>
        <v>0</v>
      </c>
    </row>
    <row r="459" spans="1:5" hidden="1" x14ac:dyDescent="0.25">
      <c r="A459">
        <v>5</v>
      </c>
      <c r="B459">
        <v>736</v>
      </c>
      <c r="C459" t="b">
        <f t="shared" si="14"/>
        <v>0</v>
      </c>
      <c r="D459">
        <v>19</v>
      </c>
      <c r="E459" t="b">
        <f t="shared" si="15"/>
        <v>0</v>
      </c>
    </row>
    <row r="460" spans="1:5" hidden="1" x14ac:dyDescent="0.25">
      <c r="A460">
        <v>5</v>
      </c>
      <c r="B460">
        <v>752</v>
      </c>
      <c r="C460" t="b">
        <f t="shared" si="14"/>
        <v>0</v>
      </c>
      <c r="D460">
        <v>29</v>
      </c>
      <c r="E460" t="b">
        <f t="shared" si="15"/>
        <v>0</v>
      </c>
    </row>
    <row r="461" spans="1:5" hidden="1" x14ac:dyDescent="0.25">
      <c r="A461">
        <v>5</v>
      </c>
      <c r="B461">
        <v>766</v>
      </c>
      <c r="C461" t="b">
        <f t="shared" si="14"/>
        <v>0</v>
      </c>
      <c r="D461">
        <v>40</v>
      </c>
      <c r="E461" t="b">
        <f t="shared" si="15"/>
        <v>0</v>
      </c>
    </row>
    <row r="462" spans="1:5" hidden="1" x14ac:dyDescent="0.25">
      <c r="A462">
        <v>5</v>
      </c>
      <c r="B462">
        <v>785</v>
      </c>
      <c r="C462" t="b">
        <f t="shared" si="14"/>
        <v>0</v>
      </c>
      <c r="D462">
        <v>44</v>
      </c>
      <c r="E462" t="b">
        <f t="shared" si="15"/>
        <v>0</v>
      </c>
    </row>
    <row r="463" spans="1:5" hidden="1" x14ac:dyDescent="0.25">
      <c r="A463">
        <v>5</v>
      </c>
      <c r="B463">
        <v>805</v>
      </c>
      <c r="C463" t="b">
        <f t="shared" si="14"/>
        <v>0</v>
      </c>
      <c r="D463">
        <v>52</v>
      </c>
      <c r="E463" t="b">
        <f t="shared" si="15"/>
        <v>0</v>
      </c>
    </row>
    <row r="464" spans="1:5" hidden="1" x14ac:dyDescent="0.25">
      <c r="A464">
        <v>5</v>
      </c>
      <c r="B464">
        <v>818</v>
      </c>
      <c r="C464" t="b">
        <f t="shared" si="14"/>
        <v>0</v>
      </c>
      <c r="D464">
        <v>59</v>
      </c>
      <c r="E464" t="b">
        <f t="shared" si="15"/>
        <v>0</v>
      </c>
    </row>
    <row r="465" spans="1:5" hidden="1" x14ac:dyDescent="0.25">
      <c r="A465">
        <v>5</v>
      </c>
      <c r="B465">
        <v>835</v>
      </c>
      <c r="C465" t="b">
        <f t="shared" si="14"/>
        <v>0</v>
      </c>
      <c r="D465">
        <v>73</v>
      </c>
      <c r="E465" t="b">
        <f t="shared" si="15"/>
        <v>0</v>
      </c>
    </row>
    <row r="466" spans="1:5" hidden="1" x14ac:dyDescent="0.25">
      <c r="A466">
        <v>5</v>
      </c>
      <c r="B466">
        <v>851</v>
      </c>
      <c r="C466" t="b">
        <f t="shared" si="14"/>
        <v>0</v>
      </c>
      <c r="D466">
        <v>83</v>
      </c>
      <c r="E466" t="b">
        <f t="shared" si="15"/>
        <v>0</v>
      </c>
    </row>
    <row r="467" spans="1:5" hidden="1" x14ac:dyDescent="0.25">
      <c r="A467">
        <v>5</v>
      </c>
      <c r="B467">
        <v>865</v>
      </c>
      <c r="C467" t="b">
        <f t="shared" si="14"/>
        <v>0</v>
      </c>
      <c r="D467">
        <v>94</v>
      </c>
      <c r="E467" t="b">
        <f t="shared" si="15"/>
        <v>0</v>
      </c>
    </row>
    <row r="468" spans="1:5" hidden="1" x14ac:dyDescent="0.25">
      <c r="A468">
        <v>5</v>
      </c>
      <c r="B468">
        <v>884</v>
      </c>
      <c r="C468" t="b">
        <f t="shared" si="14"/>
        <v>0</v>
      </c>
      <c r="D468">
        <v>9</v>
      </c>
      <c r="E468" t="b">
        <f t="shared" si="15"/>
        <v>0</v>
      </c>
    </row>
    <row r="469" spans="1:5" hidden="1" x14ac:dyDescent="0.25">
      <c r="A469">
        <v>5</v>
      </c>
      <c r="B469">
        <v>904</v>
      </c>
      <c r="C469" t="b">
        <f t="shared" si="14"/>
        <v>0</v>
      </c>
      <c r="D469">
        <v>18</v>
      </c>
      <c r="E469" t="b">
        <f t="shared" si="15"/>
        <v>0</v>
      </c>
    </row>
    <row r="470" spans="1:5" hidden="1" x14ac:dyDescent="0.25">
      <c r="A470">
        <v>5</v>
      </c>
      <c r="B470">
        <v>917</v>
      </c>
      <c r="C470" t="b">
        <f t="shared" si="14"/>
        <v>0</v>
      </c>
      <c r="D470">
        <v>27</v>
      </c>
      <c r="E470" t="b">
        <f t="shared" si="15"/>
        <v>0</v>
      </c>
    </row>
    <row r="471" spans="1:5" hidden="1" x14ac:dyDescent="0.25">
      <c r="A471">
        <v>5</v>
      </c>
      <c r="B471">
        <v>934</v>
      </c>
      <c r="C471" t="b">
        <f t="shared" si="14"/>
        <v>0</v>
      </c>
      <c r="D471">
        <v>36</v>
      </c>
      <c r="E471" t="b">
        <f t="shared" si="15"/>
        <v>0</v>
      </c>
    </row>
    <row r="472" spans="1:5" hidden="1" x14ac:dyDescent="0.25">
      <c r="A472">
        <v>5</v>
      </c>
      <c r="B472">
        <v>950</v>
      </c>
      <c r="C472" t="b">
        <f t="shared" si="14"/>
        <v>0</v>
      </c>
      <c r="D472">
        <v>45</v>
      </c>
      <c r="E472" t="b">
        <f t="shared" si="15"/>
        <v>0</v>
      </c>
    </row>
    <row r="473" spans="1:5" hidden="1" x14ac:dyDescent="0.25">
      <c r="A473">
        <v>5</v>
      </c>
      <c r="B473">
        <v>964</v>
      </c>
      <c r="C473" t="b">
        <f t="shared" si="14"/>
        <v>0</v>
      </c>
      <c r="D473">
        <v>54</v>
      </c>
      <c r="E473" t="b">
        <f t="shared" si="15"/>
        <v>0</v>
      </c>
    </row>
    <row r="474" spans="1:5" hidden="1" x14ac:dyDescent="0.25">
      <c r="A474">
        <v>5</v>
      </c>
      <c r="B474">
        <v>983</v>
      </c>
      <c r="C474" t="b">
        <f t="shared" si="14"/>
        <v>0</v>
      </c>
      <c r="D474">
        <v>63</v>
      </c>
      <c r="E474" t="b">
        <f t="shared" si="15"/>
        <v>0</v>
      </c>
    </row>
    <row r="475" spans="1:5" hidden="1" x14ac:dyDescent="0.25">
      <c r="A475">
        <v>5</v>
      </c>
      <c r="B475">
        <v>1003</v>
      </c>
      <c r="C475" t="b">
        <f t="shared" si="14"/>
        <v>0</v>
      </c>
      <c r="D475">
        <v>72</v>
      </c>
      <c r="E475" t="b">
        <f t="shared" si="15"/>
        <v>0</v>
      </c>
    </row>
    <row r="476" spans="1:5" hidden="1" x14ac:dyDescent="0.25">
      <c r="A476">
        <v>5</v>
      </c>
      <c r="B476">
        <v>1007</v>
      </c>
      <c r="C476" t="b">
        <f t="shared" si="14"/>
        <v>0</v>
      </c>
      <c r="D476">
        <v>81</v>
      </c>
      <c r="E476" t="b">
        <f t="shared" si="15"/>
        <v>0</v>
      </c>
    </row>
    <row r="477" spans="1:5" hidden="1" x14ac:dyDescent="0.25">
      <c r="A477">
        <v>5</v>
      </c>
      <c r="B477">
        <v>1015</v>
      </c>
      <c r="C477" t="b">
        <f t="shared" si="14"/>
        <v>0</v>
      </c>
      <c r="D477">
        <v>90</v>
      </c>
      <c r="E477" t="b">
        <f t="shared" si="15"/>
        <v>0</v>
      </c>
    </row>
    <row r="478" spans="1:5" hidden="1" x14ac:dyDescent="0.25">
      <c r="A478">
        <v>5</v>
      </c>
      <c r="B478">
        <v>1022</v>
      </c>
      <c r="C478" t="b">
        <f t="shared" si="14"/>
        <v>0</v>
      </c>
      <c r="D478">
        <v>99</v>
      </c>
      <c r="E478" t="b">
        <f t="shared" si="15"/>
        <v>0</v>
      </c>
    </row>
    <row r="479" spans="1:5" hidden="1" x14ac:dyDescent="0.25">
      <c r="A479">
        <v>5</v>
      </c>
      <c r="B479">
        <v>1027</v>
      </c>
      <c r="C479" t="b">
        <f t="shared" si="14"/>
        <v>0</v>
      </c>
      <c r="D479">
        <v>117</v>
      </c>
      <c r="E479" t="b">
        <f t="shared" si="15"/>
        <v>0</v>
      </c>
    </row>
    <row r="480" spans="1:5" hidden="1" x14ac:dyDescent="0.25">
      <c r="A480">
        <v>5</v>
      </c>
      <c r="B480">
        <v>1037</v>
      </c>
      <c r="C480" t="b">
        <f t="shared" si="14"/>
        <v>0</v>
      </c>
      <c r="D480">
        <v>126</v>
      </c>
      <c r="E480" t="b">
        <f t="shared" si="15"/>
        <v>0</v>
      </c>
    </row>
    <row r="481" spans="1:5" hidden="1" x14ac:dyDescent="0.25">
      <c r="A481">
        <v>5</v>
      </c>
      <c r="B481">
        <v>1048</v>
      </c>
      <c r="C481" t="b">
        <f t="shared" si="14"/>
        <v>0</v>
      </c>
      <c r="D481">
        <v>135</v>
      </c>
      <c r="E481" t="b">
        <f t="shared" si="15"/>
        <v>0</v>
      </c>
    </row>
    <row r="482" spans="1:5" hidden="1" x14ac:dyDescent="0.25">
      <c r="A482">
        <v>5</v>
      </c>
      <c r="B482">
        <v>1061</v>
      </c>
      <c r="C482" t="b">
        <f t="shared" si="14"/>
        <v>0</v>
      </c>
      <c r="D482">
        <v>144</v>
      </c>
      <c r="E482" t="b">
        <f t="shared" si="15"/>
        <v>0</v>
      </c>
    </row>
    <row r="483" spans="1:5" hidden="1" x14ac:dyDescent="0.25">
      <c r="A483">
        <v>5</v>
      </c>
      <c r="B483">
        <v>1069</v>
      </c>
      <c r="C483" t="b">
        <f t="shared" si="14"/>
        <v>0</v>
      </c>
      <c r="D483">
        <v>153</v>
      </c>
      <c r="E483" t="b">
        <f t="shared" si="15"/>
        <v>0</v>
      </c>
    </row>
    <row r="484" spans="1:5" hidden="1" x14ac:dyDescent="0.25">
      <c r="A484">
        <v>5</v>
      </c>
      <c r="B484">
        <v>1085</v>
      </c>
      <c r="C484" t="b">
        <f t="shared" si="14"/>
        <v>0</v>
      </c>
      <c r="D484">
        <v>162</v>
      </c>
      <c r="E484" t="b">
        <f t="shared" si="15"/>
        <v>0</v>
      </c>
    </row>
    <row r="485" spans="1:5" hidden="1" x14ac:dyDescent="0.25">
      <c r="A485">
        <v>5</v>
      </c>
      <c r="B485">
        <v>1099</v>
      </c>
      <c r="C485" t="b">
        <f t="shared" si="14"/>
        <v>0</v>
      </c>
      <c r="D485">
        <v>171</v>
      </c>
      <c r="E485" t="b">
        <f t="shared" si="15"/>
        <v>0</v>
      </c>
    </row>
    <row r="486" spans="1:5" hidden="1" x14ac:dyDescent="0.25">
      <c r="A486">
        <v>5</v>
      </c>
      <c r="B486">
        <v>1118</v>
      </c>
      <c r="C486" t="b">
        <f t="shared" si="14"/>
        <v>0</v>
      </c>
      <c r="D486">
        <v>180</v>
      </c>
      <c r="E486" t="b">
        <f t="shared" si="15"/>
        <v>0</v>
      </c>
    </row>
    <row r="487" spans="1:5" hidden="1" x14ac:dyDescent="0.25">
      <c r="A487">
        <v>5</v>
      </c>
      <c r="B487">
        <v>1129</v>
      </c>
      <c r="C487" t="b">
        <f t="shared" si="14"/>
        <v>0</v>
      </c>
      <c r="D487">
        <v>189</v>
      </c>
      <c r="E487" t="b">
        <f t="shared" si="15"/>
        <v>0</v>
      </c>
    </row>
    <row r="488" spans="1:5" hidden="1" x14ac:dyDescent="0.25">
      <c r="A488">
        <v>5</v>
      </c>
      <c r="B488">
        <v>1142</v>
      </c>
      <c r="C488" t="b">
        <f t="shared" si="14"/>
        <v>0</v>
      </c>
      <c r="D488">
        <v>207</v>
      </c>
      <c r="E488" t="b">
        <f t="shared" si="15"/>
        <v>0</v>
      </c>
    </row>
    <row r="489" spans="1:5" hidden="1" x14ac:dyDescent="0.25">
      <c r="A489">
        <v>5</v>
      </c>
      <c r="B489">
        <v>1150</v>
      </c>
      <c r="C489" t="b">
        <f t="shared" si="14"/>
        <v>0</v>
      </c>
      <c r="D489">
        <v>216</v>
      </c>
      <c r="E489" t="b">
        <f t="shared" si="15"/>
        <v>0</v>
      </c>
    </row>
    <row r="490" spans="1:5" hidden="1" x14ac:dyDescent="0.25">
      <c r="A490">
        <v>5</v>
      </c>
      <c r="B490">
        <v>1157</v>
      </c>
      <c r="C490" t="b">
        <f t="shared" si="14"/>
        <v>0</v>
      </c>
      <c r="D490">
        <v>225</v>
      </c>
      <c r="E490" t="b">
        <f t="shared" si="15"/>
        <v>0</v>
      </c>
    </row>
    <row r="491" spans="1:5" hidden="1" x14ac:dyDescent="0.25">
      <c r="A491">
        <v>5</v>
      </c>
      <c r="B491">
        <v>1171</v>
      </c>
      <c r="C491" t="b">
        <f t="shared" si="14"/>
        <v>0</v>
      </c>
      <c r="D491">
        <v>234</v>
      </c>
      <c r="E491" t="b">
        <f t="shared" si="15"/>
        <v>0</v>
      </c>
    </row>
    <row r="492" spans="1:5" hidden="1" x14ac:dyDescent="0.25">
      <c r="A492">
        <v>5</v>
      </c>
      <c r="B492">
        <v>1181</v>
      </c>
      <c r="C492" t="b">
        <f t="shared" si="14"/>
        <v>0</v>
      </c>
      <c r="D492">
        <v>243</v>
      </c>
      <c r="E492" t="b">
        <f t="shared" si="15"/>
        <v>0</v>
      </c>
    </row>
    <row r="493" spans="1:5" hidden="1" x14ac:dyDescent="0.25">
      <c r="A493">
        <v>5</v>
      </c>
      <c r="B493">
        <v>1192</v>
      </c>
      <c r="C493" t="b">
        <f t="shared" si="14"/>
        <v>0</v>
      </c>
      <c r="D493">
        <v>252</v>
      </c>
      <c r="E493" t="b">
        <f t="shared" si="15"/>
        <v>0</v>
      </c>
    </row>
    <row r="494" spans="1:5" hidden="1" x14ac:dyDescent="0.25">
      <c r="A494">
        <v>5</v>
      </c>
      <c r="B494">
        <v>1205</v>
      </c>
      <c r="C494" t="b">
        <f t="shared" si="14"/>
        <v>0</v>
      </c>
      <c r="D494">
        <v>261</v>
      </c>
      <c r="E494" t="b">
        <f t="shared" si="15"/>
        <v>0</v>
      </c>
    </row>
    <row r="495" spans="1:5" hidden="1" x14ac:dyDescent="0.25">
      <c r="A495">
        <v>5</v>
      </c>
      <c r="B495">
        <v>1213</v>
      </c>
      <c r="C495" t="b">
        <f t="shared" si="14"/>
        <v>0</v>
      </c>
      <c r="D495">
        <v>270</v>
      </c>
      <c r="E495" t="b">
        <f t="shared" si="15"/>
        <v>0</v>
      </c>
    </row>
    <row r="496" spans="1:5" hidden="1" x14ac:dyDescent="0.25">
      <c r="A496">
        <v>5</v>
      </c>
      <c r="B496">
        <v>1220</v>
      </c>
      <c r="C496" t="b">
        <f t="shared" si="14"/>
        <v>0</v>
      </c>
      <c r="D496">
        <v>279</v>
      </c>
      <c r="E496" t="b">
        <f t="shared" si="15"/>
        <v>0</v>
      </c>
    </row>
    <row r="497" spans="1:5" hidden="1" x14ac:dyDescent="0.25">
      <c r="A497">
        <v>5</v>
      </c>
      <c r="B497">
        <v>1225</v>
      </c>
      <c r="C497" t="b">
        <f t="shared" si="14"/>
        <v>0</v>
      </c>
      <c r="D497">
        <v>297</v>
      </c>
      <c r="E497" t="b">
        <f t="shared" si="15"/>
        <v>0</v>
      </c>
    </row>
    <row r="498" spans="1:5" hidden="1" x14ac:dyDescent="0.25">
      <c r="A498">
        <v>5</v>
      </c>
      <c r="B498">
        <v>1235</v>
      </c>
      <c r="C498" t="b">
        <f t="shared" si="14"/>
        <v>0</v>
      </c>
      <c r="D498">
        <v>315</v>
      </c>
      <c r="E498" t="b">
        <f t="shared" si="15"/>
        <v>0</v>
      </c>
    </row>
    <row r="499" spans="1:5" hidden="1" x14ac:dyDescent="0.25">
      <c r="A499">
        <v>5</v>
      </c>
      <c r="B499">
        <v>1246</v>
      </c>
      <c r="C499" t="b">
        <f t="shared" si="14"/>
        <v>0</v>
      </c>
      <c r="D499">
        <v>324</v>
      </c>
      <c r="E499" t="b">
        <f t="shared" si="15"/>
        <v>0</v>
      </c>
    </row>
    <row r="500" spans="1:5" hidden="1" x14ac:dyDescent="0.25">
      <c r="A500">
        <v>5</v>
      </c>
      <c r="B500">
        <v>1259</v>
      </c>
      <c r="C500" t="b">
        <f t="shared" si="14"/>
        <v>0</v>
      </c>
      <c r="D500">
        <v>333</v>
      </c>
      <c r="E500" t="b">
        <f t="shared" si="15"/>
        <v>0</v>
      </c>
    </row>
    <row r="501" spans="1:5" hidden="1" x14ac:dyDescent="0.25">
      <c r="A501">
        <v>5</v>
      </c>
      <c r="B501">
        <v>1276</v>
      </c>
      <c r="C501" t="b">
        <f t="shared" si="14"/>
        <v>0</v>
      </c>
      <c r="D501">
        <v>342</v>
      </c>
      <c r="E501" t="b">
        <f t="shared" si="15"/>
        <v>0</v>
      </c>
    </row>
    <row r="502" spans="1:5" hidden="1" x14ac:dyDescent="0.25">
      <c r="A502">
        <v>5</v>
      </c>
      <c r="B502">
        <v>1292</v>
      </c>
      <c r="C502" t="b">
        <f t="shared" si="14"/>
        <v>0</v>
      </c>
      <c r="D502">
        <v>351</v>
      </c>
      <c r="E502" t="b">
        <f t="shared" si="15"/>
        <v>0</v>
      </c>
    </row>
    <row r="503" spans="1:5" hidden="1" x14ac:dyDescent="0.25">
      <c r="A503">
        <v>5</v>
      </c>
      <c r="B503">
        <v>1306</v>
      </c>
      <c r="C503" t="b">
        <f t="shared" si="14"/>
        <v>0</v>
      </c>
      <c r="D503">
        <v>360</v>
      </c>
      <c r="E503" t="b">
        <f t="shared" si="15"/>
        <v>0</v>
      </c>
    </row>
    <row r="504" spans="1:5" hidden="1" x14ac:dyDescent="0.25">
      <c r="A504">
        <v>5</v>
      </c>
      <c r="B504">
        <v>1316</v>
      </c>
      <c r="C504" t="b">
        <f t="shared" si="14"/>
        <v>0</v>
      </c>
      <c r="D504">
        <v>369</v>
      </c>
      <c r="E504" t="b">
        <f t="shared" si="15"/>
        <v>0</v>
      </c>
    </row>
    <row r="505" spans="1:5" hidden="1" x14ac:dyDescent="0.25">
      <c r="A505">
        <v>5</v>
      </c>
      <c r="B505">
        <v>1327</v>
      </c>
      <c r="C505" t="b">
        <f t="shared" si="14"/>
        <v>0</v>
      </c>
      <c r="D505">
        <v>387</v>
      </c>
      <c r="E505" t="b">
        <f t="shared" si="15"/>
        <v>0</v>
      </c>
    </row>
    <row r="506" spans="1:5" hidden="1" x14ac:dyDescent="0.25">
      <c r="A506">
        <v>5</v>
      </c>
      <c r="B506">
        <v>1340</v>
      </c>
      <c r="C506" t="b">
        <f t="shared" si="14"/>
        <v>0</v>
      </c>
      <c r="D506">
        <v>405</v>
      </c>
      <c r="E506" t="b">
        <f t="shared" si="15"/>
        <v>0</v>
      </c>
    </row>
    <row r="507" spans="1:5" hidden="1" x14ac:dyDescent="0.25">
      <c r="A507">
        <v>5</v>
      </c>
      <c r="B507">
        <v>1348</v>
      </c>
      <c r="C507" t="b">
        <f t="shared" si="14"/>
        <v>0</v>
      </c>
      <c r="D507">
        <v>414</v>
      </c>
      <c r="E507" t="b">
        <f t="shared" si="15"/>
        <v>0</v>
      </c>
    </row>
    <row r="508" spans="1:5" hidden="1" x14ac:dyDescent="0.25">
      <c r="A508">
        <v>5</v>
      </c>
      <c r="B508">
        <v>1364</v>
      </c>
      <c r="C508" t="b">
        <f t="shared" si="14"/>
        <v>0</v>
      </c>
      <c r="D508">
        <v>423</v>
      </c>
      <c r="E508" t="b">
        <f t="shared" si="15"/>
        <v>0</v>
      </c>
    </row>
    <row r="509" spans="1:5" hidden="1" x14ac:dyDescent="0.25">
      <c r="A509">
        <v>5</v>
      </c>
      <c r="B509">
        <v>1378</v>
      </c>
      <c r="C509" t="b">
        <f t="shared" si="14"/>
        <v>0</v>
      </c>
      <c r="D509">
        <v>432</v>
      </c>
      <c r="E509" t="b">
        <f t="shared" si="15"/>
        <v>0</v>
      </c>
    </row>
    <row r="510" spans="1:5" hidden="1" x14ac:dyDescent="0.25">
      <c r="A510">
        <v>5</v>
      </c>
      <c r="B510">
        <v>1397</v>
      </c>
      <c r="C510" t="b">
        <f t="shared" si="14"/>
        <v>0</v>
      </c>
      <c r="D510">
        <v>441</v>
      </c>
      <c r="E510" t="b">
        <f t="shared" si="15"/>
        <v>0</v>
      </c>
    </row>
    <row r="511" spans="1:5" hidden="1" x14ac:dyDescent="0.25">
      <c r="A511">
        <v>5</v>
      </c>
      <c r="B511">
        <v>1417</v>
      </c>
      <c r="C511" t="b">
        <f t="shared" si="14"/>
        <v>0</v>
      </c>
      <c r="D511">
        <v>450</v>
      </c>
      <c r="E511" t="b">
        <f t="shared" si="15"/>
        <v>0</v>
      </c>
    </row>
    <row r="512" spans="1:5" hidden="1" x14ac:dyDescent="0.25">
      <c r="A512">
        <v>5</v>
      </c>
      <c r="B512">
        <v>1430</v>
      </c>
      <c r="C512" t="b">
        <f t="shared" si="14"/>
        <v>0</v>
      </c>
      <c r="D512">
        <v>459</v>
      </c>
      <c r="E512" t="b">
        <f t="shared" si="15"/>
        <v>0</v>
      </c>
    </row>
    <row r="513" spans="1:5" hidden="1" x14ac:dyDescent="0.25">
      <c r="A513">
        <v>5</v>
      </c>
      <c r="B513">
        <v>1438</v>
      </c>
      <c r="C513" t="b">
        <f t="shared" si="14"/>
        <v>0</v>
      </c>
      <c r="D513">
        <v>477</v>
      </c>
      <c r="E513" t="b">
        <f t="shared" si="15"/>
        <v>0</v>
      </c>
    </row>
    <row r="514" spans="1:5" hidden="1" x14ac:dyDescent="0.25">
      <c r="A514">
        <v>5</v>
      </c>
      <c r="B514">
        <v>1454</v>
      </c>
      <c r="C514" t="b">
        <f t="shared" si="14"/>
        <v>0</v>
      </c>
      <c r="D514">
        <v>495</v>
      </c>
      <c r="E514" t="b">
        <f t="shared" si="15"/>
        <v>0</v>
      </c>
    </row>
    <row r="515" spans="1:5" hidden="1" x14ac:dyDescent="0.25">
      <c r="A515">
        <v>5</v>
      </c>
      <c r="B515">
        <v>1468</v>
      </c>
      <c r="C515" t="b">
        <f t="shared" ref="C515:C578" si="16">OR(B515=620, B516= 620)</f>
        <v>0</v>
      </c>
      <c r="D515">
        <v>513</v>
      </c>
      <c r="E515" t="b">
        <f t="shared" ref="E515:E578" si="17">D515=B515</f>
        <v>0</v>
      </c>
    </row>
    <row r="516" spans="1:5" hidden="1" x14ac:dyDescent="0.25">
      <c r="A516">
        <v>5</v>
      </c>
      <c r="B516">
        <v>1487</v>
      </c>
      <c r="C516" t="b">
        <f t="shared" si="16"/>
        <v>0</v>
      </c>
      <c r="D516">
        <v>522</v>
      </c>
      <c r="E516" t="b">
        <f t="shared" si="17"/>
        <v>0</v>
      </c>
    </row>
    <row r="517" spans="1:5" hidden="1" x14ac:dyDescent="0.25">
      <c r="A517">
        <v>5</v>
      </c>
      <c r="B517">
        <v>1507</v>
      </c>
      <c r="C517" t="b">
        <f t="shared" si="16"/>
        <v>0</v>
      </c>
      <c r="D517">
        <v>531</v>
      </c>
      <c r="E517" t="b">
        <f t="shared" si="17"/>
        <v>0</v>
      </c>
    </row>
    <row r="518" spans="1:5" hidden="1" x14ac:dyDescent="0.25">
      <c r="A518">
        <v>5</v>
      </c>
      <c r="B518">
        <v>1520</v>
      </c>
      <c r="C518" t="b">
        <f t="shared" si="16"/>
        <v>0</v>
      </c>
      <c r="D518">
        <v>540</v>
      </c>
      <c r="E518" t="b">
        <f t="shared" si="17"/>
        <v>0</v>
      </c>
    </row>
    <row r="519" spans="1:5" hidden="1" x14ac:dyDescent="0.25">
      <c r="A519">
        <v>5</v>
      </c>
      <c r="B519">
        <v>1528</v>
      </c>
      <c r="C519" t="b">
        <f t="shared" si="16"/>
        <v>0</v>
      </c>
      <c r="D519">
        <v>549</v>
      </c>
      <c r="E519" t="b">
        <f t="shared" si="17"/>
        <v>0</v>
      </c>
    </row>
    <row r="520" spans="1:5" hidden="1" x14ac:dyDescent="0.25">
      <c r="A520">
        <v>5</v>
      </c>
      <c r="B520">
        <v>1544</v>
      </c>
      <c r="C520" t="b">
        <f t="shared" si="16"/>
        <v>0</v>
      </c>
      <c r="D520">
        <v>567</v>
      </c>
      <c r="E520" t="b">
        <f t="shared" si="17"/>
        <v>0</v>
      </c>
    </row>
    <row r="521" spans="1:5" hidden="1" x14ac:dyDescent="0.25">
      <c r="A521">
        <v>5</v>
      </c>
      <c r="B521">
        <v>1558</v>
      </c>
      <c r="C521" t="b">
        <f t="shared" si="16"/>
        <v>0</v>
      </c>
      <c r="D521">
        <v>585</v>
      </c>
      <c r="E521" t="b">
        <f t="shared" si="17"/>
        <v>0</v>
      </c>
    </row>
    <row r="522" spans="1:5" hidden="1" x14ac:dyDescent="0.25">
      <c r="A522">
        <v>5</v>
      </c>
      <c r="B522">
        <v>1577</v>
      </c>
      <c r="C522" t="b">
        <f t="shared" si="16"/>
        <v>0</v>
      </c>
      <c r="D522">
        <v>603</v>
      </c>
      <c r="E522" t="b">
        <f t="shared" si="17"/>
        <v>0</v>
      </c>
    </row>
    <row r="523" spans="1:5" hidden="1" x14ac:dyDescent="0.25">
      <c r="A523">
        <v>5</v>
      </c>
      <c r="B523">
        <v>1597</v>
      </c>
      <c r="C523" t="b">
        <f t="shared" si="16"/>
        <v>0</v>
      </c>
      <c r="D523">
        <v>612</v>
      </c>
      <c r="E523" t="b">
        <f t="shared" si="17"/>
        <v>0</v>
      </c>
    </row>
    <row r="524" spans="1:5" hidden="1" x14ac:dyDescent="0.25">
      <c r="A524">
        <v>5</v>
      </c>
      <c r="B524">
        <v>1619</v>
      </c>
      <c r="C524" t="b">
        <f t="shared" si="16"/>
        <v>0</v>
      </c>
      <c r="D524">
        <v>621</v>
      </c>
      <c r="E524" t="b">
        <f t="shared" si="17"/>
        <v>0</v>
      </c>
    </row>
    <row r="525" spans="1:5" hidden="1" x14ac:dyDescent="0.25">
      <c r="A525">
        <v>5</v>
      </c>
      <c r="B525">
        <v>1636</v>
      </c>
      <c r="C525" t="b">
        <f t="shared" si="16"/>
        <v>0</v>
      </c>
      <c r="D525">
        <v>630</v>
      </c>
      <c r="E525" t="b">
        <f t="shared" si="17"/>
        <v>0</v>
      </c>
    </row>
    <row r="526" spans="1:5" hidden="1" x14ac:dyDescent="0.25">
      <c r="A526">
        <v>5</v>
      </c>
      <c r="B526">
        <v>1652</v>
      </c>
      <c r="C526" t="b">
        <f t="shared" si="16"/>
        <v>0</v>
      </c>
      <c r="D526">
        <v>639</v>
      </c>
      <c r="E526" t="b">
        <f t="shared" si="17"/>
        <v>0</v>
      </c>
    </row>
    <row r="527" spans="1:5" hidden="1" x14ac:dyDescent="0.25">
      <c r="A527">
        <v>5</v>
      </c>
      <c r="B527">
        <v>1666</v>
      </c>
      <c r="C527" t="b">
        <f t="shared" si="16"/>
        <v>0</v>
      </c>
      <c r="D527">
        <v>657</v>
      </c>
      <c r="E527" t="b">
        <f t="shared" si="17"/>
        <v>0</v>
      </c>
    </row>
    <row r="528" spans="1:5" hidden="1" x14ac:dyDescent="0.25">
      <c r="A528">
        <v>5</v>
      </c>
      <c r="B528">
        <v>1685</v>
      </c>
      <c r="C528" t="b">
        <f t="shared" si="16"/>
        <v>0</v>
      </c>
      <c r="D528">
        <v>675</v>
      </c>
      <c r="E528" t="b">
        <f t="shared" si="17"/>
        <v>0</v>
      </c>
    </row>
    <row r="529" spans="1:5" hidden="1" x14ac:dyDescent="0.25">
      <c r="A529">
        <v>5</v>
      </c>
      <c r="B529">
        <v>1705</v>
      </c>
      <c r="C529" t="b">
        <f t="shared" si="16"/>
        <v>0</v>
      </c>
      <c r="D529">
        <v>693</v>
      </c>
      <c r="E529" t="b">
        <f t="shared" si="17"/>
        <v>0</v>
      </c>
    </row>
    <row r="530" spans="1:5" hidden="1" x14ac:dyDescent="0.25">
      <c r="A530">
        <v>5</v>
      </c>
      <c r="B530">
        <v>1718</v>
      </c>
      <c r="C530" t="b">
        <f t="shared" si="16"/>
        <v>0</v>
      </c>
      <c r="D530">
        <v>711</v>
      </c>
      <c r="E530" t="b">
        <f t="shared" si="17"/>
        <v>0</v>
      </c>
    </row>
    <row r="531" spans="1:5" hidden="1" x14ac:dyDescent="0.25">
      <c r="A531">
        <v>5</v>
      </c>
      <c r="B531">
        <v>1735</v>
      </c>
      <c r="C531" t="b">
        <f t="shared" si="16"/>
        <v>0</v>
      </c>
      <c r="D531">
        <v>720</v>
      </c>
      <c r="E531" t="b">
        <f t="shared" si="17"/>
        <v>0</v>
      </c>
    </row>
    <row r="532" spans="1:5" hidden="1" x14ac:dyDescent="0.25">
      <c r="A532">
        <v>5</v>
      </c>
      <c r="B532">
        <v>1751</v>
      </c>
      <c r="C532" t="b">
        <f t="shared" si="16"/>
        <v>0</v>
      </c>
      <c r="D532">
        <v>729</v>
      </c>
      <c r="E532" t="b">
        <f t="shared" si="17"/>
        <v>0</v>
      </c>
    </row>
    <row r="533" spans="1:5" hidden="1" x14ac:dyDescent="0.25">
      <c r="A533">
        <v>5</v>
      </c>
      <c r="B533">
        <v>1765</v>
      </c>
      <c r="C533" t="b">
        <f t="shared" si="16"/>
        <v>0</v>
      </c>
      <c r="D533">
        <v>747</v>
      </c>
      <c r="E533" t="b">
        <f t="shared" si="17"/>
        <v>0</v>
      </c>
    </row>
    <row r="534" spans="1:5" hidden="1" x14ac:dyDescent="0.25">
      <c r="A534">
        <v>5</v>
      </c>
      <c r="B534">
        <v>1784</v>
      </c>
      <c r="C534" t="b">
        <f t="shared" si="16"/>
        <v>0</v>
      </c>
      <c r="D534">
        <v>765</v>
      </c>
      <c r="E534" t="b">
        <f t="shared" si="17"/>
        <v>0</v>
      </c>
    </row>
    <row r="535" spans="1:5" hidden="1" x14ac:dyDescent="0.25">
      <c r="A535">
        <v>5</v>
      </c>
      <c r="B535">
        <v>1804</v>
      </c>
      <c r="C535" t="b">
        <f t="shared" si="16"/>
        <v>0</v>
      </c>
      <c r="D535">
        <v>783</v>
      </c>
      <c r="E535" t="b">
        <f t="shared" si="17"/>
        <v>0</v>
      </c>
    </row>
    <row r="536" spans="1:5" hidden="1" x14ac:dyDescent="0.25">
      <c r="A536">
        <v>5</v>
      </c>
      <c r="B536">
        <v>1817</v>
      </c>
      <c r="C536" t="b">
        <f t="shared" si="16"/>
        <v>0</v>
      </c>
      <c r="D536">
        <v>801</v>
      </c>
      <c r="E536" t="b">
        <f t="shared" si="17"/>
        <v>0</v>
      </c>
    </row>
    <row r="537" spans="1:5" hidden="1" x14ac:dyDescent="0.25">
      <c r="A537">
        <v>5</v>
      </c>
      <c r="B537">
        <v>1834</v>
      </c>
      <c r="C537" t="b">
        <f t="shared" si="16"/>
        <v>0</v>
      </c>
      <c r="D537">
        <v>810</v>
      </c>
      <c r="E537" t="b">
        <f t="shared" si="17"/>
        <v>0</v>
      </c>
    </row>
    <row r="538" spans="1:5" hidden="1" x14ac:dyDescent="0.25">
      <c r="A538">
        <v>5</v>
      </c>
      <c r="B538">
        <v>1850</v>
      </c>
      <c r="C538" t="b">
        <f t="shared" si="16"/>
        <v>0</v>
      </c>
      <c r="D538">
        <v>819</v>
      </c>
      <c r="E538" t="b">
        <f t="shared" si="17"/>
        <v>0</v>
      </c>
    </row>
    <row r="539" spans="1:5" hidden="1" x14ac:dyDescent="0.25">
      <c r="A539">
        <v>5</v>
      </c>
      <c r="B539">
        <v>1864</v>
      </c>
      <c r="C539" t="b">
        <f t="shared" si="16"/>
        <v>0</v>
      </c>
      <c r="D539">
        <v>837</v>
      </c>
      <c r="E539" t="b">
        <f t="shared" si="17"/>
        <v>0</v>
      </c>
    </row>
    <row r="540" spans="1:5" hidden="1" x14ac:dyDescent="0.25">
      <c r="A540">
        <v>5</v>
      </c>
      <c r="B540">
        <v>1883</v>
      </c>
      <c r="C540" t="b">
        <f t="shared" si="16"/>
        <v>0</v>
      </c>
      <c r="D540">
        <v>855</v>
      </c>
      <c r="E540" t="b">
        <f t="shared" si="17"/>
        <v>0</v>
      </c>
    </row>
    <row r="541" spans="1:5" hidden="1" x14ac:dyDescent="0.25">
      <c r="A541">
        <v>5</v>
      </c>
      <c r="B541">
        <v>1903</v>
      </c>
      <c r="C541" t="b">
        <f t="shared" si="16"/>
        <v>0</v>
      </c>
      <c r="D541">
        <v>873</v>
      </c>
      <c r="E541" t="b">
        <f t="shared" si="17"/>
        <v>0</v>
      </c>
    </row>
    <row r="542" spans="1:5" hidden="1" x14ac:dyDescent="0.25">
      <c r="A542">
        <v>5</v>
      </c>
      <c r="B542">
        <v>1916</v>
      </c>
      <c r="C542" t="b">
        <f t="shared" si="16"/>
        <v>0</v>
      </c>
      <c r="D542">
        <v>891</v>
      </c>
      <c r="E542" t="b">
        <f t="shared" si="17"/>
        <v>0</v>
      </c>
    </row>
    <row r="543" spans="1:5" hidden="1" x14ac:dyDescent="0.25">
      <c r="A543">
        <v>5</v>
      </c>
      <c r="B543">
        <v>1933</v>
      </c>
      <c r="C543" t="b">
        <f t="shared" si="16"/>
        <v>0</v>
      </c>
      <c r="D543">
        <v>909</v>
      </c>
      <c r="E543" t="b">
        <f t="shared" si="17"/>
        <v>0</v>
      </c>
    </row>
    <row r="544" spans="1:5" hidden="1" x14ac:dyDescent="0.25">
      <c r="A544">
        <v>5</v>
      </c>
      <c r="B544">
        <v>1949</v>
      </c>
      <c r="C544" t="b">
        <f t="shared" si="16"/>
        <v>0</v>
      </c>
      <c r="D544">
        <v>927</v>
      </c>
      <c r="E544" t="b">
        <f t="shared" si="17"/>
        <v>0</v>
      </c>
    </row>
    <row r="545" spans="1:5" hidden="1" x14ac:dyDescent="0.25">
      <c r="A545">
        <v>5</v>
      </c>
      <c r="B545">
        <v>1972</v>
      </c>
      <c r="C545" t="b">
        <f t="shared" si="16"/>
        <v>0</v>
      </c>
      <c r="D545">
        <v>945</v>
      </c>
      <c r="E545" t="b">
        <f t="shared" si="17"/>
        <v>0</v>
      </c>
    </row>
    <row r="546" spans="1:5" hidden="1" x14ac:dyDescent="0.25">
      <c r="A546">
        <v>5</v>
      </c>
      <c r="B546">
        <v>1991</v>
      </c>
      <c r="C546" t="b">
        <f t="shared" si="16"/>
        <v>0</v>
      </c>
      <c r="D546">
        <v>963</v>
      </c>
      <c r="E546" t="b">
        <f t="shared" si="17"/>
        <v>0</v>
      </c>
    </row>
    <row r="547" spans="1:5" hidden="1" x14ac:dyDescent="0.25">
      <c r="A547">
        <v>5</v>
      </c>
      <c r="B547">
        <v>2011</v>
      </c>
      <c r="C547" t="b">
        <f t="shared" si="16"/>
        <v>0</v>
      </c>
      <c r="D547">
        <v>981</v>
      </c>
      <c r="E547" t="b">
        <f t="shared" si="17"/>
        <v>0</v>
      </c>
    </row>
    <row r="548" spans="1:5" hidden="1" x14ac:dyDescent="0.25">
      <c r="A548">
        <v>5</v>
      </c>
      <c r="B548">
        <v>2015</v>
      </c>
      <c r="C548" t="b">
        <f t="shared" si="16"/>
        <v>0</v>
      </c>
      <c r="D548">
        <v>999</v>
      </c>
      <c r="E548" t="b">
        <f t="shared" si="17"/>
        <v>0</v>
      </c>
    </row>
    <row r="549" spans="1:5" hidden="1" x14ac:dyDescent="0.25">
      <c r="A549">
        <v>5</v>
      </c>
      <c r="B549">
        <v>2023</v>
      </c>
      <c r="C549" t="b">
        <f t="shared" si="16"/>
        <v>0</v>
      </c>
      <c r="D549">
        <v>1026</v>
      </c>
      <c r="E549" t="b">
        <f t="shared" si="17"/>
        <v>0</v>
      </c>
    </row>
    <row r="550" spans="1:5" hidden="1" x14ac:dyDescent="0.25">
      <c r="A550">
        <v>5</v>
      </c>
      <c r="B550">
        <v>2030</v>
      </c>
      <c r="C550" t="b">
        <f t="shared" si="16"/>
        <v>0</v>
      </c>
      <c r="D550">
        <v>1035</v>
      </c>
      <c r="E550" t="b">
        <f t="shared" si="17"/>
        <v>0</v>
      </c>
    </row>
    <row r="551" spans="1:5" hidden="1" x14ac:dyDescent="0.25">
      <c r="A551">
        <v>5</v>
      </c>
      <c r="B551">
        <v>2035</v>
      </c>
      <c r="C551" t="b">
        <f t="shared" si="16"/>
        <v>0</v>
      </c>
      <c r="D551">
        <v>1044</v>
      </c>
      <c r="E551" t="b">
        <f t="shared" si="17"/>
        <v>0</v>
      </c>
    </row>
    <row r="552" spans="1:5" hidden="1" x14ac:dyDescent="0.25">
      <c r="A552">
        <v>5</v>
      </c>
      <c r="B552">
        <v>2045</v>
      </c>
      <c r="C552" t="b">
        <f t="shared" si="16"/>
        <v>0</v>
      </c>
      <c r="D552">
        <v>1053</v>
      </c>
      <c r="E552" t="b">
        <f t="shared" si="17"/>
        <v>0</v>
      </c>
    </row>
    <row r="553" spans="1:5" hidden="1" x14ac:dyDescent="0.25">
      <c r="A553">
        <v>5</v>
      </c>
      <c r="B553">
        <v>2056</v>
      </c>
      <c r="C553" t="b">
        <f t="shared" si="16"/>
        <v>0</v>
      </c>
      <c r="D553">
        <v>1062</v>
      </c>
      <c r="E553" t="b">
        <f t="shared" si="17"/>
        <v>0</v>
      </c>
    </row>
    <row r="554" spans="1:5" hidden="1" x14ac:dyDescent="0.25">
      <c r="A554">
        <v>5</v>
      </c>
      <c r="B554">
        <v>2069</v>
      </c>
      <c r="C554" t="b">
        <f t="shared" si="16"/>
        <v>0</v>
      </c>
      <c r="D554">
        <v>1071</v>
      </c>
      <c r="E554" t="b">
        <f t="shared" si="17"/>
        <v>0</v>
      </c>
    </row>
    <row r="555" spans="1:5" hidden="1" x14ac:dyDescent="0.25">
      <c r="A555">
        <v>5</v>
      </c>
      <c r="B555">
        <v>2086</v>
      </c>
      <c r="C555" t="b">
        <f t="shared" si="16"/>
        <v>0</v>
      </c>
      <c r="D555">
        <v>1080</v>
      </c>
      <c r="E555" t="b">
        <f t="shared" si="17"/>
        <v>0</v>
      </c>
    </row>
    <row r="556" spans="1:5" hidden="1" x14ac:dyDescent="0.25">
      <c r="A556">
        <v>5</v>
      </c>
      <c r="B556">
        <v>2102</v>
      </c>
      <c r="C556" t="b">
        <f t="shared" si="16"/>
        <v>0</v>
      </c>
      <c r="D556">
        <v>1089</v>
      </c>
      <c r="E556" t="b">
        <f t="shared" si="17"/>
        <v>0</v>
      </c>
    </row>
    <row r="557" spans="1:5" hidden="1" x14ac:dyDescent="0.25">
      <c r="A557">
        <v>5</v>
      </c>
      <c r="B557">
        <v>2107</v>
      </c>
      <c r="C557" t="b">
        <f t="shared" si="16"/>
        <v>0</v>
      </c>
      <c r="D557">
        <v>1107</v>
      </c>
      <c r="E557" t="b">
        <f t="shared" si="17"/>
        <v>0</v>
      </c>
    </row>
    <row r="558" spans="1:5" hidden="1" x14ac:dyDescent="0.25">
      <c r="A558">
        <v>5</v>
      </c>
      <c r="B558">
        <v>2117</v>
      </c>
      <c r="C558" t="b">
        <f t="shared" si="16"/>
        <v>0</v>
      </c>
      <c r="D558">
        <v>1116</v>
      </c>
      <c r="E558" t="b">
        <f t="shared" si="17"/>
        <v>0</v>
      </c>
    </row>
    <row r="559" spans="1:5" hidden="1" x14ac:dyDescent="0.25">
      <c r="A559">
        <v>5</v>
      </c>
      <c r="B559">
        <v>2128</v>
      </c>
      <c r="C559" t="b">
        <f t="shared" si="16"/>
        <v>0</v>
      </c>
      <c r="D559">
        <v>1125</v>
      </c>
      <c r="E559" t="b">
        <f t="shared" si="17"/>
        <v>0</v>
      </c>
    </row>
    <row r="560" spans="1:5" hidden="1" x14ac:dyDescent="0.25">
      <c r="A560">
        <v>5</v>
      </c>
      <c r="B560">
        <v>2141</v>
      </c>
      <c r="C560" t="b">
        <f t="shared" si="16"/>
        <v>0</v>
      </c>
      <c r="D560">
        <v>1134</v>
      </c>
      <c r="E560" t="b">
        <f t="shared" si="17"/>
        <v>0</v>
      </c>
    </row>
    <row r="561" spans="1:5" hidden="1" x14ac:dyDescent="0.25">
      <c r="A561">
        <v>5</v>
      </c>
      <c r="B561">
        <v>2149</v>
      </c>
      <c r="C561" t="b">
        <f t="shared" si="16"/>
        <v>0</v>
      </c>
      <c r="D561">
        <v>1143</v>
      </c>
      <c r="E561" t="b">
        <f t="shared" si="17"/>
        <v>0</v>
      </c>
    </row>
    <row r="562" spans="1:5" hidden="1" x14ac:dyDescent="0.25">
      <c r="A562">
        <v>5</v>
      </c>
      <c r="B562">
        <v>2165</v>
      </c>
      <c r="C562" t="b">
        <f t="shared" si="16"/>
        <v>0</v>
      </c>
      <c r="D562">
        <v>1152</v>
      </c>
      <c r="E562" t="b">
        <f t="shared" si="17"/>
        <v>0</v>
      </c>
    </row>
    <row r="563" spans="1:5" hidden="1" x14ac:dyDescent="0.25">
      <c r="A563">
        <v>5</v>
      </c>
      <c r="B563">
        <v>2179</v>
      </c>
      <c r="C563" t="b">
        <f t="shared" si="16"/>
        <v>0</v>
      </c>
      <c r="D563">
        <v>1161</v>
      </c>
      <c r="E563" t="b">
        <f t="shared" si="17"/>
        <v>0</v>
      </c>
    </row>
    <row r="564" spans="1:5" hidden="1" x14ac:dyDescent="0.25">
      <c r="A564">
        <v>5</v>
      </c>
      <c r="B564">
        <v>2198</v>
      </c>
      <c r="C564" t="b">
        <f t="shared" si="16"/>
        <v>0</v>
      </c>
      <c r="D564">
        <v>1170</v>
      </c>
      <c r="E564" t="b">
        <f t="shared" si="17"/>
        <v>0</v>
      </c>
    </row>
    <row r="565" spans="1:5" hidden="1" x14ac:dyDescent="0.25">
      <c r="A565">
        <v>5</v>
      </c>
      <c r="B565">
        <v>2218</v>
      </c>
      <c r="C565" t="b">
        <f t="shared" si="16"/>
        <v>0</v>
      </c>
      <c r="D565">
        <v>1179</v>
      </c>
      <c r="E565" t="b">
        <f t="shared" si="17"/>
        <v>0</v>
      </c>
    </row>
    <row r="566" spans="1:5" hidden="1" x14ac:dyDescent="0.25">
      <c r="A566">
        <v>5</v>
      </c>
      <c r="B566">
        <v>2231</v>
      </c>
      <c r="C566" t="b">
        <f t="shared" si="16"/>
        <v>0</v>
      </c>
      <c r="D566">
        <v>1197</v>
      </c>
      <c r="E566" t="b">
        <f t="shared" si="17"/>
        <v>0</v>
      </c>
    </row>
    <row r="567" spans="1:5" hidden="1" x14ac:dyDescent="0.25">
      <c r="A567">
        <v>5</v>
      </c>
      <c r="B567">
        <v>2239</v>
      </c>
      <c r="C567" t="b">
        <f t="shared" si="16"/>
        <v>0</v>
      </c>
      <c r="D567">
        <v>1215</v>
      </c>
      <c r="E567" t="b">
        <f t="shared" si="17"/>
        <v>0</v>
      </c>
    </row>
    <row r="568" spans="1:5" hidden="1" x14ac:dyDescent="0.25">
      <c r="A568">
        <v>5</v>
      </c>
      <c r="B568">
        <v>2255</v>
      </c>
      <c r="C568" t="b">
        <f t="shared" si="16"/>
        <v>0</v>
      </c>
      <c r="D568">
        <v>1224</v>
      </c>
      <c r="E568" t="b">
        <f t="shared" si="17"/>
        <v>0</v>
      </c>
    </row>
    <row r="569" spans="1:5" hidden="1" x14ac:dyDescent="0.25">
      <c r="A569">
        <v>5</v>
      </c>
      <c r="B569">
        <v>2269</v>
      </c>
      <c r="C569" t="b">
        <f t="shared" si="16"/>
        <v>0</v>
      </c>
      <c r="D569">
        <v>1233</v>
      </c>
      <c r="E569" t="b">
        <f t="shared" si="17"/>
        <v>0</v>
      </c>
    </row>
    <row r="570" spans="1:5" hidden="1" x14ac:dyDescent="0.25">
      <c r="A570">
        <v>5</v>
      </c>
      <c r="B570">
        <v>2288</v>
      </c>
      <c r="C570" t="b">
        <f t="shared" si="16"/>
        <v>0</v>
      </c>
      <c r="D570">
        <v>1242</v>
      </c>
      <c r="E570" t="b">
        <f t="shared" si="17"/>
        <v>0</v>
      </c>
    </row>
    <row r="571" spans="1:5" hidden="1" x14ac:dyDescent="0.25">
      <c r="A571">
        <v>5</v>
      </c>
      <c r="B571">
        <v>2308</v>
      </c>
      <c r="C571" t="b">
        <f t="shared" si="16"/>
        <v>0</v>
      </c>
      <c r="D571">
        <v>1251</v>
      </c>
      <c r="E571" t="b">
        <f t="shared" si="17"/>
        <v>0</v>
      </c>
    </row>
    <row r="572" spans="1:5" hidden="1" x14ac:dyDescent="0.25">
      <c r="A572">
        <v>5</v>
      </c>
      <c r="B572">
        <v>2321</v>
      </c>
      <c r="C572" t="b">
        <f t="shared" si="16"/>
        <v>0</v>
      </c>
      <c r="D572">
        <v>1260</v>
      </c>
      <c r="E572" t="b">
        <f t="shared" si="17"/>
        <v>0</v>
      </c>
    </row>
    <row r="573" spans="1:5" hidden="1" x14ac:dyDescent="0.25">
      <c r="A573">
        <v>5</v>
      </c>
      <c r="B573">
        <v>2329</v>
      </c>
      <c r="C573" t="b">
        <f t="shared" si="16"/>
        <v>0</v>
      </c>
      <c r="D573">
        <v>1269</v>
      </c>
      <c r="E573" t="b">
        <f t="shared" si="17"/>
        <v>0</v>
      </c>
    </row>
    <row r="574" spans="1:5" hidden="1" x14ac:dyDescent="0.25">
      <c r="A574">
        <v>5</v>
      </c>
      <c r="B574">
        <v>2345</v>
      </c>
      <c r="C574" t="b">
        <f t="shared" si="16"/>
        <v>0</v>
      </c>
      <c r="D574">
        <v>1287</v>
      </c>
      <c r="E574" t="b">
        <f t="shared" si="17"/>
        <v>0</v>
      </c>
    </row>
    <row r="575" spans="1:5" hidden="1" x14ac:dyDescent="0.25">
      <c r="A575">
        <v>5</v>
      </c>
      <c r="B575">
        <v>2359</v>
      </c>
      <c r="C575" t="b">
        <f t="shared" si="16"/>
        <v>0</v>
      </c>
      <c r="D575">
        <v>1305</v>
      </c>
      <c r="E575" t="b">
        <f t="shared" si="17"/>
        <v>0</v>
      </c>
    </row>
    <row r="576" spans="1:5" hidden="1" x14ac:dyDescent="0.25">
      <c r="A576">
        <v>5</v>
      </c>
      <c r="B576">
        <v>2378</v>
      </c>
      <c r="C576" t="b">
        <f t="shared" si="16"/>
        <v>0</v>
      </c>
      <c r="D576">
        <v>1314</v>
      </c>
      <c r="E576" t="b">
        <f t="shared" si="17"/>
        <v>0</v>
      </c>
    </row>
    <row r="577" spans="1:5" hidden="1" x14ac:dyDescent="0.25">
      <c r="A577">
        <v>5</v>
      </c>
      <c r="B577">
        <v>2398</v>
      </c>
      <c r="C577" t="b">
        <f t="shared" si="16"/>
        <v>0</v>
      </c>
      <c r="D577">
        <v>1323</v>
      </c>
      <c r="E577" t="b">
        <f t="shared" si="17"/>
        <v>0</v>
      </c>
    </row>
    <row r="578" spans="1:5" hidden="1" x14ac:dyDescent="0.25">
      <c r="A578">
        <v>5</v>
      </c>
      <c r="B578">
        <v>2420</v>
      </c>
      <c r="C578" t="b">
        <f t="shared" si="16"/>
        <v>0</v>
      </c>
      <c r="D578">
        <v>1332</v>
      </c>
      <c r="E578" t="b">
        <f t="shared" si="17"/>
        <v>0</v>
      </c>
    </row>
    <row r="579" spans="1:5" hidden="1" x14ac:dyDescent="0.25">
      <c r="A579">
        <v>5</v>
      </c>
      <c r="B579">
        <v>2428</v>
      </c>
      <c r="C579" t="b">
        <f t="shared" ref="C579:C642" si="18">OR(B579=620, B580= 620)</f>
        <v>0</v>
      </c>
      <c r="D579">
        <v>1341</v>
      </c>
      <c r="E579" t="b">
        <f t="shared" ref="E579:E642" si="19">D579=B579</f>
        <v>0</v>
      </c>
    </row>
    <row r="580" spans="1:5" hidden="1" x14ac:dyDescent="0.25">
      <c r="A580">
        <v>5</v>
      </c>
      <c r="B580">
        <v>2444</v>
      </c>
      <c r="C580" t="b">
        <f t="shared" si="18"/>
        <v>0</v>
      </c>
      <c r="D580">
        <v>1350</v>
      </c>
      <c r="E580" t="b">
        <f t="shared" si="19"/>
        <v>0</v>
      </c>
    </row>
    <row r="581" spans="1:5" hidden="1" x14ac:dyDescent="0.25">
      <c r="A581">
        <v>5</v>
      </c>
      <c r="B581">
        <v>2458</v>
      </c>
      <c r="C581" t="b">
        <f t="shared" si="18"/>
        <v>0</v>
      </c>
      <c r="D581">
        <v>1359</v>
      </c>
      <c r="E581" t="b">
        <f t="shared" si="19"/>
        <v>0</v>
      </c>
    </row>
    <row r="582" spans="1:5" hidden="1" x14ac:dyDescent="0.25">
      <c r="A582">
        <v>5</v>
      </c>
      <c r="B582">
        <v>2477</v>
      </c>
      <c r="C582" t="b">
        <f t="shared" si="18"/>
        <v>0</v>
      </c>
      <c r="D582">
        <v>1377</v>
      </c>
      <c r="E582" t="b">
        <f t="shared" si="19"/>
        <v>0</v>
      </c>
    </row>
    <row r="583" spans="1:5" hidden="1" x14ac:dyDescent="0.25">
      <c r="A583">
        <v>5</v>
      </c>
      <c r="B583">
        <v>2497</v>
      </c>
      <c r="C583" t="b">
        <f t="shared" si="18"/>
        <v>0</v>
      </c>
      <c r="D583">
        <v>1395</v>
      </c>
      <c r="E583" t="b">
        <f t="shared" si="19"/>
        <v>0</v>
      </c>
    </row>
    <row r="584" spans="1:5" hidden="1" x14ac:dyDescent="0.25">
      <c r="A584">
        <v>5</v>
      </c>
      <c r="B584">
        <v>2519</v>
      </c>
      <c r="C584" t="b">
        <f t="shared" si="18"/>
        <v>0</v>
      </c>
      <c r="D584">
        <v>1413</v>
      </c>
      <c r="E584" t="b">
        <f t="shared" si="19"/>
        <v>0</v>
      </c>
    </row>
    <row r="585" spans="1:5" hidden="1" x14ac:dyDescent="0.25">
      <c r="A585">
        <v>5</v>
      </c>
      <c r="B585">
        <v>2536</v>
      </c>
      <c r="C585" t="b">
        <f t="shared" si="18"/>
        <v>0</v>
      </c>
      <c r="D585">
        <v>1422</v>
      </c>
      <c r="E585" t="b">
        <f t="shared" si="19"/>
        <v>0</v>
      </c>
    </row>
    <row r="586" spans="1:5" hidden="1" x14ac:dyDescent="0.25">
      <c r="A586">
        <v>5</v>
      </c>
      <c r="B586">
        <v>2552</v>
      </c>
      <c r="C586" t="b">
        <f t="shared" si="18"/>
        <v>0</v>
      </c>
      <c r="D586">
        <v>1431</v>
      </c>
      <c r="E586" t="b">
        <f t="shared" si="19"/>
        <v>0</v>
      </c>
    </row>
    <row r="587" spans="1:5" hidden="1" x14ac:dyDescent="0.25">
      <c r="A587">
        <v>5</v>
      </c>
      <c r="B587">
        <v>2566</v>
      </c>
      <c r="C587" t="b">
        <f t="shared" si="18"/>
        <v>0</v>
      </c>
      <c r="D587">
        <v>1440</v>
      </c>
      <c r="E587" t="b">
        <f t="shared" si="19"/>
        <v>0</v>
      </c>
    </row>
    <row r="588" spans="1:5" hidden="1" x14ac:dyDescent="0.25">
      <c r="A588">
        <v>5</v>
      </c>
      <c r="B588">
        <v>2585</v>
      </c>
      <c r="C588" t="b">
        <f t="shared" si="18"/>
        <v>0</v>
      </c>
      <c r="D588">
        <v>1449</v>
      </c>
      <c r="E588" t="b">
        <f t="shared" si="19"/>
        <v>0</v>
      </c>
    </row>
    <row r="589" spans="1:5" hidden="1" x14ac:dyDescent="0.25">
      <c r="A589">
        <v>5</v>
      </c>
      <c r="B589">
        <v>2605</v>
      </c>
      <c r="C589" t="b">
        <f t="shared" si="18"/>
        <v>0</v>
      </c>
      <c r="D589">
        <v>1467</v>
      </c>
      <c r="E589" t="b">
        <f t="shared" si="19"/>
        <v>0</v>
      </c>
    </row>
    <row r="590" spans="1:5" hidden="1" x14ac:dyDescent="0.25">
      <c r="A590">
        <v>5</v>
      </c>
      <c r="B590">
        <v>2618</v>
      </c>
      <c r="C590" t="b">
        <f t="shared" si="18"/>
        <v>0</v>
      </c>
      <c r="D590">
        <v>1485</v>
      </c>
      <c r="E590" t="b">
        <f t="shared" si="19"/>
        <v>0</v>
      </c>
    </row>
    <row r="591" spans="1:5" hidden="1" x14ac:dyDescent="0.25">
      <c r="A591">
        <v>5</v>
      </c>
      <c r="B591">
        <v>2635</v>
      </c>
      <c r="C591" t="b">
        <f t="shared" si="18"/>
        <v>0</v>
      </c>
      <c r="D591">
        <v>1503</v>
      </c>
      <c r="E591" t="b">
        <f t="shared" si="19"/>
        <v>0</v>
      </c>
    </row>
    <row r="592" spans="1:5" hidden="1" x14ac:dyDescent="0.25">
      <c r="A592">
        <v>5</v>
      </c>
      <c r="B592">
        <v>2651</v>
      </c>
      <c r="C592" t="b">
        <f t="shared" si="18"/>
        <v>0</v>
      </c>
      <c r="D592">
        <v>1512</v>
      </c>
      <c r="E592" t="b">
        <f t="shared" si="19"/>
        <v>0</v>
      </c>
    </row>
    <row r="593" spans="1:5" hidden="1" x14ac:dyDescent="0.25">
      <c r="A593">
        <v>5</v>
      </c>
      <c r="B593">
        <v>2665</v>
      </c>
      <c r="C593" t="b">
        <f t="shared" si="18"/>
        <v>0</v>
      </c>
      <c r="D593">
        <v>1521</v>
      </c>
      <c r="E593" t="b">
        <f t="shared" si="19"/>
        <v>0</v>
      </c>
    </row>
    <row r="594" spans="1:5" hidden="1" x14ac:dyDescent="0.25">
      <c r="A594">
        <v>5</v>
      </c>
      <c r="B594">
        <v>2684</v>
      </c>
      <c r="C594" t="b">
        <f t="shared" si="18"/>
        <v>0</v>
      </c>
      <c r="D594">
        <v>1530</v>
      </c>
      <c r="E594" t="b">
        <f t="shared" si="19"/>
        <v>0</v>
      </c>
    </row>
    <row r="595" spans="1:5" hidden="1" x14ac:dyDescent="0.25">
      <c r="A595">
        <v>5</v>
      </c>
      <c r="B595">
        <v>2704</v>
      </c>
      <c r="C595" t="b">
        <f t="shared" si="18"/>
        <v>0</v>
      </c>
      <c r="D595">
        <v>1539</v>
      </c>
      <c r="E595" t="b">
        <f t="shared" si="19"/>
        <v>0</v>
      </c>
    </row>
    <row r="596" spans="1:5" hidden="1" x14ac:dyDescent="0.25">
      <c r="A596">
        <v>5</v>
      </c>
      <c r="B596">
        <v>2717</v>
      </c>
      <c r="C596" t="b">
        <f t="shared" si="18"/>
        <v>0</v>
      </c>
      <c r="D596">
        <v>1557</v>
      </c>
      <c r="E596" t="b">
        <f t="shared" si="19"/>
        <v>0</v>
      </c>
    </row>
    <row r="597" spans="1:5" hidden="1" x14ac:dyDescent="0.25">
      <c r="A597">
        <v>5</v>
      </c>
      <c r="B597">
        <v>2734</v>
      </c>
      <c r="C597" t="b">
        <f t="shared" si="18"/>
        <v>0</v>
      </c>
      <c r="D597">
        <v>1575</v>
      </c>
      <c r="E597" t="b">
        <f t="shared" si="19"/>
        <v>0</v>
      </c>
    </row>
    <row r="598" spans="1:5" hidden="1" x14ac:dyDescent="0.25">
      <c r="A598">
        <v>5</v>
      </c>
      <c r="B598">
        <v>2750</v>
      </c>
      <c r="C598" t="b">
        <f t="shared" si="18"/>
        <v>0</v>
      </c>
      <c r="D598">
        <v>1593</v>
      </c>
      <c r="E598" t="b">
        <f t="shared" si="19"/>
        <v>0</v>
      </c>
    </row>
    <row r="599" spans="1:5" hidden="1" x14ac:dyDescent="0.25">
      <c r="A599">
        <v>7</v>
      </c>
      <c r="B599">
        <v>7</v>
      </c>
      <c r="C599" t="b">
        <f t="shared" si="18"/>
        <v>0</v>
      </c>
      <c r="D599">
        <v>1611</v>
      </c>
      <c r="E599" t="b">
        <f t="shared" si="19"/>
        <v>0</v>
      </c>
    </row>
    <row r="600" spans="1:5" hidden="1" x14ac:dyDescent="0.25">
      <c r="A600">
        <v>7</v>
      </c>
      <c r="B600">
        <v>14</v>
      </c>
      <c r="C600" t="b">
        <f t="shared" si="18"/>
        <v>0</v>
      </c>
      <c r="D600">
        <v>1620</v>
      </c>
      <c r="E600" t="b">
        <f t="shared" si="19"/>
        <v>0</v>
      </c>
    </row>
    <row r="601" spans="1:5" hidden="1" x14ac:dyDescent="0.25">
      <c r="A601">
        <v>7</v>
      </c>
      <c r="B601">
        <v>19</v>
      </c>
      <c r="C601" t="b">
        <f t="shared" si="18"/>
        <v>0</v>
      </c>
      <c r="D601">
        <v>1629</v>
      </c>
      <c r="E601" t="b">
        <f t="shared" si="19"/>
        <v>0</v>
      </c>
    </row>
    <row r="602" spans="1:5" hidden="1" x14ac:dyDescent="0.25">
      <c r="A602">
        <v>7</v>
      </c>
      <c r="B602">
        <v>29</v>
      </c>
      <c r="C602" t="b">
        <f t="shared" si="18"/>
        <v>0</v>
      </c>
      <c r="D602">
        <v>1647</v>
      </c>
      <c r="E602" t="b">
        <f t="shared" si="19"/>
        <v>0</v>
      </c>
    </row>
    <row r="603" spans="1:5" hidden="1" x14ac:dyDescent="0.25">
      <c r="A603">
        <v>7</v>
      </c>
      <c r="B603">
        <v>40</v>
      </c>
      <c r="C603" t="b">
        <f t="shared" si="18"/>
        <v>0</v>
      </c>
      <c r="D603">
        <v>1665</v>
      </c>
      <c r="E603" t="b">
        <f t="shared" si="19"/>
        <v>0</v>
      </c>
    </row>
    <row r="604" spans="1:5" hidden="1" x14ac:dyDescent="0.25">
      <c r="A604">
        <v>7</v>
      </c>
      <c r="B604">
        <v>44</v>
      </c>
      <c r="C604" t="b">
        <f t="shared" si="18"/>
        <v>0</v>
      </c>
      <c r="D604">
        <v>1683</v>
      </c>
      <c r="E604" t="b">
        <f t="shared" si="19"/>
        <v>0</v>
      </c>
    </row>
    <row r="605" spans="1:5" hidden="1" x14ac:dyDescent="0.25">
      <c r="A605">
        <v>7</v>
      </c>
      <c r="B605">
        <v>52</v>
      </c>
      <c r="C605" t="b">
        <f t="shared" si="18"/>
        <v>0</v>
      </c>
      <c r="D605">
        <v>1701</v>
      </c>
      <c r="E605" t="b">
        <f t="shared" si="19"/>
        <v>0</v>
      </c>
    </row>
    <row r="606" spans="1:5" hidden="1" x14ac:dyDescent="0.25">
      <c r="A606">
        <v>7</v>
      </c>
      <c r="B606">
        <v>59</v>
      </c>
      <c r="C606" t="b">
        <f t="shared" si="18"/>
        <v>0</v>
      </c>
      <c r="D606">
        <v>1710</v>
      </c>
      <c r="E606" t="b">
        <f t="shared" si="19"/>
        <v>0</v>
      </c>
    </row>
    <row r="607" spans="1:5" hidden="1" x14ac:dyDescent="0.25">
      <c r="A607">
        <v>7</v>
      </c>
      <c r="B607">
        <v>73</v>
      </c>
      <c r="C607" t="b">
        <f t="shared" si="18"/>
        <v>0</v>
      </c>
      <c r="D607">
        <v>1719</v>
      </c>
      <c r="E607" t="b">
        <f t="shared" si="19"/>
        <v>0</v>
      </c>
    </row>
    <row r="608" spans="1:5" hidden="1" x14ac:dyDescent="0.25">
      <c r="A608">
        <v>7</v>
      </c>
      <c r="B608">
        <v>83</v>
      </c>
      <c r="C608" t="b">
        <f t="shared" si="18"/>
        <v>0</v>
      </c>
      <c r="D608">
        <v>1737</v>
      </c>
      <c r="E608" t="b">
        <f t="shared" si="19"/>
        <v>0</v>
      </c>
    </row>
    <row r="609" spans="1:5" hidden="1" x14ac:dyDescent="0.25">
      <c r="A609">
        <v>7</v>
      </c>
      <c r="B609">
        <v>94</v>
      </c>
      <c r="C609" t="b">
        <f t="shared" si="18"/>
        <v>0</v>
      </c>
      <c r="D609">
        <v>1755</v>
      </c>
      <c r="E609" t="b">
        <f t="shared" si="19"/>
        <v>0</v>
      </c>
    </row>
    <row r="610" spans="1:5" hidden="1" x14ac:dyDescent="0.25">
      <c r="A610">
        <v>7</v>
      </c>
      <c r="B610">
        <v>107</v>
      </c>
      <c r="C610" t="b">
        <f t="shared" si="18"/>
        <v>0</v>
      </c>
      <c r="D610">
        <v>1773</v>
      </c>
      <c r="E610" t="b">
        <f t="shared" si="19"/>
        <v>0</v>
      </c>
    </row>
    <row r="611" spans="1:5" hidden="1" x14ac:dyDescent="0.25">
      <c r="A611">
        <v>7</v>
      </c>
      <c r="B611">
        <v>115</v>
      </c>
      <c r="C611" t="b">
        <f t="shared" si="18"/>
        <v>0</v>
      </c>
      <c r="D611">
        <v>1791</v>
      </c>
      <c r="E611" t="b">
        <f t="shared" si="19"/>
        <v>0</v>
      </c>
    </row>
    <row r="612" spans="1:5" hidden="1" x14ac:dyDescent="0.25">
      <c r="A612">
        <v>7</v>
      </c>
      <c r="B612">
        <v>122</v>
      </c>
      <c r="C612" t="b">
        <f t="shared" si="18"/>
        <v>0</v>
      </c>
      <c r="D612">
        <v>1809</v>
      </c>
      <c r="E612" t="b">
        <f t="shared" si="19"/>
        <v>0</v>
      </c>
    </row>
    <row r="613" spans="1:5" hidden="1" x14ac:dyDescent="0.25">
      <c r="A613">
        <v>7</v>
      </c>
      <c r="B613">
        <v>127</v>
      </c>
      <c r="C613" t="b">
        <f t="shared" si="18"/>
        <v>0</v>
      </c>
      <c r="D613">
        <v>1827</v>
      </c>
      <c r="E613" t="b">
        <f t="shared" si="19"/>
        <v>0</v>
      </c>
    </row>
    <row r="614" spans="1:5" hidden="1" x14ac:dyDescent="0.25">
      <c r="A614">
        <v>7</v>
      </c>
      <c r="B614">
        <v>137</v>
      </c>
      <c r="C614" t="b">
        <f t="shared" si="18"/>
        <v>0</v>
      </c>
      <c r="D614">
        <v>1845</v>
      </c>
      <c r="E614" t="b">
        <f t="shared" si="19"/>
        <v>0</v>
      </c>
    </row>
    <row r="615" spans="1:5" hidden="1" x14ac:dyDescent="0.25">
      <c r="A615">
        <v>7</v>
      </c>
      <c r="B615">
        <v>148</v>
      </c>
      <c r="C615" t="b">
        <f t="shared" si="18"/>
        <v>0</v>
      </c>
      <c r="D615">
        <v>1863</v>
      </c>
      <c r="E615" t="b">
        <f t="shared" si="19"/>
        <v>0</v>
      </c>
    </row>
    <row r="616" spans="1:5" hidden="1" x14ac:dyDescent="0.25">
      <c r="A616">
        <v>7</v>
      </c>
      <c r="B616">
        <v>161</v>
      </c>
      <c r="C616" t="b">
        <f t="shared" si="18"/>
        <v>0</v>
      </c>
      <c r="D616">
        <v>1881</v>
      </c>
      <c r="E616" t="b">
        <f t="shared" si="19"/>
        <v>0</v>
      </c>
    </row>
    <row r="617" spans="1:5" hidden="1" x14ac:dyDescent="0.25">
      <c r="A617">
        <v>7</v>
      </c>
      <c r="B617">
        <v>169</v>
      </c>
      <c r="C617" t="b">
        <f t="shared" si="18"/>
        <v>0</v>
      </c>
      <c r="D617">
        <v>1899</v>
      </c>
      <c r="E617" t="b">
        <f t="shared" si="19"/>
        <v>0</v>
      </c>
    </row>
    <row r="618" spans="1:5" hidden="1" x14ac:dyDescent="0.25">
      <c r="A618">
        <v>7</v>
      </c>
      <c r="B618">
        <v>185</v>
      </c>
      <c r="C618" t="b">
        <f t="shared" si="18"/>
        <v>0</v>
      </c>
      <c r="D618">
        <v>1926</v>
      </c>
      <c r="E618" t="b">
        <f t="shared" si="19"/>
        <v>0</v>
      </c>
    </row>
    <row r="619" spans="1:5" hidden="1" x14ac:dyDescent="0.25">
      <c r="A619">
        <v>7</v>
      </c>
      <c r="B619">
        <v>199</v>
      </c>
      <c r="C619" t="b">
        <f t="shared" si="18"/>
        <v>0</v>
      </c>
      <c r="D619">
        <v>1944</v>
      </c>
      <c r="E619" t="b">
        <f t="shared" si="19"/>
        <v>0</v>
      </c>
    </row>
    <row r="620" spans="1:5" hidden="1" x14ac:dyDescent="0.25">
      <c r="A620">
        <v>7</v>
      </c>
      <c r="B620">
        <v>218</v>
      </c>
      <c r="C620" t="b">
        <f t="shared" si="18"/>
        <v>0</v>
      </c>
      <c r="D620">
        <v>1962</v>
      </c>
      <c r="E620" t="b">
        <f t="shared" si="19"/>
        <v>0</v>
      </c>
    </row>
    <row r="621" spans="1:5" hidden="1" x14ac:dyDescent="0.25">
      <c r="A621">
        <v>7</v>
      </c>
      <c r="B621">
        <v>229</v>
      </c>
      <c r="C621" t="b">
        <f t="shared" si="18"/>
        <v>0</v>
      </c>
      <c r="D621">
        <v>1980</v>
      </c>
      <c r="E621" t="b">
        <f t="shared" si="19"/>
        <v>0</v>
      </c>
    </row>
    <row r="622" spans="1:5" hidden="1" x14ac:dyDescent="0.25">
      <c r="A622">
        <v>7</v>
      </c>
      <c r="B622">
        <v>242</v>
      </c>
      <c r="C622" t="b">
        <f t="shared" si="18"/>
        <v>0</v>
      </c>
      <c r="D622">
        <v>1998</v>
      </c>
      <c r="E622" t="b">
        <f t="shared" si="19"/>
        <v>0</v>
      </c>
    </row>
    <row r="623" spans="1:5" hidden="1" x14ac:dyDescent="0.25">
      <c r="A623">
        <v>7</v>
      </c>
      <c r="B623">
        <v>250</v>
      </c>
      <c r="C623" t="b">
        <f t="shared" si="18"/>
        <v>0</v>
      </c>
      <c r="D623">
        <v>2025</v>
      </c>
      <c r="E623" t="b">
        <f t="shared" si="19"/>
        <v>0</v>
      </c>
    </row>
    <row r="624" spans="1:5" hidden="1" x14ac:dyDescent="0.25">
      <c r="A624">
        <v>7</v>
      </c>
      <c r="B624">
        <v>257</v>
      </c>
      <c r="C624" t="b">
        <f t="shared" si="18"/>
        <v>0</v>
      </c>
      <c r="D624">
        <v>2034</v>
      </c>
      <c r="E624" t="b">
        <f t="shared" si="19"/>
        <v>0</v>
      </c>
    </row>
    <row r="625" spans="1:5" hidden="1" x14ac:dyDescent="0.25">
      <c r="A625">
        <v>7</v>
      </c>
      <c r="B625">
        <v>271</v>
      </c>
      <c r="C625" t="b">
        <f t="shared" si="18"/>
        <v>0</v>
      </c>
      <c r="D625">
        <v>2043</v>
      </c>
      <c r="E625" t="b">
        <f t="shared" si="19"/>
        <v>0</v>
      </c>
    </row>
    <row r="626" spans="1:5" hidden="1" x14ac:dyDescent="0.25">
      <c r="A626">
        <v>7</v>
      </c>
      <c r="B626">
        <v>281</v>
      </c>
      <c r="C626" t="b">
        <f t="shared" si="18"/>
        <v>0</v>
      </c>
      <c r="D626">
        <v>2052</v>
      </c>
      <c r="E626" t="b">
        <f t="shared" si="19"/>
        <v>0</v>
      </c>
    </row>
    <row r="627" spans="1:5" hidden="1" x14ac:dyDescent="0.25">
      <c r="A627">
        <v>7</v>
      </c>
      <c r="B627">
        <v>292</v>
      </c>
      <c r="C627" t="b">
        <f t="shared" si="18"/>
        <v>0</v>
      </c>
      <c r="D627">
        <v>2061</v>
      </c>
      <c r="E627" t="b">
        <f t="shared" si="19"/>
        <v>0</v>
      </c>
    </row>
    <row r="628" spans="1:5" hidden="1" x14ac:dyDescent="0.25">
      <c r="A628">
        <v>7</v>
      </c>
      <c r="B628">
        <v>305</v>
      </c>
      <c r="C628" t="b">
        <f t="shared" si="18"/>
        <v>0</v>
      </c>
      <c r="D628">
        <v>2070</v>
      </c>
      <c r="E628" t="b">
        <f t="shared" si="19"/>
        <v>0</v>
      </c>
    </row>
    <row r="629" spans="1:5" hidden="1" x14ac:dyDescent="0.25">
      <c r="A629">
        <v>7</v>
      </c>
      <c r="B629">
        <v>313</v>
      </c>
      <c r="C629" t="b">
        <f t="shared" si="18"/>
        <v>0</v>
      </c>
      <c r="D629">
        <v>2079</v>
      </c>
      <c r="E629" t="b">
        <f t="shared" si="19"/>
        <v>0</v>
      </c>
    </row>
    <row r="630" spans="1:5" hidden="1" x14ac:dyDescent="0.25">
      <c r="A630">
        <v>7</v>
      </c>
      <c r="B630">
        <v>320</v>
      </c>
      <c r="C630" t="b">
        <f t="shared" si="18"/>
        <v>0</v>
      </c>
      <c r="D630">
        <v>2097</v>
      </c>
      <c r="E630" t="b">
        <f t="shared" si="19"/>
        <v>0</v>
      </c>
    </row>
    <row r="631" spans="1:5" hidden="1" x14ac:dyDescent="0.25">
      <c r="A631">
        <v>7</v>
      </c>
      <c r="B631">
        <v>325</v>
      </c>
      <c r="C631" t="b">
        <f t="shared" si="18"/>
        <v>0</v>
      </c>
      <c r="D631">
        <v>2115</v>
      </c>
      <c r="E631" t="b">
        <f t="shared" si="19"/>
        <v>0</v>
      </c>
    </row>
    <row r="632" spans="1:5" hidden="1" x14ac:dyDescent="0.25">
      <c r="A632">
        <v>7</v>
      </c>
      <c r="B632">
        <v>335</v>
      </c>
      <c r="C632" t="b">
        <f t="shared" si="18"/>
        <v>0</v>
      </c>
      <c r="D632">
        <v>2124</v>
      </c>
      <c r="E632" t="b">
        <f t="shared" si="19"/>
        <v>0</v>
      </c>
    </row>
    <row r="633" spans="1:5" hidden="1" x14ac:dyDescent="0.25">
      <c r="A633">
        <v>7</v>
      </c>
      <c r="B633">
        <v>346</v>
      </c>
      <c r="C633" t="b">
        <f t="shared" si="18"/>
        <v>0</v>
      </c>
      <c r="D633">
        <v>2133</v>
      </c>
      <c r="E633" t="b">
        <f t="shared" si="19"/>
        <v>0</v>
      </c>
    </row>
    <row r="634" spans="1:5" hidden="1" x14ac:dyDescent="0.25">
      <c r="A634">
        <v>7</v>
      </c>
      <c r="B634">
        <v>359</v>
      </c>
      <c r="C634" t="b">
        <f t="shared" si="18"/>
        <v>0</v>
      </c>
      <c r="D634">
        <v>2142</v>
      </c>
      <c r="E634" t="b">
        <f t="shared" si="19"/>
        <v>0</v>
      </c>
    </row>
    <row r="635" spans="1:5" hidden="1" x14ac:dyDescent="0.25">
      <c r="A635">
        <v>7</v>
      </c>
      <c r="B635">
        <v>376</v>
      </c>
      <c r="C635" t="b">
        <f t="shared" si="18"/>
        <v>0</v>
      </c>
      <c r="D635">
        <v>2151</v>
      </c>
      <c r="E635" t="b">
        <f t="shared" si="19"/>
        <v>0</v>
      </c>
    </row>
    <row r="636" spans="1:5" hidden="1" x14ac:dyDescent="0.25">
      <c r="A636">
        <v>7</v>
      </c>
      <c r="B636">
        <v>392</v>
      </c>
      <c r="C636" t="b">
        <f t="shared" si="18"/>
        <v>0</v>
      </c>
      <c r="D636">
        <v>2160</v>
      </c>
      <c r="E636" t="b">
        <f t="shared" si="19"/>
        <v>0</v>
      </c>
    </row>
    <row r="637" spans="1:5" hidden="1" x14ac:dyDescent="0.25">
      <c r="A637">
        <v>7</v>
      </c>
      <c r="B637">
        <v>406</v>
      </c>
      <c r="C637" t="b">
        <f t="shared" si="18"/>
        <v>0</v>
      </c>
      <c r="D637">
        <v>2169</v>
      </c>
      <c r="E637" t="b">
        <f t="shared" si="19"/>
        <v>0</v>
      </c>
    </row>
    <row r="638" spans="1:5" hidden="1" x14ac:dyDescent="0.25">
      <c r="A638">
        <v>7</v>
      </c>
      <c r="B638">
        <v>416</v>
      </c>
      <c r="C638" t="b">
        <f t="shared" si="18"/>
        <v>0</v>
      </c>
      <c r="D638">
        <v>2187</v>
      </c>
      <c r="E638" t="b">
        <f t="shared" si="19"/>
        <v>0</v>
      </c>
    </row>
    <row r="639" spans="1:5" hidden="1" x14ac:dyDescent="0.25">
      <c r="A639">
        <v>7</v>
      </c>
      <c r="B639">
        <v>427</v>
      </c>
      <c r="C639" t="b">
        <f t="shared" si="18"/>
        <v>0</v>
      </c>
      <c r="D639">
        <v>2205</v>
      </c>
      <c r="E639" t="b">
        <f t="shared" si="19"/>
        <v>0</v>
      </c>
    </row>
    <row r="640" spans="1:5" hidden="1" x14ac:dyDescent="0.25">
      <c r="A640">
        <v>7</v>
      </c>
      <c r="B640">
        <v>440</v>
      </c>
      <c r="C640" t="b">
        <f t="shared" si="18"/>
        <v>0</v>
      </c>
      <c r="D640">
        <v>2214</v>
      </c>
      <c r="E640" t="b">
        <f t="shared" si="19"/>
        <v>0</v>
      </c>
    </row>
    <row r="641" spans="1:5" hidden="1" x14ac:dyDescent="0.25">
      <c r="A641">
        <v>7</v>
      </c>
      <c r="B641">
        <v>448</v>
      </c>
      <c r="C641" t="b">
        <f t="shared" si="18"/>
        <v>0</v>
      </c>
      <c r="D641">
        <v>2223</v>
      </c>
      <c r="E641" t="b">
        <f t="shared" si="19"/>
        <v>0</v>
      </c>
    </row>
    <row r="642" spans="1:5" hidden="1" x14ac:dyDescent="0.25">
      <c r="A642">
        <v>7</v>
      </c>
      <c r="B642">
        <v>464</v>
      </c>
      <c r="C642" t="b">
        <f t="shared" si="18"/>
        <v>0</v>
      </c>
      <c r="D642">
        <v>2232</v>
      </c>
      <c r="E642" t="b">
        <f t="shared" si="19"/>
        <v>0</v>
      </c>
    </row>
    <row r="643" spans="1:5" hidden="1" x14ac:dyDescent="0.25">
      <c r="A643">
        <v>7</v>
      </c>
      <c r="B643">
        <v>478</v>
      </c>
      <c r="C643" t="b">
        <f t="shared" ref="C643:C706" si="20">OR(B643=620, B644= 620)</f>
        <v>0</v>
      </c>
      <c r="D643">
        <v>2241</v>
      </c>
      <c r="E643" t="b">
        <f t="shared" ref="E643:E679" si="21">D643=B643</f>
        <v>0</v>
      </c>
    </row>
    <row r="644" spans="1:5" hidden="1" x14ac:dyDescent="0.25">
      <c r="A644">
        <v>7</v>
      </c>
      <c r="B644">
        <v>497</v>
      </c>
      <c r="C644" t="b">
        <f t="shared" si="20"/>
        <v>0</v>
      </c>
      <c r="D644">
        <v>2250</v>
      </c>
      <c r="E644" t="b">
        <f t="shared" si="21"/>
        <v>0</v>
      </c>
    </row>
    <row r="645" spans="1:5" hidden="1" x14ac:dyDescent="0.25">
      <c r="A645">
        <v>7</v>
      </c>
      <c r="B645">
        <v>517</v>
      </c>
      <c r="C645" t="b">
        <f t="shared" si="20"/>
        <v>0</v>
      </c>
      <c r="D645">
        <v>2259</v>
      </c>
      <c r="E645" t="b">
        <f t="shared" si="21"/>
        <v>0</v>
      </c>
    </row>
    <row r="646" spans="1:5" hidden="1" x14ac:dyDescent="0.25">
      <c r="A646">
        <v>7</v>
      </c>
      <c r="B646">
        <v>530</v>
      </c>
      <c r="C646" t="b">
        <f t="shared" si="20"/>
        <v>0</v>
      </c>
      <c r="D646">
        <v>2277</v>
      </c>
      <c r="E646" t="b">
        <f t="shared" si="21"/>
        <v>0</v>
      </c>
    </row>
    <row r="647" spans="1:5" hidden="1" x14ac:dyDescent="0.25">
      <c r="A647">
        <v>7</v>
      </c>
      <c r="B647">
        <v>538</v>
      </c>
      <c r="C647" t="b">
        <f t="shared" si="20"/>
        <v>0</v>
      </c>
      <c r="D647">
        <v>2295</v>
      </c>
      <c r="E647" t="b">
        <f t="shared" si="21"/>
        <v>0</v>
      </c>
    </row>
    <row r="648" spans="1:5" hidden="1" x14ac:dyDescent="0.25">
      <c r="A648">
        <v>7</v>
      </c>
      <c r="B648">
        <v>554</v>
      </c>
      <c r="C648" t="b">
        <f t="shared" si="20"/>
        <v>0</v>
      </c>
      <c r="D648">
        <v>2313</v>
      </c>
      <c r="E648" t="b">
        <f t="shared" si="21"/>
        <v>0</v>
      </c>
    </row>
    <row r="649" spans="1:5" hidden="1" x14ac:dyDescent="0.25">
      <c r="A649">
        <v>7</v>
      </c>
      <c r="B649">
        <v>568</v>
      </c>
      <c r="C649" t="b">
        <f t="shared" si="20"/>
        <v>0</v>
      </c>
      <c r="D649">
        <v>2322</v>
      </c>
      <c r="E649" t="b">
        <f t="shared" si="21"/>
        <v>0</v>
      </c>
    </row>
    <row r="650" spans="1:5" hidden="1" x14ac:dyDescent="0.25">
      <c r="A650">
        <v>7</v>
      </c>
      <c r="B650">
        <v>587</v>
      </c>
      <c r="C650" t="b">
        <f t="shared" si="20"/>
        <v>0</v>
      </c>
      <c r="D650">
        <v>2331</v>
      </c>
      <c r="E650" t="b">
        <f t="shared" si="21"/>
        <v>0</v>
      </c>
    </row>
    <row r="651" spans="1:5" x14ac:dyDescent="0.25">
      <c r="A651">
        <v>7</v>
      </c>
      <c r="B651">
        <v>607</v>
      </c>
      <c r="C651" t="b">
        <f t="shared" si="20"/>
        <v>1</v>
      </c>
      <c r="D651">
        <v>2340</v>
      </c>
      <c r="E651" t="b">
        <f t="shared" si="21"/>
        <v>0</v>
      </c>
    </row>
    <row r="652" spans="1:5" x14ac:dyDescent="0.25">
      <c r="A652">
        <v>7</v>
      </c>
      <c r="B652">
        <v>620</v>
      </c>
      <c r="C652" t="b">
        <f t="shared" si="20"/>
        <v>1</v>
      </c>
      <c r="D652">
        <v>2349</v>
      </c>
      <c r="E652" t="b">
        <f t="shared" si="21"/>
        <v>0</v>
      </c>
    </row>
    <row r="653" spans="1:5" hidden="1" x14ac:dyDescent="0.25">
      <c r="A653">
        <v>7</v>
      </c>
      <c r="B653">
        <v>628</v>
      </c>
      <c r="C653" t="b">
        <f t="shared" si="20"/>
        <v>0</v>
      </c>
      <c r="D653">
        <v>2367</v>
      </c>
      <c r="E653" t="b">
        <f t="shared" si="21"/>
        <v>0</v>
      </c>
    </row>
    <row r="654" spans="1:5" hidden="1" x14ac:dyDescent="0.25">
      <c r="A654">
        <v>7</v>
      </c>
      <c r="B654">
        <v>644</v>
      </c>
      <c r="C654" t="b">
        <f t="shared" si="20"/>
        <v>0</v>
      </c>
      <c r="D654">
        <v>2385</v>
      </c>
      <c r="E654" t="b">
        <f t="shared" si="21"/>
        <v>0</v>
      </c>
    </row>
    <row r="655" spans="1:5" hidden="1" x14ac:dyDescent="0.25">
      <c r="A655">
        <v>7</v>
      </c>
      <c r="B655">
        <v>658</v>
      </c>
      <c r="C655" t="b">
        <f t="shared" si="20"/>
        <v>0</v>
      </c>
      <c r="D655">
        <v>2403</v>
      </c>
      <c r="E655" t="b">
        <f t="shared" si="21"/>
        <v>0</v>
      </c>
    </row>
    <row r="656" spans="1:5" hidden="1" x14ac:dyDescent="0.25">
      <c r="A656">
        <v>7</v>
      </c>
      <c r="B656">
        <v>677</v>
      </c>
      <c r="C656" t="b">
        <f t="shared" si="20"/>
        <v>0</v>
      </c>
      <c r="D656">
        <v>2412</v>
      </c>
      <c r="E656" t="b">
        <f t="shared" si="21"/>
        <v>0</v>
      </c>
    </row>
    <row r="657" spans="1:5" hidden="1" x14ac:dyDescent="0.25">
      <c r="A657">
        <v>7</v>
      </c>
      <c r="B657">
        <v>697</v>
      </c>
      <c r="C657" t="b">
        <f t="shared" si="20"/>
        <v>0</v>
      </c>
      <c r="D657">
        <v>2421</v>
      </c>
      <c r="E657" t="b">
        <f t="shared" si="21"/>
        <v>0</v>
      </c>
    </row>
    <row r="658" spans="1:5" hidden="1" x14ac:dyDescent="0.25">
      <c r="A658">
        <v>7</v>
      </c>
      <c r="B658">
        <v>719</v>
      </c>
      <c r="C658" t="b">
        <f t="shared" si="20"/>
        <v>0</v>
      </c>
      <c r="D658">
        <v>2430</v>
      </c>
      <c r="E658" t="b">
        <f t="shared" si="21"/>
        <v>0</v>
      </c>
    </row>
    <row r="659" spans="1:5" hidden="1" x14ac:dyDescent="0.25">
      <c r="A659">
        <v>7</v>
      </c>
      <c r="B659">
        <v>736</v>
      </c>
      <c r="C659" t="b">
        <f t="shared" si="20"/>
        <v>0</v>
      </c>
      <c r="D659">
        <v>2439</v>
      </c>
      <c r="E659" t="b">
        <f t="shared" si="21"/>
        <v>0</v>
      </c>
    </row>
    <row r="660" spans="1:5" hidden="1" x14ac:dyDescent="0.25">
      <c r="A660">
        <v>7</v>
      </c>
      <c r="B660">
        <v>752</v>
      </c>
      <c r="C660" t="b">
        <f t="shared" si="20"/>
        <v>0</v>
      </c>
      <c r="D660">
        <v>2457</v>
      </c>
      <c r="E660" t="b">
        <f t="shared" si="21"/>
        <v>0</v>
      </c>
    </row>
    <row r="661" spans="1:5" hidden="1" x14ac:dyDescent="0.25">
      <c r="A661">
        <v>7</v>
      </c>
      <c r="B661">
        <v>766</v>
      </c>
      <c r="C661" t="b">
        <f t="shared" si="20"/>
        <v>0</v>
      </c>
      <c r="D661">
        <v>2475</v>
      </c>
      <c r="E661" t="b">
        <f t="shared" si="21"/>
        <v>0</v>
      </c>
    </row>
    <row r="662" spans="1:5" hidden="1" x14ac:dyDescent="0.25">
      <c r="A662">
        <v>7</v>
      </c>
      <c r="B662">
        <v>785</v>
      </c>
      <c r="C662" t="b">
        <f t="shared" si="20"/>
        <v>0</v>
      </c>
      <c r="D662">
        <v>2493</v>
      </c>
      <c r="E662" t="b">
        <f t="shared" si="21"/>
        <v>0</v>
      </c>
    </row>
    <row r="663" spans="1:5" hidden="1" x14ac:dyDescent="0.25">
      <c r="A663">
        <v>7</v>
      </c>
      <c r="B663">
        <v>805</v>
      </c>
      <c r="C663" t="b">
        <f t="shared" si="20"/>
        <v>0</v>
      </c>
      <c r="D663">
        <v>2511</v>
      </c>
      <c r="E663" t="b">
        <f t="shared" si="21"/>
        <v>0</v>
      </c>
    </row>
    <row r="664" spans="1:5" hidden="1" x14ac:dyDescent="0.25">
      <c r="A664">
        <v>7</v>
      </c>
      <c r="B664">
        <v>818</v>
      </c>
      <c r="C664" t="b">
        <f t="shared" si="20"/>
        <v>0</v>
      </c>
      <c r="D664">
        <v>2520</v>
      </c>
      <c r="E664" t="b">
        <f t="shared" si="21"/>
        <v>0</v>
      </c>
    </row>
    <row r="665" spans="1:5" hidden="1" x14ac:dyDescent="0.25">
      <c r="A665">
        <v>7</v>
      </c>
      <c r="B665">
        <v>835</v>
      </c>
      <c r="C665" t="b">
        <f t="shared" si="20"/>
        <v>0</v>
      </c>
      <c r="D665">
        <v>2529</v>
      </c>
      <c r="E665" t="b">
        <f t="shared" si="21"/>
        <v>0</v>
      </c>
    </row>
    <row r="666" spans="1:5" hidden="1" x14ac:dyDescent="0.25">
      <c r="A666">
        <v>7</v>
      </c>
      <c r="B666">
        <v>851</v>
      </c>
      <c r="C666" t="b">
        <f t="shared" si="20"/>
        <v>0</v>
      </c>
      <c r="D666">
        <v>2547</v>
      </c>
      <c r="E666" t="b">
        <f t="shared" si="21"/>
        <v>0</v>
      </c>
    </row>
    <row r="667" spans="1:5" hidden="1" x14ac:dyDescent="0.25">
      <c r="A667">
        <v>7</v>
      </c>
      <c r="B667">
        <v>865</v>
      </c>
      <c r="C667" t="b">
        <f t="shared" si="20"/>
        <v>0</v>
      </c>
      <c r="D667">
        <v>20</v>
      </c>
      <c r="E667" t="b">
        <f t="shared" si="21"/>
        <v>0</v>
      </c>
    </row>
    <row r="668" spans="1:5" hidden="1" x14ac:dyDescent="0.25">
      <c r="A668">
        <v>7</v>
      </c>
      <c r="B668">
        <v>884</v>
      </c>
      <c r="C668" t="b">
        <f t="shared" si="20"/>
        <v>0</v>
      </c>
      <c r="D668">
        <v>22</v>
      </c>
      <c r="E668" t="b">
        <f t="shared" si="21"/>
        <v>0</v>
      </c>
    </row>
    <row r="669" spans="1:5" hidden="1" x14ac:dyDescent="0.25">
      <c r="A669">
        <v>7</v>
      </c>
      <c r="B669">
        <v>904</v>
      </c>
      <c r="C669" t="b">
        <f t="shared" si="20"/>
        <v>0</v>
      </c>
      <c r="D669">
        <v>26</v>
      </c>
      <c r="E669" t="b">
        <f t="shared" si="21"/>
        <v>0</v>
      </c>
    </row>
    <row r="670" spans="1:5" hidden="1" x14ac:dyDescent="0.25">
      <c r="A670">
        <v>7</v>
      </c>
      <c r="B670">
        <v>917</v>
      </c>
      <c r="C670" t="b">
        <f t="shared" si="20"/>
        <v>0</v>
      </c>
      <c r="D670">
        <v>34</v>
      </c>
      <c r="E670" t="b">
        <f t="shared" si="21"/>
        <v>0</v>
      </c>
    </row>
    <row r="671" spans="1:5" hidden="1" x14ac:dyDescent="0.25">
      <c r="A671">
        <v>7</v>
      </c>
      <c r="B671">
        <v>934</v>
      </c>
      <c r="C671" t="b">
        <f t="shared" si="20"/>
        <v>0</v>
      </c>
      <c r="D671">
        <v>41</v>
      </c>
      <c r="E671" t="b">
        <f t="shared" si="21"/>
        <v>0</v>
      </c>
    </row>
    <row r="672" spans="1:5" hidden="1" x14ac:dyDescent="0.25">
      <c r="A672">
        <v>7</v>
      </c>
      <c r="B672">
        <v>950</v>
      </c>
      <c r="C672" t="b">
        <f t="shared" si="20"/>
        <v>0</v>
      </c>
      <c r="D672">
        <v>46</v>
      </c>
      <c r="E672" t="b">
        <f t="shared" si="21"/>
        <v>0</v>
      </c>
    </row>
    <row r="673" spans="1:5" hidden="1" x14ac:dyDescent="0.25">
      <c r="A673">
        <v>7</v>
      </c>
      <c r="B673">
        <v>964</v>
      </c>
      <c r="C673" t="b">
        <f t="shared" si="20"/>
        <v>0</v>
      </c>
      <c r="D673">
        <v>56</v>
      </c>
      <c r="E673" t="b">
        <f t="shared" si="21"/>
        <v>0</v>
      </c>
    </row>
    <row r="674" spans="1:5" hidden="1" x14ac:dyDescent="0.25">
      <c r="A674">
        <v>7</v>
      </c>
      <c r="B674">
        <v>983</v>
      </c>
      <c r="C674" t="b">
        <f t="shared" si="20"/>
        <v>0</v>
      </c>
      <c r="D674">
        <v>67</v>
      </c>
      <c r="E674" t="b">
        <f t="shared" si="21"/>
        <v>0</v>
      </c>
    </row>
    <row r="675" spans="1:5" hidden="1" x14ac:dyDescent="0.25">
      <c r="A675">
        <v>7</v>
      </c>
      <c r="B675">
        <v>1003</v>
      </c>
      <c r="C675" t="b">
        <f t="shared" si="20"/>
        <v>0</v>
      </c>
      <c r="D675">
        <v>80</v>
      </c>
      <c r="E675" t="b">
        <f t="shared" si="21"/>
        <v>0</v>
      </c>
    </row>
    <row r="676" spans="1:5" hidden="1" x14ac:dyDescent="0.25">
      <c r="A676">
        <v>7</v>
      </c>
      <c r="B676">
        <v>1007</v>
      </c>
      <c r="C676" t="b">
        <f t="shared" si="20"/>
        <v>0</v>
      </c>
      <c r="D676">
        <v>88</v>
      </c>
      <c r="E676" t="b">
        <f t="shared" si="21"/>
        <v>0</v>
      </c>
    </row>
    <row r="677" spans="1:5" hidden="1" x14ac:dyDescent="0.25">
      <c r="A677">
        <v>7</v>
      </c>
      <c r="B677">
        <v>1015</v>
      </c>
      <c r="C677" t="b">
        <f t="shared" si="20"/>
        <v>0</v>
      </c>
      <c r="D677">
        <v>104</v>
      </c>
      <c r="E677" t="b">
        <f t="shared" si="21"/>
        <v>0</v>
      </c>
    </row>
    <row r="678" spans="1:5" hidden="1" x14ac:dyDescent="0.25">
      <c r="A678">
        <v>7</v>
      </c>
      <c r="B678">
        <v>1022</v>
      </c>
      <c r="C678" t="b">
        <f t="shared" si="20"/>
        <v>0</v>
      </c>
      <c r="D678">
        <v>2764</v>
      </c>
      <c r="E678" t="b">
        <f t="shared" si="21"/>
        <v>0</v>
      </c>
    </row>
    <row r="679" spans="1:5" hidden="1" x14ac:dyDescent="0.25">
      <c r="A679">
        <v>7</v>
      </c>
      <c r="B679">
        <v>1027</v>
      </c>
      <c r="C679" t="b">
        <f t="shared" si="20"/>
        <v>0</v>
      </c>
      <c r="D679">
        <v>2783</v>
      </c>
      <c r="E679" t="b">
        <f t="shared" si="21"/>
        <v>0</v>
      </c>
    </row>
    <row r="680" spans="1:5" hidden="1" x14ac:dyDescent="0.25">
      <c r="A680">
        <v>7</v>
      </c>
      <c r="B680">
        <v>1037</v>
      </c>
      <c r="C680" t="b">
        <f t="shared" si="20"/>
        <v>0</v>
      </c>
    </row>
    <row r="681" spans="1:5" hidden="1" x14ac:dyDescent="0.25">
      <c r="A681">
        <v>7</v>
      </c>
      <c r="B681">
        <v>1048</v>
      </c>
      <c r="C681" t="b">
        <f t="shared" si="20"/>
        <v>0</v>
      </c>
    </row>
    <row r="682" spans="1:5" hidden="1" x14ac:dyDescent="0.25">
      <c r="A682">
        <v>7</v>
      </c>
      <c r="B682">
        <v>1061</v>
      </c>
      <c r="C682" t="b">
        <f t="shared" si="20"/>
        <v>0</v>
      </c>
    </row>
    <row r="683" spans="1:5" hidden="1" x14ac:dyDescent="0.25">
      <c r="A683">
        <v>7</v>
      </c>
      <c r="B683">
        <v>1069</v>
      </c>
      <c r="C683" t="b">
        <f t="shared" si="20"/>
        <v>0</v>
      </c>
    </row>
    <row r="684" spans="1:5" hidden="1" x14ac:dyDescent="0.25">
      <c r="A684">
        <v>7</v>
      </c>
      <c r="B684">
        <v>1085</v>
      </c>
      <c r="C684" t="b">
        <f t="shared" si="20"/>
        <v>0</v>
      </c>
    </row>
    <row r="685" spans="1:5" hidden="1" x14ac:dyDescent="0.25">
      <c r="A685">
        <v>7</v>
      </c>
      <c r="B685">
        <v>1099</v>
      </c>
      <c r="C685" t="b">
        <f t="shared" si="20"/>
        <v>0</v>
      </c>
    </row>
    <row r="686" spans="1:5" hidden="1" x14ac:dyDescent="0.25">
      <c r="A686">
        <v>7</v>
      </c>
      <c r="B686">
        <v>1118</v>
      </c>
      <c r="C686" t="b">
        <f t="shared" si="20"/>
        <v>0</v>
      </c>
    </row>
    <row r="687" spans="1:5" hidden="1" x14ac:dyDescent="0.25">
      <c r="A687">
        <v>7</v>
      </c>
      <c r="B687">
        <v>1129</v>
      </c>
      <c r="C687" t="b">
        <f t="shared" si="20"/>
        <v>0</v>
      </c>
    </row>
    <row r="688" spans="1:5" hidden="1" x14ac:dyDescent="0.25">
      <c r="A688">
        <v>7</v>
      </c>
      <c r="B688">
        <v>1142</v>
      </c>
      <c r="C688" t="b">
        <f t="shared" si="20"/>
        <v>0</v>
      </c>
    </row>
    <row r="689" spans="1:3" hidden="1" x14ac:dyDescent="0.25">
      <c r="A689">
        <v>7</v>
      </c>
      <c r="B689">
        <v>1150</v>
      </c>
      <c r="C689" t="b">
        <f t="shared" si="20"/>
        <v>0</v>
      </c>
    </row>
    <row r="690" spans="1:3" hidden="1" x14ac:dyDescent="0.25">
      <c r="A690">
        <v>7</v>
      </c>
      <c r="B690">
        <v>1157</v>
      </c>
      <c r="C690" t="b">
        <f t="shared" si="20"/>
        <v>0</v>
      </c>
    </row>
    <row r="691" spans="1:3" hidden="1" x14ac:dyDescent="0.25">
      <c r="A691">
        <v>7</v>
      </c>
      <c r="B691">
        <v>1171</v>
      </c>
      <c r="C691" t="b">
        <f t="shared" si="20"/>
        <v>0</v>
      </c>
    </row>
    <row r="692" spans="1:3" hidden="1" x14ac:dyDescent="0.25">
      <c r="A692">
        <v>7</v>
      </c>
      <c r="B692">
        <v>1181</v>
      </c>
      <c r="C692" t="b">
        <f t="shared" si="20"/>
        <v>0</v>
      </c>
    </row>
    <row r="693" spans="1:3" hidden="1" x14ac:dyDescent="0.25">
      <c r="A693">
        <v>7</v>
      </c>
      <c r="B693">
        <v>1192</v>
      </c>
      <c r="C693" t="b">
        <f t="shared" si="20"/>
        <v>0</v>
      </c>
    </row>
    <row r="694" spans="1:3" hidden="1" x14ac:dyDescent="0.25">
      <c r="A694">
        <v>7</v>
      </c>
      <c r="B694">
        <v>1205</v>
      </c>
      <c r="C694" t="b">
        <f t="shared" si="20"/>
        <v>0</v>
      </c>
    </row>
    <row r="695" spans="1:3" hidden="1" x14ac:dyDescent="0.25">
      <c r="A695">
        <v>7</v>
      </c>
      <c r="B695">
        <v>1213</v>
      </c>
      <c r="C695" t="b">
        <f t="shared" si="20"/>
        <v>0</v>
      </c>
    </row>
    <row r="696" spans="1:3" hidden="1" x14ac:dyDescent="0.25">
      <c r="A696">
        <v>7</v>
      </c>
      <c r="B696">
        <v>1220</v>
      </c>
      <c r="C696" t="b">
        <f t="shared" si="20"/>
        <v>0</v>
      </c>
    </row>
    <row r="697" spans="1:3" hidden="1" x14ac:dyDescent="0.25">
      <c r="A697">
        <v>7</v>
      </c>
      <c r="B697">
        <v>1225</v>
      </c>
      <c r="C697" t="b">
        <f t="shared" si="20"/>
        <v>0</v>
      </c>
    </row>
    <row r="698" spans="1:3" hidden="1" x14ac:dyDescent="0.25">
      <c r="A698">
        <v>7</v>
      </c>
      <c r="B698">
        <v>1235</v>
      </c>
      <c r="C698" t="b">
        <f t="shared" si="20"/>
        <v>0</v>
      </c>
    </row>
    <row r="699" spans="1:3" hidden="1" x14ac:dyDescent="0.25">
      <c r="A699">
        <v>7</v>
      </c>
      <c r="B699">
        <v>1246</v>
      </c>
      <c r="C699" t="b">
        <f t="shared" si="20"/>
        <v>0</v>
      </c>
    </row>
    <row r="700" spans="1:3" hidden="1" x14ac:dyDescent="0.25">
      <c r="A700">
        <v>7</v>
      </c>
      <c r="B700">
        <v>1259</v>
      </c>
      <c r="C700" t="b">
        <f t="shared" si="20"/>
        <v>0</v>
      </c>
    </row>
    <row r="701" spans="1:3" hidden="1" x14ac:dyDescent="0.25">
      <c r="A701">
        <v>7</v>
      </c>
      <c r="B701">
        <v>1276</v>
      </c>
      <c r="C701" t="b">
        <f t="shared" si="20"/>
        <v>0</v>
      </c>
    </row>
    <row r="702" spans="1:3" hidden="1" x14ac:dyDescent="0.25">
      <c r="A702">
        <v>7</v>
      </c>
      <c r="B702">
        <v>1292</v>
      </c>
      <c r="C702" t="b">
        <f t="shared" si="20"/>
        <v>0</v>
      </c>
    </row>
    <row r="703" spans="1:3" hidden="1" x14ac:dyDescent="0.25">
      <c r="A703">
        <v>7</v>
      </c>
      <c r="B703">
        <v>1306</v>
      </c>
      <c r="C703" t="b">
        <f t="shared" si="20"/>
        <v>0</v>
      </c>
    </row>
    <row r="704" spans="1:3" hidden="1" x14ac:dyDescent="0.25">
      <c r="A704">
        <v>7</v>
      </c>
      <c r="B704">
        <v>1316</v>
      </c>
      <c r="C704" t="b">
        <f t="shared" si="20"/>
        <v>0</v>
      </c>
    </row>
    <row r="705" spans="1:3" hidden="1" x14ac:dyDescent="0.25">
      <c r="A705">
        <v>7</v>
      </c>
      <c r="B705">
        <v>1327</v>
      </c>
      <c r="C705" t="b">
        <f t="shared" si="20"/>
        <v>0</v>
      </c>
    </row>
    <row r="706" spans="1:3" hidden="1" x14ac:dyDescent="0.25">
      <c r="A706">
        <v>7</v>
      </c>
      <c r="B706">
        <v>1340</v>
      </c>
      <c r="C706" t="b">
        <f t="shared" si="20"/>
        <v>0</v>
      </c>
    </row>
    <row r="707" spans="1:3" hidden="1" x14ac:dyDescent="0.25">
      <c r="A707">
        <v>7</v>
      </c>
      <c r="B707">
        <v>1348</v>
      </c>
      <c r="C707" t="b">
        <f t="shared" ref="C707:C770" si="22">OR(B707=620, B708= 620)</f>
        <v>0</v>
      </c>
    </row>
    <row r="708" spans="1:3" hidden="1" x14ac:dyDescent="0.25">
      <c r="A708">
        <v>7</v>
      </c>
      <c r="B708">
        <v>1364</v>
      </c>
      <c r="C708" t="b">
        <f t="shared" si="22"/>
        <v>0</v>
      </c>
    </row>
    <row r="709" spans="1:3" hidden="1" x14ac:dyDescent="0.25">
      <c r="A709">
        <v>7</v>
      </c>
      <c r="B709">
        <v>1378</v>
      </c>
      <c r="C709" t="b">
        <f t="shared" si="22"/>
        <v>0</v>
      </c>
    </row>
    <row r="710" spans="1:3" hidden="1" x14ac:dyDescent="0.25">
      <c r="A710">
        <v>7</v>
      </c>
      <c r="B710">
        <v>1397</v>
      </c>
      <c r="C710" t="b">
        <f t="shared" si="22"/>
        <v>0</v>
      </c>
    </row>
    <row r="711" spans="1:3" hidden="1" x14ac:dyDescent="0.25">
      <c r="A711">
        <v>7</v>
      </c>
      <c r="B711">
        <v>1417</v>
      </c>
      <c r="C711" t="b">
        <f t="shared" si="22"/>
        <v>0</v>
      </c>
    </row>
    <row r="712" spans="1:3" hidden="1" x14ac:dyDescent="0.25">
      <c r="A712">
        <v>7</v>
      </c>
      <c r="B712">
        <v>1430</v>
      </c>
      <c r="C712" t="b">
        <f t="shared" si="22"/>
        <v>0</v>
      </c>
    </row>
    <row r="713" spans="1:3" hidden="1" x14ac:dyDescent="0.25">
      <c r="A713">
        <v>7</v>
      </c>
      <c r="B713">
        <v>1438</v>
      </c>
      <c r="C713" t="b">
        <f t="shared" si="22"/>
        <v>0</v>
      </c>
    </row>
    <row r="714" spans="1:3" hidden="1" x14ac:dyDescent="0.25">
      <c r="A714">
        <v>7</v>
      </c>
      <c r="B714">
        <v>1454</v>
      </c>
      <c r="C714" t="b">
        <f t="shared" si="22"/>
        <v>0</v>
      </c>
    </row>
    <row r="715" spans="1:3" hidden="1" x14ac:dyDescent="0.25">
      <c r="A715">
        <v>7</v>
      </c>
      <c r="B715">
        <v>1468</v>
      </c>
      <c r="C715" t="b">
        <f t="shared" si="22"/>
        <v>0</v>
      </c>
    </row>
    <row r="716" spans="1:3" hidden="1" x14ac:dyDescent="0.25">
      <c r="A716">
        <v>7</v>
      </c>
      <c r="B716">
        <v>1487</v>
      </c>
      <c r="C716" t="b">
        <f t="shared" si="22"/>
        <v>0</v>
      </c>
    </row>
    <row r="717" spans="1:3" hidden="1" x14ac:dyDescent="0.25">
      <c r="A717">
        <v>7</v>
      </c>
      <c r="B717">
        <v>1507</v>
      </c>
      <c r="C717" t="b">
        <f t="shared" si="22"/>
        <v>0</v>
      </c>
    </row>
    <row r="718" spans="1:3" hidden="1" x14ac:dyDescent="0.25">
      <c r="A718">
        <v>7</v>
      </c>
      <c r="B718">
        <v>1520</v>
      </c>
      <c r="C718" t="b">
        <f t="shared" si="22"/>
        <v>0</v>
      </c>
    </row>
    <row r="719" spans="1:3" hidden="1" x14ac:dyDescent="0.25">
      <c r="A719">
        <v>7</v>
      </c>
      <c r="B719">
        <v>1528</v>
      </c>
      <c r="C719" t="b">
        <f t="shared" si="22"/>
        <v>0</v>
      </c>
    </row>
    <row r="720" spans="1:3" hidden="1" x14ac:dyDescent="0.25">
      <c r="A720">
        <v>7</v>
      </c>
      <c r="B720">
        <v>1544</v>
      </c>
      <c r="C720" t="b">
        <f t="shared" si="22"/>
        <v>0</v>
      </c>
    </row>
    <row r="721" spans="1:3" hidden="1" x14ac:dyDescent="0.25">
      <c r="A721">
        <v>7</v>
      </c>
      <c r="B721">
        <v>1558</v>
      </c>
      <c r="C721" t="b">
        <f t="shared" si="22"/>
        <v>0</v>
      </c>
    </row>
    <row r="722" spans="1:3" hidden="1" x14ac:dyDescent="0.25">
      <c r="A722">
        <v>7</v>
      </c>
      <c r="B722">
        <v>1577</v>
      </c>
      <c r="C722" t="b">
        <f t="shared" si="22"/>
        <v>0</v>
      </c>
    </row>
    <row r="723" spans="1:3" hidden="1" x14ac:dyDescent="0.25">
      <c r="A723">
        <v>7</v>
      </c>
      <c r="B723">
        <v>1597</v>
      </c>
      <c r="C723" t="b">
        <f t="shared" si="22"/>
        <v>0</v>
      </c>
    </row>
    <row r="724" spans="1:3" hidden="1" x14ac:dyDescent="0.25">
      <c r="A724">
        <v>7</v>
      </c>
      <c r="B724">
        <v>1619</v>
      </c>
      <c r="C724" t="b">
        <f t="shared" si="22"/>
        <v>0</v>
      </c>
    </row>
    <row r="725" spans="1:3" hidden="1" x14ac:dyDescent="0.25">
      <c r="A725">
        <v>7</v>
      </c>
      <c r="B725">
        <v>1636</v>
      </c>
      <c r="C725" t="b">
        <f t="shared" si="22"/>
        <v>0</v>
      </c>
    </row>
    <row r="726" spans="1:3" hidden="1" x14ac:dyDescent="0.25">
      <c r="A726">
        <v>7</v>
      </c>
      <c r="B726">
        <v>1652</v>
      </c>
      <c r="C726" t="b">
        <f t="shared" si="22"/>
        <v>0</v>
      </c>
    </row>
    <row r="727" spans="1:3" hidden="1" x14ac:dyDescent="0.25">
      <c r="A727">
        <v>7</v>
      </c>
      <c r="B727">
        <v>1666</v>
      </c>
      <c r="C727" t="b">
        <f t="shared" si="22"/>
        <v>0</v>
      </c>
    </row>
    <row r="728" spans="1:3" hidden="1" x14ac:dyDescent="0.25">
      <c r="A728">
        <v>7</v>
      </c>
      <c r="B728">
        <v>1685</v>
      </c>
      <c r="C728" t="b">
        <f t="shared" si="22"/>
        <v>0</v>
      </c>
    </row>
    <row r="729" spans="1:3" hidden="1" x14ac:dyDescent="0.25">
      <c r="A729">
        <v>7</v>
      </c>
      <c r="B729">
        <v>1705</v>
      </c>
      <c r="C729" t="b">
        <f t="shared" si="22"/>
        <v>0</v>
      </c>
    </row>
    <row r="730" spans="1:3" hidden="1" x14ac:dyDescent="0.25">
      <c r="A730">
        <v>7</v>
      </c>
      <c r="B730">
        <v>1718</v>
      </c>
      <c r="C730" t="b">
        <f t="shared" si="22"/>
        <v>0</v>
      </c>
    </row>
    <row r="731" spans="1:3" hidden="1" x14ac:dyDescent="0.25">
      <c r="A731">
        <v>7</v>
      </c>
      <c r="B731">
        <v>1735</v>
      </c>
      <c r="C731" t="b">
        <f t="shared" si="22"/>
        <v>0</v>
      </c>
    </row>
    <row r="732" spans="1:3" hidden="1" x14ac:dyDescent="0.25">
      <c r="A732">
        <v>7</v>
      </c>
      <c r="B732">
        <v>1751</v>
      </c>
      <c r="C732" t="b">
        <f t="shared" si="22"/>
        <v>0</v>
      </c>
    </row>
    <row r="733" spans="1:3" hidden="1" x14ac:dyDescent="0.25">
      <c r="A733">
        <v>7</v>
      </c>
      <c r="B733">
        <v>1765</v>
      </c>
      <c r="C733" t="b">
        <f t="shared" si="22"/>
        <v>0</v>
      </c>
    </row>
    <row r="734" spans="1:3" hidden="1" x14ac:dyDescent="0.25">
      <c r="A734">
        <v>7</v>
      </c>
      <c r="B734">
        <v>1784</v>
      </c>
      <c r="C734" t="b">
        <f t="shared" si="22"/>
        <v>0</v>
      </c>
    </row>
    <row r="735" spans="1:3" hidden="1" x14ac:dyDescent="0.25">
      <c r="A735">
        <v>7</v>
      </c>
      <c r="B735">
        <v>1804</v>
      </c>
      <c r="C735" t="b">
        <f t="shared" si="22"/>
        <v>0</v>
      </c>
    </row>
    <row r="736" spans="1:3" hidden="1" x14ac:dyDescent="0.25">
      <c r="A736">
        <v>7</v>
      </c>
      <c r="B736">
        <v>1817</v>
      </c>
      <c r="C736" t="b">
        <f t="shared" si="22"/>
        <v>0</v>
      </c>
    </row>
    <row r="737" spans="1:3" hidden="1" x14ac:dyDescent="0.25">
      <c r="A737">
        <v>7</v>
      </c>
      <c r="B737">
        <v>1834</v>
      </c>
      <c r="C737" t="b">
        <f t="shared" si="22"/>
        <v>0</v>
      </c>
    </row>
    <row r="738" spans="1:3" hidden="1" x14ac:dyDescent="0.25">
      <c r="A738">
        <v>7</v>
      </c>
      <c r="B738">
        <v>1850</v>
      </c>
      <c r="C738" t="b">
        <f t="shared" si="22"/>
        <v>0</v>
      </c>
    </row>
    <row r="739" spans="1:3" hidden="1" x14ac:dyDescent="0.25">
      <c r="A739">
        <v>7</v>
      </c>
      <c r="B739">
        <v>1864</v>
      </c>
      <c r="C739" t="b">
        <f t="shared" si="22"/>
        <v>0</v>
      </c>
    </row>
    <row r="740" spans="1:3" hidden="1" x14ac:dyDescent="0.25">
      <c r="A740">
        <v>7</v>
      </c>
      <c r="B740">
        <v>1883</v>
      </c>
      <c r="C740" t="b">
        <f t="shared" si="22"/>
        <v>0</v>
      </c>
    </row>
    <row r="741" spans="1:3" hidden="1" x14ac:dyDescent="0.25">
      <c r="A741">
        <v>7</v>
      </c>
      <c r="B741">
        <v>1903</v>
      </c>
      <c r="C741" t="b">
        <f t="shared" si="22"/>
        <v>0</v>
      </c>
    </row>
    <row r="742" spans="1:3" hidden="1" x14ac:dyDescent="0.25">
      <c r="A742">
        <v>7</v>
      </c>
      <c r="B742">
        <v>1916</v>
      </c>
      <c r="C742" t="b">
        <f t="shared" si="22"/>
        <v>0</v>
      </c>
    </row>
    <row r="743" spans="1:3" hidden="1" x14ac:dyDescent="0.25">
      <c r="A743">
        <v>7</v>
      </c>
      <c r="B743">
        <v>1933</v>
      </c>
      <c r="C743" t="b">
        <f t="shared" si="22"/>
        <v>0</v>
      </c>
    </row>
    <row r="744" spans="1:3" hidden="1" x14ac:dyDescent="0.25">
      <c r="A744">
        <v>7</v>
      </c>
      <c r="B744">
        <v>1949</v>
      </c>
      <c r="C744" t="b">
        <f t="shared" si="22"/>
        <v>0</v>
      </c>
    </row>
    <row r="745" spans="1:3" hidden="1" x14ac:dyDescent="0.25">
      <c r="A745">
        <v>7</v>
      </c>
      <c r="B745">
        <v>1972</v>
      </c>
      <c r="C745" t="b">
        <f t="shared" si="22"/>
        <v>0</v>
      </c>
    </row>
    <row r="746" spans="1:3" hidden="1" x14ac:dyDescent="0.25">
      <c r="A746">
        <v>7</v>
      </c>
      <c r="B746">
        <v>1991</v>
      </c>
      <c r="C746" t="b">
        <f t="shared" si="22"/>
        <v>0</v>
      </c>
    </row>
    <row r="747" spans="1:3" hidden="1" x14ac:dyDescent="0.25">
      <c r="A747">
        <v>7</v>
      </c>
      <c r="B747">
        <v>2011</v>
      </c>
      <c r="C747" t="b">
        <f t="shared" si="22"/>
        <v>0</v>
      </c>
    </row>
    <row r="748" spans="1:3" hidden="1" x14ac:dyDescent="0.25">
      <c r="A748">
        <v>7</v>
      </c>
      <c r="B748">
        <v>2015</v>
      </c>
      <c r="C748" t="b">
        <f t="shared" si="22"/>
        <v>0</v>
      </c>
    </row>
    <row r="749" spans="1:3" hidden="1" x14ac:dyDescent="0.25">
      <c r="A749">
        <v>7</v>
      </c>
      <c r="B749">
        <v>2023</v>
      </c>
      <c r="C749" t="b">
        <f t="shared" si="22"/>
        <v>0</v>
      </c>
    </row>
    <row r="750" spans="1:3" hidden="1" x14ac:dyDescent="0.25">
      <c r="A750">
        <v>7</v>
      </c>
      <c r="B750">
        <v>2030</v>
      </c>
      <c r="C750" t="b">
        <f t="shared" si="22"/>
        <v>0</v>
      </c>
    </row>
    <row r="751" spans="1:3" hidden="1" x14ac:dyDescent="0.25">
      <c r="A751">
        <v>7</v>
      </c>
      <c r="B751">
        <v>2035</v>
      </c>
      <c r="C751" t="b">
        <f t="shared" si="22"/>
        <v>0</v>
      </c>
    </row>
    <row r="752" spans="1:3" hidden="1" x14ac:dyDescent="0.25">
      <c r="A752">
        <v>7</v>
      </c>
      <c r="B752">
        <v>2045</v>
      </c>
      <c r="C752" t="b">
        <f t="shared" si="22"/>
        <v>0</v>
      </c>
    </row>
    <row r="753" spans="1:3" hidden="1" x14ac:dyDescent="0.25">
      <c r="A753">
        <v>7</v>
      </c>
      <c r="B753">
        <v>2056</v>
      </c>
      <c r="C753" t="b">
        <f t="shared" si="22"/>
        <v>0</v>
      </c>
    </row>
    <row r="754" spans="1:3" hidden="1" x14ac:dyDescent="0.25">
      <c r="A754">
        <v>7</v>
      </c>
      <c r="B754">
        <v>2069</v>
      </c>
      <c r="C754" t="b">
        <f t="shared" si="22"/>
        <v>0</v>
      </c>
    </row>
    <row r="755" spans="1:3" hidden="1" x14ac:dyDescent="0.25">
      <c r="A755">
        <v>7</v>
      </c>
      <c r="B755">
        <v>2086</v>
      </c>
      <c r="C755" t="b">
        <f t="shared" si="22"/>
        <v>0</v>
      </c>
    </row>
    <row r="756" spans="1:3" hidden="1" x14ac:dyDescent="0.25">
      <c r="A756">
        <v>7</v>
      </c>
      <c r="B756">
        <v>2102</v>
      </c>
      <c r="C756" t="b">
        <f t="shared" si="22"/>
        <v>0</v>
      </c>
    </row>
    <row r="757" spans="1:3" hidden="1" x14ac:dyDescent="0.25">
      <c r="A757">
        <v>7</v>
      </c>
      <c r="B757">
        <v>2107</v>
      </c>
      <c r="C757" t="b">
        <f t="shared" si="22"/>
        <v>0</v>
      </c>
    </row>
    <row r="758" spans="1:3" hidden="1" x14ac:dyDescent="0.25">
      <c r="A758">
        <v>7</v>
      </c>
      <c r="B758">
        <v>2117</v>
      </c>
      <c r="C758" t="b">
        <f t="shared" si="22"/>
        <v>0</v>
      </c>
    </row>
    <row r="759" spans="1:3" hidden="1" x14ac:dyDescent="0.25">
      <c r="A759">
        <v>7</v>
      </c>
      <c r="B759">
        <v>2128</v>
      </c>
      <c r="C759" t="b">
        <f t="shared" si="22"/>
        <v>0</v>
      </c>
    </row>
    <row r="760" spans="1:3" hidden="1" x14ac:dyDescent="0.25">
      <c r="A760">
        <v>7</v>
      </c>
      <c r="B760">
        <v>2141</v>
      </c>
      <c r="C760" t="b">
        <f t="shared" si="22"/>
        <v>0</v>
      </c>
    </row>
    <row r="761" spans="1:3" hidden="1" x14ac:dyDescent="0.25">
      <c r="A761">
        <v>7</v>
      </c>
      <c r="B761">
        <v>2149</v>
      </c>
      <c r="C761" t="b">
        <f t="shared" si="22"/>
        <v>0</v>
      </c>
    </row>
    <row r="762" spans="1:3" hidden="1" x14ac:dyDescent="0.25">
      <c r="A762">
        <v>7</v>
      </c>
      <c r="B762">
        <v>2165</v>
      </c>
      <c r="C762" t="b">
        <f t="shared" si="22"/>
        <v>0</v>
      </c>
    </row>
    <row r="763" spans="1:3" hidden="1" x14ac:dyDescent="0.25">
      <c r="A763">
        <v>7</v>
      </c>
      <c r="B763">
        <v>2179</v>
      </c>
      <c r="C763" t="b">
        <f t="shared" si="22"/>
        <v>0</v>
      </c>
    </row>
    <row r="764" spans="1:3" hidden="1" x14ac:dyDescent="0.25">
      <c r="A764">
        <v>7</v>
      </c>
      <c r="B764">
        <v>2198</v>
      </c>
      <c r="C764" t="b">
        <f t="shared" si="22"/>
        <v>0</v>
      </c>
    </row>
    <row r="765" spans="1:3" hidden="1" x14ac:dyDescent="0.25">
      <c r="A765">
        <v>7</v>
      </c>
      <c r="B765">
        <v>2218</v>
      </c>
      <c r="C765" t="b">
        <f t="shared" si="22"/>
        <v>0</v>
      </c>
    </row>
    <row r="766" spans="1:3" hidden="1" x14ac:dyDescent="0.25">
      <c r="A766">
        <v>7</v>
      </c>
      <c r="B766">
        <v>2231</v>
      </c>
      <c r="C766" t="b">
        <f t="shared" si="22"/>
        <v>0</v>
      </c>
    </row>
    <row r="767" spans="1:3" hidden="1" x14ac:dyDescent="0.25">
      <c r="A767">
        <v>7</v>
      </c>
      <c r="B767">
        <v>2239</v>
      </c>
      <c r="C767" t="b">
        <f t="shared" si="22"/>
        <v>0</v>
      </c>
    </row>
    <row r="768" spans="1:3" hidden="1" x14ac:dyDescent="0.25">
      <c r="A768">
        <v>7</v>
      </c>
      <c r="B768">
        <v>2255</v>
      </c>
      <c r="C768" t="b">
        <f t="shared" si="22"/>
        <v>0</v>
      </c>
    </row>
    <row r="769" spans="1:3" hidden="1" x14ac:dyDescent="0.25">
      <c r="A769">
        <v>7</v>
      </c>
      <c r="B769">
        <v>2269</v>
      </c>
      <c r="C769" t="b">
        <f t="shared" si="22"/>
        <v>0</v>
      </c>
    </row>
    <row r="770" spans="1:3" hidden="1" x14ac:dyDescent="0.25">
      <c r="A770">
        <v>7</v>
      </c>
      <c r="B770">
        <v>2288</v>
      </c>
      <c r="C770" t="b">
        <f t="shared" si="22"/>
        <v>0</v>
      </c>
    </row>
    <row r="771" spans="1:3" hidden="1" x14ac:dyDescent="0.25">
      <c r="A771">
        <v>7</v>
      </c>
      <c r="B771">
        <v>2308</v>
      </c>
      <c r="C771" t="b">
        <f t="shared" ref="C771:C834" si="23">OR(B771=620, B772= 620)</f>
        <v>0</v>
      </c>
    </row>
    <row r="772" spans="1:3" hidden="1" x14ac:dyDescent="0.25">
      <c r="A772">
        <v>7</v>
      </c>
      <c r="B772">
        <v>2321</v>
      </c>
      <c r="C772" t="b">
        <f t="shared" si="23"/>
        <v>0</v>
      </c>
    </row>
    <row r="773" spans="1:3" hidden="1" x14ac:dyDescent="0.25">
      <c r="A773">
        <v>7</v>
      </c>
      <c r="B773">
        <v>2329</v>
      </c>
      <c r="C773" t="b">
        <f t="shared" si="23"/>
        <v>0</v>
      </c>
    </row>
    <row r="774" spans="1:3" hidden="1" x14ac:dyDescent="0.25">
      <c r="A774">
        <v>7</v>
      </c>
      <c r="B774">
        <v>2345</v>
      </c>
      <c r="C774" t="b">
        <f t="shared" si="23"/>
        <v>0</v>
      </c>
    </row>
    <row r="775" spans="1:3" hidden="1" x14ac:dyDescent="0.25">
      <c r="A775">
        <v>7</v>
      </c>
      <c r="B775">
        <v>2359</v>
      </c>
      <c r="C775" t="b">
        <f t="shared" si="23"/>
        <v>0</v>
      </c>
    </row>
    <row r="776" spans="1:3" hidden="1" x14ac:dyDescent="0.25">
      <c r="A776">
        <v>7</v>
      </c>
      <c r="B776">
        <v>2378</v>
      </c>
      <c r="C776" t="b">
        <f t="shared" si="23"/>
        <v>0</v>
      </c>
    </row>
    <row r="777" spans="1:3" hidden="1" x14ac:dyDescent="0.25">
      <c r="A777">
        <v>7</v>
      </c>
      <c r="B777">
        <v>2398</v>
      </c>
      <c r="C777" t="b">
        <f t="shared" si="23"/>
        <v>0</v>
      </c>
    </row>
    <row r="778" spans="1:3" hidden="1" x14ac:dyDescent="0.25">
      <c r="A778">
        <v>7</v>
      </c>
      <c r="B778">
        <v>2420</v>
      </c>
      <c r="C778" t="b">
        <f t="shared" si="23"/>
        <v>0</v>
      </c>
    </row>
    <row r="779" spans="1:3" hidden="1" x14ac:dyDescent="0.25">
      <c r="A779">
        <v>7</v>
      </c>
      <c r="B779">
        <v>2428</v>
      </c>
      <c r="C779" t="b">
        <f t="shared" si="23"/>
        <v>0</v>
      </c>
    </row>
    <row r="780" spans="1:3" hidden="1" x14ac:dyDescent="0.25">
      <c r="A780">
        <v>7</v>
      </c>
      <c r="B780">
        <v>2444</v>
      </c>
      <c r="C780" t="b">
        <f t="shared" si="23"/>
        <v>0</v>
      </c>
    </row>
    <row r="781" spans="1:3" hidden="1" x14ac:dyDescent="0.25">
      <c r="A781">
        <v>7</v>
      </c>
      <c r="B781">
        <v>2458</v>
      </c>
      <c r="C781" t="b">
        <f t="shared" si="23"/>
        <v>0</v>
      </c>
    </row>
    <row r="782" spans="1:3" hidden="1" x14ac:dyDescent="0.25">
      <c r="A782">
        <v>7</v>
      </c>
      <c r="B782">
        <v>2477</v>
      </c>
      <c r="C782" t="b">
        <f t="shared" si="23"/>
        <v>0</v>
      </c>
    </row>
    <row r="783" spans="1:3" hidden="1" x14ac:dyDescent="0.25">
      <c r="A783">
        <v>7</v>
      </c>
      <c r="B783">
        <v>2497</v>
      </c>
      <c r="C783" t="b">
        <f t="shared" si="23"/>
        <v>0</v>
      </c>
    </row>
    <row r="784" spans="1:3" hidden="1" x14ac:dyDescent="0.25">
      <c r="A784">
        <v>7</v>
      </c>
      <c r="B784">
        <v>2519</v>
      </c>
      <c r="C784" t="b">
        <f t="shared" si="23"/>
        <v>0</v>
      </c>
    </row>
    <row r="785" spans="1:3" hidden="1" x14ac:dyDescent="0.25">
      <c r="A785">
        <v>7</v>
      </c>
      <c r="B785">
        <v>2536</v>
      </c>
      <c r="C785" t="b">
        <f t="shared" si="23"/>
        <v>0</v>
      </c>
    </row>
    <row r="786" spans="1:3" hidden="1" x14ac:dyDescent="0.25">
      <c r="A786">
        <v>7</v>
      </c>
      <c r="B786">
        <v>2552</v>
      </c>
      <c r="C786" t="b">
        <f t="shared" si="23"/>
        <v>0</v>
      </c>
    </row>
    <row r="787" spans="1:3" hidden="1" x14ac:dyDescent="0.25">
      <c r="A787">
        <v>7</v>
      </c>
      <c r="B787">
        <v>2566</v>
      </c>
      <c r="C787" t="b">
        <f t="shared" si="23"/>
        <v>0</v>
      </c>
    </row>
    <row r="788" spans="1:3" hidden="1" x14ac:dyDescent="0.25">
      <c r="A788">
        <v>7</v>
      </c>
      <c r="B788">
        <v>2585</v>
      </c>
      <c r="C788" t="b">
        <f t="shared" si="23"/>
        <v>0</v>
      </c>
    </row>
    <row r="789" spans="1:3" hidden="1" x14ac:dyDescent="0.25">
      <c r="A789">
        <v>7</v>
      </c>
      <c r="B789">
        <v>2605</v>
      </c>
      <c r="C789" t="b">
        <f t="shared" si="23"/>
        <v>0</v>
      </c>
    </row>
    <row r="790" spans="1:3" hidden="1" x14ac:dyDescent="0.25">
      <c r="A790">
        <v>7</v>
      </c>
      <c r="B790">
        <v>2618</v>
      </c>
      <c r="C790" t="b">
        <f t="shared" si="23"/>
        <v>0</v>
      </c>
    </row>
    <row r="791" spans="1:3" hidden="1" x14ac:dyDescent="0.25">
      <c r="A791">
        <v>7</v>
      </c>
      <c r="B791">
        <v>2635</v>
      </c>
      <c r="C791" t="b">
        <f t="shared" si="23"/>
        <v>0</v>
      </c>
    </row>
    <row r="792" spans="1:3" hidden="1" x14ac:dyDescent="0.25">
      <c r="A792">
        <v>7</v>
      </c>
      <c r="B792">
        <v>2651</v>
      </c>
      <c r="C792" t="b">
        <f t="shared" si="23"/>
        <v>0</v>
      </c>
    </row>
    <row r="793" spans="1:3" hidden="1" x14ac:dyDescent="0.25">
      <c r="A793">
        <v>7</v>
      </c>
      <c r="B793">
        <v>2665</v>
      </c>
      <c r="C793" t="b">
        <f t="shared" si="23"/>
        <v>0</v>
      </c>
    </row>
    <row r="794" spans="1:3" hidden="1" x14ac:dyDescent="0.25">
      <c r="A794">
        <v>7</v>
      </c>
      <c r="B794">
        <v>2684</v>
      </c>
      <c r="C794" t="b">
        <f t="shared" si="23"/>
        <v>0</v>
      </c>
    </row>
    <row r="795" spans="1:3" hidden="1" x14ac:dyDescent="0.25">
      <c r="A795">
        <v>7</v>
      </c>
      <c r="B795">
        <v>2704</v>
      </c>
      <c r="C795" t="b">
        <f t="shared" si="23"/>
        <v>0</v>
      </c>
    </row>
    <row r="796" spans="1:3" hidden="1" x14ac:dyDescent="0.25">
      <c r="A796">
        <v>7</v>
      </c>
      <c r="B796">
        <v>2717</v>
      </c>
      <c r="C796" t="b">
        <f t="shared" si="23"/>
        <v>0</v>
      </c>
    </row>
    <row r="797" spans="1:3" hidden="1" x14ac:dyDescent="0.25">
      <c r="A797">
        <v>7</v>
      </c>
      <c r="B797">
        <v>2734</v>
      </c>
      <c r="C797" t="b">
        <f t="shared" si="23"/>
        <v>0</v>
      </c>
    </row>
    <row r="798" spans="1:3" hidden="1" x14ac:dyDescent="0.25">
      <c r="A798">
        <v>9</v>
      </c>
      <c r="B798">
        <v>9</v>
      </c>
      <c r="C798" t="b">
        <f t="shared" si="23"/>
        <v>0</v>
      </c>
    </row>
    <row r="799" spans="1:3" hidden="1" x14ac:dyDescent="0.25">
      <c r="A799">
        <v>9</v>
      </c>
      <c r="B799">
        <v>18</v>
      </c>
      <c r="C799" t="b">
        <f t="shared" si="23"/>
        <v>0</v>
      </c>
    </row>
    <row r="800" spans="1:3" hidden="1" x14ac:dyDescent="0.25">
      <c r="A800">
        <v>9</v>
      </c>
      <c r="B800">
        <v>27</v>
      </c>
      <c r="C800" t="b">
        <f t="shared" si="23"/>
        <v>0</v>
      </c>
    </row>
    <row r="801" spans="1:3" hidden="1" x14ac:dyDescent="0.25">
      <c r="A801">
        <v>9</v>
      </c>
      <c r="B801">
        <v>36</v>
      </c>
      <c r="C801" t="b">
        <f t="shared" si="23"/>
        <v>0</v>
      </c>
    </row>
    <row r="802" spans="1:3" hidden="1" x14ac:dyDescent="0.25">
      <c r="A802">
        <v>9</v>
      </c>
      <c r="B802">
        <v>45</v>
      </c>
      <c r="C802" t="b">
        <f t="shared" si="23"/>
        <v>0</v>
      </c>
    </row>
    <row r="803" spans="1:3" hidden="1" x14ac:dyDescent="0.25">
      <c r="A803">
        <v>9</v>
      </c>
      <c r="B803">
        <v>54</v>
      </c>
      <c r="C803" t="b">
        <f t="shared" si="23"/>
        <v>0</v>
      </c>
    </row>
    <row r="804" spans="1:3" hidden="1" x14ac:dyDescent="0.25">
      <c r="A804">
        <v>9</v>
      </c>
      <c r="B804">
        <v>63</v>
      </c>
      <c r="C804" t="b">
        <f t="shared" si="23"/>
        <v>0</v>
      </c>
    </row>
    <row r="805" spans="1:3" hidden="1" x14ac:dyDescent="0.25">
      <c r="A805">
        <v>9</v>
      </c>
      <c r="B805">
        <v>72</v>
      </c>
      <c r="C805" t="b">
        <f t="shared" si="23"/>
        <v>0</v>
      </c>
    </row>
    <row r="806" spans="1:3" hidden="1" x14ac:dyDescent="0.25">
      <c r="A806">
        <v>9</v>
      </c>
      <c r="B806">
        <v>81</v>
      </c>
      <c r="C806" t="b">
        <f t="shared" si="23"/>
        <v>0</v>
      </c>
    </row>
    <row r="807" spans="1:3" hidden="1" x14ac:dyDescent="0.25">
      <c r="A807">
        <v>9</v>
      </c>
      <c r="B807">
        <v>90</v>
      </c>
      <c r="C807" t="b">
        <f t="shared" si="23"/>
        <v>0</v>
      </c>
    </row>
    <row r="808" spans="1:3" hidden="1" x14ac:dyDescent="0.25">
      <c r="A808">
        <v>9</v>
      </c>
      <c r="B808">
        <v>99</v>
      </c>
      <c r="C808" t="b">
        <f t="shared" si="23"/>
        <v>0</v>
      </c>
    </row>
    <row r="809" spans="1:3" hidden="1" x14ac:dyDescent="0.25">
      <c r="A809">
        <v>9</v>
      </c>
      <c r="B809">
        <v>117</v>
      </c>
      <c r="C809" t="b">
        <f t="shared" si="23"/>
        <v>0</v>
      </c>
    </row>
    <row r="810" spans="1:3" hidden="1" x14ac:dyDescent="0.25">
      <c r="A810">
        <v>9</v>
      </c>
      <c r="B810">
        <v>126</v>
      </c>
      <c r="C810" t="b">
        <f t="shared" si="23"/>
        <v>0</v>
      </c>
    </row>
    <row r="811" spans="1:3" hidden="1" x14ac:dyDescent="0.25">
      <c r="A811">
        <v>9</v>
      </c>
      <c r="B811">
        <v>135</v>
      </c>
      <c r="C811" t="b">
        <f t="shared" si="23"/>
        <v>0</v>
      </c>
    </row>
    <row r="812" spans="1:3" hidden="1" x14ac:dyDescent="0.25">
      <c r="A812">
        <v>9</v>
      </c>
      <c r="B812">
        <v>144</v>
      </c>
      <c r="C812" t="b">
        <f t="shared" si="23"/>
        <v>0</v>
      </c>
    </row>
    <row r="813" spans="1:3" hidden="1" x14ac:dyDescent="0.25">
      <c r="A813">
        <v>9</v>
      </c>
      <c r="B813">
        <v>153</v>
      </c>
      <c r="C813" t="b">
        <f t="shared" si="23"/>
        <v>0</v>
      </c>
    </row>
    <row r="814" spans="1:3" hidden="1" x14ac:dyDescent="0.25">
      <c r="A814">
        <v>9</v>
      </c>
      <c r="B814">
        <v>162</v>
      </c>
      <c r="C814" t="b">
        <f t="shared" si="23"/>
        <v>0</v>
      </c>
    </row>
    <row r="815" spans="1:3" hidden="1" x14ac:dyDescent="0.25">
      <c r="A815">
        <v>9</v>
      </c>
      <c r="B815">
        <v>171</v>
      </c>
      <c r="C815" t="b">
        <f t="shared" si="23"/>
        <v>0</v>
      </c>
    </row>
    <row r="816" spans="1:3" hidden="1" x14ac:dyDescent="0.25">
      <c r="A816">
        <v>9</v>
      </c>
      <c r="B816">
        <v>180</v>
      </c>
      <c r="C816" t="b">
        <f t="shared" si="23"/>
        <v>0</v>
      </c>
    </row>
    <row r="817" spans="1:3" hidden="1" x14ac:dyDescent="0.25">
      <c r="A817">
        <v>9</v>
      </c>
      <c r="B817">
        <v>189</v>
      </c>
      <c r="C817" t="b">
        <f t="shared" si="23"/>
        <v>0</v>
      </c>
    </row>
    <row r="818" spans="1:3" hidden="1" x14ac:dyDescent="0.25">
      <c r="A818">
        <v>9</v>
      </c>
      <c r="B818">
        <v>207</v>
      </c>
      <c r="C818" t="b">
        <f t="shared" si="23"/>
        <v>0</v>
      </c>
    </row>
    <row r="819" spans="1:3" hidden="1" x14ac:dyDescent="0.25">
      <c r="A819">
        <v>9</v>
      </c>
      <c r="B819">
        <v>216</v>
      </c>
      <c r="C819" t="b">
        <f t="shared" si="23"/>
        <v>0</v>
      </c>
    </row>
    <row r="820" spans="1:3" hidden="1" x14ac:dyDescent="0.25">
      <c r="A820">
        <v>9</v>
      </c>
      <c r="B820">
        <v>225</v>
      </c>
      <c r="C820" t="b">
        <f t="shared" si="23"/>
        <v>0</v>
      </c>
    </row>
    <row r="821" spans="1:3" hidden="1" x14ac:dyDescent="0.25">
      <c r="A821">
        <v>9</v>
      </c>
      <c r="B821">
        <v>234</v>
      </c>
      <c r="C821" t="b">
        <f t="shared" si="23"/>
        <v>0</v>
      </c>
    </row>
    <row r="822" spans="1:3" hidden="1" x14ac:dyDescent="0.25">
      <c r="A822">
        <v>9</v>
      </c>
      <c r="B822">
        <v>243</v>
      </c>
      <c r="C822" t="b">
        <f t="shared" si="23"/>
        <v>0</v>
      </c>
    </row>
    <row r="823" spans="1:3" hidden="1" x14ac:dyDescent="0.25">
      <c r="A823">
        <v>9</v>
      </c>
      <c r="B823">
        <v>252</v>
      </c>
      <c r="C823" t="b">
        <f t="shared" si="23"/>
        <v>0</v>
      </c>
    </row>
    <row r="824" spans="1:3" hidden="1" x14ac:dyDescent="0.25">
      <c r="A824">
        <v>9</v>
      </c>
      <c r="B824">
        <v>261</v>
      </c>
      <c r="C824" t="b">
        <f t="shared" si="23"/>
        <v>0</v>
      </c>
    </row>
    <row r="825" spans="1:3" hidden="1" x14ac:dyDescent="0.25">
      <c r="A825">
        <v>9</v>
      </c>
      <c r="B825">
        <v>270</v>
      </c>
      <c r="C825" t="b">
        <f t="shared" si="23"/>
        <v>0</v>
      </c>
    </row>
    <row r="826" spans="1:3" hidden="1" x14ac:dyDescent="0.25">
      <c r="A826">
        <v>9</v>
      </c>
      <c r="B826">
        <v>279</v>
      </c>
      <c r="C826" t="b">
        <f t="shared" si="23"/>
        <v>0</v>
      </c>
    </row>
    <row r="827" spans="1:3" hidden="1" x14ac:dyDescent="0.25">
      <c r="A827">
        <v>9</v>
      </c>
      <c r="B827">
        <v>297</v>
      </c>
      <c r="C827" t="b">
        <f t="shared" si="23"/>
        <v>0</v>
      </c>
    </row>
    <row r="828" spans="1:3" hidden="1" x14ac:dyDescent="0.25">
      <c r="A828">
        <v>9</v>
      </c>
      <c r="B828">
        <v>315</v>
      </c>
      <c r="C828" t="b">
        <f t="shared" si="23"/>
        <v>0</v>
      </c>
    </row>
    <row r="829" spans="1:3" hidden="1" x14ac:dyDescent="0.25">
      <c r="A829">
        <v>9</v>
      </c>
      <c r="B829">
        <v>324</v>
      </c>
      <c r="C829" t="b">
        <f t="shared" si="23"/>
        <v>0</v>
      </c>
    </row>
    <row r="830" spans="1:3" hidden="1" x14ac:dyDescent="0.25">
      <c r="A830">
        <v>9</v>
      </c>
      <c r="B830">
        <v>333</v>
      </c>
      <c r="C830" t="b">
        <f t="shared" si="23"/>
        <v>0</v>
      </c>
    </row>
    <row r="831" spans="1:3" hidden="1" x14ac:dyDescent="0.25">
      <c r="A831">
        <v>9</v>
      </c>
      <c r="B831">
        <v>342</v>
      </c>
      <c r="C831" t="b">
        <f t="shared" si="23"/>
        <v>0</v>
      </c>
    </row>
    <row r="832" spans="1:3" hidden="1" x14ac:dyDescent="0.25">
      <c r="A832">
        <v>9</v>
      </c>
      <c r="B832">
        <v>351</v>
      </c>
      <c r="C832" t="b">
        <f t="shared" si="23"/>
        <v>0</v>
      </c>
    </row>
    <row r="833" spans="1:3" hidden="1" x14ac:dyDescent="0.25">
      <c r="A833">
        <v>9</v>
      </c>
      <c r="B833">
        <v>360</v>
      </c>
      <c r="C833" t="b">
        <f t="shared" si="23"/>
        <v>0</v>
      </c>
    </row>
    <row r="834" spans="1:3" hidden="1" x14ac:dyDescent="0.25">
      <c r="A834">
        <v>9</v>
      </c>
      <c r="B834">
        <v>369</v>
      </c>
      <c r="C834" t="b">
        <f t="shared" si="23"/>
        <v>0</v>
      </c>
    </row>
    <row r="835" spans="1:3" hidden="1" x14ac:dyDescent="0.25">
      <c r="A835">
        <v>9</v>
      </c>
      <c r="B835">
        <v>387</v>
      </c>
      <c r="C835" t="b">
        <f t="shared" ref="C835:C898" si="24">OR(B835=620, B836= 620)</f>
        <v>0</v>
      </c>
    </row>
    <row r="836" spans="1:3" hidden="1" x14ac:dyDescent="0.25">
      <c r="A836">
        <v>9</v>
      </c>
      <c r="B836">
        <v>405</v>
      </c>
      <c r="C836" t="b">
        <f t="shared" si="24"/>
        <v>0</v>
      </c>
    </row>
    <row r="837" spans="1:3" hidden="1" x14ac:dyDescent="0.25">
      <c r="A837">
        <v>9</v>
      </c>
      <c r="B837">
        <v>414</v>
      </c>
      <c r="C837" t="b">
        <f t="shared" si="24"/>
        <v>0</v>
      </c>
    </row>
    <row r="838" spans="1:3" hidden="1" x14ac:dyDescent="0.25">
      <c r="A838">
        <v>9</v>
      </c>
      <c r="B838">
        <v>423</v>
      </c>
      <c r="C838" t="b">
        <f t="shared" si="24"/>
        <v>0</v>
      </c>
    </row>
    <row r="839" spans="1:3" hidden="1" x14ac:dyDescent="0.25">
      <c r="A839">
        <v>9</v>
      </c>
      <c r="B839">
        <v>432</v>
      </c>
      <c r="C839" t="b">
        <f t="shared" si="24"/>
        <v>0</v>
      </c>
    </row>
    <row r="840" spans="1:3" hidden="1" x14ac:dyDescent="0.25">
      <c r="A840">
        <v>9</v>
      </c>
      <c r="B840">
        <v>441</v>
      </c>
      <c r="C840" t="b">
        <f t="shared" si="24"/>
        <v>0</v>
      </c>
    </row>
    <row r="841" spans="1:3" hidden="1" x14ac:dyDescent="0.25">
      <c r="A841">
        <v>9</v>
      </c>
      <c r="B841">
        <v>450</v>
      </c>
      <c r="C841" t="b">
        <f t="shared" si="24"/>
        <v>0</v>
      </c>
    </row>
    <row r="842" spans="1:3" hidden="1" x14ac:dyDescent="0.25">
      <c r="A842">
        <v>9</v>
      </c>
      <c r="B842">
        <v>459</v>
      </c>
      <c r="C842" t="b">
        <f t="shared" si="24"/>
        <v>0</v>
      </c>
    </row>
    <row r="843" spans="1:3" hidden="1" x14ac:dyDescent="0.25">
      <c r="A843">
        <v>9</v>
      </c>
      <c r="B843">
        <v>477</v>
      </c>
      <c r="C843" t="b">
        <f t="shared" si="24"/>
        <v>0</v>
      </c>
    </row>
    <row r="844" spans="1:3" hidden="1" x14ac:dyDescent="0.25">
      <c r="A844">
        <v>9</v>
      </c>
      <c r="B844">
        <v>495</v>
      </c>
      <c r="C844" t="b">
        <f t="shared" si="24"/>
        <v>0</v>
      </c>
    </row>
    <row r="845" spans="1:3" hidden="1" x14ac:dyDescent="0.25">
      <c r="A845">
        <v>9</v>
      </c>
      <c r="B845">
        <v>513</v>
      </c>
      <c r="C845" t="b">
        <f t="shared" si="24"/>
        <v>0</v>
      </c>
    </row>
    <row r="846" spans="1:3" hidden="1" x14ac:dyDescent="0.25">
      <c r="A846">
        <v>9</v>
      </c>
      <c r="B846">
        <v>522</v>
      </c>
      <c r="C846" t="b">
        <f t="shared" si="24"/>
        <v>0</v>
      </c>
    </row>
    <row r="847" spans="1:3" hidden="1" x14ac:dyDescent="0.25">
      <c r="A847">
        <v>9</v>
      </c>
      <c r="B847">
        <v>531</v>
      </c>
      <c r="C847" t="b">
        <f t="shared" si="24"/>
        <v>0</v>
      </c>
    </row>
    <row r="848" spans="1:3" hidden="1" x14ac:dyDescent="0.25">
      <c r="A848">
        <v>9</v>
      </c>
      <c r="B848">
        <v>540</v>
      </c>
      <c r="C848" t="b">
        <f t="shared" si="24"/>
        <v>0</v>
      </c>
    </row>
    <row r="849" spans="1:3" hidden="1" x14ac:dyDescent="0.25">
      <c r="A849">
        <v>9</v>
      </c>
      <c r="B849">
        <v>549</v>
      </c>
      <c r="C849" t="b">
        <f t="shared" si="24"/>
        <v>0</v>
      </c>
    </row>
    <row r="850" spans="1:3" hidden="1" x14ac:dyDescent="0.25">
      <c r="A850">
        <v>9</v>
      </c>
      <c r="B850">
        <v>567</v>
      </c>
      <c r="C850" t="b">
        <f t="shared" si="24"/>
        <v>0</v>
      </c>
    </row>
    <row r="851" spans="1:3" hidden="1" x14ac:dyDescent="0.25">
      <c r="A851">
        <v>9</v>
      </c>
      <c r="B851">
        <v>585</v>
      </c>
      <c r="C851" t="b">
        <f t="shared" si="24"/>
        <v>0</v>
      </c>
    </row>
    <row r="852" spans="1:3" hidden="1" x14ac:dyDescent="0.25">
      <c r="A852">
        <v>9</v>
      </c>
      <c r="B852">
        <v>603</v>
      </c>
      <c r="C852" t="b">
        <f t="shared" si="24"/>
        <v>0</v>
      </c>
    </row>
    <row r="853" spans="1:3" hidden="1" x14ac:dyDescent="0.25">
      <c r="A853">
        <v>9</v>
      </c>
      <c r="B853">
        <v>612</v>
      </c>
      <c r="C853" t="b">
        <f t="shared" si="24"/>
        <v>0</v>
      </c>
    </row>
    <row r="854" spans="1:3" hidden="1" x14ac:dyDescent="0.25">
      <c r="A854">
        <v>9</v>
      </c>
      <c r="B854">
        <v>621</v>
      </c>
      <c r="C854" t="b">
        <f t="shared" si="24"/>
        <v>0</v>
      </c>
    </row>
    <row r="855" spans="1:3" hidden="1" x14ac:dyDescent="0.25">
      <c r="A855">
        <v>9</v>
      </c>
      <c r="B855">
        <v>630</v>
      </c>
      <c r="C855" t="b">
        <f t="shared" si="24"/>
        <v>0</v>
      </c>
    </row>
    <row r="856" spans="1:3" hidden="1" x14ac:dyDescent="0.25">
      <c r="A856">
        <v>9</v>
      </c>
      <c r="B856">
        <v>639</v>
      </c>
      <c r="C856" t="b">
        <f t="shared" si="24"/>
        <v>0</v>
      </c>
    </row>
    <row r="857" spans="1:3" hidden="1" x14ac:dyDescent="0.25">
      <c r="A857">
        <v>9</v>
      </c>
      <c r="B857">
        <v>657</v>
      </c>
      <c r="C857" t="b">
        <f t="shared" si="24"/>
        <v>0</v>
      </c>
    </row>
    <row r="858" spans="1:3" hidden="1" x14ac:dyDescent="0.25">
      <c r="A858">
        <v>9</v>
      </c>
      <c r="B858">
        <v>675</v>
      </c>
      <c r="C858" t="b">
        <f t="shared" si="24"/>
        <v>0</v>
      </c>
    </row>
    <row r="859" spans="1:3" hidden="1" x14ac:dyDescent="0.25">
      <c r="A859">
        <v>9</v>
      </c>
      <c r="B859">
        <v>693</v>
      </c>
      <c r="C859" t="b">
        <f t="shared" si="24"/>
        <v>0</v>
      </c>
    </row>
    <row r="860" spans="1:3" hidden="1" x14ac:dyDescent="0.25">
      <c r="A860">
        <v>9</v>
      </c>
      <c r="B860">
        <v>711</v>
      </c>
      <c r="C860" t="b">
        <f t="shared" si="24"/>
        <v>0</v>
      </c>
    </row>
    <row r="861" spans="1:3" hidden="1" x14ac:dyDescent="0.25">
      <c r="A861">
        <v>9</v>
      </c>
      <c r="B861">
        <v>720</v>
      </c>
      <c r="C861" t="b">
        <f t="shared" si="24"/>
        <v>0</v>
      </c>
    </row>
    <row r="862" spans="1:3" hidden="1" x14ac:dyDescent="0.25">
      <c r="A862">
        <v>9</v>
      </c>
      <c r="B862">
        <v>729</v>
      </c>
      <c r="C862" t="b">
        <f t="shared" si="24"/>
        <v>0</v>
      </c>
    </row>
    <row r="863" spans="1:3" hidden="1" x14ac:dyDescent="0.25">
      <c r="A863">
        <v>9</v>
      </c>
      <c r="B863">
        <v>747</v>
      </c>
      <c r="C863" t="b">
        <f t="shared" si="24"/>
        <v>0</v>
      </c>
    </row>
    <row r="864" spans="1:3" hidden="1" x14ac:dyDescent="0.25">
      <c r="A864">
        <v>9</v>
      </c>
      <c r="B864">
        <v>765</v>
      </c>
      <c r="C864" t="b">
        <f t="shared" si="24"/>
        <v>0</v>
      </c>
    </row>
    <row r="865" spans="1:3" hidden="1" x14ac:dyDescent="0.25">
      <c r="A865">
        <v>9</v>
      </c>
      <c r="B865">
        <v>783</v>
      </c>
      <c r="C865" t="b">
        <f t="shared" si="24"/>
        <v>0</v>
      </c>
    </row>
    <row r="866" spans="1:3" hidden="1" x14ac:dyDescent="0.25">
      <c r="A866">
        <v>9</v>
      </c>
      <c r="B866">
        <v>801</v>
      </c>
      <c r="C866" t="b">
        <f t="shared" si="24"/>
        <v>0</v>
      </c>
    </row>
    <row r="867" spans="1:3" hidden="1" x14ac:dyDescent="0.25">
      <c r="A867">
        <v>9</v>
      </c>
      <c r="B867">
        <v>810</v>
      </c>
      <c r="C867" t="b">
        <f t="shared" si="24"/>
        <v>0</v>
      </c>
    </row>
    <row r="868" spans="1:3" hidden="1" x14ac:dyDescent="0.25">
      <c r="A868">
        <v>9</v>
      </c>
      <c r="B868">
        <v>819</v>
      </c>
      <c r="C868" t="b">
        <f t="shared" si="24"/>
        <v>0</v>
      </c>
    </row>
    <row r="869" spans="1:3" hidden="1" x14ac:dyDescent="0.25">
      <c r="A869">
        <v>9</v>
      </c>
      <c r="B869">
        <v>837</v>
      </c>
      <c r="C869" t="b">
        <f t="shared" si="24"/>
        <v>0</v>
      </c>
    </row>
    <row r="870" spans="1:3" hidden="1" x14ac:dyDescent="0.25">
      <c r="A870">
        <v>9</v>
      </c>
      <c r="B870">
        <v>855</v>
      </c>
      <c r="C870" t="b">
        <f t="shared" si="24"/>
        <v>0</v>
      </c>
    </row>
    <row r="871" spans="1:3" hidden="1" x14ac:dyDescent="0.25">
      <c r="A871">
        <v>9</v>
      </c>
      <c r="B871">
        <v>873</v>
      </c>
      <c r="C871" t="b">
        <f t="shared" si="24"/>
        <v>0</v>
      </c>
    </row>
    <row r="872" spans="1:3" hidden="1" x14ac:dyDescent="0.25">
      <c r="A872">
        <v>9</v>
      </c>
      <c r="B872">
        <v>891</v>
      </c>
      <c r="C872" t="b">
        <f t="shared" si="24"/>
        <v>0</v>
      </c>
    </row>
    <row r="873" spans="1:3" hidden="1" x14ac:dyDescent="0.25">
      <c r="A873">
        <v>9</v>
      </c>
      <c r="B873">
        <v>909</v>
      </c>
      <c r="C873" t="b">
        <f t="shared" si="24"/>
        <v>0</v>
      </c>
    </row>
    <row r="874" spans="1:3" hidden="1" x14ac:dyDescent="0.25">
      <c r="A874">
        <v>9</v>
      </c>
      <c r="B874">
        <v>927</v>
      </c>
      <c r="C874" t="b">
        <f t="shared" si="24"/>
        <v>0</v>
      </c>
    </row>
    <row r="875" spans="1:3" hidden="1" x14ac:dyDescent="0.25">
      <c r="A875">
        <v>9</v>
      </c>
      <c r="B875">
        <v>945</v>
      </c>
      <c r="C875" t="b">
        <f t="shared" si="24"/>
        <v>0</v>
      </c>
    </row>
    <row r="876" spans="1:3" hidden="1" x14ac:dyDescent="0.25">
      <c r="A876">
        <v>9</v>
      </c>
      <c r="B876">
        <v>963</v>
      </c>
      <c r="C876" t="b">
        <f t="shared" si="24"/>
        <v>0</v>
      </c>
    </row>
    <row r="877" spans="1:3" hidden="1" x14ac:dyDescent="0.25">
      <c r="A877">
        <v>9</v>
      </c>
      <c r="B877">
        <v>981</v>
      </c>
      <c r="C877" t="b">
        <f t="shared" si="24"/>
        <v>0</v>
      </c>
    </row>
    <row r="878" spans="1:3" hidden="1" x14ac:dyDescent="0.25">
      <c r="A878">
        <v>9</v>
      </c>
      <c r="B878">
        <v>999</v>
      </c>
      <c r="C878" t="b">
        <f t="shared" si="24"/>
        <v>0</v>
      </c>
    </row>
    <row r="879" spans="1:3" hidden="1" x14ac:dyDescent="0.25">
      <c r="A879">
        <v>9</v>
      </c>
      <c r="B879">
        <v>1026</v>
      </c>
      <c r="C879" t="b">
        <f t="shared" si="24"/>
        <v>0</v>
      </c>
    </row>
    <row r="880" spans="1:3" hidden="1" x14ac:dyDescent="0.25">
      <c r="A880">
        <v>9</v>
      </c>
      <c r="B880">
        <v>1035</v>
      </c>
      <c r="C880" t="b">
        <f t="shared" si="24"/>
        <v>0</v>
      </c>
    </row>
    <row r="881" spans="1:3" hidden="1" x14ac:dyDescent="0.25">
      <c r="A881">
        <v>9</v>
      </c>
      <c r="B881">
        <v>1044</v>
      </c>
      <c r="C881" t="b">
        <f t="shared" si="24"/>
        <v>0</v>
      </c>
    </row>
    <row r="882" spans="1:3" hidden="1" x14ac:dyDescent="0.25">
      <c r="A882">
        <v>9</v>
      </c>
      <c r="B882">
        <v>1053</v>
      </c>
      <c r="C882" t="b">
        <f t="shared" si="24"/>
        <v>0</v>
      </c>
    </row>
    <row r="883" spans="1:3" hidden="1" x14ac:dyDescent="0.25">
      <c r="A883">
        <v>9</v>
      </c>
      <c r="B883">
        <v>1062</v>
      </c>
      <c r="C883" t="b">
        <f t="shared" si="24"/>
        <v>0</v>
      </c>
    </row>
    <row r="884" spans="1:3" hidden="1" x14ac:dyDescent="0.25">
      <c r="A884">
        <v>9</v>
      </c>
      <c r="B884">
        <v>1071</v>
      </c>
      <c r="C884" t="b">
        <f t="shared" si="24"/>
        <v>0</v>
      </c>
    </row>
    <row r="885" spans="1:3" hidden="1" x14ac:dyDescent="0.25">
      <c r="A885">
        <v>9</v>
      </c>
      <c r="B885">
        <v>1080</v>
      </c>
      <c r="C885" t="b">
        <f t="shared" si="24"/>
        <v>0</v>
      </c>
    </row>
    <row r="886" spans="1:3" hidden="1" x14ac:dyDescent="0.25">
      <c r="A886">
        <v>9</v>
      </c>
      <c r="B886">
        <v>1089</v>
      </c>
      <c r="C886" t="b">
        <f t="shared" si="24"/>
        <v>0</v>
      </c>
    </row>
    <row r="887" spans="1:3" hidden="1" x14ac:dyDescent="0.25">
      <c r="A887">
        <v>9</v>
      </c>
      <c r="B887">
        <v>1107</v>
      </c>
      <c r="C887" t="b">
        <f t="shared" si="24"/>
        <v>0</v>
      </c>
    </row>
    <row r="888" spans="1:3" hidden="1" x14ac:dyDescent="0.25">
      <c r="A888">
        <v>9</v>
      </c>
      <c r="B888">
        <v>1116</v>
      </c>
      <c r="C888" t="b">
        <f t="shared" si="24"/>
        <v>0</v>
      </c>
    </row>
    <row r="889" spans="1:3" hidden="1" x14ac:dyDescent="0.25">
      <c r="A889">
        <v>9</v>
      </c>
      <c r="B889">
        <v>1125</v>
      </c>
      <c r="C889" t="b">
        <f t="shared" si="24"/>
        <v>0</v>
      </c>
    </row>
    <row r="890" spans="1:3" hidden="1" x14ac:dyDescent="0.25">
      <c r="A890">
        <v>9</v>
      </c>
      <c r="B890">
        <v>1134</v>
      </c>
      <c r="C890" t="b">
        <f t="shared" si="24"/>
        <v>0</v>
      </c>
    </row>
    <row r="891" spans="1:3" hidden="1" x14ac:dyDescent="0.25">
      <c r="A891">
        <v>9</v>
      </c>
      <c r="B891">
        <v>1143</v>
      </c>
      <c r="C891" t="b">
        <f t="shared" si="24"/>
        <v>0</v>
      </c>
    </row>
    <row r="892" spans="1:3" hidden="1" x14ac:dyDescent="0.25">
      <c r="A892">
        <v>9</v>
      </c>
      <c r="B892">
        <v>1152</v>
      </c>
      <c r="C892" t="b">
        <f t="shared" si="24"/>
        <v>0</v>
      </c>
    </row>
    <row r="893" spans="1:3" hidden="1" x14ac:dyDescent="0.25">
      <c r="A893">
        <v>9</v>
      </c>
      <c r="B893">
        <v>1161</v>
      </c>
      <c r="C893" t="b">
        <f t="shared" si="24"/>
        <v>0</v>
      </c>
    </row>
    <row r="894" spans="1:3" hidden="1" x14ac:dyDescent="0.25">
      <c r="A894">
        <v>9</v>
      </c>
      <c r="B894">
        <v>1170</v>
      </c>
      <c r="C894" t="b">
        <f t="shared" si="24"/>
        <v>0</v>
      </c>
    </row>
    <row r="895" spans="1:3" hidden="1" x14ac:dyDescent="0.25">
      <c r="A895">
        <v>9</v>
      </c>
      <c r="B895">
        <v>1179</v>
      </c>
      <c r="C895" t="b">
        <f t="shared" si="24"/>
        <v>0</v>
      </c>
    </row>
    <row r="896" spans="1:3" hidden="1" x14ac:dyDescent="0.25">
      <c r="A896">
        <v>9</v>
      </c>
      <c r="B896">
        <v>1197</v>
      </c>
      <c r="C896" t="b">
        <f t="shared" si="24"/>
        <v>0</v>
      </c>
    </row>
    <row r="897" spans="1:3" hidden="1" x14ac:dyDescent="0.25">
      <c r="A897">
        <v>9</v>
      </c>
      <c r="B897">
        <v>1215</v>
      </c>
      <c r="C897" t="b">
        <f t="shared" si="24"/>
        <v>0</v>
      </c>
    </row>
    <row r="898" spans="1:3" hidden="1" x14ac:dyDescent="0.25">
      <c r="A898">
        <v>9</v>
      </c>
      <c r="B898">
        <v>1224</v>
      </c>
      <c r="C898" t="b">
        <f t="shared" si="24"/>
        <v>0</v>
      </c>
    </row>
    <row r="899" spans="1:3" hidden="1" x14ac:dyDescent="0.25">
      <c r="A899">
        <v>9</v>
      </c>
      <c r="B899">
        <v>1233</v>
      </c>
      <c r="C899" t="b">
        <f t="shared" ref="C899:C962" si="25">OR(B899=620, B900= 620)</f>
        <v>0</v>
      </c>
    </row>
    <row r="900" spans="1:3" hidden="1" x14ac:dyDescent="0.25">
      <c r="A900">
        <v>9</v>
      </c>
      <c r="B900">
        <v>1242</v>
      </c>
      <c r="C900" t="b">
        <f t="shared" si="25"/>
        <v>0</v>
      </c>
    </row>
    <row r="901" spans="1:3" hidden="1" x14ac:dyDescent="0.25">
      <c r="A901">
        <v>9</v>
      </c>
      <c r="B901">
        <v>1251</v>
      </c>
      <c r="C901" t="b">
        <f t="shared" si="25"/>
        <v>0</v>
      </c>
    </row>
    <row r="902" spans="1:3" hidden="1" x14ac:dyDescent="0.25">
      <c r="A902">
        <v>9</v>
      </c>
      <c r="B902">
        <v>1260</v>
      </c>
      <c r="C902" t="b">
        <f t="shared" si="25"/>
        <v>0</v>
      </c>
    </row>
    <row r="903" spans="1:3" hidden="1" x14ac:dyDescent="0.25">
      <c r="A903">
        <v>9</v>
      </c>
      <c r="B903">
        <v>1269</v>
      </c>
      <c r="C903" t="b">
        <f t="shared" si="25"/>
        <v>0</v>
      </c>
    </row>
    <row r="904" spans="1:3" hidden="1" x14ac:dyDescent="0.25">
      <c r="A904">
        <v>9</v>
      </c>
      <c r="B904">
        <v>1287</v>
      </c>
      <c r="C904" t="b">
        <f t="shared" si="25"/>
        <v>0</v>
      </c>
    </row>
    <row r="905" spans="1:3" hidden="1" x14ac:dyDescent="0.25">
      <c r="A905">
        <v>9</v>
      </c>
      <c r="B905">
        <v>1305</v>
      </c>
      <c r="C905" t="b">
        <f t="shared" si="25"/>
        <v>0</v>
      </c>
    </row>
    <row r="906" spans="1:3" hidden="1" x14ac:dyDescent="0.25">
      <c r="A906">
        <v>9</v>
      </c>
      <c r="B906">
        <v>1314</v>
      </c>
      <c r="C906" t="b">
        <f t="shared" si="25"/>
        <v>0</v>
      </c>
    </row>
    <row r="907" spans="1:3" hidden="1" x14ac:dyDescent="0.25">
      <c r="A907">
        <v>9</v>
      </c>
      <c r="B907">
        <v>1323</v>
      </c>
      <c r="C907" t="b">
        <f t="shared" si="25"/>
        <v>0</v>
      </c>
    </row>
    <row r="908" spans="1:3" hidden="1" x14ac:dyDescent="0.25">
      <c r="A908">
        <v>9</v>
      </c>
      <c r="B908">
        <v>1332</v>
      </c>
      <c r="C908" t="b">
        <f t="shared" si="25"/>
        <v>0</v>
      </c>
    </row>
    <row r="909" spans="1:3" hidden="1" x14ac:dyDescent="0.25">
      <c r="A909">
        <v>9</v>
      </c>
      <c r="B909">
        <v>1341</v>
      </c>
      <c r="C909" t="b">
        <f t="shared" si="25"/>
        <v>0</v>
      </c>
    </row>
    <row r="910" spans="1:3" hidden="1" x14ac:dyDescent="0.25">
      <c r="A910">
        <v>9</v>
      </c>
      <c r="B910">
        <v>1350</v>
      </c>
      <c r="C910" t="b">
        <f t="shared" si="25"/>
        <v>0</v>
      </c>
    </row>
    <row r="911" spans="1:3" hidden="1" x14ac:dyDescent="0.25">
      <c r="A911">
        <v>9</v>
      </c>
      <c r="B911">
        <v>1359</v>
      </c>
      <c r="C911" t="b">
        <f t="shared" si="25"/>
        <v>0</v>
      </c>
    </row>
    <row r="912" spans="1:3" hidden="1" x14ac:dyDescent="0.25">
      <c r="A912">
        <v>9</v>
      </c>
      <c r="B912">
        <v>1377</v>
      </c>
      <c r="C912" t="b">
        <f t="shared" si="25"/>
        <v>0</v>
      </c>
    </row>
    <row r="913" spans="1:3" hidden="1" x14ac:dyDescent="0.25">
      <c r="A913">
        <v>9</v>
      </c>
      <c r="B913">
        <v>1395</v>
      </c>
      <c r="C913" t="b">
        <f t="shared" si="25"/>
        <v>0</v>
      </c>
    </row>
    <row r="914" spans="1:3" hidden="1" x14ac:dyDescent="0.25">
      <c r="A914">
        <v>9</v>
      </c>
      <c r="B914">
        <v>1413</v>
      </c>
      <c r="C914" t="b">
        <f t="shared" si="25"/>
        <v>0</v>
      </c>
    </row>
    <row r="915" spans="1:3" hidden="1" x14ac:dyDescent="0.25">
      <c r="A915">
        <v>9</v>
      </c>
      <c r="B915">
        <v>1422</v>
      </c>
      <c r="C915" t="b">
        <f t="shared" si="25"/>
        <v>0</v>
      </c>
    </row>
    <row r="916" spans="1:3" hidden="1" x14ac:dyDescent="0.25">
      <c r="A916">
        <v>9</v>
      </c>
      <c r="B916">
        <v>1431</v>
      </c>
      <c r="C916" t="b">
        <f t="shared" si="25"/>
        <v>0</v>
      </c>
    </row>
    <row r="917" spans="1:3" hidden="1" x14ac:dyDescent="0.25">
      <c r="A917">
        <v>9</v>
      </c>
      <c r="B917">
        <v>1440</v>
      </c>
      <c r="C917" t="b">
        <f t="shared" si="25"/>
        <v>0</v>
      </c>
    </row>
    <row r="918" spans="1:3" hidden="1" x14ac:dyDescent="0.25">
      <c r="A918">
        <v>9</v>
      </c>
      <c r="B918">
        <v>1449</v>
      </c>
      <c r="C918" t="b">
        <f t="shared" si="25"/>
        <v>0</v>
      </c>
    </row>
    <row r="919" spans="1:3" hidden="1" x14ac:dyDescent="0.25">
      <c r="A919">
        <v>9</v>
      </c>
      <c r="B919">
        <v>1467</v>
      </c>
      <c r="C919" t="b">
        <f t="shared" si="25"/>
        <v>0</v>
      </c>
    </row>
    <row r="920" spans="1:3" hidden="1" x14ac:dyDescent="0.25">
      <c r="A920">
        <v>9</v>
      </c>
      <c r="B920">
        <v>1485</v>
      </c>
      <c r="C920" t="b">
        <f t="shared" si="25"/>
        <v>0</v>
      </c>
    </row>
    <row r="921" spans="1:3" hidden="1" x14ac:dyDescent="0.25">
      <c r="A921">
        <v>9</v>
      </c>
      <c r="B921">
        <v>1503</v>
      </c>
      <c r="C921" t="b">
        <f t="shared" si="25"/>
        <v>0</v>
      </c>
    </row>
    <row r="922" spans="1:3" hidden="1" x14ac:dyDescent="0.25">
      <c r="A922">
        <v>9</v>
      </c>
      <c r="B922">
        <v>1512</v>
      </c>
      <c r="C922" t="b">
        <f t="shared" si="25"/>
        <v>0</v>
      </c>
    </row>
    <row r="923" spans="1:3" hidden="1" x14ac:dyDescent="0.25">
      <c r="A923">
        <v>9</v>
      </c>
      <c r="B923">
        <v>1521</v>
      </c>
      <c r="C923" t="b">
        <f t="shared" si="25"/>
        <v>0</v>
      </c>
    </row>
    <row r="924" spans="1:3" hidden="1" x14ac:dyDescent="0.25">
      <c r="A924">
        <v>9</v>
      </c>
      <c r="B924">
        <v>1530</v>
      </c>
      <c r="C924" t="b">
        <f t="shared" si="25"/>
        <v>0</v>
      </c>
    </row>
    <row r="925" spans="1:3" hidden="1" x14ac:dyDescent="0.25">
      <c r="A925">
        <v>9</v>
      </c>
      <c r="B925">
        <v>1539</v>
      </c>
      <c r="C925" t="b">
        <f t="shared" si="25"/>
        <v>0</v>
      </c>
    </row>
    <row r="926" spans="1:3" hidden="1" x14ac:dyDescent="0.25">
      <c r="A926">
        <v>9</v>
      </c>
      <c r="B926">
        <v>1557</v>
      </c>
      <c r="C926" t="b">
        <f t="shared" si="25"/>
        <v>0</v>
      </c>
    </row>
    <row r="927" spans="1:3" hidden="1" x14ac:dyDescent="0.25">
      <c r="A927">
        <v>9</v>
      </c>
      <c r="B927">
        <v>1575</v>
      </c>
      <c r="C927" t="b">
        <f t="shared" si="25"/>
        <v>0</v>
      </c>
    </row>
    <row r="928" spans="1:3" hidden="1" x14ac:dyDescent="0.25">
      <c r="A928">
        <v>9</v>
      </c>
      <c r="B928">
        <v>1593</v>
      </c>
      <c r="C928" t="b">
        <f t="shared" si="25"/>
        <v>0</v>
      </c>
    </row>
    <row r="929" spans="1:3" hidden="1" x14ac:dyDescent="0.25">
      <c r="A929">
        <v>9</v>
      </c>
      <c r="B929">
        <v>1611</v>
      </c>
      <c r="C929" t="b">
        <f t="shared" si="25"/>
        <v>0</v>
      </c>
    </row>
    <row r="930" spans="1:3" hidden="1" x14ac:dyDescent="0.25">
      <c r="A930">
        <v>9</v>
      </c>
      <c r="B930">
        <v>1620</v>
      </c>
      <c r="C930" t="b">
        <f t="shared" si="25"/>
        <v>0</v>
      </c>
    </row>
    <row r="931" spans="1:3" hidden="1" x14ac:dyDescent="0.25">
      <c r="A931">
        <v>9</v>
      </c>
      <c r="B931">
        <v>1629</v>
      </c>
      <c r="C931" t="b">
        <f t="shared" si="25"/>
        <v>0</v>
      </c>
    </row>
    <row r="932" spans="1:3" hidden="1" x14ac:dyDescent="0.25">
      <c r="A932">
        <v>9</v>
      </c>
      <c r="B932">
        <v>1647</v>
      </c>
      <c r="C932" t="b">
        <f t="shared" si="25"/>
        <v>0</v>
      </c>
    </row>
    <row r="933" spans="1:3" hidden="1" x14ac:dyDescent="0.25">
      <c r="A933">
        <v>9</v>
      </c>
      <c r="B933">
        <v>1665</v>
      </c>
      <c r="C933" t="b">
        <f t="shared" si="25"/>
        <v>0</v>
      </c>
    </row>
    <row r="934" spans="1:3" hidden="1" x14ac:dyDescent="0.25">
      <c r="A934">
        <v>9</v>
      </c>
      <c r="B934">
        <v>1683</v>
      </c>
      <c r="C934" t="b">
        <f t="shared" si="25"/>
        <v>0</v>
      </c>
    </row>
    <row r="935" spans="1:3" hidden="1" x14ac:dyDescent="0.25">
      <c r="A935">
        <v>9</v>
      </c>
      <c r="B935">
        <v>1701</v>
      </c>
      <c r="C935" t="b">
        <f t="shared" si="25"/>
        <v>0</v>
      </c>
    </row>
    <row r="936" spans="1:3" hidden="1" x14ac:dyDescent="0.25">
      <c r="A936">
        <v>9</v>
      </c>
      <c r="B936">
        <v>1710</v>
      </c>
      <c r="C936" t="b">
        <f t="shared" si="25"/>
        <v>0</v>
      </c>
    </row>
    <row r="937" spans="1:3" hidden="1" x14ac:dyDescent="0.25">
      <c r="A937">
        <v>9</v>
      </c>
      <c r="B937">
        <v>1719</v>
      </c>
      <c r="C937" t="b">
        <f t="shared" si="25"/>
        <v>0</v>
      </c>
    </row>
    <row r="938" spans="1:3" hidden="1" x14ac:dyDescent="0.25">
      <c r="A938">
        <v>9</v>
      </c>
      <c r="B938">
        <v>1737</v>
      </c>
      <c r="C938" t="b">
        <f t="shared" si="25"/>
        <v>0</v>
      </c>
    </row>
    <row r="939" spans="1:3" hidden="1" x14ac:dyDescent="0.25">
      <c r="A939">
        <v>9</v>
      </c>
      <c r="B939">
        <v>1755</v>
      </c>
      <c r="C939" t="b">
        <f t="shared" si="25"/>
        <v>0</v>
      </c>
    </row>
    <row r="940" spans="1:3" hidden="1" x14ac:dyDescent="0.25">
      <c r="A940">
        <v>9</v>
      </c>
      <c r="B940">
        <v>1773</v>
      </c>
      <c r="C940" t="b">
        <f t="shared" si="25"/>
        <v>0</v>
      </c>
    </row>
    <row r="941" spans="1:3" hidden="1" x14ac:dyDescent="0.25">
      <c r="A941">
        <v>9</v>
      </c>
      <c r="B941">
        <v>1791</v>
      </c>
      <c r="C941" t="b">
        <f t="shared" si="25"/>
        <v>0</v>
      </c>
    </row>
    <row r="942" spans="1:3" hidden="1" x14ac:dyDescent="0.25">
      <c r="A942">
        <v>9</v>
      </c>
      <c r="B942">
        <v>1809</v>
      </c>
      <c r="C942" t="b">
        <f t="shared" si="25"/>
        <v>0</v>
      </c>
    </row>
    <row r="943" spans="1:3" hidden="1" x14ac:dyDescent="0.25">
      <c r="A943">
        <v>9</v>
      </c>
      <c r="B943">
        <v>1827</v>
      </c>
      <c r="C943" t="b">
        <f t="shared" si="25"/>
        <v>0</v>
      </c>
    </row>
    <row r="944" spans="1:3" hidden="1" x14ac:dyDescent="0.25">
      <c r="A944">
        <v>9</v>
      </c>
      <c r="B944">
        <v>1845</v>
      </c>
      <c r="C944" t="b">
        <f t="shared" si="25"/>
        <v>0</v>
      </c>
    </row>
    <row r="945" spans="1:3" hidden="1" x14ac:dyDescent="0.25">
      <c r="A945">
        <v>9</v>
      </c>
      <c r="B945">
        <v>1863</v>
      </c>
      <c r="C945" t="b">
        <f t="shared" si="25"/>
        <v>0</v>
      </c>
    </row>
    <row r="946" spans="1:3" hidden="1" x14ac:dyDescent="0.25">
      <c r="A946">
        <v>9</v>
      </c>
      <c r="B946">
        <v>1881</v>
      </c>
      <c r="C946" t="b">
        <f t="shared" si="25"/>
        <v>0</v>
      </c>
    </row>
    <row r="947" spans="1:3" hidden="1" x14ac:dyDescent="0.25">
      <c r="A947">
        <v>9</v>
      </c>
      <c r="B947">
        <v>1899</v>
      </c>
      <c r="C947" t="b">
        <f t="shared" si="25"/>
        <v>0</v>
      </c>
    </row>
    <row r="948" spans="1:3" hidden="1" x14ac:dyDescent="0.25">
      <c r="A948">
        <v>9</v>
      </c>
      <c r="B948">
        <v>1926</v>
      </c>
      <c r="C948" t="b">
        <f t="shared" si="25"/>
        <v>0</v>
      </c>
    </row>
    <row r="949" spans="1:3" hidden="1" x14ac:dyDescent="0.25">
      <c r="A949">
        <v>9</v>
      </c>
      <c r="B949">
        <v>1944</v>
      </c>
      <c r="C949" t="b">
        <f t="shared" si="25"/>
        <v>0</v>
      </c>
    </row>
    <row r="950" spans="1:3" hidden="1" x14ac:dyDescent="0.25">
      <c r="A950">
        <v>9</v>
      </c>
      <c r="B950">
        <v>1962</v>
      </c>
      <c r="C950" t="b">
        <f t="shared" si="25"/>
        <v>0</v>
      </c>
    </row>
    <row r="951" spans="1:3" hidden="1" x14ac:dyDescent="0.25">
      <c r="A951">
        <v>9</v>
      </c>
      <c r="B951">
        <v>1980</v>
      </c>
      <c r="C951" t="b">
        <f t="shared" si="25"/>
        <v>0</v>
      </c>
    </row>
    <row r="952" spans="1:3" hidden="1" x14ac:dyDescent="0.25">
      <c r="A952">
        <v>9</v>
      </c>
      <c r="B952">
        <v>1998</v>
      </c>
      <c r="C952" t="b">
        <f t="shared" si="25"/>
        <v>0</v>
      </c>
    </row>
    <row r="953" spans="1:3" hidden="1" x14ac:dyDescent="0.25">
      <c r="A953">
        <v>9</v>
      </c>
      <c r="B953">
        <v>2025</v>
      </c>
      <c r="C953" t="b">
        <f t="shared" si="25"/>
        <v>0</v>
      </c>
    </row>
    <row r="954" spans="1:3" hidden="1" x14ac:dyDescent="0.25">
      <c r="A954">
        <v>9</v>
      </c>
      <c r="B954">
        <v>2034</v>
      </c>
      <c r="C954" t="b">
        <f t="shared" si="25"/>
        <v>0</v>
      </c>
    </row>
    <row r="955" spans="1:3" hidden="1" x14ac:dyDescent="0.25">
      <c r="A955">
        <v>9</v>
      </c>
      <c r="B955">
        <v>2043</v>
      </c>
      <c r="C955" t="b">
        <f t="shared" si="25"/>
        <v>0</v>
      </c>
    </row>
    <row r="956" spans="1:3" hidden="1" x14ac:dyDescent="0.25">
      <c r="A956">
        <v>9</v>
      </c>
      <c r="B956">
        <v>2052</v>
      </c>
      <c r="C956" t="b">
        <f t="shared" si="25"/>
        <v>0</v>
      </c>
    </row>
    <row r="957" spans="1:3" hidden="1" x14ac:dyDescent="0.25">
      <c r="A957">
        <v>9</v>
      </c>
      <c r="B957">
        <v>2061</v>
      </c>
      <c r="C957" t="b">
        <f t="shared" si="25"/>
        <v>0</v>
      </c>
    </row>
    <row r="958" spans="1:3" hidden="1" x14ac:dyDescent="0.25">
      <c r="A958">
        <v>9</v>
      </c>
      <c r="B958">
        <v>2070</v>
      </c>
      <c r="C958" t="b">
        <f t="shared" si="25"/>
        <v>0</v>
      </c>
    </row>
    <row r="959" spans="1:3" hidden="1" x14ac:dyDescent="0.25">
      <c r="A959">
        <v>9</v>
      </c>
      <c r="B959">
        <v>2079</v>
      </c>
      <c r="C959" t="b">
        <f t="shared" si="25"/>
        <v>0</v>
      </c>
    </row>
    <row r="960" spans="1:3" hidden="1" x14ac:dyDescent="0.25">
      <c r="A960">
        <v>9</v>
      </c>
      <c r="B960">
        <v>2097</v>
      </c>
      <c r="C960" t="b">
        <f t="shared" si="25"/>
        <v>0</v>
      </c>
    </row>
    <row r="961" spans="1:3" hidden="1" x14ac:dyDescent="0.25">
      <c r="A961">
        <v>9</v>
      </c>
      <c r="B961">
        <v>2115</v>
      </c>
      <c r="C961" t="b">
        <f t="shared" si="25"/>
        <v>0</v>
      </c>
    </row>
    <row r="962" spans="1:3" hidden="1" x14ac:dyDescent="0.25">
      <c r="A962">
        <v>9</v>
      </c>
      <c r="B962">
        <v>2124</v>
      </c>
      <c r="C962" t="b">
        <f t="shared" si="25"/>
        <v>0</v>
      </c>
    </row>
    <row r="963" spans="1:3" hidden="1" x14ac:dyDescent="0.25">
      <c r="A963">
        <v>9</v>
      </c>
      <c r="B963">
        <v>2133</v>
      </c>
      <c r="C963" t="b">
        <f t="shared" ref="C963:C1026" si="26">OR(B963=620, B964= 620)</f>
        <v>0</v>
      </c>
    </row>
    <row r="964" spans="1:3" hidden="1" x14ac:dyDescent="0.25">
      <c r="A964">
        <v>9</v>
      </c>
      <c r="B964">
        <v>2142</v>
      </c>
      <c r="C964" t="b">
        <f t="shared" si="26"/>
        <v>0</v>
      </c>
    </row>
    <row r="965" spans="1:3" hidden="1" x14ac:dyDescent="0.25">
      <c r="A965">
        <v>9</v>
      </c>
      <c r="B965">
        <v>2151</v>
      </c>
      <c r="C965" t="b">
        <f t="shared" si="26"/>
        <v>0</v>
      </c>
    </row>
    <row r="966" spans="1:3" hidden="1" x14ac:dyDescent="0.25">
      <c r="A966">
        <v>9</v>
      </c>
      <c r="B966">
        <v>2160</v>
      </c>
      <c r="C966" t="b">
        <f t="shared" si="26"/>
        <v>0</v>
      </c>
    </row>
    <row r="967" spans="1:3" hidden="1" x14ac:dyDescent="0.25">
      <c r="A967">
        <v>9</v>
      </c>
      <c r="B967">
        <v>2169</v>
      </c>
      <c r="C967" t="b">
        <f t="shared" si="26"/>
        <v>0</v>
      </c>
    </row>
    <row r="968" spans="1:3" hidden="1" x14ac:dyDescent="0.25">
      <c r="A968">
        <v>9</v>
      </c>
      <c r="B968">
        <v>2187</v>
      </c>
      <c r="C968" t="b">
        <f t="shared" si="26"/>
        <v>0</v>
      </c>
    </row>
    <row r="969" spans="1:3" hidden="1" x14ac:dyDescent="0.25">
      <c r="A969">
        <v>9</v>
      </c>
      <c r="B969">
        <v>2205</v>
      </c>
      <c r="C969" t="b">
        <f t="shared" si="26"/>
        <v>0</v>
      </c>
    </row>
    <row r="970" spans="1:3" hidden="1" x14ac:dyDescent="0.25">
      <c r="A970">
        <v>9</v>
      </c>
      <c r="B970">
        <v>2214</v>
      </c>
      <c r="C970" t="b">
        <f t="shared" si="26"/>
        <v>0</v>
      </c>
    </row>
    <row r="971" spans="1:3" hidden="1" x14ac:dyDescent="0.25">
      <c r="A971">
        <v>9</v>
      </c>
      <c r="B971">
        <v>2223</v>
      </c>
      <c r="C971" t="b">
        <f t="shared" si="26"/>
        <v>0</v>
      </c>
    </row>
    <row r="972" spans="1:3" hidden="1" x14ac:dyDescent="0.25">
      <c r="A972">
        <v>9</v>
      </c>
      <c r="B972">
        <v>2232</v>
      </c>
      <c r="C972" t="b">
        <f t="shared" si="26"/>
        <v>0</v>
      </c>
    </row>
    <row r="973" spans="1:3" hidden="1" x14ac:dyDescent="0.25">
      <c r="A973">
        <v>9</v>
      </c>
      <c r="B973">
        <v>2241</v>
      </c>
      <c r="C973" t="b">
        <f t="shared" si="26"/>
        <v>0</v>
      </c>
    </row>
    <row r="974" spans="1:3" hidden="1" x14ac:dyDescent="0.25">
      <c r="A974">
        <v>9</v>
      </c>
      <c r="B974">
        <v>2250</v>
      </c>
      <c r="C974" t="b">
        <f t="shared" si="26"/>
        <v>0</v>
      </c>
    </row>
    <row r="975" spans="1:3" hidden="1" x14ac:dyDescent="0.25">
      <c r="A975">
        <v>9</v>
      </c>
      <c r="B975">
        <v>2259</v>
      </c>
      <c r="C975" t="b">
        <f t="shared" si="26"/>
        <v>0</v>
      </c>
    </row>
    <row r="976" spans="1:3" hidden="1" x14ac:dyDescent="0.25">
      <c r="A976">
        <v>9</v>
      </c>
      <c r="B976">
        <v>2277</v>
      </c>
      <c r="C976" t="b">
        <f t="shared" si="26"/>
        <v>0</v>
      </c>
    </row>
    <row r="977" spans="1:3" hidden="1" x14ac:dyDescent="0.25">
      <c r="A977">
        <v>9</v>
      </c>
      <c r="B977">
        <v>2295</v>
      </c>
      <c r="C977" t="b">
        <f t="shared" si="26"/>
        <v>0</v>
      </c>
    </row>
    <row r="978" spans="1:3" hidden="1" x14ac:dyDescent="0.25">
      <c r="A978">
        <v>9</v>
      </c>
      <c r="B978">
        <v>2313</v>
      </c>
      <c r="C978" t="b">
        <f t="shared" si="26"/>
        <v>0</v>
      </c>
    </row>
    <row r="979" spans="1:3" hidden="1" x14ac:dyDescent="0.25">
      <c r="A979">
        <v>9</v>
      </c>
      <c r="B979">
        <v>2322</v>
      </c>
      <c r="C979" t="b">
        <f t="shared" si="26"/>
        <v>0</v>
      </c>
    </row>
    <row r="980" spans="1:3" hidden="1" x14ac:dyDescent="0.25">
      <c r="A980">
        <v>9</v>
      </c>
      <c r="B980">
        <v>2331</v>
      </c>
      <c r="C980" t="b">
        <f t="shared" si="26"/>
        <v>0</v>
      </c>
    </row>
    <row r="981" spans="1:3" hidden="1" x14ac:dyDescent="0.25">
      <c r="A981">
        <v>9</v>
      </c>
      <c r="B981">
        <v>2340</v>
      </c>
      <c r="C981" t="b">
        <f t="shared" si="26"/>
        <v>0</v>
      </c>
    </row>
    <row r="982" spans="1:3" hidden="1" x14ac:dyDescent="0.25">
      <c r="A982">
        <v>9</v>
      </c>
      <c r="B982">
        <v>2349</v>
      </c>
      <c r="C982" t="b">
        <f t="shared" si="26"/>
        <v>0</v>
      </c>
    </row>
    <row r="983" spans="1:3" hidden="1" x14ac:dyDescent="0.25">
      <c r="A983">
        <v>9</v>
      </c>
      <c r="B983">
        <v>2367</v>
      </c>
      <c r="C983" t="b">
        <f t="shared" si="26"/>
        <v>0</v>
      </c>
    </row>
    <row r="984" spans="1:3" hidden="1" x14ac:dyDescent="0.25">
      <c r="A984">
        <v>9</v>
      </c>
      <c r="B984">
        <v>2385</v>
      </c>
      <c r="C984" t="b">
        <f t="shared" si="26"/>
        <v>0</v>
      </c>
    </row>
    <row r="985" spans="1:3" hidden="1" x14ac:dyDescent="0.25">
      <c r="A985">
        <v>9</v>
      </c>
      <c r="B985">
        <v>2403</v>
      </c>
      <c r="C985" t="b">
        <f t="shared" si="26"/>
        <v>0</v>
      </c>
    </row>
    <row r="986" spans="1:3" hidden="1" x14ac:dyDescent="0.25">
      <c r="A986">
        <v>9</v>
      </c>
      <c r="B986">
        <v>2412</v>
      </c>
      <c r="C986" t="b">
        <f t="shared" si="26"/>
        <v>0</v>
      </c>
    </row>
    <row r="987" spans="1:3" hidden="1" x14ac:dyDescent="0.25">
      <c r="A987">
        <v>9</v>
      </c>
      <c r="B987">
        <v>2421</v>
      </c>
      <c r="C987" t="b">
        <f t="shared" si="26"/>
        <v>0</v>
      </c>
    </row>
    <row r="988" spans="1:3" hidden="1" x14ac:dyDescent="0.25">
      <c r="A988">
        <v>9</v>
      </c>
      <c r="B988">
        <v>2430</v>
      </c>
      <c r="C988" t="b">
        <f t="shared" si="26"/>
        <v>0</v>
      </c>
    </row>
    <row r="989" spans="1:3" hidden="1" x14ac:dyDescent="0.25">
      <c r="A989">
        <v>9</v>
      </c>
      <c r="B989">
        <v>2439</v>
      </c>
      <c r="C989" t="b">
        <f t="shared" si="26"/>
        <v>0</v>
      </c>
    </row>
    <row r="990" spans="1:3" hidden="1" x14ac:dyDescent="0.25">
      <c r="A990">
        <v>9</v>
      </c>
      <c r="B990">
        <v>2457</v>
      </c>
      <c r="C990" t="b">
        <f t="shared" si="26"/>
        <v>0</v>
      </c>
    </row>
    <row r="991" spans="1:3" hidden="1" x14ac:dyDescent="0.25">
      <c r="A991">
        <v>9</v>
      </c>
      <c r="B991">
        <v>2475</v>
      </c>
      <c r="C991" t="b">
        <f t="shared" si="26"/>
        <v>0</v>
      </c>
    </row>
    <row r="992" spans="1:3" hidden="1" x14ac:dyDescent="0.25">
      <c r="A992">
        <v>9</v>
      </c>
      <c r="B992">
        <v>2493</v>
      </c>
      <c r="C992" t="b">
        <f t="shared" si="26"/>
        <v>0</v>
      </c>
    </row>
    <row r="993" spans="1:3" hidden="1" x14ac:dyDescent="0.25">
      <c r="A993">
        <v>9</v>
      </c>
      <c r="B993">
        <v>2511</v>
      </c>
      <c r="C993" t="b">
        <f t="shared" si="26"/>
        <v>0</v>
      </c>
    </row>
    <row r="994" spans="1:3" hidden="1" x14ac:dyDescent="0.25">
      <c r="A994">
        <v>9</v>
      </c>
      <c r="B994">
        <v>2520</v>
      </c>
      <c r="C994" t="b">
        <f t="shared" si="26"/>
        <v>0</v>
      </c>
    </row>
    <row r="995" spans="1:3" hidden="1" x14ac:dyDescent="0.25">
      <c r="A995">
        <v>9</v>
      </c>
      <c r="B995">
        <v>2529</v>
      </c>
      <c r="C995" t="b">
        <f t="shared" si="26"/>
        <v>0</v>
      </c>
    </row>
    <row r="996" spans="1:3" hidden="1" x14ac:dyDescent="0.25">
      <c r="A996">
        <v>9</v>
      </c>
      <c r="B996">
        <v>2547</v>
      </c>
      <c r="C996" t="b">
        <f t="shared" si="26"/>
        <v>0</v>
      </c>
    </row>
    <row r="997" spans="1:3" hidden="1" x14ac:dyDescent="0.25">
      <c r="A997">
        <v>20</v>
      </c>
      <c r="B997">
        <v>20</v>
      </c>
      <c r="C997" t="b">
        <f t="shared" si="26"/>
        <v>0</v>
      </c>
    </row>
    <row r="998" spans="1:3" hidden="1" x14ac:dyDescent="0.25">
      <c r="A998">
        <v>20</v>
      </c>
      <c r="B998">
        <v>22</v>
      </c>
      <c r="C998" t="b">
        <f t="shared" si="26"/>
        <v>0</v>
      </c>
    </row>
    <row r="999" spans="1:3" hidden="1" x14ac:dyDescent="0.25">
      <c r="A999">
        <v>20</v>
      </c>
      <c r="B999">
        <v>26</v>
      </c>
      <c r="C999" t="b">
        <f t="shared" si="26"/>
        <v>0</v>
      </c>
    </row>
    <row r="1000" spans="1:3" hidden="1" x14ac:dyDescent="0.25">
      <c r="A1000">
        <v>20</v>
      </c>
      <c r="B1000">
        <v>34</v>
      </c>
      <c r="C1000" t="b">
        <f t="shared" si="26"/>
        <v>0</v>
      </c>
    </row>
    <row r="1001" spans="1:3" hidden="1" x14ac:dyDescent="0.25">
      <c r="A1001">
        <v>20</v>
      </c>
      <c r="B1001">
        <v>41</v>
      </c>
      <c r="C1001" t="b">
        <f t="shared" si="26"/>
        <v>0</v>
      </c>
    </row>
    <row r="1002" spans="1:3" hidden="1" x14ac:dyDescent="0.25">
      <c r="A1002">
        <v>20</v>
      </c>
      <c r="B1002">
        <v>46</v>
      </c>
      <c r="C1002" t="b">
        <f t="shared" si="26"/>
        <v>0</v>
      </c>
    </row>
    <row r="1003" spans="1:3" hidden="1" x14ac:dyDescent="0.25">
      <c r="A1003">
        <v>20</v>
      </c>
      <c r="B1003">
        <v>56</v>
      </c>
      <c r="C1003" t="b">
        <f t="shared" si="26"/>
        <v>0</v>
      </c>
    </row>
    <row r="1004" spans="1:3" hidden="1" x14ac:dyDescent="0.25">
      <c r="A1004">
        <v>20</v>
      </c>
      <c r="B1004">
        <v>67</v>
      </c>
      <c r="C1004" t="b">
        <f t="shared" si="26"/>
        <v>0</v>
      </c>
    </row>
    <row r="1005" spans="1:3" hidden="1" x14ac:dyDescent="0.25">
      <c r="A1005">
        <v>20</v>
      </c>
      <c r="B1005">
        <v>80</v>
      </c>
      <c r="C1005" t="b">
        <f t="shared" si="26"/>
        <v>0</v>
      </c>
    </row>
    <row r="1006" spans="1:3" hidden="1" x14ac:dyDescent="0.25">
      <c r="A1006">
        <v>20</v>
      </c>
      <c r="B1006">
        <v>88</v>
      </c>
      <c r="C1006" t="b">
        <f t="shared" si="26"/>
        <v>0</v>
      </c>
    </row>
    <row r="1007" spans="1:3" hidden="1" x14ac:dyDescent="0.25">
      <c r="A1007">
        <v>20</v>
      </c>
      <c r="B1007">
        <v>104</v>
      </c>
      <c r="C1007" t="b">
        <f t="shared" si="26"/>
        <v>0</v>
      </c>
    </row>
    <row r="1008" spans="1:3" hidden="1" x14ac:dyDescent="0.25">
      <c r="A1008">
        <v>20</v>
      </c>
      <c r="B1008">
        <v>109</v>
      </c>
      <c r="C1008" t="b">
        <f t="shared" si="26"/>
        <v>0</v>
      </c>
    </row>
    <row r="1009" spans="1:3" hidden="1" x14ac:dyDescent="0.25">
      <c r="A1009">
        <v>20</v>
      </c>
      <c r="B1009">
        <v>119</v>
      </c>
      <c r="C1009" t="b">
        <f t="shared" si="26"/>
        <v>0</v>
      </c>
    </row>
    <row r="1010" spans="1:3" hidden="1" x14ac:dyDescent="0.25">
      <c r="A1010">
        <v>20</v>
      </c>
      <c r="B1010">
        <v>130</v>
      </c>
      <c r="C1010" t="b">
        <f t="shared" si="26"/>
        <v>0</v>
      </c>
    </row>
    <row r="1011" spans="1:3" hidden="1" x14ac:dyDescent="0.25">
      <c r="A1011">
        <v>20</v>
      </c>
      <c r="B1011">
        <v>134</v>
      </c>
      <c r="C1011" t="b">
        <f t="shared" si="26"/>
        <v>0</v>
      </c>
    </row>
    <row r="1012" spans="1:3" hidden="1" x14ac:dyDescent="0.25">
      <c r="A1012">
        <v>20</v>
      </c>
      <c r="B1012">
        <v>142</v>
      </c>
      <c r="C1012" t="b">
        <f t="shared" si="26"/>
        <v>0</v>
      </c>
    </row>
    <row r="1013" spans="1:3" hidden="1" x14ac:dyDescent="0.25">
      <c r="A1013">
        <v>20</v>
      </c>
      <c r="B1013">
        <v>149</v>
      </c>
      <c r="C1013" t="b">
        <f t="shared" si="26"/>
        <v>0</v>
      </c>
    </row>
    <row r="1014" spans="1:3" hidden="1" x14ac:dyDescent="0.25">
      <c r="A1014">
        <v>20</v>
      </c>
      <c r="B1014">
        <v>163</v>
      </c>
      <c r="C1014" t="b">
        <f t="shared" si="26"/>
        <v>0</v>
      </c>
    </row>
    <row r="1015" spans="1:3" hidden="1" x14ac:dyDescent="0.25">
      <c r="A1015">
        <v>20</v>
      </c>
      <c r="B1015">
        <v>173</v>
      </c>
      <c r="C1015" t="b">
        <f t="shared" si="26"/>
        <v>0</v>
      </c>
    </row>
    <row r="1016" spans="1:3" hidden="1" x14ac:dyDescent="0.25">
      <c r="A1016">
        <v>20</v>
      </c>
      <c r="B1016">
        <v>184</v>
      </c>
      <c r="C1016" t="b">
        <f t="shared" si="26"/>
        <v>0</v>
      </c>
    </row>
    <row r="1017" spans="1:3" hidden="1" x14ac:dyDescent="0.25">
      <c r="A1017">
        <v>20</v>
      </c>
      <c r="B1017">
        <v>197</v>
      </c>
      <c r="C1017" t="b">
        <f t="shared" si="26"/>
        <v>0</v>
      </c>
    </row>
    <row r="1018" spans="1:3" hidden="1" x14ac:dyDescent="0.25">
      <c r="A1018">
        <v>20</v>
      </c>
      <c r="B1018">
        <v>214</v>
      </c>
      <c r="C1018" t="b">
        <f t="shared" si="26"/>
        <v>0</v>
      </c>
    </row>
    <row r="1019" spans="1:3" hidden="1" x14ac:dyDescent="0.25">
      <c r="A1019">
        <v>20</v>
      </c>
      <c r="B1019">
        <v>221</v>
      </c>
      <c r="C1019" t="b">
        <f t="shared" si="26"/>
        <v>0</v>
      </c>
    </row>
    <row r="1020" spans="1:3" hidden="1" x14ac:dyDescent="0.25">
      <c r="A1020">
        <v>20</v>
      </c>
      <c r="B1020">
        <v>226</v>
      </c>
      <c r="C1020" t="b">
        <f t="shared" si="26"/>
        <v>0</v>
      </c>
    </row>
    <row r="1021" spans="1:3" hidden="1" x14ac:dyDescent="0.25">
      <c r="A1021">
        <v>20</v>
      </c>
      <c r="B1021">
        <v>236</v>
      </c>
      <c r="C1021" t="b">
        <f t="shared" si="26"/>
        <v>0</v>
      </c>
    </row>
    <row r="1022" spans="1:3" hidden="1" x14ac:dyDescent="0.25">
      <c r="A1022">
        <v>20</v>
      </c>
      <c r="B1022">
        <v>247</v>
      </c>
      <c r="C1022" t="b">
        <f t="shared" si="26"/>
        <v>0</v>
      </c>
    </row>
    <row r="1023" spans="1:3" hidden="1" x14ac:dyDescent="0.25">
      <c r="A1023">
        <v>20</v>
      </c>
      <c r="B1023">
        <v>260</v>
      </c>
      <c r="C1023" t="b">
        <f t="shared" si="26"/>
        <v>0</v>
      </c>
    </row>
    <row r="1024" spans="1:3" hidden="1" x14ac:dyDescent="0.25">
      <c r="A1024">
        <v>20</v>
      </c>
      <c r="B1024">
        <v>268</v>
      </c>
      <c r="C1024" t="b">
        <f t="shared" si="26"/>
        <v>0</v>
      </c>
    </row>
    <row r="1025" spans="1:3" hidden="1" x14ac:dyDescent="0.25">
      <c r="A1025">
        <v>20</v>
      </c>
      <c r="B1025">
        <v>284</v>
      </c>
      <c r="C1025" t="b">
        <f t="shared" si="26"/>
        <v>0</v>
      </c>
    </row>
    <row r="1026" spans="1:3" hidden="1" x14ac:dyDescent="0.25">
      <c r="A1026">
        <v>20</v>
      </c>
      <c r="B1026">
        <v>298</v>
      </c>
      <c r="C1026" t="b">
        <f t="shared" si="26"/>
        <v>0</v>
      </c>
    </row>
    <row r="1027" spans="1:3" hidden="1" x14ac:dyDescent="0.25">
      <c r="A1027">
        <v>20</v>
      </c>
      <c r="B1027">
        <v>317</v>
      </c>
      <c r="C1027" t="b">
        <f t="shared" ref="C1027:C1090" si="27">OR(B1027=620, B1028= 620)</f>
        <v>0</v>
      </c>
    </row>
    <row r="1028" spans="1:3" hidden="1" x14ac:dyDescent="0.25">
      <c r="A1028">
        <v>20</v>
      </c>
      <c r="B1028">
        <v>328</v>
      </c>
      <c r="C1028" t="b">
        <f t="shared" si="27"/>
        <v>0</v>
      </c>
    </row>
    <row r="1029" spans="1:3" hidden="1" x14ac:dyDescent="0.25">
      <c r="A1029">
        <v>20</v>
      </c>
      <c r="B1029">
        <v>341</v>
      </c>
      <c r="C1029" t="b">
        <f t="shared" si="27"/>
        <v>0</v>
      </c>
    </row>
    <row r="1030" spans="1:3" hidden="1" x14ac:dyDescent="0.25">
      <c r="A1030">
        <v>20</v>
      </c>
      <c r="B1030">
        <v>349</v>
      </c>
      <c r="C1030" t="b">
        <f t="shared" si="27"/>
        <v>0</v>
      </c>
    </row>
    <row r="1031" spans="1:3" hidden="1" x14ac:dyDescent="0.25">
      <c r="A1031">
        <v>20</v>
      </c>
      <c r="B1031">
        <v>365</v>
      </c>
      <c r="C1031" t="b">
        <f t="shared" si="27"/>
        <v>0</v>
      </c>
    </row>
    <row r="1032" spans="1:3" hidden="1" x14ac:dyDescent="0.25">
      <c r="A1032">
        <v>20</v>
      </c>
      <c r="B1032">
        <v>379</v>
      </c>
      <c r="C1032" t="b">
        <f t="shared" si="27"/>
        <v>0</v>
      </c>
    </row>
    <row r="1033" spans="1:3" hidden="1" x14ac:dyDescent="0.25">
      <c r="A1033">
        <v>20</v>
      </c>
      <c r="B1033">
        <v>398</v>
      </c>
      <c r="C1033" t="b">
        <f t="shared" si="27"/>
        <v>0</v>
      </c>
    </row>
    <row r="1034" spans="1:3" hidden="1" x14ac:dyDescent="0.25">
      <c r="A1034">
        <v>20</v>
      </c>
      <c r="B1034">
        <v>418</v>
      </c>
      <c r="C1034" t="b">
        <f t="shared" si="27"/>
        <v>0</v>
      </c>
    </row>
    <row r="1035" spans="1:3" hidden="1" x14ac:dyDescent="0.25">
      <c r="A1035">
        <v>20</v>
      </c>
      <c r="B1035">
        <v>431</v>
      </c>
      <c r="C1035" t="b">
        <f t="shared" si="27"/>
        <v>0</v>
      </c>
    </row>
    <row r="1036" spans="1:3" hidden="1" x14ac:dyDescent="0.25">
      <c r="A1036">
        <v>20</v>
      </c>
      <c r="B1036">
        <v>439</v>
      </c>
      <c r="C1036" t="b">
        <f t="shared" si="27"/>
        <v>0</v>
      </c>
    </row>
    <row r="1037" spans="1:3" hidden="1" x14ac:dyDescent="0.25">
      <c r="A1037">
        <v>20</v>
      </c>
      <c r="B1037">
        <v>455</v>
      </c>
      <c r="C1037" t="b">
        <f t="shared" si="27"/>
        <v>0</v>
      </c>
    </row>
    <row r="1038" spans="1:3" hidden="1" x14ac:dyDescent="0.25">
      <c r="A1038">
        <v>20</v>
      </c>
      <c r="B1038">
        <v>469</v>
      </c>
      <c r="C1038" t="b">
        <f t="shared" si="27"/>
        <v>0</v>
      </c>
    </row>
    <row r="1039" spans="1:3" hidden="1" x14ac:dyDescent="0.25">
      <c r="A1039">
        <v>20</v>
      </c>
      <c r="B1039">
        <v>488</v>
      </c>
      <c r="C1039" t="b">
        <f t="shared" si="27"/>
        <v>0</v>
      </c>
    </row>
    <row r="1040" spans="1:3" hidden="1" x14ac:dyDescent="0.25">
      <c r="A1040">
        <v>20</v>
      </c>
      <c r="B1040">
        <v>508</v>
      </c>
      <c r="C1040" t="b">
        <f t="shared" si="27"/>
        <v>0</v>
      </c>
    </row>
    <row r="1041" spans="1:3" hidden="1" x14ac:dyDescent="0.25">
      <c r="A1041">
        <v>20</v>
      </c>
      <c r="B1041">
        <v>521</v>
      </c>
      <c r="C1041" t="b">
        <f t="shared" si="27"/>
        <v>0</v>
      </c>
    </row>
    <row r="1042" spans="1:3" hidden="1" x14ac:dyDescent="0.25">
      <c r="A1042">
        <v>20</v>
      </c>
      <c r="B1042">
        <v>529</v>
      </c>
      <c r="C1042" t="b">
        <f t="shared" si="27"/>
        <v>0</v>
      </c>
    </row>
    <row r="1043" spans="1:3" hidden="1" x14ac:dyDescent="0.25">
      <c r="A1043">
        <v>20</v>
      </c>
      <c r="B1043">
        <v>545</v>
      </c>
      <c r="C1043" t="b">
        <f t="shared" si="27"/>
        <v>0</v>
      </c>
    </row>
    <row r="1044" spans="1:3" hidden="1" x14ac:dyDescent="0.25">
      <c r="A1044">
        <v>20</v>
      </c>
      <c r="B1044">
        <v>559</v>
      </c>
      <c r="C1044" t="b">
        <f t="shared" si="27"/>
        <v>0</v>
      </c>
    </row>
    <row r="1045" spans="1:3" hidden="1" x14ac:dyDescent="0.25">
      <c r="A1045">
        <v>20</v>
      </c>
      <c r="B1045">
        <v>578</v>
      </c>
      <c r="C1045" t="b">
        <f t="shared" si="27"/>
        <v>0</v>
      </c>
    </row>
    <row r="1046" spans="1:3" x14ac:dyDescent="0.25">
      <c r="A1046">
        <v>20</v>
      </c>
      <c r="B1046">
        <v>598</v>
      </c>
      <c r="C1046" t="b">
        <f t="shared" si="27"/>
        <v>1</v>
      </c>
    </row>
    <row r="1047" spans="1:3" x14ac:dyDescent="0.25">
      <c r="A1047">
        <v>20</v>
      </c>
      <c r="B1047">
        <v>620</v>
      </c>
      <c r="C1047" t="b">
        <f t="shared" si="27"/>
        <v>1</v>
      </c>
    </row>
    <row r="1048" spans="1:3" hidden="1" x14ac:dyDescent="0.25">
      <c r="A1048">
        <v>20</v>
      </c>
      <c r="B1048">
        <v>628</v>
      </c>
      <c r="C1048" t="b">
        <f t="shared" si="27"/>
        <v>0</v>
      </c>
    </row>
    <row r="1049" spans="1:3" hidden="1" x14ac:dyDescent="0.25">
      <c r="A1049">
        <v>20</v>
      </c>
      <c r="B1049">
        <v>644</v>
      </c>
      <c r="C1049" t="b">
        <f t="shared" si="27"/>
        <v>0</v>
      </c>
    </row>
    <row r="1050" spans="1:3" hidden="1" x14ac:dyDescent="0.25">
      <c r="A1050">
        <v>20</v>
      </c>
      <c r="B1050">
        <v>658</v>
      </c>
      <c r="C1050" t="b">
        <f t="shared" si="27"/>
        <v>0</v>
      </c>
    </row>
    <row r="1051" spans="1:3" hidden="1" x14ac:dyDescent="0.25">
      <c r="A1051">
        <v>20</v>
      </c>
      <c r="B1051">
        <v>677</v>
      </c>
      <c r="C1051" t="b">
        <f t="shared" si="27"/>
        <v>0</v>
      </c>
    </row>
    <row r="1052" spans="1:3" hidden="1" x14ac:dyDescent="0.25">
      <c r="A1052">
        <v>20</v>
      </c>
      <c r="B1052">
        <v>697</v>
      </c>
      <c r="C1052" t="b">
        <f t="shared" si="27"/>
        <v>0</v>
      </c>
    </row>
    <row r="1053" spans="1:3" hidden="1" x14ac:dyDescent="0.25">
      <c r="A1053">
        <v>20</v>
      </c>
      <c r="B1053">
        <v>719</v>
      </c>
      <c r="C1053" t="b">
        <f t="shared" si="27"/>
        <v>0</v>
      </c>
    </row>
    <row r="1054" spans="1:3" hidden="1" x14ac:dyDescent="0.25">
      <c r="A1054">
        <v>20</v>
      </c>
      <c r="B1054">
        <v>736</v>
      </c>
      <c r="C1054" t="b">
        <f t="shared" si="27"/>
        <v>0</v>
      </c>
    </row>
    <row r="1055" spans="1:3" hidden="1" x14ac:dyDescent="0.25">
      <c r="A1055">
        <v>20</v>
      </c>
      <c r="B1055">
        <v>752</v>
      </c>
      <c r="C1055" t="b">
        <f t="shared" si="27"/>
        <v>0</v>
      </c>
    </row>
    <row r="1056" spans="1:3" hidden="1" x14ac:dyDescent="0.25">
      <c r="A1056">
        <v>20</v>
      </c>
      <c r="B1056">
        <v>766</v>
      </c>
      <c r="C1056" t="b">
        <f t="shared" si="27"/>
        <v>0</v>
      </c>
    </row>
    <row r="1057" spans="1:3" hidden="1" x14ac:dyDescent="0.25">
      <c r="A1057">
        <v>20</v>
      </c>
      <c r="B1057">
        <v>785</v>
      </c>
      <c r="C1057" t="b">
        <f t="shared" si="27"/>
        <v>0</v>
      </c>
    </row>
    <row r="1058" spans="1:3" hidden="1" x14ac:dyDescent="0.25">
      <c r="A1058">
        <v>20</v>
      </c>
      <c r="B1058">
        <v>805</v>
      </c>
      <c r="C1058" t="b">
        <f t="shared" si="27"/>
        <v>0</v>
      </c>
    </row>
    <row r="1059" spans="1:3" hidden="1" x14ac:dyDescent="0.25">
      <c r="A1059">
        <v>20</v>
      </c>
      <c r="B1059">
        <v>818</v>
      </c>
      <c r="C1059" t="b">
        <f t="shared" si="27"/>
        <v>0</v>
      </c>
    </row>
    <row r="1060" spans="1:3" hidden="1" x14ac:dyDescent="0.25">
      <c r="A1060">
        <v>20</v>
      </c>
      <c r="B1060">
        <v>835</v>
      </c>
      <c r="C1060" t="b">
        <f t="shared" si="27"/>
        <v>0</v>
      </c>
    </row>
    <row r="1061" spans="1:3" hidden="1" x14ac:dyDescent="0.25">
      <c r="A1061">
        <v>20</v>
      </c>
      <c r="B1061">
        <v>851</v>
      </c>
      <c r="C1061" t="b">
        <f t="shared" si="27"/>
        <v>0</v>
      </c>
    </row>
    <row r="1062" spans="1:3" hidden="1" x14ac:dyDescent="0.25">
      <c r="A1062">
        <v>20</v>
      </c>
      <c r="B1062">
        <v>865</v>
      </c>
      <c r="C1062" t="b">
        <f t="shared" si="27"/>
        <v>0</v>
      </c>
    </row>
    <row r="1063" spans="1:3" hidden="1" x14ac:dyDescent="0.25">
      <c r="A1063">
        <v>20</v>
      </c>
      <c r="B1063">
        <v>884</v>
      </c>
      <c r="C1063" t="b">
        <f t="shared" si="27"/>
        <v>0</v>
      </c>
    </row>
    <row r="1064" spans="1:3" hidden="1" x14ac:dyDescent="0.25">
      <c r="A1064">
        <v>20</v>
      </c>
      <c r="B1064">
        <v>904</v>
      </c>
      <c r="C1064" t="b">
        <f t="shared" si="27"/>
        <v>0</v>
      </c>
    </row>
    <row r="1065" spans="1:3" hidden="1" x14ac:dyDescent="0.25">
      <c r="A1065">
        <v>20</v>
      </c>
      <c r="B1065">
        <v>917</v>
      </c>
      <c r="C1065" t="b">
        <f t="shared" si="27"/>
        <v>0</v>
      </c>
    </row>
    <row r="1066" spans="1:3" hidden="1" x14ac:dyDescent="0.25">
      <c r="A1066">
        <v>20</v>
      </c>
      <c r="B1066">
        <v>934</v>
      </c>
      <c r="C1066" t="b">
        <f t="shared" si="27"/>
        <v>0</v>
      </c>
    </row>
    <row r="1067" spans="1:3" hidden="1" x14ac:dyDescent="0.25">
      <c r="A1067">
        <v>20</v>
      </c>
      <c r="B1067">
        <v>950</v>
      </c>
      <c r="C1067" t="b">
        <f t="shared" si="27"/>
        <v>0</v>
      </c>
    </row>
    <row r="1068" spans="1:3" hidden="1" x14ac:dyDescent="0.25">
      <c r="A1068">
        <v>20</v>
      </c>
      <c r="B1068">
        <v>964</v>
      </c>
      <c r="C1068" t="b">
        <f t="shared" si="27"/>
        <v>0</v>
      </c>
    </row>
    <row r="1069" spans="1:3" hidden="1" x14ac:dyDescent="0.25">
      <c r="A1069">
        <v>20</v>
      </c>
      <c r="B1069">
        <v>983</v>
      </c>
      <c r="C1069" t="b">
        <f t="shared" si="27"/>
        <v>0</v>
      </c>
    </row>
    <row r="1070" spans="1:3" hidden="1" x14ac:dyDescent="0.25">
      <c r="A1070">
        <v>20</v>
      </c>
      <c r="B1070">
        <v>1003</v>
      </c>
      <c r="C1070" t="b">
        <f t="shared" si="27"/>
        <v>0</v>
      </c>
    </row>
    <row r="1071" spans="1:3" hidden="1" x14ac:dyDescent="0.25">
      <c r="A1071">
        <v>20</v>
      </c>
      <c r="B1071">
        <v>1007</v>
      </c>
      <c r="C1071" t="b">
        <f t="shared" si="27"/>
        <v>0</v>
      </c>
    </row>
    <row r="1072" spans="1:3" hidden="1" x14ac:dyDescent="0.25">
      <c r="A1072">
        <v>20</v>
      </c>
      <c r="B1072">
        <v>1015</v>
      </c>
      <c r="C1072" t="b">
        <f t="shared" si="27"/>
        <v>0</v>
      </c>
    </row>
    <row r="1073" spans="1:3" hidden="1" x14ac:dyDescent="0.25">
      <c r="A1073">
        <v>20</v>
      </c>
      <c r="B1073">
        <v>1022</v>
      </c>
      <c r="C1073" t="b">
        <f t="shared" si="27"/>
        <v>0</v>
      </c>
    </row>
    <row r="1074" spans="1:3" hidden="1" x14ac:dyDescent="0.25">
      <c r="A1074">
        <v>20</v>
      </c>
      <c r="B1074">
        <v>1027</v>
      </c>
      <c r="C1074" t="b">
        <f t="shared" si="27"/>
        <v>0</v>
      </c>
    </row>
    <row r="1075" spans="1:3" hidden="1" x14ac:dyDescent="0.25">
      <c r="A1075">
        <v>20</v>
      </c>
      <c r="B1075">
        <v>1037</v>
      </c>
      <c r="C1075" t="b">
        <f t="shared" si="27"/>
        <v>0</v>
      </c>
    </row>
    <row r="1076" spans="1:3" hidden="1" x14ac:dyDescent="0.25">
      <c r="A1076">
        <v>20</v>
      </c>
      <c r="B1076">
        <v>1048</v>
      </c>
      <c r="C1076" t="b">
        <f t="shared" si="27"/>
        <v>0</v>
      </c>
    </row>
    <row r="1077" spans="1:3" hidden="1" x14ac:dyDescent="0.25">
      <c r="A1077">
        <v>20</v>
      </c>
      <c r="B1077">
        <v>1061</v>
      </c>
      <c r="C1077" t="b">
        <f t="shared" si="27"/>
        <v>0</v>
      </c>
    </row>
    <row r="1078" spans="1:3" hidden="1" x14ac:dyDescent="0.25">
      <c r="A1078">
        <v>20</v>
      </c>
      <c r="B1078">
        <v>1069</v>
      </c>
      <c r="C1078" t="b">
        <f t="shared" si="27"/>
        <v>0</v>
      </c>
    </row>
    <row r="1079" spans="1:3" hidden="1" x14ac:dyDescent="0.25">
      <c r="A1079">
        <v>20</v>
      </c>
      <c r="B1079">
        <v>1085</v>
      </c>
      <c r="C1079" t="b">
        <f t="shared" si="27"/>
        <v>0</v>
      </c>
    </row>
    <row r="1080" spans="1:3" hidden="1" x14ac:dyDescent="0.25">
      <c r="A1080">
        <v>20</v>
      </c>
      <c r="B1080">
        <v>1099</v>
      </c>
      <c r="C1080" t="b">
        <f t="shared" si="27"/>
        <v>0</v>
      </c>
    </row>
    <row r="1081" spans="1:3" hidden="1" x14ac:dyDescent="0.25">
      <c r="A1081">
        <v>20</v>
      </c>
      <c r="B1081">
        <v>1118</v>
      </c>
      <c r="C1081" t="b">
        <f t="shared" si="27"/>
        <v>0</v>
      </c>
    </row>
    <row r="1082" spans="1:3" hidden="1" x14ac:dyDescent="0.25">
      <c r="A1082">
        <v>20</v>
      </c>
      <c r="B1082">
        <v>1129</v>
      </c>
      <c r="C1082" t="b">
        <f t="shared" si="27"/>
        <v>0</v>
      </c>
    </row>
    <row r="1083" spans="1:3" hidden="1" x14ac:dyDescent="0.25">
      <c r="A1083">
        <v>20</v>
      </c>
      <c r="B1083">
        <v>1142</v>
      </c>
      <c r="C1083" t="b">
        <f t="shared" si="27"/>
        <v>0</v>
      </c>
    </row>
    <row r="1084" spans="1:3" hidden="1" x14ac:dyDescent="0.25">
      <c r="A1084">
        <v>20</v>
      </c>
      <c r="B1084">
        <v>1150</v>
      </c>
      <c r="C1084" t="b">
        <f t="shared" si="27"/>
        <v>0</v>
      </c>
    </row>
    <row r="1085" spans="1:3" hidden="1" x14ac:dyDescent="0.25">
      <c r="A1085">
        <v>20</v>
      </c>
      <c r="B1085">
        <v>1157</v>
      </c>
      <c r="C1085" t="b">
        <f t="shared" si="27"/>
        <v>0</v>
      </c>
    </row>
    <row r="1086" spans="1:3" hidden="1" x14ac:dyDescent="0.25">
      <c r="A1086">
        <v>20</v>
      </c>
      <c r="B1086">
        <v>1171</v>
      </c>
      <c r="C1086" t="b">
        <f t="shared" si="27"/>
        <v>0</v>
      </c>
    </row>
    <row r="1087" spans="1:3" hidden="1" x14ac:dyDescent="0.25">
      <c r="A1087">
        <v>20</v>
      </c>
      <c r="B1087">
        <v>1181</v>
      </c>
      <c r="C1087" t="b">
        <f t="shared" si="27"/>
        <v>0</v>
      </c>
    </row>
    <row r="1088" spans="1:3" hidden="1" x14ac:dyDescent="0.25">
      <c r="A1088">
        <v>20</v>
      </c>
      <c r="B1088">
        <v>1192</v>
      </c>
      <c r="C1088" t="b">
        <f t="shared" si="27"/>
        <v>0</v>
      </c>
    </row>
    <row r="1089" spans="1:3" hidden="1" x14ac:dyDescent="0.25">
      <c r="A1089">
        <v>20</v>
      </c>
      <c r="B1089">
        <v>1205</v>
      </c>
      <c r="C1089" t="b">
        <f t="shared" si="27"/>
        <v>0</v>
      </c>
    </row>
    <row r="1090" spans="1:3" hidden="1" x14ac:dyDescent="0.25">
      <c r="A1090">
        <v>20</v>
      </c>
      <c r="B1090">
        <v>1213</v>
      </c>
      <c r="C1090" t="b">
        <f t="shared" si="27"/>
        <v>0</v>
      </c>
    </row>
    <row r="1091" spans="1:3" hidden="1" x14ac:dyDescent="0.25">
      <c r="A1091">
        <v>20</v>
      </c>
      <c r="B1091">
        <v>1220</v>
      </c>
      <c r="C1091" t="b">
        <f t="shared" ref="C1091:C1154" si="28">OR(B1091=620, B1092= 620)</f>
        <v>0</v>
      </c>
    </row>
    <row r="1092" spans="1:3" hidden="1" x14ac:dyDescent="0.25">
      <c r="A1092">
        <v>20</v>
      </c>
      <c r="B1092">
        <v>1225</v>
      </c>
      <c r="C1092" t="b">
        <f t="shared" si="28"/>
        <v>0</v>
      </c>
    </row>
    <row r="1093" spans="1:3" hidden="1" x14ac:dyDescent="0.25">
      <c r="A1093">
        <v>20</v>
      </c>
      <c r="B1093">
        <v>1235</v>
      </c>
      <c r="C1093" t="b">
        <f t="shared" si="28"/>
        <v>0</v>
      </c>
    </row>
    <row r="1094" spans="1:3" hidden="1" x14ac:dyDescent="0.25">
      <c r="A1094">
        <v>20</v>
      </c>
      <c r="B1094">
        <v>1246</v>
      </c>
      <c r="C1094" t="b">
        <f t="shared" si="28"/>
        <v>0</v>
      </c>
    </row>
    <row r="1095" spans="1:3" hidden="1" x14ac:dyDescent="0.25">
      <c r="A1095">
        <v>20</v>
      </c>
      <c r="B1095">
        <v>1259</v>
      </c>
      <c r="C1095" t="b">
        <f t="shared" si="28"/>
        <v>0</v>
      </c>
    </row>
    <row r="1096" spans="1:3" hidden="1" x14ac:dyDescent="0.25">
      <c r="A1096">
        <v>20</v>
      </c>
      <c r="B1096">
        <v>1276</v>
      </c>
      <c r="C1096" t="b">
        <f t="shared" si="28"/>
        <v>0</v>
      </c>
    </row>
    <row r="1097" spans="1:3" hidden="1" x14ac:dyDescent="0.25">
      <c r="A1097">
        <v>20</v>
      </c>
      <c r="B1097">
        <v>1292</v>
      </c>
      <c r="C1097" t="b">
        <f t="shared" si="28"/>
        <v>0</v>
      </c>
    </row>
    <row r="1098" spans="1:3" hidden="1" x14ac:dyDescent="0.25">
      <c r="A1098">
        <v>20</v>
      </c>
      <c r="B1098">
        <v>1306</v>
      </c>
      <c r="C1098" t="b">
        <f t="shared" si="28"/>
        <v>0</v>
      </c>
    </row>
    <row r="1099" spans="1:3" hidden="1" x14ac:dyDescent="0.25">
      <c r="A1099">
        <v>20</v>
      </c>
      <c r="B1099">
        <v>1316</v>
      </c>
      <c r="C1099" t="b">
        <f t="shared" si="28"/>
        <v>0</v>
      </c>
    </row>
    <row r="1100" spans="1:3" hidden="1" x14ac:dyDescent="0.25">
      <c r="A1100">
        <v>20</v>
      </c>
      <c r="B1100">
        <v>1327</v>
      </c>
      <c r="C1100" t="b">
        <f t="shared" si="28"/>
        <v>0</v>
      </c>
    </row>
    <row r="1101" spans="1:3" hidden="1" x14ac:dyDescent="0.25">
      <c r="A1101">
        <v>20</v>
      </c>
      <c r="B1101">
        <v>1340</v>
      </c>
      <c r="C1101" t="b">
        <f t="shared" si="28"/>
        <v>0</v>
      </c>
    </row>
    <row r="1102" spans="1:3" hidden="1" x14ac:dyDescent="0.25">
      <c r="A1102">
        <v>20</v>
      </c>
      <c r="B1102">
        <v>1348</v>
      </c>
      <c r="C1102" t="b">
        <f t="shared" si="28"/>
        <v>0</v>
      </c>
    </row>
    <row r="1103" spans="1:3" hidden="1" x14ac:dyDescent="0.25">
      <c r="A1103">
        <v>20</v>
      </c>
      <c r="B1103">
        <v>1364</v>
      </c>
      <c r="C1103" t="b">
        <f t="shared" si="28"/>
        <v>0</v>
      </c>
    </row>
    <row r="1104" spans="1:3" hidden="1" x14ac:dyDescent="0.25">
      <c r="A1104">
        <v>20</v>
      </c>
      <c r="B1104">
        <v>1378</v>
      </c>
      <c r="C1104" t="b">
        <f t="shared" si="28"/>
        <v>0</v>
      </c>
    </row>
    <row r="1105" spans="1:3" hidden="1" x14ac:dyDescent="0.25">
      <c r="A1105">
        <v>20</v>
      </c>
      <c r="B1105">
        <v>1397</v>
      </c>
      <c r="C1105" t="b">
        <f t="shared" si="28"/>
        <v>0</v>
      </c>
    </row>
    <row r="1106" spans="1:3" hidden="1" x14ac:dyDescent="0.25">
      <c r="A1106">
        <v>20</v>
      </c>
      <c r="B1106">
        <v>1417</v>
      </c>
      <c r="C1106" t="b">
        <f t="shared" si="28"/>
        <v>0</v>
      </c>
    </row>
    <row r="1107" spans="1:3" hidden="1" x14ac:dyDescent="0.25">
      <c r="A1107">
        <v>20</v>
      </c>
      <c r="B1107">
        <v>1430</v>
      </c>
      <c r="C1107" t="b">
        <f t="shared" si="28"/>
        <v>0</v>
      </c>
    </row>
    <row r="1108" spans="1:3" hidden="1" x14ac:dyDescent="0.25">
      <c r="A1108">
        <v>20</v>
      </c>
      <c r="B1108">
        <v>1438</v>
      </c>
      <c r="C1108" t="b">
        <f t="shared" si="28"/>
        <v>0</v>
      </c>
    </row>
    <row r="1109" spans="1:3" hidden="1" x14ac:dyDescent="0.25">
      <c r="A1109">
        <v>20</v>
      </c>
      <c r="B1109">
        <v>1454</v>
      </c>
      <c r="C1109" t="b">
        <f t="shared" si="28"/>
        <v>0</v>
      </c>
    </row>
    <row r="1110" spans="1:3" hidden="1" x14ac:dyDescent="0.25">
      <c r="A1110">
        <v>20</v>
      </c>
      <c r="B1110">
        <v>1468</v>
      </c>
      <c r="C1110" t="b">
        <f t="shared" si="28"/>
        <v>0</v>
      </c>
    </row>
    <row r="1111" spans="1:3" hidden="1" x14ac:dyDescent="0.25">
      <c r="A1111">
        <v>20</v>
      </c>
      <c r="B1111">
        <v>1487</v>
      </c>
      <c r="C1111" t="b">
        <f t="shared" si="28"/>
        <v>0</v>
      </c>
    </row>
    <row r="1112" spans="1:3" hidden="1" x14ac:dyDescent="0.25">
      <c r="A1112">
        <v>20</v>
      </c>
      <c r="B1112">
        <v>1507</v>
      </c>
      <c r="C1112" t="b">
        <f t="shared" si="28"/>
        <v>0</v>
      </c>
    </row>
    <row r="1113" spans="1:3" hidden="1" x14ac:dyDescent="0.25">
      <c r="A1113">
        <v>20</v>
      </c>
      <c r="B1113">
        <v>1520</v>
      </c>
      <c r="C1113" t="b">
        <f t="shared" si="28"/>
        <v>0</v>
      </c>
    </row>
    <row r="1114" spans="1:3" hidden="1" x14ac:dyDescent="0.25">
      <c r="A1114">
        <v>20</v>
      </c>
      <c r="B1114">
        <v>1528</v>
      </c>
      <c r="C1114" t="b">
        <f t="shared" si="28"/>
        <v>0</v>
      </c>
    </row>
    <row r="1115" spans="1:3" hidden="1" x14ac:dyDescent="0.25">
      <c r="A1115">
        <v>20</v>
      </c>
      <c r="B1115">
        <v>1544</v>
      </c>
      <c r="C1115" t="b">
        <f t="shared" si="28"/>
        <v>0</v>
      </c>
    </row>
    <row r="1116" spans="1:3" hidden="1" x14ac:dyDescent="0.25">
      <c r="A1116">
        <v>20</v>
      </c>
      <c r="B1116">
        <v>1558</v>
      </c>
      <c r="C1116" t="b">
        <f t="shared" si="28"/>
        <v>0</v>
      </c>
    </row>
    <row r="1117" spans="1:3" hidden="1" x14ac:dyDescent="0.25">
      <c r="A1117">
        <v>20</v>
      </c>
      <c r="B1117">
        <v>1577</v>
      </c>
      <c r="C1117" t="b">
        <f t="shared" si="28"/>
        <v>0</v>
      </c>
    </row>
    <row r="1118" spans="1:3" hidden="1" x14ac:dyDescent="0.25">
      <c r="A1118">
        <v>20</v>
      </c>
      <c r="B1118">
        <v>1597</v>
      </c>
      <c r="C1118" t="b">
        <f t="shared" si="28"/>
        <v>0</v>
      </c>
    </row>
    <row r="1119" spans="1:3" hidden="1" x14ac:dyDescent="0.25">
      <c r="A1119">
        <v>20</v>
      </c>
      <c r="B1119">
        <v>1619</v>
      </c>
      <c r="C1119" t="b">
        <f t="shared" si="28"/>
        <v>0</v>
      </c>
    </row>
    <row r="1120" spans="1:3" hidden="1" x14ac:dyDescent="0.25">
      <c r="A1120">
        <v>20</v>
      </c>
      <c r="B1120">
        <v>1636</v>
      </c>
      <c r="C1120" t="b">
        <f t="shared" si="28"/>
        <v>0</v>
      </c>
    </row>
    <row r="1121" spans="1:3" hidden="1" x14ac:dyDescent="0.25">
      <c r="A1121">
        <v>20</v>
      </c>
      <c r="B1121">
        <v>1652</v>
      </c>
      <c r="C1121" t="b">
        <f t="shared" si="28"/>
        <v>0</v>
      </c>
    </row>
    <row r="1122" spans="1:3" hidden="1" x14ac:dyDescent="0.25">
      <c r="A1122">
        <v>20</v>
      </c>
      <c r="B1122">
        <v>1666</v>
      </c>
      <c r="C1122" t="b">
        <f t="shared" si="28"/>
        <v>0</v>
      </c>
    </row>
    <row r="1123" spans="1:3" hidden="1" x14ac:dyDescent="0.25">
      <c r="A1123">
        <v>20</v>
      </c>
      <c r="B1123">
        <v>1685</v>
      </c>
      <c r="C1123" t="b">
        <f t="shared" si="28"/>
        <v>0</v>
      </c>
    </row>
    <row r="1124" spans="1:3" hidden="1" x14ac:dyDescent="0.25">
      <c r="A1124">
        <v>20</v>
      </c>
      <c r="B1124">
        <v>1705</v>
      </c>
      <c r="C1124" t="b">
        <f t="shared" si="28"/>
        <v>0</v>
      </c>
    </row>
    <row r="1125" spans="1:3" hidden="1" x14ac:dyDescent="0.25">
      <c r="A1125">
        <v>20</v>
      </c>
      <c r="B1125">
        <v>1718</v>
      </c>
      <c r="C1125" t="b">
        <f t="shared" si="28"/>
        <v>0</v>
      </c>
    </row>
    <row r="1126" spans="1:3" hidden="1" x14ac:dyDescent="0.25">
      <c r="A1126">
        <v>20</v>
      </c>
      <c r="B1126">
        <v>1735</v>
      </c>
      <c r="C1126" t="b">
        <f t="shared" si="28"/>
        <v>0</v>
      </c>
    </row>
    <row r="1127" spans="1:3" hidden="1" x14ac:dyDescent="0.25">
      <c r="A1127">
        <v>20</v>
      </c>
      <c r="B1127">
        <v>1751</v>
      </c>
      <c r="C1127" t="b">
        <f t="shared" si="28"/>
        <v>0</v>
      </c>
    </row>
    <row r="1128" spans="1:3" hidden="1" x14ac:dyDescent="0.25">
      <c r="A1128">
        <v>20</v>
      </c>
      <c r="B1128">
        <v>1765</v>
      </c>
      <c r="C1128" t="b">
        <f t="shared" si="28"/>
        <v>0</v>
      </c>
    </row>
    <row r="1129" spans="1:3" hidden="1" x14ac:dyDescent="0.25">
      <c r="A1129">
        <v>20</v>
      </c>
      <c r="B1129">
        <v>1784</v>
      </c>
      <c r="C1129" t="b">
        <f t="shared" si="28"/>
        <v>0</v>
      </c>
    </row>
    <row r="1130" spans="1:3" hidden="1" x14ac:dyDescent="0.25">
      <c r="A1130">
        <v>20</v>
      </c>
      <c r="B1130">
        <v>1804</v>
      </c>
      <c r="C1130" t="b">
        <f t="shared" si="28"/>
        <v>0</v>
      </c>
    </row>
    <row r="1131" spans="1:3" hidden="1" x14ac:dyDescent="0.25">
      <c r="A1131">
        <v>20</v>
      </c>
      <c r="B1131">
        <v>1817</v>
      </c>
      <c r="C1131" t="b">
        <f t="shared" si="28"/>
        <v>0</v>
      </c>
    </row>
    <row r="1132" spans="1:3" hidden="1" x14ac:dyDescent="0.25">
      <c r="A1132">
        <v>20</v>
      </c>
      <c r="B1132">
        <v>1834</v>
      </c>
      <c r="C1132" t="b">
        <f t="shared" si="28"/>
        <v>0</v>
      </c>
    </row>
    <row r="1133" spans="1:3" hidden="1" x14ac:dyDescent="0.25">
      <c r="A1133">
        <v>20</v>
      </c>
      <c r="B1133">
        <v>1850</v>
      </c>
      <c r="C1133" t="b">
        <f t="shared" si="28"/>
        <v>0</v>
      </c>
    </row>
    <row r="1134" spans="1:3" hidden="1" x14ac:dyDescent="0.25">
      <c r="A1134">
        <v>20</v>
      </c>
      <c r="B1134">
        <v>1864</v>
      </c>
      <c r="C1134" t="b">
        <f t="shared" si="28"/>
        <v>0</v>
      </c>
    </row>
    <row r="1135" spans="1:3" hidden="1" x14ac:dyDescent="0.25">
      <c r="A1135">
        <v>20</v>
      </c>
      <c r="B1135">
        <v>1883</v>
      </c>
      <c r="C1135" t="b">
        <f t="shared" si="28"/>
        <v>0</v>
      </c>
    </row>
    <row r="1136" spans="1:3" hidden="1" x14ac:dyDescent="0.25">
      <c r="A1136">
        <v>20</v>
      </c>
      <c r="B1136">
        <v>1903</v>
      </c>
      <c r="C1136" t="b">
        <f t="shared" si="28"/>
        <v>0</v>
      </c>
    </row>
    <row r="1137" spans="1:3" hidden="1" x14ac:dyDescent="0.25">
      <c r="A1137">
        <v>20</v>
      </c>
      <c r="B1137">
        <v>1916</v>
      </c>
      <c r="C1137" t="b">
        <f t="shared" si="28"/>
        <v>0</v>
      </c>
    </row>
    <row r="1138" spans="1:3" hidden="1" x14ac:dyDescent="0.25">
      <c r="A1138">
        <v>20</v>
      </c>
      <c r="B1138">
        <v>1933</v>
      </c>
      <c r="C1138" t="b">
        <f t="shared" si="28"/>
        <v>0</v>
      </c>
    </row>
    <row r="1139" spans="1:3" hidden="1" x14ac:dyDescent="0.25">
      <c r="A1139">
        <v>20</v>
      </c>
      <c r="B1139">
        <v>1949</v>
      </c>
      <c r="C1139" t="b">
        <f t="shared" si="28"/>
        <v>0</v>
      </c>
    </row>
    <row r="1140" spans="1:3" hidden="1" x14ac:dyDescent="0.25">
      <c r="A1140">
        <v>20</v>
      </c>
      <c r="B1140">
        <v>1972</v>
      </c>
      <c r="C1140" t="b">
        <f t="shared" si="28"/>
        <v>0</v>
      </c>
    </row>
    <row r="1141" spans="1:3" hidden="1" x14ac:dyDescent="0.25">
      <c r="A1141">
        <v>20</v>
      </c>
      <c r="B1141">
        <v>1991</v>
      </c>
      <c r="C1141" t="b">
        <f t="shared" si="28"/>
        <v>0</v>
      </c>
    </row>
    <row r="1142" spans="1:3" hidden="1" x14ac:dyDescent="0.25">
      <c r="A1142">
        <v>20</v>
      </c>
      <c r="B1142">
        <v>2011</v>
      </c>
      <c r="C1142" t="b">
        <f t="shared" si="28"/>
        <v>0</v>
      </c>
    </row>
    <row r="1143" spans="1:3" hidden="1" x14ac:dyDescent="0.25">
      <c r="A1143">
        <v>20</v>
      </c>
      <c r="B1143">
        <v>2015</v>
      </c>
      <c r="C1143" t="b">
        <f t="shared" si="28"/>
        <v>0</v>
      </c>
    </row>
    <row r="1144" spans="1:3" hidden="1" x14ac:dyDescent="0.25">
      <c r="A1144">
        <v>20</v>
      </c>
      <c r="B1144">
        <v>2023</v>
      </c>
      <c r="C1144" t="b">
        <f t="shared" si="28"/>
        <v>0</v>
      </c>
    </row>
    <row r="1145" spans="1:3" hidden="1" x14ac:dyDescent="0.25">
      <c r="A1145">
        <v>20</v>
      </c>
      <c r="B1145">
        <v>2030</v>
      </c>
      <c r="C1145" t="b">
        <f t="shared" si="28"/>
        <v>0</v>
      </c>
    </row>
    <row r="1146" spans="1:3" hidden="1" x14ac:dyDescent="0.25">
      <c r="A1146">
        <v>20</v>
      </c>
      <c r="B1146">
        <v>2035</v>
      </c>
      <c r="C1146" t="b">
        <f t="shared" si="28"/>
        <v>0</v>
      </c>
    </row>
    <row r="1147" spans="1:3" hidden="1" x14ac:dyDescent="0.25">
      <c r="A1147">
        <v>20</v>
      </c>
      <c r="B1147">
        <v>2045</v>
      </c>
      <c r="C1147" t="b">
        <f t="shared" si="28"/>
        <v>0</v>
      </c>
    </row>
    <row r="1148" spans="1:3" hidden="1" x14ac:dyDescent="0.25">
      <c r="A1148">
        <v>20</v>
      </c>
      <c r="B1148">
        <v>2056</v>
      </c>
      <c r="C1148" t="b">
        <f t="shared" si="28"/>
        <v>0</v>
      </c>
    </row>
    <row r="1149" spans="1:3" hidden="1" x14ac:dyDescent="0.25">
      <c r="A1149">
        <v>20</v>
      </c>
      <c r="B1149">
        <v>2069</v>
      </c>
      <c r="C1149" t="b">
        <f t="shared" si="28"/>
        <v>0</v>
      </c>
    </row>
    <row r="1150" spans="1:3" hidden="1" x14ac:dyDescent="0.25">
      <c r="A1150">
        <v>20</v>
      </c>
      <c r="B1150">
        <v>2086</v>
      </c>
      <c r="C1150" t="b">
        <f t="shared" si="28"/>
        <v>0</v>
      </c>
    </row>
    <row r="1151" spans="1:3" hidden="1" x14ac:dyDescent="0.25">
      <c r="A1151">
        <v>20</v>
      </c>
      <c r="B1151">
        <v>2102</v>
      </c>
      <c r="C1151" t="b">
        <f t="shared" si="28"/>
        <v>0</v>
      </c>
    </row>
    <row r="1152" spans="1:3" hidden="1" x14ac:dyDescent="0.25">
      <c r="A1152">
        <v>20</v>
      </c>
      <c r="B1152">
        <v>2107</v>
      </c>
      <c r="C1152" t="b">
        <f t="shared" si="28"/>
        <v>0</v>
      </c>
    </row>
    <row r="1153" spans="1:3" hidden="1" x14ac:dyDescent="0.25">
      <c r="A1153">
        <v>20</v>
      </c>
      <c r="B1153">
        <v>2117</v>
      </c>
      <c r="C1153" t="b">
        <f t="shared" si="28"/>
        <v>0</v>
      </c>
    </row>
    <row r="1154" spans="1:3" hidden="1" x14ac:dyDescent="0.25">
      <c r="A1154">
        <v>20</v>
      </c>
      <c r="B1154">
        <v>2128</v>
      </c>
      <c r="C1154" t="b">
        <f t="shared" si="28"/>
        <v>0</v>
      </c>
    </row>
    <row r="1155" spans="1:3" hidden="1" x14ac:dyDescent="0.25">
      <c r="A1155">
        <v>20</v>
      </c>
      <c r="B1155">
        <v>2141</v>
      </c>
      <c r="C1155" t="b">
        <f t="shared" ref="C1155:C1195" si="29">OR(B1155=620, B1156= 620)</f>
        <v>0</v>
      </c>
    </row>
    <row r="1156" spans="1:3" hidden="1" x14ac:dyDescent="0.25">
      <c r="A1156">
        <v>20</v>
      </c>
      <c r="B1156">
        <v>2149</v>
      </c>
      <c r="C1156" t="b">
        <f t="shared" si="29"/>
        <v>0</v>
      </c>
    </row>
    <row r="1157" spans="1:3" hidden="1" x14ac:dyDescent="0.25">
      <c r="A1157">
        <v>20</v>
      </c>
      <c r="B1157">
        <v>2165</v>
      </c>
      <c r="C1157" t="b">
        <f t="shared" si="29"/>
        <v>0</v>
      </c>
    </row>
    <row r="1158" spans="1:3" hidden="1" x14ac:dyDescent="0.25">
      <c r="A1158">
        <v>20</v>
      </c>
      <c r="B1158">
        <v>2179</v>
      </c>
      <c r="C1158" t="b">
        <f t="shared" si="29"/>
        <v>0</v>
      </c>
    </row>
    <row r="1159" spans="1:3" hidden="1" x14ac:dyDescent="0.25">
      <c r="A1159">
        <v>20</v>
      </c>
      <c r="B1159">
        <v>2198</v>
      </c>
      <c r="C1159" t="b">
        <f t="shared" si="29"/>
        <v>0</v>
      </c>
    </row>
    <row r="1160" spans="1:3" hidden="1" x14ac:dyDescent="0.25">
      <c r="A1160">
        <v>20</v>
      </c>
      <c r="B1160">
        <v>2218</v>
      </c>
      <c r="C1160" t="b">
        <f t="shared" si="29"/>
        <v>0</v>
      </c>
    </row>
    <row r="1161" spans="1:3" hidden="1" x14ac:dyDescent="0.25">
      <c r="A1161">
        <v>20</v>
      </c>
      <c r="B1161">
        <v>2231</v>
      </c>
      <c r="C1161" t="b">
        <f t="shared" si="29"/>
        <v>0</v>
      </c>
    </row>
    <row r="1162" spans="1:3" hidden="1" x14ac:dyDescent="0.25">
      <c r="A1162">
        <v>20</v>
      </c>
      <c r="B1162">
        <v>2239</v>
      </c>
      <c r="C1162" t="b">
        <f t="shared" si="29"/>
        <v>0</v>
      </c>
    </row>
    <row r="1163" spans="1:3" hidden="1" x14ac:dyDescent="0.25">
      <c r="A1163">
        <v>20</v>
      </c>
      <c r="B1163">
        <v>2255</v>
      </c>
      <c r="C1163" t="b">
        <f t="shared" si="29"/>
        <v>0</v>
      </c>
    </row>
    <row r="1164" spans="1:3" hidden="1" x14ac:dyDescent="0.25">
      <c r="A1164">
        <v>20</v>
      </c>
      <c r="B1164">
        <v>2269</v>
      </c>
      <c r="C1164" t="b">
        <f t="shared" si="29"/>
        <v>0</v>
      </c>
    </row>
    <row r="1165" spans="1:3" hidden="1" x14ac:dyDescent="0.25">
      <c r="A1165">
        <v>20</v>
      </c>
      <c r="B1165">
        <v>2288</v>
      </c>
      <c r="C1165" t="b">
        <f t="shared" si="29"/>
        <v>0</v>
      </c>
    </row>
    <row r="1166" spans="1:3" hidden="1" x14ac:dyDescent="0.25">
      <c r="A1166">
        <v>20</v>
      </c>
      <c r="B1166">
        <v>2308</v>
      </c>
      <c r="C1166" t="b">
        <f t="shared" si="29"/>
        <v>0</v>
      </c>
    </row>
    <row r="1167" spans="1:3" hidden="1" x14ac:dyDescent="0.25">
      <c r="A1167">
        <v>20</v>
      </c>
      <c r="B1167">
        <v>2321</v>
      </c>
      <c r="C1167" t="b">
        <f t="shared" si="29"/>
        <v>0</v>
      </c>
    </row>
    <row r="1168" spans="1:3" hidden="1" x14ac:dyDescent="0.25">
      <c r="A1168">
        <v>20</v>
      </c>
      <c r="B1168">
        <v>2329</v>
      </c>
      <c r="C1168" t="b">
        <f t="shared" si="29"/>
        <v>0</v>
      </c>
    </row>
    <row r="1169" spans="1:3" hidden="1" x14ac:dyDescent="0.25">
      <c r="A1169">
        <v>20</v>
      </c>
      <c r="B1169">
        <v>2345</v>
      </c>
      <c r="C1169" t="b">
        <f t="shared" si="29"/>
        <v>0</v>
      </c>
    </row>
    <row r="1170" spans="1:3" hidden="1" x14ac:dyDescent="0.25">
      <c r="A1170">
        <v>20</v>
      </c>
      <c r="B1170">
        <v>2359</v>
      </c>
      <c r="C1170" t="b">
        <f t="shared" si="29"/>
        <v>0</v>
      </c>
    </row>
    <row r="1171" spans="1:3" hidden="1" x14ac:dyDescent="0.25">
      <c r="A1171">
        <v>20</v>
      </c>
      <c r="B1171">
        <v>2378</v>
      </c>
      <c r="C1171" t="b">
        <f t="shared" si="29"/>
        <v>0</v>
      </c>
    </row>
    <row r="1172" spans="1:3" hidden="1" x14ac:dyDescent="0.25">
      <c r="A1172">
        <v>20</v>
      </c>
      <c r="B1172">
        <v>2398</v>
      </c>
      <c r="C1172" t="b">
        <f t="shared" si="29"/>
        <v>0</v>
      </c>
    </row>
    <row r="1173" spans="1:3" hidden="1" x14ac:dyDescent="0.25">
      <c r="A1173">
        <v>20</v>
      </c>
      <c r="B1173">
        <v>2420</v>
      </c>
      <c r="C1173" t="b">
        <f t="shared" si="29"/>
        <v>0</v>
      </c>
    </row>
    <row r="1174" spans="1:3" hidden="1" x14ac:dyDescent="0.25">
      <c r="A1174">
        <v>20</v>
      </c>
      <c r="B1174">
        <v>2428</v>
      </c>
      <c r="C1174" t="b">
        <f t="shared" si="29"/>
        <v>0</v>
      </c>
    </row>
    <row r="1175" spans="1:3" hidden="1" x14ac:dyDescent="0.25">
      <c r="A1175">
        <v>20</v>
      </c>
      <c r="B1175">
        <v>2444</v>
      </c>
      <c r="C1175" t="b">
        <f t="shared" si="29"/>
        <v>0</v>
      </c>
    </row>
    <row r="1176" spans="1:3" hidden="1" x14ac:dyDescent="0.25">
      <c r="A1176">
        <v>20</v>
      </c>
      <c r="B1176">
        <v>2458</v>
      </c>
      <c r="C1176" t="b">
        <f t="shared" si="29"/>
        <v>0</v>
      </c>
    </row>
    <row r="1177" spans="1:3" hidden="1" x14ac:dyDescent="0.25">
      <c r="A1177">
        <v>20</v>
      </c>
      <c r="B1177">
        <v>2477</v>
      </c>
      <c r="C1177" t="b">
        <f t="shared" si="29"/>
        <v>0</v>
      </c>
    </row>
    <row r="1178" spans="1:3" hidden="1" x14ac:dyDescent="0.25">
      <c r="A1178">
        <v>20</v>
      </c>
      <c r="B1178">
        <v>2497</v>
      </c>
      <c r="C1178" t="b">
        <f t="shared" si="29"/>
        <v>0</v>
      </c>
    </row>
    <row r="1179" spans="1:3" hidden="1" x14ac:dyDescent="0.25">
      <c r="A1179">
        <v>20</v>
      </c>
      <c r="B1179">
        <v>2519</v>
      </c>
      <c r="C1179" t="b">
        <f t="shared" si="29"/>
        <v>0</v>
      </c>
    </row>
    <row r="1180" spans="1:3" hidden="1" x14ac:dyDescent="0.25">
      <c r="A1180">
        <v>20</v>
      </c>
      <c r="B1180">
        <v>2536</v>
      </c>
      <c r="C1180" t="b">
        <f t="shared" si="29"/>
        <v>0</v>
      </c>
    </row>
    <row r="1181" spans="1:3" hidden="1" x14ac:dyDescent="0.25">
      <c r="A1181">
        <v>20</v>
      </c>
      <c r="B1181">
        <v>2552</v>
      </c>
      <c r="C1181" t="b">
        <f t="shared" si="29"/>
        <v>0</v>
      </c>
    </row>
    <row r="1182" spans="1:3" hidden="1" x14ac:dyDescent="0.25">
      <c r="A1182">
        <v>20</v>
      </c>
      <c r="B1182">
        <v>2566</v>
      </c>
      <c r="C1182" t="b">
        <f t="shared" si="29"/>
        <v>0</v>
      </c>
    </row>
    <row r="1183" spans="1:3" hidden="1" x14ac:dyDescent="0.25">
      <c r="A1183">
        <v>20</v>
      </c>
      <c r="B1183">
        <v>2585</v>
      </c>
      <c r="C1183" t="b">
        <f t="shared" si="29"/>
        <v>0</v>
      </c>
    </row>
    <row r="1184" spans="1:3" hidden="1" x14ac:dyDescent="0.25">
      <c r="A1184">
        <v>20</v>
      </c>
      <c r="B1184">
        <v>2605</v>
      </c>
      <c r="C1184" t="b">
        <f t="shared" si="29"/>
        <v>0</v>
      </c>
    </row>
    <row r="1185" spans="1:3" hidden="1" x14ac:dyDescent="0.25">
      <c r="A1185">
        <v>20</v>
      </c>
      <c r="B1185">
        <v>2618</v>
      </c>
      <c r="C1185" t="b">
        <f t="shared" si="29"/>
        <v>0</v>
      </c>
    </row>
    <row r="1186" spans="1:3" hidden="1" x14ac:dyDescent="0.25">
      <c r="A1186">
        <v>20</v>
      </c>
      <c r="B1186">
        <v>2635</v>
      </c>
      <c r="C1186" t="b">
        <f t="shared" si="29"/>
        <v>0</v>
      </c>
    </row>
    <row r="1187" spans="1:3" hidden="1" x14ac:dyDescent="0.25">
      <c r="A1187">
        <v>20</v>
      </c>
      <c r="B1187">
        <v>2651</v>
      </c>
      <c r="C1187" t="b">
        <f t="shared" si="29"/>
        <v>0</v>
      </c>
    </row>
    <row r="1188" spans="1:3" hidden="1" x14ac:dyDescent="0.25">
      <c r="A1188">
        <v>20</v>
      </c>
      <c r="B1188">
        <v>2665</v>
      </c>
      <c r="C1188" t="b">
        <f t="shared" si="29"/>
        <v>0</v>
      </c>
    </row>
    <row r="1189" spans="1:3" hidden="1" x14ac:dyDescent="0.25">
      <c r="A1189">
        <v>20</v>
      </c>
      <c r="B1189">
        <v>2684</v>
      </c>
      <c r="C1189" t="b">
        <f t="shared" si="29"/>
        <v>0</v>
      </c>
    </row>
    <row r="1190" spans="1:3" hidden="1" x14ac:dyDescent="0.25">
      <c r="A1190">
        <v>20</v>
      </c>
      <c r="B1190">
        <v>2704</v>
      </c>
      <c r="C1190" t="b">
        <f t="shared" si="29"/>
        <v>0</v>
      </c>
    </row>
    <row r="1191" spans="1:3" hidden="1" x14ac:dyDescent="0.25">
      <c r="A1191">
        <v>20</v>
      </c>
      <c r="B1191">
        <v>2717</v>
      </c>
      <c r="C1191" t="b">
        <f t="shared" si="29"/>
        <v>0</v>
      </c>
    </row>
    <row r="1192" spans="1:3" hidden="1" x14ac:dyDescent="0.25">
      <c r="A1192">
        <v>20</v>
      </c>
      <c r="B1192">
        <v>2734</v>
      </c>
      <c r="C1192" t="b">
        <f t="shared" si="29"/>
        <v>0</v>
      </c>
    </row>
    <row r="1193" spans="1:3" hidden="1" x14ac:dyDescent="0.25">
      <c r="A1193">
        <v>20</v>
      </c>
      <c r="B1193">
        <v>2750</v>
      </c>
      <c r="C1193" t="b">
        <f t="shared" si="29"/>
        <v>0</v>
      </c>
    </row>
    <row r="1194" spans="1:3" hidden="1" x14ac:dyDescent="0.25">
      <c r="A1194">
        <v>20</v>
      </c>
      <c r="B1194">
        <v>2764</v>
      </c>
      <c r="C1194" t="b">
        <f t="shared" si="29"/>
        <v>0</v>
      </c>
    </row>
    <row r="1195" spans="1:3" hidden="1" x14ac:dyDescent="0.25">
      <c r="A1195">
        <v>20</v>
      </c>
      <c r="B1195">
        <v>2783</v>
      </c>
      <c r="C1195" t="b">
        <f t="shared" si="29"/>
        <v>0</v>
      </c>
    </row>
  </sheetData>
  <autoFilter ref="A1:C1195" xr:uid="{14DC36B0-A091-4159-9EF0-13C021E8D277}">
    <filterColumn colId="2">
      <filters>
        <filter val="TRUE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3BBA-26FA-49C8-BD2C-F76CD9741516}">
  <dimension ref="A1:C8"/>
  <sheetViews>
    <sheetView workbookViewId="0">
      <selection activeCell="B6" sqref="B6"/>
    </sheetView>
  </sheetViews>
  <sheetFormatPr defaultRowHeight="15" x14ac:dyDescent="0.25"/>
  <sheetData>
    <row r="1" spans="1:3" x14ac:dyDescent="0.25">
      <c r="A1">
        <v>1</v>
      </c>
      <c r="B1">
        <v>607</v>
      </c>
      <c r="C1">
        <v>13</v>
      </c>
    </row>
    <row r="2" spans="1:3" x14ac:dyDescent="0.25">
      <c r="A2">
        <v>1</v>
      </c>
      <c r="B2">
        <v>620</v>
      </c>
    </row>
    <row r="3" spans="1:3" x14ac:dyDescent="0.25">
      <c r="A3">
        <v>5</v>
      </c>
      <c r="B3">
        <v>598</v>
      </c>
      <c r="C3">
        <f>5+9+8</f>
        <v>22</v>
      </c>
    </row>
    <row r="4" spans="1:3" x14ac:dyDescent="0.25">
      <c r="A4">
        <v>5</v>
      </c>
      <c r="B4">
        <v>620</v>
      </c>
    </row>
    <row r="5" spans="1:3" x14ac:dyDescent="0.25">
      <c r="A5">
        <v>7</v>
      </c>
      <c r="B5">
        <v>607</v>
      </c>
      <c r="C5">
        <v>13</v>
      </c>
    </row>
    <row r="6" spans="1:3" x14ac:dyDescent="0.25">
      <c r="A6">
        <v>7</v>
      </c>
      <c r="B6">
        <v>620</v>
      </c>
    </row>
    <row r="7" spans="1:3" x14ac:dyDescent="0.25">
      <c r="A7">
        <v>20</v>
      </c>
      <c r="B7">
        <v>598</v>
      </c>
      <c r="C7">
        <v>22</v>
      </c>
    </row>
    <row r="8" spans="1:3" x14ac:dyDescent="0.25">
      <c r="A8">
        <v>20</v>
      </c>
      <c r="B8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river1</vt:lpstr>
      <vt:lpstr>river3</vt:lpstr>
      <vt:lpstr>river5</vt:lpstr>
      <vt:lpstr>river7</vt:lpstr>
      <vt:lpstr>river9</vt:lpstr>
      <vt:lpstr>river20</vt:lpstr>
      <vt:lpstr>check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</dc:creator>
  <cp:lastModifiedBy>thanos</cp:lastModifiedBy>
  <dcterms:created xsi:type="dcterms:W3CDTF">2019-08-27T14:14:37Z</dcterms:created>
  <dcterms:modified xsi:type="dcterms:W3CDTF">2019-08-28T13:59:39Z</dcterms:modified>
</cp:coreProperties>
</file>