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₹#,##0"/>
    <numFmt numFmtId="166" formatCode="₹#,##0.00"/>
  </numFmts>
  <fonts count="5">
    <font>
      <name val="Calibri"/>
      <family val="2"/>
      <color theme="1"/>
      <sz val="11"/>
      <scheme val="minor"/>
    </font>
    <font>
      <b val="1"/>
      <sz val="20"/>
    </font>
    <font>
      <b val="1"/>
    </font>
    <font>
      <b val="1"/>
      <sz val="16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'Dashboard'!$A$8:$A$11</f>
            </numRef>
          </cat>
          <val>
            <numRef>
              <f>'Dashboard'!$B$8:$B$11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'Dashboard'!$A$16:$A$21</f>
            </numRef>
          </cat>
          <val>
            <numRef>
              <f>'Dashboard'!$B$16:$B$21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Table" displayName="SalesDataTable" ref="A1:I121" headerRowCount="1">
  <autoFilter ref="A1:I121"/>
  <tableColumns count="9">
    <tableColumn id="1" name="Order ID"/>
    <tableColumn id="2" name="Order Date"/>
    <tableColumn id="3" name="City"/>
    <tableColumn id="4" name="Category"/>
    <tableColumn id="5" name="Product"/>
    <tableColumn id="6" name="Quantity"/>
    <tableColumn id="7" name="Unit Price"/>
    <tableColumn id="8" name="Sales"/>
    <tableColumn id="9" name="Prof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E-Commerce Sales &amp; Customer Analytics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Total Sales</t>
        </is>
      </c>
      <c r="B3" s="2" t="n"/>
      <c r="C3" s="3" t="inlineStr">
        <is>
          <t>Total Profit</t>
        </is>
      </c>
      <c r="D3" s="2" t="n"/>
      <c r="E3" s="3" t="inlineStr">
        <is>
          <t>Orders</t>
        </is>
      </c>
      <c r="F3" s="2" t="n"/>
      <c r="G3" s="3" t="inlineStr">
        <is>
          <t>Customers</t>
        </is>
      </c>
      <c r="H3" s="2" t="n"/>
      <c r="I3" s="2" t="n"/>
      <c r="J3" s="2" t="n"/>
    </row>
    <row r="4">
      <c r="A4" s="4" t="n">
        <v>823472</v>
      </c>
      <c r="B4" s="5" t="n"/>
      <c r="C4" s="4" t="n">
        <v>141873.06</v>
      </c>
      <c r="D4" s="5" t="n"/>
      <c r="E4" s="4" t="n">
        <v>120</v>
      </c>
      <c r="F4" s="2" t="n"/>
      <c r="G4" s="4" t="n">
        <v>5</v>
      </c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6" t="inlineStr">
        <is>
          <t>Sales by Category</t>
        </is>
      </c>
      <c r="B7" s="2" t="n"/>
      <c r="C7" s="2" t="n"/>
      <c r="D7" s="2" t="n"/>
      <c r="E7" s="2" t="n"/>
      <c r="F7" s="6" t="inlineStr">
        <is>
          <t>Sales by City</t>
        </is>
      </c>
      <c r="G7" s="2" t="n"/>
      <c r="H7" s="2" t="n"/>
      <c r="I7" s="2" t="n"/>
      <c r="J7" s="2" t="n"/>
    </row>
    <row r="8">
      <c r="A8" s="2" t="inlineStr">
        <is>
          <t>Beauty</t>
        </is>
      </c>
      <c r="B8" s="2" t="n">
        <v>135120</v>
      </c>
      <c r="C8" s="2" t="n">
        <v>24847.75</v>
      </c>
      <c r="D8" s="2" t="n">
        <v>130</v>
      </c>
      <c r="E8" s="2" t="n"/>
      <c r="F8" s="2" t="inlineStr">
        <is>
          <t>Bengaluru</t>
        </is>
      </c>
      <c r="G8" s="2" t="n">
        <v>178243</v>
      </c>
      <c r="H8" s="2" t="n">
        <v>27043.94</v>
      </c>
      <c r="I8" s="2" t="n"/>
      <c r="J8" s="2" t="n"/>
    </row>
    <row r="9">
      <c r="A9" s="2" t="inlineStr">
        <is>
          <t>Clothing</t>
        </is>
      </c>
      <c r="B9" s="2" t="n">
        <v>111466</v>
      </c>
      <c r="C9" s="2" t="n">
        <v>21269.35</v>
      </c>
      <c r="D9" s="2" t="n">
        <v>77</v>
      </c>
      <c r="E9" s="2" t="n"/>
      <c r="F9" s="2" t="inlineStr">
        <is>
          <t>Chennai</t>
        </is>
      </c>
      <c r="G9" s="2" t="n">
        <v>140303</v>
      </c>
      <c r="H9" s="2" t="n">
        <v>26308.73</v>
      </c>
      <c r="I9" s="2" t="n"/>
      <c r="J9" s="2" t="n"/>
    </row>
    <row r="10">
      <c r="A10" s="2" t="inlineStr">
        <is>
          <t>Electronics</t>
        </is>
      </c>
      <c r="B10" s="2" t="n">
        <v>358646</v>
      </c>
      <c r="C10" s="2" t="n">
        <v>60412.75999999999</v>
      </c>
      <c r="D10" s="2" t="n">
        <v>90</v>
      </c>
      <c r="E10" s="2" t="n"/>
      <c r="F10" s="2" t="inlineStr">
        <is>
          <t>Coimbatore</t>
        </is>
      </c>
      <c r="G10" s="2" t="n">
        <v>162073</v>
      </c>
      <c r="H10" s="2" t="n">
        <v>27634.44</v>
      </c>
      <c r="I10" s="2" t="n"/>
      <c r="J10" s="2" t="n"/>
    </row>
    <row r="11">
      <c r="A11" s="2" t="inlineStr">
        <is>
          <t>Home &amp; Kitchen</t>
        </is>
      </c>
      <c r="B11" s="2" t="n">
        <v>218240</v>
      </c>
      <c r="C11" s="2" t="n">
        <v>35343.2</v>
      </c>
      <c r="D11" s="2" t="n">
        <v>72</v>
      </c>
      <c r="E11" s="2" t="n"/>
      <c r="F11" s="2" t="inlineStr">
        <is>
          <t>Madurai</t>
        </is>
      </c>
      <c r="G11" s="2" t="n">
        <v>129216</v>
      </c>
      <c r="H11" s="2" t="n">
        <v>21623.39</v>
      </c>
      <c r="I11" s="2" t="n"/>
      <c r="J11" s="2" t="n"/>
    </row>
    <row r="12">
      <c r="A12" s="2" t="n"/>
      <c r="B12" s="2" t="n"/>
      <c r="C12" s="2" t="n"/>
      <c r="D12" s="2" t="n"/>
      <c r="E12" s="2" t="n"/>
      <c r="F12" s="2" t="inlineStr">
        <is>
          <t>Nagercoil</t>
        </is>
      </c>
      <c r="G12" s="2" t="n">
        <v>213637</v>
      </c>
      <c r="H12" s="2" t="n">
        <v>39262.56</v>
      </c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6" t="inlineStr">
        <is>
          <t>Monthly Sales Trend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2026-01</t>
        </is>
      </c>
      <c r="B16" s="2" t="n">
        <v>110565</v>
      </c>
      <c r="C16" s="2" t="n">
        <v>20463.42</v>
      </c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2026-02</t>
        </is>
      </c>
      <c r="B17" s="2" t="n">
        <v>148385</v>
      </c>
      <c r="C17" s="2" t="n">
        <v>24741.68</v>
      </c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2026-03</t>
        </is>
      </c>
      <c r="B18" s="2" t="n">
        <v>197624</v>
      </c>
      <c r="C18" s="2" t="n">
        <v>33858.24</v>
      </c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2026-04</t>
        </is>
      </c>
      <c r="B19" s="2" t="n">
        <v>143633</v>
      </c>
      <c r="C19" s="2" t="n">
        <v>20762.68</v>
      </c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2026-05</t>
        </is>
      </c>
      <c r="B20" s="2" t="n">
        <v>82904</v>
      </c>
      <c r="C20" s="2" t="n">
        <v>14565.94</v>
      </c>
      <c r="D20" s="2" t="n"/>
      <c r="E20" s="2" t="n"/>
      <c r="F20" s="2" t="n"/>
      <c r="G20" s="2" t="n"/>
      <c r="H20" s="2" t="n"/>
      <c r="I20" s="2" t="n"/>
      <c r="J20" s="2" t="n"/>
    </row>
    <row r="21">
      <c r="A21" s="2" t="inlineStr">
        <is>
          <t>2026-06</t>
        </is>
      </c>
      <c r="B21" s="2" t="n">
        <v>140361</v>
      </c>
      <c r="C21" s="2" t="n">
        <v>27481.1</v>
      </c>
      <c r="D21" s="2" t="n"/>
      <c r="E21" s="2" t="n"/>
      <c r="F21" s="2" t="n"/>
      <c r="G21" s="2" t="n"/>
      <c r="H21" s="2" t="n"/>
      <c r="I21" s="2" t="n"/>
      <c r="J21" s="2" t="n"/>
    </row>
  </sheetData>
  <mergeCells count="9">
    <mergeCell ref="A4:B4"/>
    <mergeCell ref="G4:H4"/>
    <mergeCell ref="A1:J1"/>
    <mergeCell ref="E4:F4"/>
    <mergeCell ref="C3:D3"/>
    <mergeCell ref="A3:B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City</t>
        </is>
      </c>
      <c r="D1" s="3" t="inlineStr">
        <is>
          <t>Category</t>
        </is>
      </c>
      <c r="E1" s="3" t="inlineStr">
        <is>
          <t>Product</t>
        </is>
      </c>
      <c r="F1" s="3" t="inlineStr">
        <is>
          <t>Quantity</t>
        </is>
      </c>
      <c r="G1" s="3" t="inlineStr">
        <is>
          <t>Unit Price</t>
        </is>
      </c>
      <c r="H1" s="3" t="inlineStr">
        <is>
          <t>Sales</t>
        </is>
      </c>
      <c r="I1" s="3" t="inlineStr">
        <is>
          <t>Profit</t>
        </is>
      </c>
    </row>
    <row r="2">
      <c r="A2" s="2" t="inlineStr">
        <is>
          <t>ORD1001</t>
        </is>
      </c>
      <c r="B2" s="7" t="n">
        <v>46023</v>
      </c>
      <c r="C2" s="2" t="inlineStr">
        <is>
          <t>Nagercoil</t>
        </is>
      </c>
      <c r="D2" s="2" t="inlineStr">
        <is>
          <t>Beauty</t>
        </is>
      </c>
      <c r="E2" s="2" t="inlineStr">
        <is>
          <t>Face Wash</t>
        </is>
      </c>
      <c r="F2" s="2" t="n">
        <v>1</v>
      </c>
      <c r="G2" s="8" t="n">
        <v>1637</v>
      </c>
      <c r="H2" s="8" t="n">
        <v>1637</v>
      </c>
      <c r="I2" s="8" t="n">
        <v>154.44</v>
      </c>
    </row>
    <row r="3">
      <c r="A3" s="2" t="inlineStr">
        <is>
          <t>ORD1002</t>
        </is>
      </c>
      <c r="B3" s="7" t="n">
        <v>46024</v>
      </c>
      <c r="C3" s="2" t="inlineStr">
        <is>
          <t>Nagercoil</t>
        </is>
      </c>
      <c r="D3" s="2" t="inlineStr">
        <is>
          <t>Electronics</t>
        </is>
      </c>
      <c r="E3" s="2" t="inlineStr">
        <is>
          <t>Smart Watch</t>
        </is>
      </c>
      <c r="F3" s="2" t="n">
        <v>3</v>
      </c>
      <c r="G3" s="8" t="n">
        <v>3684</v>
      </c>
      <c r="H3" s="8" t="n">
        <v>11052</v>
      </c>
      <c r="I3" s="8" t="n">
        <v>2813.02</v>
      </c>
    </row>
    <row r="4">
      <c r="A4" s="2" t="inlineStr">
        <is>
          <t>ORD1003</t>
        </is>
      </c>
      <c r="B4" s="7" t="n">
        <v>46026</v>
      </c>
      <c r="C4" s="2" t="inlineStr">
        <is>
          <t>Nagercoil</t>
        </is>
      </c>
      <c r="D4" s="2" t="inlineStr">
        <is>
          <t>Clothing</t>
        </is>
      </c>
      <c r="E4" s="2" t="inlineStr">
        <is>
          <t>Kurti</t>
        </is>
      </c>
      <c r="F4" s="2" t="n">
        <v>4</v>
      </c>
      <c r="G4" s="8" t="n">
        <v>1601</v>
      </c>
      <c r="H4" s="8" t="n">
        <v>6404</v>
      </c>
      <c r="I4" s="8" t="n">
        <v>1400.68</v>
      </c>
    </row>
    <row r="5">
      <c r="A5" s="2" t="inlineStr">
        <is>
          <t>ORD1004</t>
        </is>
      </c>
      <c r="B5" s="7" t="n">
        <v>46027</v>
      </c>
      <c r="C5" s="2" t="inlineStr">
        <is>
          <t>Madurai</t>
        </is>
      </c>
      <c r="D5" s="2" t="inlineStr">
        <is>
          <t>Home &amp; Kitchen</t>
        </is>
      </c>
      <c r="E5" s="2" t="inlineStr">
        <is>
          <t>Air Fryer</t>
        </is>
      </c>
      <c r="F5" s="2" t="n">
        <v>1</v>
      </c>
      <c r="G5" s="8" t="n">
        <v>1563</v>
      </c>
      <c r="H5" s="8" t="n">
        <v>1563</v>
      </c>
      <c r="I5" s="8" t="n">
        <v>287.91</v>
      </c>
    </row>
    <row r="6">
      <c r="A6" s="2" t="inlineStr">
        <is>
          <t>ORD1005</t>
        </is>
      </c>
      <c r="B6" s="7" t="n">
        <v>46029</v>
      </c>
      <c r="C6" s="2" t="inlineStr">
        <is>
          <t>Madurai</t>
        </is>
      </c>
      <c r="D6" s="2" t="inlineStr">
        <is>
          <t>Beauty</t>
        </is>
      </c>
      <c r="E6" s="2" t="inlineStr">
        <is>
          <t>Sunscreen</t>
        </is>
      </c>
      <c r="F6" s="2" t="n">
        <v>5</v>
      </c>
      <c r="G6" s="8" t="n">
        <v>1643</v>
      </c>
      <c r="H6" s="8" t="n">
        <v>8215</v>
      </c>
      <c r="I6" s="8" t="n">
        <v>920.41</v>
      </c>
    </row>
    <row r="7">
      <c r="A7" s="2" t="inlineStr">
        <is>
          <t>ORD1006</t>
        </is>
      </c>
      <c r="B7" s="7" t="n">
        <v>46030</v>
      </c>
      <c r="C7" s="2" t="inlineStr">
        <is>
          <t>Chennai</t>
        </is>
      </c>
      <c r="D7" s="2" t="inlineStr">
        <is>
          <t>Beauty</t>
        </is>
      </c>
      <c r="E7" s="2" t="inlineStr">
        <is>
          <t>Face Wash</t>
        </is>
      </c>
      <c r="F7" s="2" t="n">
        <v>5</v>
      </c>
      <c r="G7" s="8" t="n">
        <v>1115</v>
      </c>
      <c r="H7" s="8" t="n">
        <v>5575</v>
      </c>
      <c r="I7" s="8" t="n">
        <v>1470.36</v>
      </c>
    </row>
    <row r="8">
      <c r="A8" s="2" t="inlineStr">
        <is>
          <t>ORD1007</t>
        </is>
      </c>
      <c r="B8" s="7" t="n">
        <v>46032</v>
      </c>
      <c r="C8" s="2" t="inlineStr">
        <is>
          <t>Nagercoil</t>
        </is>
      </c>
      <c r="D8" s="2" t="inlineStr">
        <is>
          <t>Beauty</t>
        </is>
      </c>
      <c r="E8" s="2" t="inlineStr">
        <is>
          <t>Face Wash</t>
        </is>
      </c>
      <c r="F8" s="2" t="n">
        <v>3</v>
      </c>
      <c r="G8" s="8" t="n">
        <v>1585</v>
      </c>
      <c r="H8" s="8" t="n">
        <v>4755</v>
      </c>
      <c r="I8" s="8" t="n">
        <v>1166.87</v>
      </c>
    </row>
    <row r="9">
      <c r="A9" s="2" t="inlineStr">
        <is>
          <t>ORD1008</t>
        </is>
      </c>
      <c r="B9" s="7" t="n">
        <v>46033</v>
      </c>
      <c r="C9" s="2" t="inlineStr">
        <is>
          <t>Madurai</t>
        </is>
      </c>
      <c r="D9" s="2" t="inlineStr">
        <is>
          <t>Beauty</t>
        </is>
      </c>
      <c r="E9" s="2" t="inlineStr">
        <is>
          <t>Hair Serum</t>
        </is>
      </c>
      <c r="F9" s="2" t="n">
        <v>3</v>
      </c>
      <c r="G9" s="8" t="n">
        <v>371</v>
      </c>
      <c r="H9" s="8" t="n">
        <v>1113</v>
      </c>
      <c r="I9" s="8" t="n">
        <v>100.56</v>
      </c>
    </row>
    <row r="10">
      <c r="A10" s="2" t="inlineStr">
        <is>
          <t>ORD1009</t>
        </is>
      </c>
      <c r="B10" s="7" t="n">
        <v>46035</v>
      </c>
      <c r="C10" s="2" t="inlineStr">
        <is>
          <t>Chennai</t>
        </is>
      </c>
      <c r="D10" s="2" t="inlineStr">
        <is>
          <t>Electronics</t>
        </is>
      </c>
      <c r="E10" s="2" t="inlineStr">
        <is>
          <t>Smart Watch</t>
        </is>
      </c>
      <c r="F10" s="2" t="n">
        <v>1</v>
      </c>
      <c r="G10" s="8" t="n">
        <v>2138</v>
      </c>
      <c r="H10" s="8" t="n">
        <v>2138</v>
      </c>
      <c r="I10" s="8" t="n">
        <v>429.12</v>
      </c>
    </row>
    <row r="11">
      <c r="A11" s="2" t="inlineStr">
        <is>
          <t>ORD1010</t>
        </is>
      </c>
      <c r="B11" s="7" t="n">
        <v>46036</v>
      </c>
      <c r="C11" s="2" t="inlineStr">
        <is>
          <t>Coimbatore</t>
        </is>
      </c>
      <c r="D11" s="2" t="inlineStr">
        <is>
          <t>Clothing</t>
        </is>
      </c>
      <c r="E11" s="2" t="inlineStr">
        <is>
          <t>Jeans</t>
        </is>
      </c>
      <c r="F11" s="2" t="n">
        <v>3</v>
      </c>
      <c r="G11" s="8" t="n">
        <v>1322</v>
      </c>
      <c r="H11" s="8" t="n">
        <v>3966</v>
      </c>
      <c r="I11" s="8" t="n">
        <v>433.83</v>
      </c>
    </row>
    <row r="12">
      <c r="A12" s="2" t="inlineStr">
        <is>
          <t>ORD1011</t>
        </is>
      </c>
      <c r="B12" s="7" t="n">
        <v>46038</v>
      </c>
      <c r="C12" s="2" t="inlineStr">
        <is>
          <t>Coimbatore</t>
        </is>
      </c>
      <c r="D12" s="2" t="inlineStr">
        <is>
          <t>Home &amp; Kitchen</t>
        </is>
      </c>
      <c r="E12" s="2" t="inlineStr">
        <is>
          <t>Air Fryer</t>
        </is>
      </c>
      <c r="F12" s="2" t="n">
        <v>5</v>
      </c>
      <c r="G12" s="8" t="n">
        <v>1405</v>
      </c>
      <c r="H12" s="8" t="n">
        <v>7025</v>
      </c>
      <c r="I12" s="8" t="n">
        <v>1396.06</v>
      </c>
    </row>
    <row r="13">
      <c r="A13" s="2" t="inlineStr">
        <is>
          <t>ORD1012</t>
        </is>
      </c>
      <c r="B13" s="7" t="n">
        <v>46039</v>
      </c>
      <c r="C13" s="2" t="inlineStr">
        <is>
          <t>Madurai</t>
        </is>
      </c>
      <c r="D13" s="2" t="inlineStr">
        <is>
          <t>Beauty</t>
        </is>
      </c>
      <c r="E13" s="2" t="inlineStr">
        <is>
          <t>Sunscreen</t>
        </is>
      </c>
      <c r="F13" s="2" t="n">
        <v>3</v>
      </c>
      <c r="G13" s="8" t="n">
        <v>1064</v>
      </c>
      <c r="H13" s="8" t="n">
        <v>3192</v>
      </c>
      <c r="I13" s="8" t="n">
        <v>373.4</v>
      </c>
    </row>
    <row r="14">
      <c r="A14" s="2" t="inlineStr">
        <is>
          <t>ORD1013</t>
        </is>
      </c>
      <c r="B14" s="7" t="n">
        <v>46041</v>
      </c>
      <c r="C14" s="2" t="inlineStr">
        <is>
          <t>Coimbatore</t>
        </is>
      </c>
      <c r="D14" s="2" t="inlineStr">
        <is>
          <t>Electronics</t>
        </is>
      </c>
      <c r="E14" s="2" t="inlineStr">
        <is>
          <t>Wireless Earbuds</t>
        </is>
      </c>
      <c r="F14" s="2" t="n">
        <v>1</v>
      </c>
      <c r="G14" s="8" t="n">
        <v>3091</v>
      </c>
      <c r="H14" s="8" t="n">
        <v>3091</v>
      </c>
      <c r="I14" s="8" t="n">
        <v>525.22</v>
      </c>
    </row>
    <row r="15">
      <c r="A15" s="2" t="inlineStr">
        <is>
          <t>ORD1014</t>
        </is>
      </c>
      <c r="B15" s="7" t="n">
        <v>46042</v>
      </c>
      <c r="C15" s="2" t="inlineStr">
        <is>
          <t>Madurai</t>
        </is>
      </c>
      <c r="D15" s="2" t="inlineStr">
        <is>
          <t>Clothing</t>
        </is>
      </c>
      <c r="E15" s="2" t="inlineStr">
        <is>
          <t>Jeans</t>
        </is>
      </c>
      <c r="F15" s="2" t="n">
        <v>3</v>
      </c>
      <c r="G15" s="8" t="n">
        <v>1560</v>
      </c>
      <c r="H15" s="8" t="n">
        <v>4680</v>
      </c>
      <c r="I15" s="8" t="n">
        <v>963.66</v>
      </c>
    </row>
    <row r="16">
      <c r="A16" s="2" t="inlineStr">
        <is>
          <t>ORD1015</t>
        </is>
      </c>
      <c r="B16" s="7" t="n">
        <v>46044</v>
      </c>
      <c r="C16" s="2" t="inlineStr">
        <is>
          <t>Nagercoil</t>
        </is>
      </c>
      <c r="D16" s="2" t="inlineStr">
        <is>
          <t>Home &amp; Kitchen</t>
        </is>
      </c>
      <c r="E16" s="2" t="inlineStr">
        <is>
          <t>Cookware Set</t>
        </is>
      </c>
      <c r="F16" s="2" t="n">
        <v>4</v>
      </c>
      <c r="G16" s="8" t="n">
        <v>3697</v>
      </c>
      <c r="H16" s="8" t="n">
        <v>14788</v>
      </c>
      <c r="I16" s="8" t="n">
        <v>2701.01</v>
      </c>
    </row>
    <row r="17">
      <c r="A17" s="2" t="inlineStr">
        <is>
          <t>ORD1016</t>
        </is>
      </c>
      <c r="B17" s="7" t="n">
        <v>46045</v>
      </c>
      <c r="C17" s="2" t="inlineStr">
        <is>
          <t>Nagercoil</t>
        </is>
      </c>
      <c r="D17" s="2" t="inlineStr">
        <is>
          <t>Home &amp; Kitchen</t>
        </is>
      </c>
      <c r="E17" s="2" t="inlineStr">
        <is>
          <t>Air Fryer</t>
        </is>
      </c>
      <c r="F17" s="2" t="n">
        <v>3</v>
      </c>
      <c r="G17" s="8" t="n">
        <v>2810</v>
      </c>
      <c r="H17" s="8" t="n">
        <v>8430</v>
      </c>
      <c r="I17" s="8" t="n">
        <v>1820.49</v>
      </c>
    </row>
    <row r="18">
      <c r="A18" s="2" t="inlineStr">
        <is>
          <t>ORD1017</t>
        </is>
      </c>
      <c r="B18" s="7" t="n">
        <v>46047</v>
      </c>
      <c r="C18" s="2" t="inlineStr">
        <is>
          <t>Chennai</t>
        </is>
      </c>
      <c r="D18" s="2" t="inlineStr">
        <is>
          <t>Home &amp; Kitchen</t>
        </is>
      </c>
      <c r="E18" s="2" t="inlineStr">
        <is>
          <t>Cookware Set</t>
        </is>
      </c>
      <c r="F18" s="2" t="n">
        <v>1</v>
      </c>
      <c r="G18" s="8" t="n">
        <v>1137</v>
      </c>
      <c r="H18" s="8" t="n">
        <v>1137</v>
      </c>
      <c r="I18" s="8" t="n">
        <v>137.24</v>
      </c>
    </row>
    <row r="19">
      <c r="A19" s="2" t="inlineStr">
        <is>
          <t>ORD1018</t>
        </is>
      </c>
      <c r="B19" s="7" t="n">
        <v>46048</v>
      </c>
      <c r="C19" s="2" t="inlineStr">
        <is>
          <t>Nagercoil</t>
        </is>
      </c>
      <c r="D19" s="2" t="inlineStr">
        <is>
          <t>Electronics</t>
        </is>
      </c>
      <c r="E19" s="2" t="inlineStr">
        <is>
          <t>Bluetooth Speaker</t>
        </is>
      </c>
      <c r="F19" s="2" t="n">
        <v>1</v>
      </c>
      <c r="G19" s="8" t="n">
        <v>2169</v>
      </c>
      <c r="H19" s="8" t="n">
        <v>2169</v>
      </c>
      <c r="I19" s="8" t="n">
        <v>199.1</v>
      </c>
    </row>
    <row r="20">
      <c r="A20" s="2" t="inlineStr">
        <is>
          <t>ORD1019</t>
        </is>
      </c>
      <c r="B20" s="7" t="n">
        <v>46050</v>
      </c>
      <c r="C20" s="2" t="inlineStr">
        <is>
          <t>Madurai</t>
        </is>
      </c>
      <c r="D20" s="2" t="inlineStr">
        <is>
          <t>Beauty</t>
        </is>
      </c>
      <c r="E20" s="2" t="inlineStr">
        <is>
          <t>Sunscreen</t>
        </is>
      </c>
      <c r="F20" s="2" t="n">
        <v>5</v>
      </c>
      <c r="G20" s="8" t="n">
        <v>504</v>
      </c>
      <c r="H20" s="8" t="n">
        <v>2520</v>
      </c>
      <c r="I20" s="8" t="n">
        <v>324.2</v>
      </c>
    </row>
    <row r="21">
      <c r="A21" s="2" t="inlineStr">
        <is>
          <t>ORD1020</t>
        </is>
      </c>
      <c r="B21" s="7" t="n">
        <v>46051</v>
      </c>
      <c r="C21" s="2" t="inlineStr">
        <is>
          <t>Bengaluru</t>
        </is>
      </c>
      <c r="D21" s="2" t="inlineStr">
        <is>
          <t>Home &amp; Kitchen</t>
        </is>
      </c>
      <c r="E21" s="2" t="inlineStr">
        <is>
          <t>Air Fryer</t>
        </is>
      </c>
      <c r="F21" s="2" t="n">
        <v>5</v>
      </c>
      <c r="G21" s="8" t="n">
        <v>2517</v>
      </c>
      <c r="H21" s="8" t="n">
        <v>12585</v>
      </c>
      <c r="I21" s="8" t="n">
        <v>1899.99</v>
      </c>
    </row>
    <row r="22">
      <c r="A22" s="2" t="inlineStr">
        <is>
          <t>ORD1021</t>
        </is>
      </c>
      <c r="B22" s="7" t="n">
        <v>46053</v>
      </c>
      <c r="C22" s="2" t="inlineStr">
        <is>
          <t>Coimbatore</t>
        </is>
      </c>
      <c r="D22" s="2" t="inlineStr">
        <is>
          <t>Electronics</t>
        </is>
      </c>
      <c r="E22" s="2" t="inlineStr">
        <is>
          <t>Bluetooth Speaker</t>
        </is>
      </c>
      <c r="F22" s="2" t="n">
        <v>2</v>
      </c>
      <c r="G22" s="8" t="n">
        <v>2265</v>
      </c>
      <c r="H22" s="8" t="n">
        <v>4530</v>
      </c>
      <c r="I22" s="8" t="n">
        <v>945.85</v>
      </c>
    </row>
    <row r="23">
      <c r="A23" s="2" t="inlineStr">
        <is>
          <t>ORD1022</t>
        </is>
      </c>
      <c r="B23" s="7" t="n">
        <v>46054</v>
      </c>
      <c r="C23" s="2" t="inlineStr">
        <is>
          <t>Nagercoil</t>
        </is>
      </c>
      <c r="D23" s="2" t="inlineStr">
        <is>
          <t>Electronics</t>
        </is>
      </c>
      <c r="E23" s="2" t="inlineStr">
        <is>
          <t>Bluetooth Speaker</t>
        </is>
      </c>
      <c r="F23" s="2" t="n">
        <v>4</v>
      </c>
      <c r="G23" s="8" t="n">
        <v>2559</v>
      </c>
      <c r="H23" s="8" t="n">
        <v>10236</v>
      </c>
      <c r="I23" s="8" t="n">
        <v>2113.8</v>
      </c>
    </row>
    <row r="24">
      <c r="A24" s="2" t="inlineStr">
        <is>
          <t>ORD1023</t>
        </is>
      </c>
      <c r="B24" s="7" t="n">
        <v>46056</v>
      </c>
      <c r="C24" s="2" t="inlineStr">
        <is>
          <t>Nagercoil</t>
        </is>
      </c>
      <c r="D24" s="2" t="inlineStr">
        <is>
          <t>Beauty</t>
        </is>
      </c>
      <c r="E24" s="2" t="inlineStr">
        <is>
          <t>Sunscreen</t>
        </is>
      </c>
      <c r="F24" s="2" t="n">
        <v>5</v>
      </c>
      <c r="G24" s="8" t="n">
        <v>543</v>
      </c>
      <c r="H24" s="8" t="n">
        <v>2715</v>
      </c>
      <c r="I24" s="8" t="n">
        <v>327.21</v>
      </c>
    </row>
    <row r="25">
      <c r="A25" s="2" t="inlineStr">
        <is>
          <t>ORD1024</t>
        </is>
      </c>
      <c r="B25" s="7" t="n">
        <v>46057</v>
      </c>
      <c r="C25" s="2" t="inlineStr">
        <is>
          <t>Bengaluru</t>
        </is>
      </c>
      <c r="D25" s="2" t="inlineStr">
        <is>
          <t>Beauty</t>
        </is>
      </c>
      <c r="E25" s="2" t="inlineStr">
        <is>
          <t>Hair Serum</t>
        </is>
      </c>
      <c r="F25" s="2" t="n">
        <v>1</v>
      </c>
      <c r="G25" s="8" t="n">
        <v>1209</v>
      </c>
      <c r="H25" s="8" t="n">
        <v>1209</v>
      </c>
      <c r="I25" s="8" t="n">
        <v>270.15</v>
      </c>
    </row>
    <row r="26">
      <c r="A26" s="2" t="inlineStr">
        <is>
          <t>ORD1025</t>
        </is>
      </c>
      <c r="B26" s="7" t="n">
        <v>46059</v>
      </c>
      <c r="C26" s="2" t="inlineStr">
        <is>
          <t>Bengaluru</t>
        </is>
      </c>
      <c r="D26" s="2" t="inlineStr">
        <is>
          <t>Electronics</t>
        </is>
      </c>
      <c r="E26" s="2" t="inlineStr">
        <is>
          <t>Wireless Earbuds</t>
        </is>
      </c>
      <c r="F26" s="2" t="n">
        <v>4</v>
      </c>
      <c r="G26" s="8" t="n">
        <v>4788</v>
      </c>
      <c r="H26" s="8" t="n">
        <v>19152</v>
      </c>
      <c r="I26" s="8" t="n">
        <v>2590.02</v>
      </c>
    </row>
    <row r="27">
      <c r="A27" s="2" t="inlineStr">
        <is>
          <t>ORD1026</t>
        </is>
      </c>
      <c r="B27" s="7" t="n">
        <v>46060</v>
      </c>
      <c r="C27" s="2" t="inlineStr">
        <is>
          <t>Coimbatore</t>
        </is>
      </c>
      <c r="D27" s="2" t="inlineStr">
        <is>
          <t>Electronics</t>
        </is>
      </c>
      <c r="E27" s="2" t="inlineStr">
        <is>
          <t>Wireless Earbuds</t>
        </is>
      </c>
      <c r="F27" s="2" t="n">
        <v>3</v>
      </c>
      <c r="G27" s="8" t="n">
        <v>4344</v>
      </c>
      <c r="H27" s="8" t="n">
        <v>13032</v>
      </c>
      <c r="I27" s="8" t="n">
        <v>1219.57</v>
      </c>
    </row>
    <row r="28">
      <c r="A28" s="2" t="inlineStr">
        <is>
          <t>ORD1027</t>
        </is>
      </c>
      <c r="B28" s="7" t="n">
        <v>46062</v>
      </c>
      <c r="C28" s="2" t="inlineStr">
        <is>
          <t>Chennai</t>
        </is>
      </c>
      <c r="D28" s="2" t="inlineStr">
        <is>
          <t>Beauty</t>
        </is>
      </c>
      <c r="E28" s="2" t="inlineStr">
        <is>
          <t>Face Wash</t>
        </is>
      </c>
      <c r="F28" s="2" t="n">
        <v>2</v>
      </c>
      <c r="G28" s="8" t="n">
        <v>334</v>
      </c>
      <c r="H28" s="8" t="n">
        <v>668</v>
      </c>
      <c r="I28" s="8" t="n">
        <v>85.03</v>
      </c>
    </row>
    <row r="29">
      <c r="A29" s="2" t="inlineStr">
        <is>
          <t>ORD1028</t>
        </is>
      </c>
      <c r="B29" s="7" t="n">
        <v>46063</v>
      </c>
      <c r="C29" s="2" t="inlineStr">
        <is>
          <t>Nagercoil</t>
        </is>
      </c>
      <c r="D29" s="2" t="inlineStr">
        <is>
          <t>Beauty</t>
        </is>
      </c>
      <c r="E29" s="2" t="inlineStr">
        <is>
          <t>Hair Serum</t>
        </is>
      </c>
      <c r="F29" s="2" t="n">
        <v>3</v>
      </c>
      <c r="G29" s="8" t="n">
        <v>406</v>
      </c>
      <c r="H29" s="8" t="n">
        <v>1218</v>
      </c>
      <c r="I29" s="8" t="n">
        <v>297.95</v>
      </c>
    </row>
    <row r="30">
      <c r="A30" s="2" t="inlineStr">
        <is>
          <t>ORD1029</t>
        </is>
      </c>
      <c r="B30" s="7" t="n">
        <v>46065</v>
      </c>
      <c r="C30" s="2" t="inlineStr">
        <is>
          <t>Coimbatore</t>
        </is>
      </c>
      <c r="D30" s="2" t="inlineStr">
        <is>
          <t>Home &amp; Kitchen</t>
        </is>
      </c>
      <c r="E30" s="2" t="inlineStr">
        <is>
          <t>Cookware Set</t>
        </is>
      </c>
      <c r="F30" s="2" t="n">
        <v>1</v>
      </c>
      <c r="G30" s="8" t="n">
        <v>2300</v>
      </c>
      <c r="H30" s="8" t="n">
        <v>2300</v>
      </c>
      <c r="I30" s="8" t="n">
        <v>504.17</v>
      </c>
    </row>
    <row r="31">
      <c r="A31" s="2" t="inlineStr">
        <is>
          <t>ORD1030</t>
        </is>
      </c>
      <c r="B31" s="7" t="n">
        <v>46066</v>
      </c>
      <c r="C31" s="2" t="inlineStr">
        <is>
          <t>Nagercoil</t>
        </is>
      </c>
      <c r="D31" s="2" t="inlineStr">
        <is>
          <t>Home &amp; Kitchen</t>
        </is>
      </c>
      <c r="E31" s="2" t="inlineStr">
        <is>
          <t>Cookware Set</t>
        </is>
      </c>
      <c r="F31" s="2" t="n">
        <v>5</v>
      </c>
      <c r="G31" s="8" t="n">
        <v>4231</v>
      </c>
      <c r="H31" s="8" t="n">
        <v>21155</v>
      </c>
      <c r="I31" s="8" t="n">
        <v>2408.43</v>
      </c>
    </row>
    <row r="32">
      <c r="A32" s="2" t="inlineStr">
        <is>
          <t>ORD1031</t>
        </is>
      </c>
      <c r="B32" s="7" t="n">
        <v>46068</v>
      </c>
      <c r="C32" s="2" t="inlineStr">
        <is>
          <t>Chennai</t>
        </is>
      </c>
      <c r="D32" s="2" t="inlineStr">
        <is>
          <t>Beauty</t>
        </is>
      </c>
      <c r="E32" s="2" t="inlineStr">
        <is>
          <t>Face Wash</t>
        </is>
      </c>
      <c r="F32" s="2" t="n">
        <v>3</v>
      </c>
      <c r="G32" s="8" t="n">
        <v>1330</v>
      </c>
      <c r="H32" s="8" t="n">
        <v>3990</v>
      </c>
      <c r="I32" s="8" t="n">
        <v>863.74</v>
      </c>
    </row>
    <row r="33">
      <c r="A33" s="2" t="inlineStr">
        <is>
          <t>ORD1032</t>
        </is>
      </c>
      <c r="B33" s="7" t="n">
        <v>46069</v>
      </c>
      <c r="C33" s="2" t="inlineStr">
        <is>
          <t>Coimbatore</t>
        </is>
      </c>
      <c r="D33" s="2" t="inlineStr">
        <is>
          <t>Electronics</t>
        </is>
      </c>
      <c r="E33" s="2" t="inlineStr">
        <is>
          <t>Bluetooth Speaker</t>
        </is>
      </c>
      <c r="F33" s="2" t="n">
        <v>4</v>
      </c>
      <c r="G33" s="8" t="n">
        <v>1996</v>
      </c>
      <c r="H33" s="8" t="n">
        <v>7984</v>
      </c>
      <c r="I33" s="8" t="n">
        <v>1475.93</v>
      </c>
    </row>
    <row r="34">
      <c r="A34" s="2" t="inlineStr">
        <is>
          <t>ORD1033</t>
        </is>
      </c>
      <c r="B34" s="7" t="n">
        <v>46071</v>
      </c>
      <c r="C34" s="2" t="inlineStr">
        <is>
          <t>Madurai</t>
        </is>
      </c>
      <c r="D34" s="2" t="inlineStr">
        <is>
          <t>Electronics</t>
        </is>
      </c>
      <c r="E34" s="2" t="inlineStr">
        <is>
          <t>Smart Watch</t>
        </is>
      </c>
      <c r="F34" s="2" t="n">
        <v>4</v>
      </c>
      <c r="G34" s="8" t="n">
        <v>4300</v>
      </c>
      <c r="H34" s="8" t="n">
        <v>17200</v>
      </c>
      <c r="I34" s="8" t="n">
        <v>3600.35</v>
      </c>
    </row>
    <row r="35">
      <c r="A35" s="2" t="inlineStr">
        <is>
          <t>ORD1034</t>
        </is>
      </c>
      <c r="B35" s="7" t="n">
        <v>46072</v>
      </c>
      <c r="C35" s="2" t="inlineStr">
        <is>
          <t>Coimbatore</t>
        </is>
      </c>
      <c r="D35" s="2" t="inlineStr">
        <is>
          <t>Beauty</t>
        </is>
      </c>
      <c r="E35" s="2" t="inlineStr">
        <is>
          <t>Hair Serum</t>
        </is>
      </c>
      <c r="F35" s="2" t="n">
        <v>2</v>
      </c>
      <c r="G35" s="8" t="n">
        <v>1652</v>
      </c>
      <c r="H35" s="8" t="n">
        <v>3304</v>
      </c>
      <c r="I35" s="8" t="n">
        <v>585.62</v>
      </c>
    </row>
    <row r="36">
      <c r="A36" s="2" t="inlineStr">
        <is>
          <t>ORD1035</t>
        </is>
      </c>
      <c r="B36" s="7" t="n">
        <v>46074</v>
      </c>
      <c r="C36" s="2" t="inlineStr">
        <is>
          <t>Nagercoil</t>
        </is>
      </c>
      <c r="D36" s="2" t="inlineStr">
        <is>
          <t>Clothing</t>
        </is>
      </c>
      <c r="E36" s="2" t="inlineStr">
        <is>
          <t>T-Shirt</t>
        </is>
      </c>
      <c r="F36" s="2" t="n">
        <v>2</v>
      </c>
      <c r="G36" s="8" t="n">
        <v>913</v>
      </c>
      <c r="H36" s="8" t="n">
        <v>1826</v>
      </c>
      <c r="I36" s="8" t="n">
        <v>419.7</v>
      </c>
    </row>
    <row r="37">
      <c r="A37" s="2" t="inlineStr">
        <is>
          <t>ORD1036</t>
        </is>
      </c>
      <c r="B37" s="7" t="n">
        <v>46075</v>
      </c>
      <c r="C37" s="2" t="inlineStr">
        <is>
          <t>Bengaluru</t>
        </is>
      </c>
      <c r="D37" s="2" t="inlineStr">
        <is>
          <t>Electronics</t>
        </is>
      </c>
      <c r="E37" s="2" t="inlineStr">
        <is>
          <t>Bluetooth Speaker</t>
        </is>
      </c>
      <c r="F37" s="2" t="n">
        <v>3</v>
      </c>
      <c r="G37" s="8" t="n">
        <v>4605</v>
      </c>
      <c r="H37" s="8" t="n">
        <v>13815</v>
      </c>
      <c r="I37" s="8" t="n">
        <v>1183.31</v>
      </c>
    </row>
    <row r="38">
      <c r="A38" s="2" t="inlineStr">
        <is>
          <t>ORD1037</t>
        </is>
      </c>
      <c r="B38" s="7" t="n">
        <v>46077</v>
      </c>
      <c r="C38" s="2" t="inlineStr">
        <is>
          <t>Coimbatore</t>
        </is>
      </c>
      <c r="D38" s="2" t="inlineStr">
        <is>
          <t>Electronics</t>
        </is>
      </c>
      <c r="E38" s="2" t="inlineStr">
        <is>
          <t>Wireless Earbuds</t>
        </is>
      </c>
      <c r="F38" s="2" t="n">
        <v>1</v>
      </c>
      <c r="G38" s="8" t="n">
        <v>1282</v>
      </c>
      <c r="H38" s="8" t="n">
        <v>1282</v>
      </c>
      <c r="I38" s="8" t="n">
        <v>210.81</v>
      </c>
    </row>
    <row r="39">
      <c r="A39" s="2" t="inlineStr">
        <is>
          <t>ORD1038</t>
        </is>
      </c>
      <c r="B39" s="7" t="n">
        <v>46078</v>
      </c>
      <c r="C39" s="2" t="inlineStr">
        <is>
          <t>Bengaluru</t>
        </is>
      </c>
      <c r="D39" s="2" t="inlineStr">
        <is>
          <t>Beauty</t>
        </is>
      </c>
      <c r="E39" s="2" t="inlineStr">
        <is>
          <t>Hair Serum</t>
        </is>
      </c>
      <c r="F39" s="2" t="n">
        <v>5</v>
      </c>
      <c r="G39" s="8" t="n">
        <v>1614</v>
      </c>
      <c r="H39" s="8" t="n">
        <v>8070</v>
      </c>
      <c r="I39" s="8" t="n">
        <v>1949.57</v>
      </c>
    </row>
    <row r="40">
      <c r="A40" s="2" t="inlineStr">
        <is>
          <t>ORD1039</t>
        </is>
      </c>
      <c r="B40" s="7" t="n">
        <v>46080</v>
      </c>
      <c r="C40" s="2" t="inlineStr">
        <is>
          <t>Bengaluru</t>
        </is>
      </c>
      <c r="D40" s="2" t="inlineStr">
        <is>
          <t>Clothing</t>
        </is>
      </c>
      <c r="E40" s="2" t="inlineStr">
        <is>
          <t>T-Shirt</t>
        </is>
      </c>
      <c r="F40" s="2" t="n">
        <v>5</v>
      </c>
      <c r="G40" s="8" t="n">
        <v>2029</v>
      </c>
      <c r="H40" s="8" t="n">
        <v>10145</v>
      </c>
      <c r="I40" s="8" t="n">
        <v>2592.38</v>
      </c>
    </row>
    <row r="41">
      <c r="A41" s="2" t="inlineStr">
        <is>
          <t>ORD1040</t>
        </is>
      </c>
      <c r="B41" s="7" t="n">
        <v>46081</v>
      </c>
      <c r="C41" s="2" t="inlineStr">
        <is>
          <t>Nagercoil</t>
        </is>
      </c>
      <c r="D41" s="2" t="inlineStr">
        <is>
          <t>Electronics</t>
        </is>
      </c>
      <c r="E41" s="2" t="inlineStr">
        <is>
          <t>Wireless Earbuds</t>
        </is>
      </c>
      <c r="F41" s="2" t="n">
        <v>3</v>
      </c>
      <c r="G41" s="8" t="n">
        <v>3028</v>
      </c>
      <c r="H41" s="8" t="n">
        <v>9084</v>
      </c>
      <c r="I41" s="8" t="n">
        <v>2043.94</v>
      </c>
    </row>
    <row r="42">
      <c r="A42" s="2" t="inlineStr">
        <is>
          <t>ORD1041</t>
        </is>
      </c>
      <c r="B42" s="7" t="n">
        <v>46083</v>
      </c>
      <c r="C42" s="2" t="inlineStr">
        <is>
          <t>Bengaluru</t>
        </is>
      </c>
      <c r="D42" s="2" t="inlineStr">
        <is>
          <t>Beauty</t>
        </is>
      </c>
      <c r="E42" s="2" t="inlineStr">
        <is>
          <t>Face Wash</t>
        </is>
      </c>
      <c r="F42" s="2" t="n">
        <v>4</v>
      </c>
      <c r="G42" s="8" t="n">
        <v>851</v>
      </c>
      <c r="H42" s="8" t="n">
        <v>3404</v>
      </c>
      <c r="I42" s="8" t="n">
        <v>394.19</v>
      </c>
    </row>
    <row r="43">
      <c r="A43" s="2" t="inlineStr">
        <is>
          <t>ORD1042</t>
        </is>
      </c>
      <c r="B43" s="7" t="n">
        <v>46085</v>
      </c>
      <c r="C43" s="2" t="inlineStr">
        <is>
          <t>Chennai</t>
        </is>
      </c>
      <c r="D43" s="2" t="inlineStr">
        <is>
          <t>Clothing</t>
        </is>
      </c>
      <c r="E43" s="2" t="inlineStr">
        <is>
          <t>Jeans</t>
        </is>
      </c>
      <c r="F43" s="2" t="n">
        <v>3</v>
      </c>
      <c r="G43" s="8" t="n">
        <v>1965</v>
      </c>
      <c r="H43" s="8" t="n">
        <v>5895</v>
      </c>
      <c r="I43" s="8" t="n">
        <v>1311.45</v>
      </c>
    </row>
    <row r="44">
      <c r="A44" s="2" t="inlineStr">
        <is>
          <t>ORD1043</t>
        </is>
      </c>
      <c r="B44" s="7" t="n">
        <v>46086</v>
      </c>
      <c r="C44" s="2" t="inlineStr">
        <is>
          <t>Nagercoil</t>
        </is>
      </c>
      <c r="D44" s="2" t="inlineStr">
        <is>
          <t>Electronics</t>
        </is>
      </c>
      <c r="E44" s="2" t="inlineStr">
        <is>
          <t>Wireless Earbuds</t>
        </is>
      </c>
      <c r="F44" s="2" t="n">
        <v>4</v>
      </c>
      <c r="G44" s="8" t="n">
        <v>4658</v>
      </c>
      <c r="H44" s="8" t="n">
        <v>18632</v>
      </c>
      <c r="I44" s="8" t="n">
        <v>4399.32</v>
      </c>
    </row>
    <row r="45">
      <c r="A45" s="2" t="inlineStr">
        <is>
          <t>ORD1044</t>
        </is>
      </c>
      <c r="B45" s="7" t="n">
        <v>46088</v>
      </c>
      <c r="C45" s="2" t="inlineStr">
        <is>
          <t>Bengaluru</t>
        </is>
      </c>
      <c r="D45" s="2" t="inlineStr">
        <is>
          <t>Home &amp; Kitchen</t>
        </is>
      </c>
      <c r="E45" s="2" t="inlineStr">
        <is>
          <t>Mixer Grinder</t>
        </is>
      </c>
      <c r="F45" s="2" t="n">
        <v>2</v>
      </c>
      <c r="G45" s="8" t="n">
        <v>1023</v>
      </c>
      <c r="H45" s="8" t="n">
        <v>2046</v>
      </c>
      <c r="I45" s="8" t="n">
        <v>385.45</v>
      </c>
    </row>
    <row r="46">
      <c r="A46" s="2" t="inlineStr">
        <is>
          <t>ORD1045</t>
        </is>
      </c>
      <c r="B46" s="7" t="n">
        <v>46089</v>
      </c>
      <c r="C46" s="2" t="inlineStr">
        <is>
          <t>Nagercoil</t>
        </is>
      </c>
      <c r="D46" s="2" t="inlineStr">
        <is>
          <t>Electronics</t>
        </is>
      </c>
      <c r="E46" s="2" t="inlineStr">
        <is>
          <t>Smart Watch</t>
        </is>
      </c>
      <c r="F46" s="2" t="n">
        <v>1</v>
      </c>
      <c r="G46" s="8" t="n">
        <v>4334</v>
      </c>
      <c r="H46" s="8" t="n">
        <v>4334</v>
      </c>
      <c r="I46" s="8" t="n">
        <v>766.66</v>
      </c>
    </row>
    <row r="47">
      <c r="A47" s="2" t="inlineStr">
        <is>
          <t>ORD1046</t>
        </is>
      </c>
      <c r="B47" s="7" t="n">
        <v>46091</v>
      </c>
      <c r="C47" s="2" t="inlineStr">
        <is>
          <t>Madurai</t>
        </is>
      </c>
      <c r="D47" s="2" t="inlineStr">
        <is>
          <t>Clothing</t>
        </is>
      </c>
      <c r="E47" s="2" t="inlineStr">
        <is>
          <t>Jeans</t>
        </is>
      </c>
      <c r="F47" s="2" t="n">
        <v>5</v>
      </c>
      <c r="G47" s="8" t="n">
        <v>2177</v>
      </c>
      <c r="H47" s="8" t="n">
        <v>10885</v>
      </c>
      <c r="I47" s="8" t="n">
        <v>1029.57</v>
      </c>
    </row>
    <row r="48">
      <c r="A48" s="2" t="inlineStr">
        <is>
          <t>ORD1047</t>
        </is>
      </c>
      <c r="B48" s="7" t="n">
        <v>46092</v>
      </c>
      <c r="C48" s="2" t="inlineStr">
        <is>
          <t>Nagercoil</t>
        </is>
      </c>
      <c r="D48" s="2" t="inlineStr">
        <is>
          <t>Home &amp; Kitchen</t>
        </is>
      </c>
      <c r="E48" s="2" t="inlineStr">
        <is>
          <t>Air Fryer</t>
        </is>
      </c>
      <c r="F48" s="2" t="n">
        <v>4</v>
      </c>
      <c r="G48" s="8" t="n">
        <v>3200</v>
      </c>
      <c r="H48" s="8" t="n">
        <v>12800</v>
      </c>
      <c r="I48" s="8" t="n">
        <v>2449.87</v>
      </c>
    </row>
    <row r="49">
      <c r="A49" s="2" t="inlineStr">
        <is>
          <t>ORD1048</t>
        </is>
      </c>
      <c r="B49" s="7" t="n">
        <v>46094</v>
      </c>
      <c r="C49" s="2" t="inlineStr">
        <is>
          <t>Bengaluru</t>
        </is>
      </c>
      <c r="D49" s="2" t="inlineStr">
        <is>
          <t>Home &amp; Kitchen</t>
        </is>
      </c>
      <c r="E49" s="2" t="inlineStr">
        <is>
          <t>Air Fryer</t>
        </is>
      </c>
      <c r="F49" s="2" t="n">
        <v>5</v>
      </c>
      <c r="G49" s="8" t="n">
        <v>4158</v>
      </c>
      <c r="H49" s="8" t="n">
        <v>20790</v>
      </c>
      <c r="I49" s="8" t="n">
        <v>2463.05</v>
      </c>
    </row>
    <row r="50">
      <c r="A50" s="2" t="inlineStr">
        <is>
          <t>ORD1049</t>
        </is>
      </c>
      <c r="B50" s="7" t="n">
        <v>46095</v>
      </c>
      <c r="C50" s="2" t="inlineStr">
        <is>
          <t>Madurai</t>
        </is>
      </c>
      <c r="D50" s="2" t="inlineStr">
        <is>
          <t>Electronics</t>
        </is>
      </c>
      <c r="E50" s="2" t="inlineStr">
        <is>
          <t>Smart Watch</t>
        </is>
      </c>
      <c r="F50" s="2" t="n">
        <v>4</v>
      </c>
      <c r="G50" s="8" t="n">
        <v>4363</v>
      </c>
      <c r="H50" s="8" t="n">
        <v>17452</v>
      </c>
      <c r="I50" s="8" t="n">
        <v>4842.07</v>
      </c>
    </row>
    <row r="51">
      <c r="A51" s="2" t="inlineStr">
        <is>
          <t>ORD1050</t>
        </is>
      </c>
      <c r="B51" s="7" t="n">
        <v>46097</v>
      </c>
      <c r="C51" s="2" t="inlineStr">
        <is>
          <t>Chennai</t>
        </is>
      </c>
      <c r="D51" s="2" t="inlineStr">
        <is>
          <t>Home &amp; Kitchen</t>
        </is>
      </c>
      <c r="E51" s="2" t="inlineStr">
        <is>
          <t>Mixer Grinder</t>
        </is>
      </c>
      <c r="F51" s="2" t="n">
        <v>2</v>
      </c>
      <c r="G51" s="8" t="n">
        <v>3633</v>
      </c>
      <c r="H51" s="8" t="n">
        <v>7266</v>
      </c>
      <c r="I51" s="8" t="n">
        <v>975.41</v>
      </c>
    </row>
    <row r="52">
      <c r="A52" s="2" t="inlineStr">
        <is>
          <t>ORD1051</t>
        </is>
      </c>
      <c r="B52" s="7" t="n">
        <v>46098</v>
      </c>
      <c r="C52" s="2" t="inlineStr">
        <is>
          <t>Bengaluru</t>
        </is>
      </c>
      <c r="D52" s="2" t="inlineStr">
        <is>
          <t>Clothing</t>
        </is>
      </c>
      <c r="E52" s="2" t="inlineStr">
        <is>
          <t>Jeans</t>
        </is>
      </c>
      <c r="F52" s="2" t="n">
        <v>1</v>
      </c>
      <c r="G52" s="8" t="n">
        <v>1077</v>
      </c>
      <c r="H52" s="8" t="n">
        <v>1077</v>
      </c>
      <c r="I52" s="8" t="n">
        <v>281.08</v>
      </c>
    </row>
    <row r="53">
      <c r="A53" s="2" t="inlineStr">
        <is>
          <t>ORD1052</t>
        </is>
      </c>
      <c r="B53" s="7" t="n">
        <v>46100</v>
      </c>
      <c r="C53" s="2" t="inlineStr">
        <is>
          <t>Madurai</t>
        </is>
      </c>
      <c r="D53" s="2" t="inlineStr">
        <is>
          <t>Beauty</t>
        </is>
      </c>
      <c r="E53" s="2" t="inlineStr">
        <is>
          <t>Face Wash</t>
        </is>
      </c>
      <c r="F53" s="2" t="n">
        <v>5</v>
      </c>
      <c r="G53" s="8" t="n">
        <v>1615</v>
      </c>
      <c r="H53" s="8" t="n">
        <v>8075</v>
      </c>
      <c r="I53" s="8" t="n">
        <v>1556.02</v>
      </c>
    </row>
    <row r="54">
      <c r="A54" s="2" t="inlineStr">
        <is>
          <t>ORD1053</t>
        </is>
      </c>
      <c r="B54" s="7" t="n">
        <v>46101</v>
      </c>
      <c r="C54" s="2" t="inlineStr">
        <is>
          <t>Nagercoil</t>
        </is>
      </c>
      <c r="D54" s="2" t="inlineStr">
        <is>
          <t>Beauty</t>
        </is>
      </c>
      <c r="E54" s="2" t="inlineStr">
        <is>
          <t>Sunscreen</t>
        </is>
      </c>
      <c r="F54" s="2" t="n">
        <v>4</v>
      </c>
      <c r="G54" s="8" t="n">
        <v>545</v>
      </c>
      <c r="H54" s="8" t="n">
        <v>2180</v>
      </c>
      <c r="I54" s="8" t="n">
        <v>354.36</v>
      </c>
    </row>
    <row r="55">
      <c r="A55" s="2" t="inlineStr">
        <is>
          <t>ORD1054</t>
        </is>
      </c>
      <c r="B55" s="7" t="n">
        <v>46103</v>
      </c>
      <c r="C55" s="2" t="inlineStr">
        <is>
          <t>Chennai</t>
        </is>
      </c>
      <c r="D55" s="2" t="inlineStr">
        <is>
          <t>Beauty</t>
        </is>
      </c>
      <c r="E55" s="2" t="inlineStr">
        <is>
          <t>Face Wash</t>
        </is>
      </c>
      <c r="F55" s="2" t="n">
        <v>1</v>
      </c>
      <c r="G55" s="8" t="n">
        <v>1290</v>
      </c>
      <c r="H55" s="8" t="n">
        <v>1290</v>
      </c>
      <c r="I55" s="8" t="n">
        <v>120.01</v>
      </c>
    </row>
    <row r="56">
      <c r="A56" s="2" t="inlineStr">
        <is>
          <t>ORD1055</t>
        </is>
      </c>
      <c r="B56" s="7" t="n">
        <v>46104</v>
      </c>
      <c r="C56" s="2" t="inlineStr">
        <is>
          <t>Madurai</t>
        </is>
      </c>
      <c r="D56" s="2" t="inlineStr">
        <is>
          <t>Electronics</t>
        </is>
      </c>
      <c r="E56" s="2" t="inlineStr">
        <is>
          <t>Wireless Earbuds</t>
        </is>
      </c>
      <c r="F56" s="2" t="n">
        <v>3</v>
      </c>
      <c r="G56" s="8" t="n">
        <v>6349</v>
      </c>
      <c r="H56" s="8" t="n">
        <v>19047</v>
      </c>
      <c r="I56" s="8" t="n">
        <v>2159.87</v>
      </c>
    </row>
    <row r="57">
      <c r="A57" s="2" t="inlineStr">
        <is>
          <t>ORD1056</t>
        </is>
      </c>
      <c r="B57" s="7" t="n">
        <v>46106</v>
      </c>
      <c r="C57" s="2" t="inlineStr">
        <is>
          <t>Bengaluru</t>
        </is>
      </c>
      <c r="D57" s="2" t="inlineStr">
        <is>
          <t>Beauty</t>
        </is>
      </c>
      <c r="E57" s="2" t="inlineStr">
        <is>
          <t>Sunscreen</t>
        </is>
      </c>
      <c r="F57" s="2" t="n">
        <v>5</v>
      </c>
      <c r="G57" s="8" t="n">
        <v>1702</v>
      </c>
      <c r="H57" s="8" t="n">
        <v>8510</v>
      </c>
      <c r="I57" s="8" t="n">
        <v>892.48</v>
      </c>
    </row>
    <row r="58">
      <c r="A58" s="2" t="inlineStr">
        <is>
          <t>ORD1057</t>
        </is>
      </c>
      <c r="B58" s="7" t="n">
        <v>46107</v>
      </c>
      <c r="C58" s="2" t="inlineStr">
        <is>
          <t>Nagercoil</t>
        </is>
      </c>
      <c r="D58" s="2" t="inlineStr">
        <is>
          <t>Electronics</t>
        </is>
      </c>
      <c r="E58" s="2" t="inlineStr">
        <is>
          <t>Wireless Earbuds</t>
        </is>
      </c>
      <c r="F58" s="2" t="n">
        <v>2</v>
      </c>
      <c r="G58" s="8" t="n">
        <v>6259</v>
      </c>
      <c r="H58" s="8" t="n">
        <v>12518</v>
      </c>
      <c r="I58" s="8" t="n">
        <v>1587.33</v>
      </c>
    </row>
    <row r="59">
      <c r="A59" s="2" t="inlineStr">
        <is>
          <t>ORD1058</t>
        </is>
      </c>
      <c r="B59" s="7" t="n">
        <v>46109</v>
      </c>
      <c r="C59" s="2" t="inlineStr">
        <is>
          <t>Nagercoil</t>
        </is>
      </c>
      <c r="D59" s="2" t="inlineStr">
        <is>
          <t>Clothing</t>
        </is>
      </c>
      <c r="E59" s="2" t="inlineStr">
        <is>
          <t>Kurti</t>
        </is>
      </c>
      <c r="F59" s="2" t="n">
        <v>4</v>
      </c>
      <c r="G59" s="8" t="n">
        <v>1344</v>
      </c>
      <c r="H59" s="8" t="n">
        <v>5376</v>
      </c>
      <c r="I59" s="8" t="n">
        <v>1215</v>
      </c>
    </row>
    <row r="60">
      <c r="A60" s="2" t="inlineStr">
        <is>
          <t>ORD1059</t>
        </is>
      </c>
      <c r="B60" s="7" t="n">
        <v>46110</v>
      </c>
      <c r="C60" s="2" t="inlineStr">
        <is>
          <t>Nagercoil</t>
        </is>
      </c>
      <c r="D60" s="2" t="inlineStr">
        <is>
          <t>Electronics</t>
        </is>
      </c>
      <c r="E60" s="2" t="inlineStr">
        <is>
          <t>Smart Watch</t>
        </is>
      </c>
      <c r="F60" s="2" t="n">
        <v>4</v>
      </c>
      <c r="G60" s="8" t="n">
        <v>3993</v>
      </c>
      <c r="H60" s="8" t="n">
        <v>15972</v>
      </c>
      <c r="I60" s="8" t="n">
        <v>1654.14</v>
      </c>
    </row>
    <row r="61">
      <c r="A61" s="2" t="inlineStr">
        <is>
          <t>ORD1060</t>
        </is>
      </c>
      <c r="B61" s="7" t="n">
        <v>46112</v>
      </c>
      <c r="C61" s="2" t="inlineStr">
        <is>
          <t>Coimbatore</t>
        </is>
      </c>
      <c r="D61" s="2" t="inlineStr">
        <is>
          <t>Electronics</t>
        </is>
      </c>
      <c r="E61" s="2" t="inlineStr">
        <is>
          <t>Smart Watch</t>
        </is>
      </c>
      <c r="F61" s="2" t="n">
        <v>5</v>
      </c>
      <c r="G61" s="8" t="n">
        <v>4015</v>
      </c>
      <c r="H61" s="8" t="n">
        <v>20075</v>
      </c>
      <c r="I61" s="8" t="n">
        <v>5020.91</v>
      </c>
    </row>
    <row r="62">
      <c r="A62" s="2" t="inlineStr">
        <is>
          <t>ORD1061</t>
        </is>
      </c>
      <c r="B62" s="7" t="n">
        <v>46113</v>
      </c>
      <c r="C62" s="2" t="inlineStr">
        <is>
          <t>Bengaluru</t>
        </is>
      </c>
      <c r="D62" s="2" t="inlineStr">
        <is>
          <t>Home &amp; Kitchen</t>
        </is>
      </c>
      <c r="E62" s="2" t="inlineStr">
        <is>
          <t>Cookware Set</t>
        </is>
      </c>
      <c r="F62" s="2" t="n">
        <v>5</v>
      </c>
      <c r="G62" s="8" t="n">
        <v>4973</v>
      </c>
      <c r="H62" s="8" t="n">
        <v>24865</v>
      </c>
      <c r="I62" s="8" t="n">
        <v>2552.2</v>
      </c>
    </row>
    <row r="63">
      <c r="A63" s="2" t="inlineStr">
        <is>
          <t>ORD1062</t>
        </is>
      </c>
      <c r="B63" s="7" t="n">
        <v>46115</v>
      </c>
      <c r="C63" s="2" t="inlineStr">
        <is>
          <t>Madurai</t>
        </is>
      </c>
      <c r="D63" s="2" t="inlineStr">
        <is>
          <t>Beauty</t>
        </is>
      </c>
      <c r="E63" s="2" t="inlineStr">
        <is>
          <t>Face Wash</t>
        </is>
      </c>
      <c r="F63" s="2" t="n">
        <v>3</v>
      </c>
      <c r="G63" s="8" t="n">
        <v>667</v>
      </c>
      <c r="H63" s="8" t="n">
        <v>2001</v>
      </c>
      <c r="I63" s="8" t="n">
        <v>358.19</v>
      </c>
    </row>
    <row r="64">
      <c r="A64" s="2" t="inlineStr">
        <is>
          <t>ORD1063</t>
        </is>
      </c>
      <c r="B64" s="7" t="n">
        <v>46116</v>
      </c>
      <c r="C64" s="2" t="inlineStr">
        <is>
          <t>Madurai</t>
        </is>
      </c>
      <c r="D64" s="2" t="inlineStr">
        <is>
          <t>Clothing</t>
        </is>
      </c>
      <c r="E64" s="2" t="inlineStr">
        <is>
          <t>T-Shirt</t>
        </is>
      </c>
      <c r="F64" s="2" t="n">
        <v>2</v>
      </c>
      <c r="G64" s="8" t="n">
        <v>1233</v>
      </c>
      <c r="H64" s="8" t="n">
        <v>2466</v>
      </c>
      <c r="I64" s="8" t="n">
        <v>642.47</v>
      </c>
    </row>
    <row r="65">
      <c r="A65" s="2" t="inlineStr">
        <is>
          <t>ORD1064</t>
        </is>
      </c>
      <c r="B65" s="7" t="n">
        <v>46118</v>
      </c>
      <c r="C65" s="2" t="inlineStr">
        <is>
          <t>Coimbatore</t>
        </is>
      </c>
      <c r="D65" s="2" t="inlineStr">
        <is>
          <t>Electronics</t>
        </is>
      </c>
      <c r="E65" s="2" t="inlineStr">
        <is>
          <t>Smart Watch</t>
        </is>
      </c>
      <c r="F65" s="2" t="n">
        <v>2</v>
      </c>
      <c r="G65" s="8" t="n">
        <v>1682</v>
      </c>
      <c r="H65" s="8" t="n">
        <v>3364</v>
      </c>
      <c r="I65" s="8" t="n">
        <v>597.75</v>
      </c>
    </row>
    <row r="66">
      <c r="A66" s="2" t="inlineStr">
        <is>
          <t>ORD1065</t>
        </is>
      </c>
      <c r="B66" s="7" t="n">
        <v>46119</v>
      </c>
      <c r="C66" s="2" t="inlineStr">
        <is>
          <t>Nagercoil</t>
        </is>
      </c>
      <c r="D66" s="2" t="inlineStr">
        <is>
          <t>Electronics</t>
        </is>
      </c>
      <c r="E66" s="2" t="inlineStr">
        <is>
          <t>Bluetooth Speaker</t>
        </is>
      </c>
      <c r="F66" s="2" t="n">
        <v>1</v>
      </c>
      <c r="G66" s="8" t="n">
        <v>4993</v>
      </c>
      <c r="H66" s="8" t="n">
        <v>4993</v>
      </c>
      <c r="I66" s="8" t="n">
        <v>1354.28</v>
      </c>
    </row>
    <row r="67">
      <c r="A67" s="2" t="inlineStr">
        <is>
          <t>ORD1066</t>
        </is>
      </c>
      <c r="B67" s="7" t="n">
        <v>46121</v>
      </c>
      <c r="C67" s="2" t="inlineStr">
        <is>
          <t>Chennai</t>
        </is>
      </c>
      <c r="D67" s="2" t="inlineStr">
        <is>
          <t>Electronics</t>
        </is>
      </c>
      <c r="E67" s="2" t="inlineStr">
        <is>
          <t>Wireless Earbuds</t>
        </is>
      </c>
      <c r="F67" s="2" t="n">
        <v>5</v>
      </c>
      <c r="G67" s="8" t="n">
        <v>5170</v>
      </c>
      <c r="H67" s="8" t="n">
        <v>25850</v>
      </c>
      <c r="I67" s="8" t="n">
        <v>3628.74</v>
      </c>
    </row>
    <row r="68">
      <c r="A68" s="2" t="inlineStr">
        <is>
          <t>ORD1067</t>
        </is>
      </c>
      <c r="B68" s="7" t="n">
        <v>46122</v>
      </c>
      <c r="C68" s="2" t="inlineStr">
        <is>
          <t>Madurai</t>
        </is>
      </c>
      <c r="D68" s="2" t="inlineStr">
        <is>
          <t>Beauty</t>
        </is>
      </c>
      <c r="E68" s="2" t="inlineStr">
        <is>
          <t>Face Wash</t>
        </is>
      </c>
      <c r="F68" s="2" t="n">
        <v>1</v>
      </c>
      <c r="G68" s="8" t="n">
        <v>909</v>
      </c>
      <c r="H68" s="8" t="n">
        <v>909</v>
      </c>
      <c r="I68" s="8" t="n">
        <v>185.11</v>
      </c>
    </row>
    <row r="69">
      <c r="A69" s="2" t="inlineStr">
        <is>
          <t>ORD1068</t>
        </is>
      </c>
      <c r="B69" s="7" t="n">
        <v>46124</v>
      </c>
      <c r="C69" s="2" t="inlineStr">
        <is>
          <t>Chennai</t>
        </is>
      </c>
      <c r="D69" s="2" t="inlineStr">
        <is>
          <t>Beauty</t>
        </is>
      </c>
      <c r="E69" s="2" t="inlineStr">
        <is>
          <t>Sunscreen</t>
        </is>
      </c>
      <c r="F69" s="2" t="n">
        <v>2</v>
      </c>
      <c r="G69" s="8" t="n">
        <v>1319</v>
      </c>
      <c r="H69" s="8" t="n">
        <v>2638</v>
      </c>
      <c r="I69" s="8" t="n">
        <v>518.5700000000001</v>
      </c>
    </row>
    <row r="70">
      <c r="A70" s="2" t="inlineStr">
        <is>
          <t>ORD1069</t>
        </is>
      </c>
      <c r="B70" s="7" t="n">
        <v>46125</v>
      </c>
      <c r="C70" s="2" t="inlineStr">
        <is>
          <t>Bengaluru</t>
        </is>
      </c>
      <c r="D70" s="2" t="inlineStr">
        <is>
          <t>Home &amp; Kitchen</t>
        </is>
      </c>
      <c r="E70" s="2" t="inlineStr">
        <is>
          <t>Air Fryer</t>
        </is>
      </c>
      <c r="F70" s="2" t="n">
        <v>4</v>
      </c>
      <c r="G70" s="8" t="n">
        <v>2095</v>
      </c>
      <c r="H70" s="8" t="n">
        <v>8380</v>
      </c>
      <c r="I70" s="8" t="n">
        <v>1054.55</v>
      </c>
    </row>
    <row r="71">
      <c r="A71" s="2" t="inlineStr">
        <is>
          <t>ORD1070</t>
        </is>
      </c>
      <c r="B71" s="7" t="n">
        <v>46127</v>
      </c>
      <c r="C71" s="2" t="inlineStr">
        <is>
          <t>Chennai</t>
        </is>
      </c>
      <c r="D71" s="2" t="inlineStr">
        <is>
          <t>Clothing</t>
        </is>
      </c>
      <c r="E71" s="2" t="inlineStr">
        <is>
          <t>Kurti</t>
        </is>
      </c>
      <c r="F71" s="2" t="n">
        <v>5</v>
      </c>
      <c r="G71" s="8" t="n">
        <v>1101</v>
      </c>
      <c r="H71" s="8" t="n">
        <v>5505</v>
      </c>
      <c r="I71" s="8" t="n">
        <v>1057.53</v>
      </c>
    </row>
    <row r="72">
      <c r="A72" s="2" t="inlineStr">
        <is>
          <t>ORD1071</t>
        </is>
      </c>
      <c r="B72" s="7" t="n">
        <v>46128</v>
      </c>
      <c r="C72" s="2" t="inlineStr">
        <is>
          <t>Nagercoil</t>
        </is>
      </c>
      <c r="D72" s="2" t="inlineStr">
        <is>
          <t>Beauty</t>
        </is>
      </c>
      <c r="E72" s="2" t="inlineStr">
        <is>
          <t>Face Wash</t>
        </is>
      </c>
      <c r="F72" s="2" t="n">
        <v>3</v>
      </c>
      <c r="G72" s="8" t="n">
        <v>1020</v>
      </c>
      <c r="H72" s="8" t="n">
        <v>3060</v>
      </c>
      <c r="I72" s="8" t="n">
        <v>799.91</v>
      </c>
    </row>
    <row r="73">
      <c r="A73" s="2" t="inlineStr">
        <is>
          <t>ORD1072</t>
        </is>
      </c>
      <c r="B73" s="7" t="n">
        <v>46130</v>
      </c>
      <c r="C73" s="2" t="inlineStr">
        <is>
          <t>Madurai</t>
        </is>
      </c>
      <c r="D73" s="2" t="inlineStr">
        <is>
          <t>Electronics</t>
        </is>
      </c>
      <c r="E73" s="2" t="inlineStr">
        <is>
          <t>Wireless Earbuds</t>
        </is>
      </c>
      <c r="F73" s="2" t="n">
        <v>2</v>
      </c>
      <c r="G73" s="8" t="n">
        <v>3742</v>
      </c>
      <c r="H73" s="8" t="n">
        <v>7484</v>
      </c>
      <c r="I73" s="8" t="n">
        <v>763.01</v>
      </c>
    </row>
    <row r="74">
      <c r="A74" s="2" t="inlineStr">
        <is>
          <t>ORD1073</t>
        </is>
      </c>
      <c r="B74" s="7" t="n">
        <v>46131</v>
      </c>
      <c r="C74" s="2" t="inlineStr">
        <is>
          <t>Bengaluru</t>
        </is>
      </c>
      <c r="D74" s="2" t="inlineStr">
        <is>
          <t>Clothing</t>
        </is>
      </c>
      <c r="E74" s="2" t="inlineStr">
        <is>
          <t>T-Shirt</t>
        </is>
      </c>
      <c r="F74" s="2" t="n">
        <v>5</v>
      </c>
      <c r="G74" s="8" t="n">
        <v>580</v>
      </c>
      <c r="H74" s="8" t="n">
        <v>2900</v>
      </c>
      <c r="I74" s="8" t="n">
        <v>685.9400000000001</v>
      </c>
    </row>
    <row r="75">
      <c r="A75" s="2" t="inlineStr">
        <is>
          <t>ORD1074</t>
        </is>
      </c>
      <c r="B75" s="7" t="n">
        <v>46133</v>
      </c>
      <c r="C75" s="2" t="inlineStr">
        <is>
          <t>Coimbatore</t>
        </is>
      </c>
      <c r="D75" s="2" t="inlineStr">
        <is>
          <t>Beauty</t>
        </is>
      </c>
      <c r="E75" s="2" t="inlineStr">
        <is>
          <t>Sunscreen</t>
        </is>
      </c>
      <c r="F75" s="2" t="n">
        <v>1</v>
      </c>
      <c r="G75" s="8" t="n">
        <v>1569</v>
      </c>
      <c r="H75" s="8" t="n">
        <v>1569</v>
      </c>
      <c r="I75" s="8" t="n">
        <v>334.18</v>
      </c>
    </row>
    <row r="76">
      <c r="A76" s="2" t="inlineStr">
        <is>
          <t>ORD1075</t>
        </is>
      </c>
      <c r="B76" s="7" t="n">
        <v>46134</v>
      </c>
      <c r="C76" s="2" t="inlineStr">
        <is>
          <t>Chennai</t>
        </is>
      </c>
      <c r="D76" s="2" t="inlineStr">
        <is>
          <t>Beauty</t>
        </is>
      </c>
      <c r="E76" s="2" t="inlineStr">
        <is>
          <t>Hair Serum</t>
        </is>
      </c>
      <c r="F76" s="2" t="n">
        <v>1</v>
      </c>
      <c r="G76" s="8" t="n">
        <v>1696</v>
      </c>
      <c r="H76" s="8" t="n">
        <v>1696</v>
      </c>
      <c r="I76" s="8" t="n">
        <v>268.85</v>
      </c>
    </row>
    <row r="77">
      <c r="A77" s="2" t="inlineStr">
        <is>
          <t>ORD1076</t>
        </is>
      </c>
      <c r="B77" s="7" t="n">
        <v>46136</v>
      </c>
      <c r="C77" s="2" t="inlineStr">
        <is>
          <t>Coimbatore</t>
        </is>
      </c>
      <c r="D77" s="2" t="inlineStr">
        <is>
          <t>Electronics</t>
        </is>
      </c>
      <c r="E77" s="2" t="inlineStr">
        <is>
          <t>Wireless Earbuds</t>
        </is>
      </c>
      <c r="F77" s="2" t="n">
        <v>3</v>
      </c>
      <c r="G77" s="8" t="n">
        <v>5408</v>
      </c>
      <c r="H77" s="8" t="n">
        <v>16224</v>
      </c>
      <c r="I77" s="8" t="n">
        <v>2245.82</v>
      </c>
    </row>
    <row r="78">
      <c r="A78" s="2" t="inlineStr">
        <is>
          <t>ORD1077</t>
        </is>
      </c>
      <c r="B78" s="7" t="n">
        <v>46137</v>
      </c>
      <c r="C78" s="2" t="inlineStr">
        <is>
          <t>Chennai</t>
        </is>
      </c>
      <c r="D78" s="2" t="inlineStr">
        <is>
          <t>Beauty</t>
        </is>
      </c>
      <c r="E78" s="2" t="inlineStr">
        <is>
          <t>Face Wash</t>
        </is>
      </c>
      <c r="F78" s="2" t="n">
        <v>1</v>
      </c>
      <c r="G78" s="8" t="n">
        <v>935</v>
      </c>
      <c r="H78" s="8" t="n">
        <v>935</v>
      </c>
      <c r="I78" s="8" t="n">
        <v>250.44</v>
      </c>
    </row>
    <row r="79">
      <c r="A79" s="2" t="inlineStr">
        <is>
          <t>ORD1078</t>
        </is>
      </c>
      <c r="B79" s="7" t="n">
        <v>46139</v>
      </c>
      <c r="C79" s="2" t="inlineStr">
        <is>
          <t>Coimbatore</t>
        </is>
      </c>
      <c r="D79" s="2" t="inlineStr">
        <is>
          <t>Electronics</t>
        </is>
      </c>
      <c r="E79" s="2" t="inlineStr">
        <is>
          <t>Smart Watch</t>
        </is>
      </c>
      <c r="F79" s="2" t="n">
        <v>5</v>
      </c>
      <c r="G79" s="8" t="n">
        <v>3910</v>
      </c>
      <c r="H79" s="8" t="n">
        <v>19550</v>
      </c>
      <c r="I79" s="8" t="n">
        <v>2078.21</v>
      </c>
    </row>
    <row r="80">
      <c r="A80" s="2" t="inlineStr">
        <is>
          <t>ORD1079</t>
        </is>
      </c>
      <c r="B80" s="7" t="n">
        <v>46140</v>
      </c>
      <c r="C80" s="2" t="inlineStr">
        <is>
          <t>Bengaluru</t>
        </is>
      </c>
      <c r="D80" s="2" t="inlineStr">
        <is>
          <t>Clothing</t>
        </is>
      </c>
      <c r="E80" s="2" t="inlineStr">
        <is>
          <t>Jeans</t>
        </is>
      </c>
      <c r="F80" s="2" t="n">
        <v>3</v>
      </c>
      <c r="G80" s="8" t="n">
        <v>922</v>
      </c>
      <c r="H80" s="8" t="n">
        <v>2766</v>
      </c>
      <c r="I80" s="8" t="n">
        <v>728.05</v>
      </c>
    </row>
    <row r="81">
      <c r="A81" s="2" t="inlineStr">
        <is>
          <t>ORD1080</t>
        </is>
      </c>
      <c r="B81" s="7" t="n">
        <v>46142</v>
      </c>
      <c r="C81" s="2" t="inlineStr">
        <is>
          <t>Bengaluru</t>
        </is>
      </c>
      <c r="D81" s="2" t="inlineStr">
        <is>
          <t>Electronics</t>
        </is>
      </c>
      <c r="E81" s="2" t="inlineStr">
        <is>
          <t>Wireless Earbuds</t>
        </is>
      </c>
      <c r="F81" s="2" t="n">
        <v>1</v>
      </c>
      <c r="G81" s="8" t="n">
        <v>6478</v>
      </c>
      <c r="H81" s="8" t="n">
        <v>6478</v>
      </c>
      <c r="I81" s="8" t="n">
        <v>658.88</v>
      </c>
    </row>
    <row r="82">
      <c r="A82" s="2" t="inlineStr">
        <is>
          <t>ORD1081</t>
        </is>
      </c>
      <c r="B82" s="7" t="n">
        <v>46144</v>
      </c>
      <c r="C82" s="2" t="inlineStr">
        <is>
          <t>Madurai</t>
        </is>
      </c>
      <c r="D82" s="2" t="inlineStr">
        <is>
          <t>Beauty</t>
        </is>
      </c>
      <c r="E82" s="2" t="inlineStr">
        <is>
          <t>Face Wash</t>
        </is>
      </c>
      <c r="F82" s="2" t="n">
        <v>3</v>
      </c>
      <c r="G82" s="8" t="n">
        <v>839</v>
      </c>
      <c r="H82" s="8" t="n">
        <v>2517</v>
      </c>
      <c r="I82" s="8" t="n">
        <v>226.85</v>
      </c>
    </row>
    <row r="83">
      <c r="A83" s="2" t="inlineStr">
        <is>
          <t>ORD1082</t>
        </is>
      </c>
      <c r="B83" s="7" t="n">
        <v>46145</v>
      </c>
      <c r="C83" s="2" t="inlineStr">
        <is>
          <t>Bengaluru</t>
        </is>
      </c>
      <c r="D83" s="2" t="inlineStr">
        <is>
          <t>Clothing</t>
        </is>
      </c>
      <c r="E83" s="2" t="inlineStr">
        <is>
          <t>T-Shirt</t>
        </is>
      </c>
      <c r="F83" s="2" t="n">
        <v>5</v>
      </c>
      <c r="G83" s="8" t="n">
        <v>1714</v>
      </c>
      <c r="H83" s="8" t="n">
        <v>8570</v>
      </c>
      <c r="I83" s="8" t="n">
        <v>1071.04</v>
      </c>
    </row>
    <row r="84">
      <c r="A84" s="2" t="inlineStr">
        <is>
          <t>ORD1083</t>
        </is>
      </c>
      <c r="B84" s="7" t="n">
        <v>46147</v>
      </c>
      <c r="C84" s="2" t="inlineStr">
        <is>
          <t>Chennai</t>
        </is>
      </c>
      <c r="D84" s="2" t="inlineStr">
        <is>
          <t>Beauty</t>
        </is>
      </c>
      <c r="E84" s="2" t="inlineStr">
        <is>
          <t>Sunscreen</t>
        </is>
      </c>
      <c r="F84" s="2" t="n">
        <v>3</v>
      </c>
      <c r="G84" s="8" t="n">
        <v>1419</v>
      </c>
      <c r="H84" s="8" t="n">
        <v>4257</v>
      </c>
      <c r="I84" s="8" t="n">
        <v>645.24</v>
      </c>
    </row>
    <row r="85">
      <c r="A85" s="2" t="inlineStr">
        <is>
          <t>ORD1084</t>
        </is>
      </c>
      <c r="B85" s="7" t="n">
        <v>46148</v>
      </c>
      <c r="C85" s="2" t="inlineStr">
        <is>
          <t>Chennai</t>
        </is>
      </c>
      <c r="D85" s="2" t="inlineStr">
        <is>
          <t>Beauty</t>
        </is>
      </c>
      <c r="E85" s="2" t="inlineStr">
        <is>
          <t>Sunscreen</t>
        </is>
      </c>
      <c r="F85" s="2" t="n">
        <v>4</v>
      </c>
      <c r="G85" s="8" t="n">
        <v>1432</v>
      </c>
      <c r="H85" s="8" t="n">
        <v>5728</v>
      </c>
      <c r="I85" s="8" t="n">
        <v>1257.8</v>
      </c>
    </row>
    <row r="86">
      <c r="A86" s="2" t="inlineStr">
        <is>
          <t>ORD1085</t>
        </is>
      </c>
      <c r="B86" s="7" t="n">
        <v>46150</v>
      </c>
      <c r="C86" s="2" t="inlineStr">
        <is>
          <t>Bengaluru</t>
        </is>
      </c>
      <c r="D86" s="2" t="inlineStr">
        <is>
          <t>Beauty</t>
        </is>
      </c>
      <c r="E86" s="2" t="inlineStr">
        <is>
          <t>Hair Serum</t>
        </is>
      </c>
      <c r="F86" s="2" t="n">
        <v>1</v>
      </c>
      <c r="G86" s="8" t="n">
        <v>1166</v>
      </c>
      <c r="H86" s="8" t="n">
        <v>1166</v>
      </c>
      <c r="I86" s="8" t="n">
        <v>110.55</v>
      </c>
    </row>
    <row r="87">
      <c r="A87" s="2" t="inlineStr">
        <is>
          <t>ORD1086</t>
        </is>
      </c>
      <c r="B87" s="7" t="n">
        <v>46151</v>
      </c>
      <c r="C87" s="2" t="inlineStr">
        <is>
          <t>Bengaluru</t>
        </is>
      </c>
      <c r="D87" s="2" t="inlineStr">
        <is>
          <t>Clothing</t>
        </is>
      </c>
      <c r="E87" s="2" t="inlineStr">
        <is>
          <t>Kurti</t>
        </is>
      </c>
      <c r="F87" s="2" t="n">
        <v>3</v>
      </c>
      <c r="G87" s="8" t="n">
        <v>1133</v>
      </c>
      <c r="H87" s="8" t="n">
        <v>3399</v>
      </c>
      <c r="I87" s="8" t="n">
        <v>735.63</v>
      </c>
    </row>
    <row r="88">
      <c r="A88" s="2" t="inlineStr">
        <is>
          <t>ORD1087</t>
        </is>
      </c>
      <c r="B88" s="7" t="n">
        <v>46153</v>
      </c>
      <c r="C88" s="2" t="inlineStr">
        <is>
          <t>Bengaluru</t>
        </is>
      </c>
      <c r="D88" s="2" t="inlineStr">
        <is>
          <t>Beauty</t>
        </is>
      </c>
      <c r="E88" s="2" t="inlineStr">
        <is>
          <t>Sunscreen</t>
        </is>
      </c>
      <c r="F88" s="2" t="n">
        <v>1</v>
      </c>
      <c r="G88" s="8" t="n">
        <v>1081</v>
      </c>
      <c r="H88" s="8" t="n">
        <v>1081</v>
      </c>
      <c r="I88" s="8" t="n">
        <v>231.42</v>
      </c>
    </row>
    <row r="89">
      <c r="A89" s="2" t="inlineStr">
        <is>
          <t>ORD1088</t>
        </is>
      </c>
      <c r="B89" s="7" t="n">
        <v>46154</v>
      </c>
      <c r="C89" s="2" t="inlineStr">
        <is>
          <t>Madurai</t>
        </is>
      </c>
      <c r="D89" s="2" t="inlineStr">
        <is>
          <t>Beauty</t>
        </is>
      </c>
      <c r="E89" s="2" t="inlineStr">
        <is>
          <t>Hair Serum</t>
        </is>
      </c>
      <c r="F89" s="2" t="n">
        <v>3</v>
      </c>
      <c r="G89" s="8" t="n">
        <v>884</v>
      </c>
      <c r="H89" s="8" t="n">
        <v>2652</v>
      </c>
      <c r="I89" s="8" t="n">
        <v>294.71</v>
      </c>
    </row>
    <row r="90">
      <c r="A90" s="2" t="inlineStr">
        <is>
          <t>ORD1089</t>
        </is>
      </c>
      <c r="B90" s="7" t="n">
        <v>46156</v>
      </c>
      <c r="C90" s="2" t="inlineStr">
        <is>
          <t>Coimbatore</t>
        </is>
      </c>
      <c r="D90" s="2" t="inlineStr">
        <is>
          <t>Electronics</t>
        </is>
      </c>
      <c r="E90" s="2" t="inlineStr">
        <is>
          <t>Bluetooth Speaker</t>
        </is>
      </c>
      <c r="F90" s="2" t="n">
        <v>2</v>
      </c>
      <c r="G90" s="8" t="n">
        <v>5194</v>
      </c>
      <c r="H90" s="8" t="n">
        <v>10388</v>
      </c>
      <c r="I90" s="8" t="n">
        <v>1689.43</v>
      </c>
    </row>
    <row r="91">
      <c r="A91" s="2" t="inlineStr">
        <is>
          <t>ORD1090</t>
        </is>
      </c>
      <c r="B91" s="7" t="n">
        <v>46157</v>
      </c>
      <c r="C91" s="2" t="inlineStr">
        <is>
          <t>Chennai</t>
        </is>
      </c>
      <c r="D91" s="2" t="inlineStr">
        <is>
          <t>Beauty</t>
        </is>
      </c>
      <c r="E91" s="2" t="inlineStr">
        <is>
          <t>Sunscreen</t>
        </is>
      </c>
      <c r="F91" s="2" t="n">
        <v>3</v>
      </c>
      <c r="G91" s="8" t="n">
        <v>1202</v>
      </c>
      <c r="H91" s="8" t="n">
        <v>3606</v>
      </c>
      <c r="I91" s="8" t="n">
        <v>626.63</v>
      </c>
    </row>
    <row r="92">
      <c r="A92" s="2" t="inlineStr">
        <is>
          <t>ORD1091</t>
        </is>
      </c>
      <c r="B92" s="7" t="n">
        <v>46159</v>
      </c>
      <c r="C92" s="2" t="inlineStr">
        <is>
          <t>Coimbatore</t>
        </is>
      </c>
      <c r="D92" s="2" t="inlineStr">
        <is>
          <t>Clothing</t>
        </is>
      </c>
      <c r="E92" s="2" t="inlineStr">
        <is>
          <t>Jeans</t>
        </is>
      </c>
      <c r="F92" s="2" t="n">
        <v>3</v>
      </c>
      <c r="G92" s="8" t="n">
        <v>2114</v>
      </c>
      <c r="H92" s="8" t="n">
        <v>6342</v>
      </c>
      <c r="I92" s="8" t="n">
        <v>1530</v>
      </c>
    </row>
    <row r="93">
      <c r="A93" s="2" t="inlineStr">
        <is>
          <t>ORD1092</t>
        </is>
      </c>
      <c r="B93" s="7" t="n">
        <v>46160</v>
      </c>
      <c r="C93" s="2" t="inlineStr">
        <is>
          <t>Coimbatore</t>
        </is>
      </c>
      <c r="D93" s="2" t="inlineStr">
        <is>
          <t>Beauty</t>
        </is>
      </c>
      <c r="E93" s="2" t="inlineStr">
        <is>
          <t>Hair Serum</t>
        </is>
      </c>
      <c r="F93" s="2" t="n">
        <v>3</v>
      </c>
      <c r="G93" s="8" t="n">
        <v>299</v>
      </c>
      <c r="H93" s="8" t="n">
        <v>897</v>
      </c>
      <c r="I93" s="8" t="n">
        <v>119.29</v>
      </c>
    </row>
    <row r="94">
      <c r="A94" s="2" t="inlineStr">
        <is>
          <t>ORD1093</t>
        </is>
      </c>
      <c r="B94" s="7" t="n">
        <v>46162</v>
      </c>
      <c r="C94" s="2" t="inlineStr">
        <is>
          <t>Nagercoil</t>
        </is>
      </c>
      <c r="D94" s="2" t="inlineStr">
        <is>
          <t>Home &amp; Kitchen</t>
        </is>
      </c>
      <c r="E94" s="2" t="inlineStr">
        <is>
          <t>Mixer Grinder</t>
        </is>
      </c>
      <c r="F94" s="2" t="n">
        <v>4</v>
      </c>
      <c r="G94" s="8" t="n">
        <v>2423</v>
      </c>
      <c r="H94" s="8" t="n">
        <v>9692</v>
      </c>
      <c r="I94" s="8" t="n">
        <v>1872.37</v>
      </c>
    </row>
    <row r="95">
      <c r="A95" s="2" t="inlineStr">
        <is>
          <t>ORD1094</t>
        </is>
      </c>
      <c r="B95" s="7" t="n">
        <v>46163</v>
      </c>
      <c r="C95" s="2" t="inlineStr">
        <is>
          <t>Coimbatore</t>
        </is>
      </c>
      <c r="D95" s="2" t="inlineStr">
        <is>
          <t>Clothing</t>
        </is>
      </c>
      <c r="E95" s="2" t="inlineStr">
        <is>
          <t>Kurti</t>
        </is>
      </c>
      <c r="F95" s="2" t="n">
        <v>1</v>
      </c>
      <c r="G95" s="8" t="n">
        <v>1504</v>
      </c>
      <c r="H95" s="8" t="n">
        <v>1504</v>
      </c>
      <c r="I95" s="8" t="n">
        <v>186.3</v>
      </c>
    </row>
    <row r="96">
      <c r="A96" s="2" t="inlineStr">
        <is>
          <t>ORD1095</t>
        </is>
      </c>
      <c r="B96" s="7" t="n">
        <v>46165</v>
      </c>
      <c r="C96" s="2" t="inlineStr">
        <is>
          <t>Madurai</t>
        </is>
      </c>
      <c r="D96" s="2" t="inlineStr">
        <is>
          <t>Clothing</t>
        </is>
      </c>
      <c r="E96" s="2" t="inlineStr">
        <is>
          <t>Jeans</t>
        </is>
      </c>
      <c r="F96" s="2" t="n">
        <v>2</v>
      </c>
      <c r="G96" s="8" t="n">
        <v>1961</v>
      </c>
      <c r="H96" s="8" t="n">
        <v>3922</v>
      </c>
      <c r="I96" s="8" t="n">
        <v>640.04</v>
      </c>
    </row>
    <row r="97">
      <c r="A97" s="2" t="inlineStr">
        <is>
          <t>ORD1096</t>
        </is>
      </c>
      <c r="B97" s="7" t="n">
        <v>46166</v>
      </c>
      <c r="C97" s="2" t="inlineStr">
        <is>
          <t>Nagercoil</t>
        </is>
      </c>
      <c r="D97" s="2" t="inlineStr">
        <is>
          <t>Clothing</t>
        </is>
      </c>
      <c r="E97" s="2" t="inlineStr">
        <is>
          <t>T-Shirt</t>
        </is>
      </c>
      <c r="F97" s="2" t="n">
        <v>3</v>
      </c>
      <c r="G97" s="8" t="n">
        <v>1609</v>
      </c>
      <c r="H97" s="8" t="n">
        <v>4827</v>
      </c>
      <c r="I97" s="8" t="n">
        <v>498.48</v>
      </c>
    </row>
    <row r="98">
      <c r="A98" s="2" t="inlineStr">
        <is>
          <t>ORD1097</t>
        </is>
      </c>
      <c r="B98" s="7" t="n">
        <v>46168</v>
      </c>
      <c r="C98" s="2" t="inlineStr">
        <is>
          <t>Chennai</t>
        </is>
      </c>
      <c r="D98" s="2" t="inlineStr">
        <is>
          <t>Clothing</t>
        </is>
      </c>
      <c r="E98" s="2" t="inlineStr">
        <is>
          <t>Jeans</t>
        </is>
      </c>
      <c r="F98" s="2" t="n">
        <v>2</v>
      </c>
      <c r="G98" s="8" t="n">
        <v>1351</v>
      </c>
      <c r="H98" s="8" t="n">
        <v>2702</v>
      </c>
      <c r="I98" s="8" t="n">
        <v>401.75</v>
      </c>
    </row>
    <row r="99">
      <c r="A99" s="2" t="inlineStr">
        <is>
          <t>ORD1098</t>
        </is>
      </c>
      <c r="B99" s="7" t="n">
        <v>46169</v>
      </c>
      <c r="C99" s="2" t="inlineStr">
        <is>
          <t>Bengaluru</t>
        </is>
      </c>
      <c r="D99" s="2" t="inlineStr">
        <is>
          <t>Clothing</t>
        </is>
      </c>
      <c r="E99" s="2" t="inlineStr">
        <is>
          <t>T-Shirt</t>
        </is>
      </c>
      <c r="F99" s="2" t="n">
        <v>4</v>
      </c>
      <c r="G99" s="8" t="n">
        <v>1366</v>
      </c>
      <c r="H99" s="8" t="n">
        <v>5464</v>
      </c>
      <c r="I99" s="8" t="n">
        <v>1438.29</v>
      </c>
    </row>
    <row r="100">
      <c r="A100" s="2" t="inlineStr">
        <is>
          <t>ORD1099</t>
        </is>
      </c>
      <c r="B100" s="7" t="n">
        <v>46171</v>
      </c>
      <c r="C100" s="2" t="inlineStr">
        <is>
          <t>Nagercoil</t>
        </is>
      </c>
      <c r="D100" s="2" t="inlineStr">
        <is>
          <t>Beauty</t>
        </is>
      </c>
      <c r="E100" s="2" t="inlineStr">
        <is>
          <t>Sunscreen</t>
        </is>
      </c>
      <c r="F100" s="2" t="n">
        <v>4</v>
      </c>
      <c r="G100" s="8" t="n">
        <v>892</v>
      </c>
      <c r="H100" s="8" t="n">
        <v>3568</v>
      </c>
      <c r="I100" s="8" t="n">
        <v>843.67</v>
      </c>
    </row>
    <row r="101">
      <c r="A101" s="2" t="inlineStr">
        <is>
          <t>ORD1100</t>
        </is>
      </c>
      <c r="B101" s="7" t="n">
        <v>46172</v>
      </c>
      <c r="C101" s="2" t="inlineStr">
        <is>
          <t>Bengaluru</t>
        </is>
      </c>
      <c r="D101" s="2" t="inlineStr">
        <is>
          <t>Beauty</t>
        </is>
      </c>
      <c r="E101" s="2" t="inlineStr">
        <is>
          <t>Sunscreen</t>
        </is>
      </c>
      <c r="F101" s="2" t="n">
        <v>2</v>
      </c>
      <c r="G101" s="8" t="n">
        <v>311</v>
      </c>
      <c r="H101" s="8" t="n">
        <v>622</v>
      </c>
      <c r="I101" s="8" t="n">
        <v>146.45</v>
      </c>
    </row>
    <row r="102">
      <c r="A102" s="2" t="inlineStr">
        <is>
          <t>ORD1101</t>
        </is>
      </c>
      <c r="B102" s="7" t="n">
        <v>46174</v>
      </c>
      <c r="C102" s="2" t="inlineStr">
        <is>
          <t>Nagercoil</t>
        </is>
      </c>
      <c r="D102" s="2" t="inlineStr">
        <is>
          <t>Home &amp; Kitchen</t>
        </is>
      </c>
      <c r="E102" s="2" t="inlineStr">
        <is>
          <t>Air Fryer</t>
        </is>
      </c>
      <c r="F102" s="2" t="n">
        <v>2</v>
      </c>
      <c r="G102" s="8" t="n">
        <v>2430</v>
      </c>
      <c r="H102" s="8" t="n">
        <v>4860</v>
      </c>
      <c r="I102" s="8" t="n">
        <v>538.7</v>
      </c>
    </row>
    <row r="103">
      <c r="A103" s="2" t="inlineStr">
        <is>
          <t>ORD1102</t>
        </is>
      </c>
      <c r="B103" s="7" t="n">
        <v>46175</v>
      </c>
      <c r="C103" s="2" t="inlineStr">
        <is>
          <t>Madurai</t>
        </is>
      </c>
      <c r="D103" s="2" t="inlineStr">
        <is>
          <t>Beauty</t>
        </is>
      </c>
      <c r="E103" s="2" t="inlineStr">
        <is>
          <t>Face Wash</t>
        </is>
      </c>
      <c r="F103" s="2" t="n">
        <v>5</v>
      </c>
      <c r="G103" s="8" t="n">
        <v>783</v>
      </c>
      <c r="H103" s="8" t="n">
        <v>3915</v>
      </c>
      <c r="I103" s="8" t="n">
        <v>617</v>
      </c>
    </row>
    <row r="104">
      <c r="A104" s="2" t="inlineStr">
        <is>
          <t>ORD1103</t>
        </is>
      </c>
      <c r="B104" s="7" t="n">
        <v>46177</v>
      </c>
      <c r="C104" s="2" t="inlineStr">
        <is>
          <t>Coimbatore</t>
        </is>
      </c>
      <c r="D104" s="2" t="inlineStr">
        <is>
          <t>Home &amp; Kitchen</t>
        </is>
      </c>
      <c r="E104" s="2" t="inlineStr">
        <is>
          <t>Cookware Set</t>
        </is>
      </c>
      <c r="F104" s="2" t="n">
        <v>5</v>
      </c>
      <c r="G104" s="8" t="n">
        <v>3661</v>
      </c>
      <c r="H104" s="8" t="n">
        <v>18305</v>
      </c>
      <c r="I104" s="8" t="n">
        <v>2879.05</v>
      </c>
    </row>
    <row r="105">
      <c r="A105" s="2" t="inlineStr">
        <is>
          <t>ORD1104</t>
        </is>
      </c>
      <c r="B105" s="7" t="n">
        <v>46178</v>
      </c>
      <c r="C105" s="2" t="inlineStr">
        <is>
          <t>Nagercoil</t>
        </is>
      </c>
      <c r="D105" s="2" t="inlineStr">
        <is>
          <t>Home &amp; Kitchen</t>
        </is>
      </c>
      <c r="E105" s="2" t="inlineStr">
        <is>
          <t>Mixer Grinder</t>
        </is>
      </c>
      <c r="F105" s="2" t="n">
        <v>5</v>
      </c>
      <c r="G105" s="8" t="n">
        <v>1383</v>
      </c>
      <c r="H105" s="8" t="n">
        <v>6915</v>
      </c>
      <c r="I105" s="8" t="n">
        <v>1706.33</v>
      </c>
    </row>
    <row r="106">
      <c r="A106" s="2" t="inlineStr">
        <is>
          <t>ORD1105</t>
        </is>
      </c>
      <c r="B106" s="7" t="n">
        <v>46180</v>
      </c>
      <c r="C106" s="2" t="inlineStr">
        <is>
          <t>Bengaluru</t>
        </is>
      </c>
      <c r="D106" s="2" t="inlineStr">
        <is>
          <t>Clothing</t>
        </is>
      </c>
      <c r="E106" s="2" t="inlineStr">
        <is>
          <t>Jeans</t>
        </is>
      </c>
      <c r="F106" s="2" t="n">
        <v>1</v>
      </c>
      <c r="G106" s="8" t="n">
        <v>506</v>
      </c>
      <c r="H106" s="8" t="n">
        <v>506</v>
      </c>
      <c r="I106" s="8" t="n">
        <v>59.31</v>
      </c>
    </row>
    <row r="107">
      <c r="A107" s="2" t="inlineStr">
        <is>
          <t>ORD1106</t>
        </is>
      </c>
      <c r="B107" s="7" t="n">
        <v>46181</v>
      </c>
      <c r="C107" s="2" t="inlineStr">
        <is>
          <t>Chennai</t>
        </is>
      </c>
      <c r="D107" s="2" t="inlineStr">
        <is>
          <t>Beauty</t>
        </is>
      </c>
      <c r="E107" s="2" t="inlineStr">
        <is>
          <t>Face Wash</t>
        </is>
      </c>
      <c r="F107" s="2" t="n">
        <v>5</v>
      </c>
      <c r="G107" s="8" t="n">
        <v>445</v>
      </c>
      <c r="H107" s="8" t="n">
        <v>2225</v>
      </c>
      <c r="I107" s="8" t="n">
        <v>470.15</v>
      </c>
    </row>
    <row r="108">
      <c r="A108" s="2" t="inlineStr">
        <is>
          <t>ORD1107</t>
        </is>
      </c>
      <c r="B108" s="7" t="n">
        <v>46183</v>
      </c>
      <c r="C108" s="2" t="inlineStr">
        <is>
          <t>Coimbatore</t>
        </is>
      </c>
      <c r="D108" s="2" t="inlineStr">
        <is>
          <t>Beauty</t>
        </is>
      </c>
      <c r="E108" s="2" t="inlineStr">
        <is>
          <t>Sunscreen</t>
        </is>
      </c>
      <c r="F108" s="2" t="n">
        <v>5</v>
      </c>
      <c r="G108" s="8" t="n">
        <v>1767</v>
      </c>
      <c r="H108" s="8" t="n">
        <v>8835</v>
      </c>
      <c r="I108" s="8" t="n">
        <v>2473.33</v>
      </c>
    </row>
    <row r="109">
      <c r="A109" s="2" t="inlineStr">
        <is>
          <t>ORD1108</t>
        </is>
      </c>
      <c r="B109" s="7" t="n">
        <v>46184</v>
      </c>
      <c r="C109" s="2" t="inlineStr">
        <is>
          <t>Nagercoil</t>
        </is>
      </c>
      <c r="D109" s="2" t="inlineStr">
        <is>
          <t>Beauty</t>
        </is>
      </c>
      <c r="E109" s="2" t="inlineStr">
        <is>
          <t>Hair Serum</t>
        </is>
      </c>
      <c r="F109" s="2" t="n">
        <v>1</v>
      </c>
      <c r="G109" s="8" t="n">
        <v>481</v>
      </c>
      <c r="H109" s="8" t="n">
        <v>481</v>
      </c>
      <c r="I109" s="8" t="n">
        <v>95.81999999999999</v>
      </c>
    </row>
    <row r="110">
      <c r="A110" s="2" t="inlineStr">
        <is>
          <t>ORD1109</t>
        </is>
      </c>
      <c r="B110" s="7" t="n">
        <v>46186</v>
      </c>
      <c r="C110" s="2" t="inlineStr">
        <is>
          <t>Chennai</t>
        </is>
      </c>
      <c r="D110" s="2" t="inlineStr">
        <is>
          <t>Home &amp; Kitchen</t>
        </is>
      </c>
      <c r="E110" s="2" t="inlineStr">
        <is>
          <t>Cookware Set</t>
        </is>
      </c>
      <c r="F110" s="2" t="n">
        <v>5</v>
      </c>
      <c r="G110" s="8" t="n">
        <v>4758</v>
      </c>
      <c r="H110" s="8" t="n">
        <v>23790</v>
      </c>
      <c r="I110" s="8" t="n">
        <v>5743.86</v>
      </c>
    </row>
    <row r="111">
      <c r="A111" s="2" t="inlineStr">
        <is>
          <t>ORD1110</t>
        </is>
      </c>
      <c r="B111" s="7" t="n">
        <v>46187</v>
      </c>
      <c r="C111" s="2" t="inlineStr">
        <is>
          <t>Chennai</t>
        </is>
      </c>
      <c r="D111" s="2" t="inlineStr">
        <is>
          <t>Beauty</t>
        </is>
      </c>
      <c r="E111" s="2" t="inlineStr">
        <is>
          <t>Hair Serum</t>
        </is>
      </c>
      <c r="F111" s="2" t="n">
        <v>3</v>
      </c>
      <c r="G111" s="8" t="n">
        <v>851</v>
      </c>
      <c r="H111" s="8" t="n">
        <v>2553</v>
      </c>
      <c r="I111" s="8" t="n">
        <v>552.08</v>
      </c>
    </row>
    <row r="112">
      <c r="A112" s="2" t="inlineStr">
        <is>
          <t>ORD1111</t>
        </is>
      </c>
      <c r="B112" s="7" t="n">
        <v>46189</v>
      </c>
      <c r="C112" s="2" t="inlineStr">
        <is>
          <t>Nagercoil</t>
        </is>
      </c>
      <c r="D112" s="2" t="inlineStr">
        <is>
          <t>Electronics</t>
        </is>
      </c>
      <c r="E112" s="2" t="inlineStr">
        <is>
          <t>Wireless Earbuds</t>
        </is>
      </c>
      <c r="F112" s="2" t="n">
        <v>4</v>
      </c>
      <c r="G112" s="8" t="n">
        <v>1990</v>
      </c>
      <c r="H112" s="8" t="n">
        <v>7960</v>
      </c>
      <c r="I112" s="8" t="n">
        <v>1259.68</v>
      </c>
    </row>
    <row r="113">
      <c r="A113" s="2" t="inlineStr">
        <is>
          <t>ORD1112</t>
        </is>
      </c>
      <c r="B113" s="7" t="n">
        <v>46190</v>
      </c>
      <c r="C113" s="2" t="inlineStr">
        <is>
          <t>Bengaluru</t>
        </is>
      </c>
      <c r="D113" s="2" t="inlineStr">
        <is>
          <t>Electronics</t>
        </is>
      </c>
      <c r="E113" s="2" t="inlineStr">
        <is>
          <t>Bluetooth Speaker</t>
        </is>
      </c>
      <c r="F113" s="2" t="n">
        <v>4</v>
      </c>
      <c r="G113" s="8" t="n">
        <v>2067</v>
      </c>
      <c r="H113" s="8" t="n">
        <v>8268</v>
      </c>
      <c r="I113" s="8" t="n">
        <v>2015.38</v>
      </c>
    </row>
    <row r="114">
      <c r="A114" s="2" t="inlineStr">
        <is>
          <t>ORD1113</t>
        </is>
      </c>
      <c r="B114" s="7" t="n">
        <v>46192</v>
      </c>
      <c r="C114" s="2" t="inlineStr">
        <is>
          <t>Chennai</t>
        </is>
      </c>
      <c r="D114" s="2" t="inlineStr">
        <is>
          <t>Clothing</t>
        </is>
      </c>
      <c r="E114" s="2" t="inlineStr">
        <is>
          <t>T-Shirt</t>
        </is>
      </c>
      <c r="F114" s="2" t="n">
        <v>3</v>
      </c>
      <c r="G114" s="8" t="n">
        <v>1298</v>
      </c>
      <c r="H114" s="8" t="n">
        <v>3894</v>
      </c>
      <c r="I114" s="8" t="n">
        <v>724.5</v>
      </c>
    </row>
    <row r="115">
      <c r="A115" s="2" t="inlineStr">
        <is>
          <t>ORD1114</t>
        </is>
      </c>
      <c r="B115" s="7" t="n">
        <v>46193</v>
      </c>
      <c r="C115" s="2" t="inlineStr">
        <is>
          <t>Coimbatore</t>
        </is>
      </c>
      <c r="D115" s="2" t="inlineStr">
        <is>
          <t>Beauty</t>
        </is>
      </c>
      <c r="E115" s="2" t="inlineStr">
        <is>
          <t>Face Wash</t>
        </is>
      </c>
      <c r="F115" s="2" t="n">
        <v>2</v>
      </c>
      <c r="G115" s="8" t="n">
        <v>1797</v>
      </c>
      <c r="H115" s="8" t="n">
        <v>3594</v>
      </c>
      <c r="I115" s="8" t="n">
        <v>560.36</v>
      </c>
    </row>
    <row r="116">
      <c r="A116" s="2" t="inlineStr">
        <is>
          <t>ORD1115</t>
        </is>
      </c>
      <c r="B116" s="7" t="n">
        <v>46195</v>
      </c>
      <c r="C116" s="2" t="inlineStr">
        <is>
          <t>Chennai</t>
        </is>
      </c>
      <c r="D116" s="2" t="inlineStr">
        <is>
          <t>Clothing</t>
        </is>
      </c>
      <c r="E116" s="2" t="inlineStr">
        <is>
          <t>Kurti</t>
        </is>
      </c>
      <c r="F116" s="2" t="n">
        <v>1</v>
      </c>
      <c r="G116" s="8" t="n">
        <v>1673</v>
      </c>
      <c r="H116" s="8" t="n">
        <v>1673</v>
      </c>
      <c r="I116" s="8" t="n">
        <v>428.99</v>
      </c>
    </row>
    <row r="117">
      <c r="A117" s="2" t="inlineStr">
        <is>
          <t>ORD1116</t>
        </is>
      </c>
      <c r="B117" s="7" t="n">
        <v>46196</v>
      </c>
      <c r="C117" s="2" t="inlineStr">
        <is>
          <t>Madurai</t>
        </is>
      </c>
      <c r="D117" s="2" t="inlineStr">
        <is>
          <t>Clothing</t>
        </is>
      </c>
      <c r="E117" s="2" t="inlineStr">
        <is>
          <t>Kurti</t>
        </is>
      </c>
      <c r="F117" s="2" t="n">
        <v>4</v>
      </c>
      <c r="G117" s="8" t="n">
        <v>1193</v>
      </c>
      <c r="H117" s="8" t="n">
        <v>4772</v>
      </c>
      <c r="I117" s="8" t="n">
        <v>793.6799999999999</v>
      </c>
    </row>
    <row r="118">
      <c r="A118" s="2" t="inlineStr">
        <is>
          <t>ORD1117</t>
        </is>
      </c>
      <c r="B118" s="7" t="n">
        <v>46198</v>
      </c>
      <c r="C118" s="2" t="inlineStr">
        <is>
          <t>Chennai</t>
        </is>
      </c>
      <c r="D118" s="2" t="inlineStr">
        <is>
          <t>Electronics</t>
        </is>
      </c>
      <c r="E118" s="2" t="inlineStr">
        <is>
          <t>Wireless Earbuds</t>
        </is>
      </c>
      <c r="F118" s="2" t="n">
        <v>4</v>
      </c>
      <c r="G118" s="8" t="n">
        <v>6323</v>
      </c>
      <c r="H118" s="8" t="n">
        <v>25292</v>
      </c>
      <c r="I118" s="8" t="n">
        <v>4341.24</v>
      </c>
    </row>
    <row r="119">
      <c r="A119" s="2" t="inlineStr">
        <is>
          <t>ORD1118</t>
        </is>
      </c>
      <c r="B119" s="7" t="n">
        <v>46199</v>
      </c>
      <c r="C119" s="2" t="inlineStr">
        <is>
          <t>Bengaluru</t>
        </is>
      </c>
      <c r="D119" s="2" t="inlineStr">
        <is>
          <t>Beauty</t>
        </is>
      </c>
      <c r="E119" s="2" t="inlineStr">
        <is>
          <t>Face Wash</t>
        </is>
      </c>
      <c r="F119" s="2" t="n">
        <v>5</v>
      </c>
      <c r="G119" s="8" t="n">
        <v>595</v>
      </c>
      <c r="H119" s="8" t="n">
        <v>2975</v>
      </c>
      <c r="I119" s="8" t="n">
        <v>654.58</v>
      </c>
    </row>
    <row r="120">
      <c r="A120" s="2" t="inlineStr">
        <is>
          <t>ORD1119</t>
        </is>
      </c>
      <c r="B120" s="7" t="n">
        <v>46201</v>
      </c>
      <c r="C120" s="2" t="inlineStr">
        <is>
          <t>Madurai</t>
        </is>
      </c>
      <c r="D120" s="2" t="inlineStr">
        <is>
          <t>Home &amp; Kitchen</t>
        </is>
      </c>
      <c r="E120" s="2" t="inlineStr">
        <is>
          <t>Cookware Set</t>
        </is>
      </c>
      <c r="F120" s="2" t="n">
        <v>2</v>
      </c>
      <c r="G120" s="8" t="n">
        <v>2318</v>
      </c>
      <c r="H120" s="8" t="n">
        <v>4636</v>
      </c>
      <c r="I120" s="8" t="n">
        <v>944.3099999999999</v>
      </c>
    </row>
    <row r="121">
      <c r="A121" s="2" t="inlineStr">
        <is>
          <t>ORD1120</t>
        </is>
      </c>
      <c r="B121" s="7" t="n">
        <v>46203</v>
      </c>
      <c r="C121" s="2" t="inlineStr">
        <is>
          <t>Coimbatore</t>
        </is>
      </c>
      <c r="D121" s="2" t="inlineStr">
        <is>
          <t>Home &amp; Kitchen</t>
        </is>
      </c>
      <c r="E121" s="2" t="inlineStr">
        <is>
          <t>Mixer Grinder</t>
        </is>
      </c>
      <c r="F121" s="2" t="n">
        <v>2</v>
      </c>
      <c r="G121" s="8" t="n">
        <v>2456</v>
      </c>
      <c r="H121" s="8" t="n">
        <v>4912</v>
      </c>
      <c r="I121" s="8" t="n">
        <v>622.75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2026-10-02T06:55:13Z</dcterms:created>
  <dcterms:modified xmlns:dcterms="http://purl.org/dc/terms/" xmlns:xsi="http://www.w3.org/2001/XMLSchema-instance" xsi:type="dcterms:W3CDTF">2026-10-02T06:55:13Z</dcterms:modified>
</cp:coreProperties>
</file>