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Label thes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B36"/>
      <sz val="14"/>
    </font>
    <font>
      <name val="Arial"/>
      <color rgb="00000000"/>
      <sz val="11"/>
    </font>
    <font>
      <name val="Arial"/>
      <b val="1"/>
      <color rgb="001F3B36"/>
      <sz val="11"/>
    </font>
    <font>
      <name val="Arial"/>
      <b val="1"/>
      <color rgb="00FFFFFF"/>
    </font>
    <font>
      <name val="Arial"/>
      <sz val="10"/>
    </font>
    <font>
      <name val="Arial"/>
      <b val="1"/>
      <color rgb="00FFFFFF"/>
      <sz val="10"/>
    </font>
    <font>
      <name val="Arial"/>
      <b val="1"/>
      <sz val="11"/>
    </font>
  </fonts>
  <fills count="4">
    <fill>
      <patternFill/>
    </fill>
    <fill>
      <patternFill patternType="gray125"/>
    </fill>
    <fill>
      <patternFill patternType="solid">
        <fgColor rgb="001F3B36"/>
      </patternFill>
    </fill>
    <fill>
      <patternFill patternType="solid">
        <fgColor rgb="00FFF7D6"/>
      </patternFill>
    </fill>
  </fills>
  <borders count="2">
    <border>
      <left/>
      <right/>
      <top/>
      <bottom/>
      <diagonal/>
    </border>
    <border>
      <left style="thin">
        <color rgb="00C8D2CF"/>
      </left>
      <right style="thin">
        <color rgb="00C8D2CF"/>
      </right>
      <top style="thin">
        <color rgb="00C8D2CF"/>
      </top>
      <bottom style="thin">
        <color rgb="00C8D2C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5" fillId="0" borderId="0" applyAlignment="1" pivotButton="0" quotePrefix="0" xfId="0">
      <alignment vertical="top" wrapText="1"/>
    </xf>
    <xf numFmtId="0" fontId="6" fillId="2" borderId="1" applyAlignment="1" pivotButton="0" quotePrefix="0" xfId="0">
      <alignment vertical="center" wrapText="1"/>
    </xf>
    <xf numFmtId="0" fontId="5" fillId="0" borderId="1" applyAlignment="1" pivotButton="0" quotePrefix="0" xfId="0">
      <alignment vertical="top" wrapText="1"/>
    </xf>
    <xf numFmtId="0" fontId="7"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4" customWidth="1" min="1" max="1"/>
    <col width="104" customWidth="1" min="2" max="2"/>
    <col width="26" customWidth="1" min="3" max="3"/>
    <col width="46" customWidth="1" min="4" max="4"/>
  </cols>
  <sheetData>
    <row r="1">
      <c r="B1" s="1" t="inlineStr">
        <is>
          <t>How to label these 200 rows</t>
        </is>
      </c>
    </row>
    <row r="2">
      <c r="B2" s="2" t="inlineStr"/>
    </row>
    <row r="3">
      <c r="B3" s="2" t="inlineStr">
        <is>
          <t>You are reading one PIECE of a review and saying whether the visitor is complaining about any of 4 things.</t>
        </is>
      </c>
    </row>
    <row r="4">
      <c r="B4" s="2" t="inlineStr"/>
    </row>
    <row r="5">
      <c r="B5" s="3" t="inlineStr">
        <is>
          <t>The 4 columns</t>
        </is>
      </c>
    </row>
    <row r="6">
      <c r="B6" s="2" t="inlineStr">
        <is>
          <t>Roads &amp; access     roads, parking, buses, the walk, signage, finding it</t>
        </is>
      </c>
    </row>
    <row r="7">
      <c r="B7" s="2" t="inlineStr">
        <is>
          <t>Cleanliness        litter, plastic, smells, upkeep</t>
        </is>
      </c>
    </row>
    <row r="8">
      <c r="B8" s="2" t="inlineStr">
        <is>
          <t>Facilities         toilets, food, seating, shelter, bins, guides</t>
        </is>
      </c>
    </row>
    <row r="9">
      <c r="B9" s="2" t="inlineStr">
        <is>
          <t>Safety             slippery ground, deep water, wildlife, warnings</t>
        </is>
      </c>
    </row>
    <row r="10">
      <c r="B10" s="2" t="inlineStr"/>
    </row>
    <row r="11">
      <c r="B11" s="3" t="inlineStr">
        <is>
          <t>What to put in a cell</t>
        </is>
      </c>
    </row>
    <row r="12">
      <c r="B12" s="2" t="inlineStr">
        <is>
          <t>N   the visitor is COMPLAINING about it</t>
        </is>
      </c>
    </row>
    <row r="13">
      <c r="B13" s="2" t="inlineStr">
        <is>
          <t>P   the visitor is PRAISING it</t>
        </is>
      </c>
    </row>
    <row r="14">
      <c r="B14" s="2" t="inlineStr">
        <is>
          <t>X   mentioned, but no opinion either way</t>
        </is>
      </c>
    </row>
    <row r="15">
      <c r="B15" s="2" t="inlineStr">
        <is>
          <t xml:space="preserve">    leave it EMPTY if that thing is not mentioned at all</t>
        </is>
      </c>
    </row>
    <row r="16">
      <c r="B16" s="2" t="inlineStr"/>
    </row>
    <row r="17">
      <c r="B17" s="2" t="inlineStr">
        <is>
          <t>Each cell has a dropdown, so you can pick instead of typing.</t>
        </is>
      </c>
    </row>
    <row r="18">
      <c r="B18" s="2" t="inlineStr">
        <is>
          <t>MOST CELLS STAY EMPTY. A typical piece touches one thing, often none.</t>
        </is>
      </c>
    </row>
    <row r="19">
      <c r="B19" s="2" t="inlineStr"/>
    </row>
    <row r="20">
      <c r="B20" s="3" t="inlineStr">
        <is>
          <t>The one rule people get wrong</t>
        </is>
      </c>
    </row>
    <row r="21">
      <c r="B21" s="2" t="inlineStr">
        <is>
          <t>Judge the PIECE column only. The whole review is shown beside it so you can tell what the piece means -- it is NOT what you are judging. A review can complain about the road in a sentence that is not the piece in front of you.</t>
        </is>
      </c>
    </row>
    <row r="22">
      <c r="B22" s="2" t="inlineStr"/>
    </row>
    <row r="23">
      <c r="B23" s="3" t="inlineStr">
        <is>
          <t>Worked examples, from this file</t>
        </is>
      </c>
    </row>
    <row r="25">
      <c r="B25" s="4" t="inlineStr">
        <is>
          <t>PIECE</t>
        </is>
      </c>
      <c r="C25" s="4" t="inlineStr">
        <is>
          <t>Answer</t>
        </is>
      </c>
      <c r="D25" s="4" t="inlineStr">
        <is>
          <t>Why</t>
        </is>
      </c>
    </row>
    <row r="26">
      <c r="B26" s="5" t="inlineStr">
        <is>
          <t>We saw a few monkeys, a deer and a few birds</t>
        </is>
      </c>
      <c r="C26" s="5" t="inlineStr">
        <is>
          <t>all four empty</t>
        </is>
      </c>
      <c r="D26" s="5" t="inlineStr">
        <is>
          <t>Describing wildlife they saw. Not a complaint about anything. (A wildlife WARNING would be safety; a sighting is not.)</t>
        </is>
      </c>
    </row>
    <row r="27">
      <c r="B27" s="5" t="inlineStr">
        <is>
          <t>On the way you will get a Public Toilet which is not very clean &amp; hygienic with no water tap in it.</t>
        </is>
      </c>
      <c r="C27" s="5" t="inlineStr">
        <is>
          <t>Cleanliness = N, Facilities = N</t>
        </is>
      </c>
      <c r="D27" s="5" t="inlineStr">
        <is>
          <t>Two complaints in one piece: the toilet is dirty, and it lacks a tap.</t>
        </is>
      </c>
    </row>
    <row r="28">
      <c r="B28" s="5" t="inlineStr">
        <is>
          <t>When you climb up the stairs.</t>
        </is>
      </c>
      <c r="C28" s="5" t="inlineStr">
        <is>
          <t>all four empty</t>
        </is>
      </c>
      <c r="D28" s="5" t="inlineStr">
        <is>
          <t>Half a sentence with no opinion in it.</t>
        </is>
      </c>
    </row>
    <row r="29">
      <c r="B29" s="5" t="inlineStr">
        <is>
          <t>Avoid littering.</t>
        </is>
      </c>
      <c r="C29" s="5" t="inlineStr">
        <is>
          <t>usually empty, or Cleanliness = X</t>
        </is>
      </c>
      <c r="D29" s="5" t="inlineStr">
        <is>
          <t>The visitor is asking others to behave, not reporting that the place is dirty. Judgement calls like this are why a person does this and not a program.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hidden="1" width="20" customWidth="1" min="2" max="2"/>
    <col width="24" customWidth="1" min="3" max="3"/>
    <col width="52" customWidth="1" min="4" max="4"/>
    <col width="64" customWidth="1" min="5" max="5"/>
    <col width="13" customWidth="1" min="6" max="6"/>
    <col width="13" customWidth="1" min="7" max="7"/>
    <col width="13" customWidth="1" min="8" max="8"/>
    <col width="13" customWidth="1" min="9" max="9"/>
    <col width="26" customWidth="1" min="10" max="10"/>
  </cols>
  <sheetData>
    <row r="1" ht="34" customHeight="1">
      <c r="A1" s="6" t="inlineStr">
        <is>
          <t>row</t>
        </is>
      </c>
      <c r="B1" s="6" t="inlineStr">
        <is>
          <t>segment_id</t>
        </is>
      </c>
      <c r="C1" s="6" t="inlineStr">
        <is>
          <t>Destination</t>
        </is>
      </c>
      <c r="D1" s="6" t="inlineStr">
        <is>
          <t>PIECE  &lt;-- judge THIS</t>
        </is>
      </c>
      <c r="E1" s="6" t="inlineStr">
        <is>
          <t>The whole review (context only)</t>
        </is>
      </c>
      <c r="F1" s="6" t="inlineStr">
        <is>
          <t>Roads &amp; access</t>
        </is>
      </c>
      <c r="G1" s="6" t="inlineStr">
        <is>
          <t>Cleanliness</t>
        </is>
      </c>
      <c r="H1" s="6" t="inlineStr">
        <is>
          <t>Facilities</t>
        </is>
      </c>
      <c r="I1" s="6" t="inlineStr">
        <is>
          <t>Safety</t>
        </is>
      </c>
      <c r="J1" s="6" t="inlineStr">
        <is>
          <t>notes (optional)</t>
        </is>
      </c>
    </row>
    <row r="2">
      <c r="A2" s="7" t="n">
        <v>4</v>
      </c>
      <c r="B2" s="7" t="inlineStr">
        <is>
          <t>1ad24220e81cb4b6_4</t>
        </is>
      </c>
      <c r="C2" s="7" t="inlineStr">
        <is>
          <t>Bopagama Ella</t>
        </is>
      </c>
      <c r="D2" s="7" t="inlineStr">
        <is>
          <t>Avoid littering.🍃🇱🇰🫶❤️ …</t>
        </is>
      </c>
      <c r="E2" s="7" t="inlineStr">
        <is>
          <t>🇱🇰A hidden waterfall that embodies the beauty of Sri Lanka. A gift from nature. After getting off the Bopagama Falls bridge and going 800m on the left side of the road, you will find a place suitable for bathing. Let's protect our things. Avoid littering.🍃🇱🇰🫶❤️ …</t>
        </is>
      </c>
      <c r="F2" s="8" t="inlineStr"/>
      <c r="G2" s="8" t="inlineStr"/>
      <c r="H2" s="8" t="inlineStr"/>
      <c r="I2" s="8" t="inlineStr"/>
      <c r="J2" s="7" t="inlineStr"/>
    </row>
    <row r="3">
      <c r="A3" s="7" t="n">
        <v>5</v>
      </c>
      <c r="B3" s="7" t="inlineStr">
        <is>
          <t>895d45ee4066fde2_1</t>
        </is>
      </c>
      <c r="C3" s="7" t="inlineStr">
        <is>
          <t>Excel World Entertainment Park</t>
        </is>
      </c>
      <c r="D3" s="7" t="inlineStr">
        <is>
          <t>there were no much crowd when we reach there.</t>
        </is>
      </c>
      <c r="E3" s="7" t="inlineStr">
        <is>
          <t>I went there w with my office colleges to spend some quality time. there were no much crowd when we reach there. Staff is friendly and supportive. We went to the bolling alley and pool tables. The person in the pool room was really friendly …</t>
        </is>
      </c>
      <c r="F3" s="8" t="inlineStr"/>
      <c r="G3" s="8" t="inlineStr"/>
      <c r="H3" s="8" t="inlineStr"/>
      <c r="I3" s="8" t="inlineStr"/>
      <c r="J3" s="7" t="inlineStr"/>
    </row>
    <row r="4">
      <c r="A4" s="7" t="n">
        <v>8</v>
      </c>
      <c r="B4" s="7" t="inlineStr">
        <is>
          <t>d2ea3298032075ed_1</t>
        </is>
      </c>
      <c r="C4" s="7" t="inlineStr">
        <is>
          <t>Wilpattu National Park</t>
        </is>
      </c>
      <c r="D4" s="7" t="inlineStr">
        <is>
          <t>We booked two half day safaris (one afternoon and one morning) and we were lucky that we did that, because the first guide was good, the second one was rather poor driving through the park rather quickly.</t>
        </is>
      </c>
      <c r="E4" s="7" t="inlineStr">
        <is>
          <t>Short leopard encounter! We booked two half day safaris (one afternoon and one morning) and we were lucky that we did that, because the first guide was good, the second one was rather poor driving through the park rather quickly. We saw many different birds, deer, monkeys and some elephants from rather far away. We were also lucky to have a very short encounter with two leopards on the tree. Even though we didn't see so many big animals, the scenery is beautiful. One big plus is that there aren't so many cars, hence, the park isn't so crowded and you get to enjoy nature. Summed up: If you like birds and beautiful sceneries then it's the place for you. Of course, you can be lucky and see a leopard and elephants, but don't be disappointed if you don't get to see them.</t>
        </is>
      </c>
      <c r="F4" s="8" t="inlineStr"/>
      <c r="G4" s="8" t="inlineStr"/>
      <c r="H4" s="8" t="inlineStr"/>
      <c r="I4" s="8" t="inlineStr"/>
      <c r="J4" s="7" t="inlineStr"/>
    </row>
    <row r="5">
      <c r="A5" s="7" t="n">
        <v>12</v>
      </c>
      <c r="B5" s="7" t="inlineStr">
        <is>
          <t>57ec2ce47148e865_3</t>
        </is>
      </c>
      <c r="C5" s="7" t="inlineStr">
        <is>
          <t>Twin Baths (Kuttam Pokuna)</t>
        </is>
      </c>
      <c r="D5" s="7" t="inlineStr">
        <is>
          <t>On the 2nd smaller pond at the rear is a carved 5 headed snake as well as a lion ( I believe this was a water spout).</t>
        </is>
      </c>
      <c r="E5" s="7" t="inlineStr">
        <is>
          <t>Neat pair of connected ponds. These ponds are in really good condition and are separated by a raised walkway. The pools are connected underground. On the 2nd smaller pond at the rear is a carved 5 headed snake as well as a lion ( I believe this was a water spout). The monks used these pools for their ablutions</t>
        </is>
      </c>
      <c r="F5" s="8" t="inlineStr"/>
      <c r="G5" s="8" t="inlineStr"/>
      <c r="H5" s="8" t="inlineStr"/>
      <c r="I5" s="8" t="inlineStr"/>
      <c r="J5" s="7" t="inlineStr"/>
    </row>
    <row r="6">
      <c r="A6" s="7" t="n">
        <v>86</v>
      </c>
      <c r="B6" s="7" t="inlineStr">
        <is>
          <t>c2ff2995775a2ba2_4</t>
        </is>
      </c>
      <c r="C6" s="7" t="inlineStr">
        <is>
          <t>Pitawala pathana , riverston</t>
        </is>
      </c>
      <c r="D6" s="7" t="inlineStr">
        <is>
          <t>Food was simple and a bit bland.</t>
        </is>
      </c>
      <c r="E6" s="7" t="inlineStr">
        <is>
          <t>Breathtaking view. The facility is old but considering there is nothing else around... a good place to stay. Food was simple and a bit bland. No alcohol served. Sitting area is quite limited. The place has a lot of potential. A shame that the owners don't realize it.</t>
        </is>
      </c>
      <c r="F6" s="8" t="inlineStr"/>
      <c r="G6" s="8" t="inlineStr"/>
      <c r="H6" s="8" t="inlineStr"/>
      <c r="I6" s="8" t="inlineStr"/>
      <c r="J6" s="7" t="inlineStr"/>
    </row>
    <row r="7">
      <c r="A7" s="7" t="n">
        <v>93</v>
      </c>
      <c r="B7" s="7" t="inlineStr">
        <is>
          <t>4d8320d252d49dd4_4</t>
        </is>
      </c>
      <c r="C7" s="7" t="inlineStr">
        <is>
          <t>Wilpattu National Park</t>
        </is>
      </c>
      <c r="D7" s="7" t="inlineStr">
        <is>
          <t>we spotted deer, elephant, crocodiles, peacock, leopards, rare birds, monkey etc in the huge national park.</t>
        </is>
      </c>
      <c r="E7" s="7" t="inlineStr">
        <is>
          <t>Go back to nature at Wilpattu - Pride of Sri lanka. As Wilpattu National Park is situated nearby to my work place at north west province of Sri Lanka, taken the opportunity to visit the same during free time in first week of Feb 17. The national park established in 1938 and is located 30 km west of Anuradhpura, the nearest city and located 26 km north of Puttalam. About 60 lakes and tanks spread throughout Wilpattu National Park. we spotted deer, elephant, crocodiles, peacock, leopards, rare birds, monkey etc in the huge national park. Visitors can currently tour and explore only 25 % of the park as 75% area is dense forest. The best time to visit Wilpattu is during the month of Feb and October. Its recommended to visit the Wilpattu in 1st half of the day as we get to see many animals etc. Go back to nature at Wilpattu and its worth a visit.</t>
        </is>
      </c>
      <c r="F7" s="8" t="inlineStr"/>
      <c r="G7" s="8" t="inlineStr"/>
      <c r="H7" s="8" t="inlineStr"/>
      <c r="I7" s="8" t="inlineStr"/>
      <c r="J7" s="7" t="inlineStr"/>
    </row>
    <row r="8">
      <c r="A8" s="7" t="n">
        <v>101</v>
      </c>
      <c r="B8" s="7" t="inlineStr">
        <is>
          <t>9354c07703dd7270_2</t>
        </is>
      </c>
      <c r="C8" s="7" t="inlineStr">
        <is>
          <t>New Ranweli Spice Garden</t>
        </is>
      </c>
      <c r="D8" s="7" t="inlineStr">
        <is>
          <t>After Having misled by a couple of tuk tuk guys we decided to email the staff at the spice garden and we received a quick reply from a person named Asanka.</t>
        </is>
      </c>
      <c r="E8" s="7" t="inlineStr">
        <is>
          <t>Email ahead and get the pick up. We visited new ranweli spice garden as part of our kandy tour. After Having misled by a couple of tuk tuk guys we decided to email the staff at the spice garden and we received a quick reply from a person named Asanka. We emailed spicegardencli@gmail.com. We arranged a place to meet in kandy and Asanka came on time and picked us up and gave us an amazing tour. For my money this was the best thing we did in kandy. The tour didn't stop at the spice garden he even took us to a place where traditional masks are made this was a bonus. Anyone who plans to visit this place I suggest you email them and get their free pick up from The town.</t>
        </is>
      </c>
      <c r="F8" s="8" t="inlineStr"/>
      <c r="G8" s="8" t="inlineStr"/>
      <c r="H8" s="8" t="inlineStr"/>
      <c r="I8" s="8" t="inlineStr"/>
      <c r="J8" s="7" t="inlineStr"/>
    </row>
    <row r="9">
      <c r="A9" s="7" t="n">
        <v>121</v>
      </c>
      <c r="B9" s="7" t="inlineStr">
        <is>
          <t>9316cf978bd8270e_8</t>
        </is>
      </c>
      <c r="C9" s="7" t="inlineStr">
        <is>
          <t>Royal Botanical Gardens</t>
        </is>
      </c>
      <c r="D9" s="7" t="inlineStr">
        <is>
          <t>The map was a bit rubbish as it didn't really suggest any sensible way to tackle the gardens, so we just blundered about a bit, saving the orchid house until last and focusing first on the outdoor areas just in case the rain came back.</t>
        </is>
      </c>
      <c r="E9" s="7" t="inlineStr">
        <is>
          <t>Fantastic. After a long period of non-stop rain, we headed out to the Botanical Gardens in a tuk tuk with our fingers crossed that it wouldn't be a complete washout. The place turned out to be far better than we'd have dared to hope. The entrance fee of 1500 rupees (about £7) for foreigners is not cheap - but nothing in Kandy worth seeing seems to be cheap. I would say though that it was absolutely worth it. The site is enormous with a spectacular diversity of plants and trees and lots to see and do. The map was a bit rubbish as it didn't really suggest any sensible way to tackle the gardens, so we just blundered about a bit, saving the orchid house until last and focusing first on the outdoor areas just in case the rain came back. We had lunch at the cafeteria beside the Great Lawn, watching hundreds of children playing tag during their lunch break. The food at the cafeteria was surprisingly good value for such a 'captive audience' kind of place - we had a fish curry set meal including soup and fruit salad plus a lime soda each and it was about 2000 rupees for more food than we could eat. The fern house was a bit of a health and safety trap with tools and hoses left out all over the place but everything else was in good working order. We got a bus back to the city for just 20 rupees each after we left. The bus stops are to the left of the entrance. Tuk Tuks were asking 500. Just ask if the bus goes to the clock tower or central market.</t>
        </is>
      </c>
      <c r="F9" s="8" t="inlineStr"/>
      <c r="G9" s="8" t="inlineStr"/>
      <c r="H9" s="8" t="inlineStr"/>
      <c r="I9" s="8" t="inlineStr"/>
      <c r="J9" s="7" t="inlineStr"/>
    </row>
    <row r="10">
      <c r="A10" s="7" t="n">
        <v>153</v>
      </c>
      <c r="B10" s="7" t="inlineStr">
        <is>
          <t>25618534422b295e_4</t>
        </is>
      </c>
      <c r="C10" s="7" t="inlineStr">
        <is>
          <t>Galle Fort</t>
        </is>
      </c>
      <c r="D10" s="7" t="inlineStr">
        <is>
          <t>Apart from that we visited galle temple, dutch reformed Church and took a walk around the area enjoying some street food.</t>
        </is>
      </c>
      <c r="E10" s="7" t="inlineStr">
        <is>
          <t>A beautiful living fort city. Spent marvelous few hours at galle fort and in the surrounding area on our way to Colombo from mirissa. Galle fort is a great piece of work during the Dutch colonial period. If you are a history and architecture fan, it will be a paradise for you. Apart from that we visited galle temple, dutch reformed Church and took a walk around the area enjoying some street food. Great place to visit if you are around.</t>
        </is>
      </c>
      <c r="F10" s="8" t="inlineStr"/>
      <c r="G10" s="8" t="inlineStr"/>
      <c r="H10" s="8" t="inlineStr"/>
      <c r="I10" s="8" t="inlineStr"/>
      <c r="J10" s="7" t="inlineStr"/>
    </row>
    <row r="11">
      <c r="A11" s="7" t="n">
        <v>154</v>
      </c>
      <c r="B11" s="7" t="inlineStr">
        <is>
          <t>49ffa2e32274b217_6</t>
        </is>
      </c>
      <c r="C11" s="7" t="inlineStr">
        <is>
          <t>Kaudulla National Park</t>
        </is>
      </c>
      <c r="D11" s="7" t="inlineStr">
        <is>
          <t>As the only route into the park is via a jeep excursion there were quite a lot of vehicles</t>
        </is>
      </c>
      <c r="E11" s="7" t="inlineStr">
        <is>
          <t>Mesmerising elephants in large family groups. We visited the park during late afternoon/early evening, which meant the temperature was more bearable and more chance of seeing animals. There were just the two of us and the driver in our jeep, so no jostling for position to get a good view! Once off the forested entry track the park opens up into a vast grassland around a large lake. Obviously the main draw here is the elephants and we saw hundreds of them in large family groups, feeding, interacting and playing naturally, and it seems undisturbed by the jeeps travelling around. There is also an interesting array of birdlife plus water buffalo and deer. As the only route into the park is via a jeep excursion there were quite a lot of vehicles, but they do all split off in different directions around the park and once positioned with a view of the animals the engines are turned off so you can have a more peaceful view. We instructed our driver whenever we were ready to move to another spot and in total spent around two hours on the park, which was sufficient time to take in the scenery and wildlife and capture some memorable moments on camera. Well worth a visit, good value (5800 LKR for our jeep) and by all accounts less congested with vehicles than some of the other big hitting National Parks.</t>
        </is>
      </c>
      <c r="F11" s="8" t="inlineStr"/>
      <c r="G11" s="8" t="inlineStr"/>
      <c r="H11" s="8" t="inlineStr"/>
      <c r="I11" s="8" t="inlineStr"/>
      <c r="J11" s="7" t="inlineStr"/>
    </row>
    <row r="12">
      <c r="A12" s="7" t="n">
        <v>163</v>
      </c>
      <c r="B12" s="7" t="inlineStr">
        <is>
          <t>11f4193821620f31_7</t>
        </is>
      </c>
      <c r="C12" s="7" t="inlineStr">
        <is>
          <t>Pinnawala Elephant Orphanage</t>
        </is>
      </c>
      <c r="D12" s="7" t="inlineStr">
        <is>
          <t>The tourist shops on the way down to the water are fairly expensive</t>
        </is>
      </c>
      <c r="E12" s="7" t="inlineStr">
        <is>
          <t>Beautiful animals - but just on show for tourists. We went to the Pinnawala Elephant Orphanage with our driver as our guide - if you didn't have someone with you who knew how the place worked you would be at a loss as you are not given any information when you purchase your tickets. We were in time to see the elephants herded together to be fed and then followed them down to the water for them to bath. This is 'put on' for tourists twice a day and even though it was wonderful to see these magnificent beasts it really felt like a show. It is expensive to get into the park and we are hoping that most of the money goes to caring for the elephants. The tourist shops on the way down to the water are fairly expensive but you can get a last minute gift if you need. We preferred seeing the elephants in the wild on our safari tour</t>
        </is>
      </c>
      <c r="F12" s="8" t="inlineStr"/>
      <c r="G12" s="8" t="inlineStr"/>
      <c r="H12" s="8" t="inlineStr"/>
      <c r="I12" s="8" t="inlineStr"/>
      <c r="J12" s="7" t="inlineStr"/>
    </row>
    <row r="13">
      <c r="A13" s="7" t="n">
        <v>166</v>
      </c>
      <c r="B13" s="7" t="inlineStr">
        <is>
          <t>d7b79479bfd80b81_0</t>
        </is>
      </c>
      <c r="C13" s="7" t="inlineStr">
        <is>
          <t>Rukmani Devi Park</t>
        </is>
      </c>
      <c r="D13" s="7" t="inlineStr">
        <is>
          <t>very relax place and clean</t>
        </is>
      </c>
      <c r="E13" s="7" t="inlineStr">
        <is>
          <t>very relax place and clean</t>
        </is>
      </c>
      <c r="F13" s="8" t="inlineStr"/>
      <c r="G13" s="8" t="inlineStr"/>
      <c r="H13" s="8" t="inlineStr"/>
      <c r="I13" s="8" t="inlineStr"/>
      <c r="J13" s="7" t="inlineStr"/>
    </row>
    <row r="14">
      <c r="A14" s="7" t="n">
        <v>167</v>
      </c>
      <c r="B14" s="7" t="inlineStr">
        <is>
          <t>284cbdeea4f404b3_8</t>
        </is>
      </c>
      <c r="C14" s="7" t="inlineStr">
        <is>
          <t>Sembuwatta lake</t>
        </is>
      </c>
      <c r="D14" s="7" t="inlineStr">
        <is>
          <t>Be careful with the lake.</t>
        </is>
      </c>
      <c r="E14" s="7" t="inlineStr">
        <is>
          <t>Nice place for a weekend picnic. Scenic beauty at it's most.. Mild climate. But the entrance fee is high. Roads are okay. Adventurous ride.. Have to climb some steep slops. But worth to climb.. Be careful with the lake.. Cheers.!!</t>
        </is>
      </c>
      <c r="F14" s="8" t="inlineStr"/>
      <c r="G14" s="8" t="inlineStr"/>
      <c r="H14" s="8" t="inlineStr"/>
      <c r="I14" s="8" t="inlineStr"/>
      <c r="J14" s="7" t="inlineStr"/>
    </row>
    <row r="15">
      <c r="A15" s="7" t="n">
        <v>174</v>
      </c>
      <c r="B15" s="7" t="inlineStr">
        <is>
          <t>4e4e4f525b2cba5e_2</t>
        </is>
      </c>
      <c r="C15" s="7" t="inlineStr">
        <is>
          <t>Lanka Ella - Waterfall</t>
        </is>
      </c>
      <c r="D15" s="7" t="inlineStr">
        <is>
          <t>wonderful location, very sensitive environmental area so don't bring polythene and plastics.</t>
        </is>
      </c>
      <c r="E15" s="7" t="inlineStr">
        <is>
          <t>a few kilometers distance from bamabarakanda falls to Lanka ella. one of hidden point. wonderful location, very sensitive environmental area so don't bring polythene and plastics. pure water. perfect location for hiking &amp; campaign (take only memories,leave only foot printers)</t>
        </is>
      </c>
      <c r="F15" s="8" t="inlineStr"/>
      <c r="G15" s="8" t="inlineStr"/>
      <c r="H15" s="8" t="inlineStr"/>
      <c r="I15" s="8" t="inlineStr"/>
      <c r="J15" s="7" t="inlineStr"/>
    </row>
    <row r="16">
      <c r="A16" s="7" t="n">
        <v>177</v>
      </c>
      <c r="B16" s="7" t="inlineStr">
        <is>
          <t>fba5c835028fcc5d_18</t>
        </is>
      </c>
      <c r="C16" s="7" t="inlineStr">
        <is>
          <t>Hikkaduwa Beach</t>
        </is>
      </c>
      <c r="D16" s="7" t="inlineStr">
        <is>
          <t>Luckily she got a tuk tuk.</t>
        </is>
      </c>
      <c r="E16" s="7" t="inlineStr">
        <is>
          <t>Ladies be aware. We fell in love with Sri lanka 2 years ago, and since its only a 4hr flight from Dubai, we go as often as we can. Trying a new beach everytime. Hikkaduwa is bwautifull (not as lovely as Bentota). During our last trip in Hikkaduwa we were walking along the beach at aroumd 8pm in search of a seafood restaurant. As we walked pass the Hikka Tranz hotel, there was a young lady sitting on the beach. A few metres away from her there was a low hanging tree and I saw this Sri Lankan sitting there, watching her, thinking since it was dark he cant be seen. It was eerie. I walked up to the hotel security that was near thr pools,and informed them. We found a restaurant on the beach not far from where we saw this guy hide. Waiting for our food I saw my husband being distracted. A young woman came up from thr beach, looked at the menu and turned back towards the beach to walk back the way she came. My husband jumped up and went to her, spoke to her briefly and she turned back towards the restaurant walking through towards the main rd. Its then that my husbanded pointed out to me a man who was following the girl. When se stopped at the restaurant to view the menu, he walked past just a few steps and stood in the shadows watching her. Luckily my husband was observant and said that he saw them drom a diatance already. While he spoke to the lady, he pointed out the man, who was startled and turned his back. When she walked through the restaurant, he made a dash through the alley way next door to the main road as well. Luckily she got a tuk tuk. I could swear it was the same guy sitting under the bushes at the tree. I was so shaken by it all. So ladies, PLEASE be careful. Dont walk alone on the deserted beaches at night. Please.</t>
        </is>
      </c>
      <c r="F16" s="8" t="inlineStr"/>
      <c r="G16" s="8" t="inlineStr"/>
      <c r="H16" s="8" t="inlineStr"/>
      <c r="I16" s="8" t="inlineStr"/>
      <c r="J16" s="7" t="inlineStr"/>
    </row>
    <row r="17">
      <c r="A17" s="7" t="n">
        <v>179</v>
      </c>
      <c r="B17" s="7" t="inlineStr">
        <is>
          <t>cb8358e5d47169a3_2</t>
        </is>
      </c>
      <c r="C17" s="7" t="inlineStr">
        <is>
          <t>Parrot Rock</t>
        </is>
      </c>
      <c r="D17" s="7" t="inlineStr">
        <is>
          <t>Just remember to clean up afterwards ;-) Be careful on the water crossing as you can get caught between opposing …</t>
        </is>
      </c>
      <c r="E17" s="7" t="inlineStr">
        <is>
          <t>Stunning views of the beach. Grab a cold six-pack and watch the world go by. Just remember to clean up afterwards ;-) Be careful on the water crossing as you can get caught between opposing …</t>
        </is>
      </c>
      <c r="F17" s="8" t="inlineStr"/>
      <c r="G17" s="8" t="inlineStr"/>
      <c r="H17" s="8" t="inlineStr"/>
      <c r="I17" s="8" t="inlineStr"/>
      <c r="J17" s="7" t="inlineStr"/>
    </row>
    <row r="18">
      <c r="A18" s="7" t="n">
        <v>180</v>
      </c>
      <c r="B18" s="7" t="inlineStr">
        <is>
          <t>580ed3262e904a1c_2</t>
        </is>
      </c>
      <c r="C18" s="7" t="inlineStr">
        <is>
          <t>Katugas Ella Waterfall</t>
        </is>
      </c>
      <c r="D18" s="7" t="inlineStr">
        <is>
          <t>There are no leeches</t>
        </is>
      </c>
      <c r="E18" s="7" t="inlineStr">
        <is>
          <t>There is a place to take a dip, but the water is not super clean.. There are no leeches, but there are fish for peeling) ??</t>
        </is>
      </c>
      <c r="F18" s="8" t="inlineStr"/>
      <c r="G18" s="8" t="inlineStr"/>
      <c r="H18" s="8" t="inlineStr"/>
      <c r="I18" s="8" t="inlineStr"/>
      <c r="J18" s="7" t="inlineStr"/>
    </row>
    <row r="19">
      <c r="A19" s="7" t="n">
        <v>181</v>
      </c>
      <c r="B19" s="7" t="inlineStr">
        <is>
          <t>bdcfd2cfcc4ddfb5_5</t>
        </is>
      </c>
      <c r="C19" s="7" t="inlineStr">
        <is>
          <t>Ravana Ella Falls</t>
        </is>
      </c>
      <c r="D19" s="7" t="inlineStr">
        <is>
          <t>Also, can park by the road.</t>
        </is>
      </c>
      <c r="E19" s="7" t="inlineStr">
        <is>
          <t>Beautiful. The falls is big and beautiful, it was fairly close to our accommodation by car, by walk from there would be probably 40-45min. When we were there (just a week ago) there was a festival, therefore, was a lot of people. If would have been less people we could have swim as well and if you have the chance you should. The fall itself is beautiful, there are a few stalls selling souvenirs and water. Also, can park by the road.</t>
        </is>
      </c>
      <c r="F19" s="8" t="inlineStr"/>
      <c r="G19" s="8" t="inlineStr"/>
      <c r="H19" s="8" t="inlineStr"/>
      <c r="I19" s="8" t="inlineStr"/>
      <c r="J19" s="7" t="inlineStr"/>
    </row>
    <row r="20">
      <c r="A20" s="7" t="n">
        <v>189</v>
      </c>
      <c r="B20" s="7" t="inlineStr">
        <is>
          <t>256e1a2fe4ba8847_2</t>
        </is>
      </c>
      <c r="C20" s="7" t="inlineStr">
        <is>
          <t>Lipton�s Seat</t>
        </is>
      </c>
      <c r="D20" s="7" t="inlineStr">
        <is>
          <t>The Lipton's seat location is private property so you'll have to pay by entrance (forgot how much</t>
        </is>
      </c>
      <c r="E20" s="7" t="inlineStr">
        <is>
          <t>Worth a visit Car can only reach Dambatenne Tea Factory and from there we changed tuktuk. It was a 6~7 km ride to the top and I am glad we did go there. The Lipton's seat location is private property so you'll have to pay by entrance (forgot how much but it's cheap).And if you wanna enjoy tea farm view all the way up it's about 30~40 mins walk (~2 km). There's no toilet inside so be prepared. On the top you may see Lipton's (Sir. Thomas.J.Lipton) statue and a beautiful view from top of the hill. You can also enjoy a fresh cup of tea from the tea plantation and some snacks there. Our driver was surprised (he'd never been there) and said he'd definitely recommend this place to his customer in the future.</t>
        </is>
      </c>
      <c r="F20" s="8" t="inlineStr"/>
      <c r="G20" s="8" t="inlineStr"/>
      <c r="H20" s="8" t="inlineStr"/>
      <c r="I20" s="8" t="inlineStr"/>
      <c r="J20" s="7" t="inlineStr"/>
    </row>
    <row r="21">
      <c r="A21" s="7" t="n">
        <v>196</v>
      </c>
      <c r="B21" s="7" t="inlineStr">
        <is>
          <t>97fe6c0965ca1fb6_3</t>
        </is>
      </c>
      <c r="C21" s="7" t="inlineStr">
        <is>
          <t>Udawattekele Sanctuary</t>
        </is>
      </c>
      <c r="D21" s="7" t="inlineStr">
        <is>
          <t>Lots of monkeys - bonnet macaques and turtles in the large pond.</t>
        </is>
      </c>
      <c r="E21" s="7" t="inlineStr">
        <is>
          <t>A haven of peace and quiet in Knady. Spent a lovely 2 to 3 hours slowly walking around this wildlife area. It was quiet and peaceful, yet is only a kilometre (if that) from Kandy town centre. Lots of monkeys - bonnet macaques and turtles in the large pond. We were also lucky enough to see an owl. From the edge of the sanctuary, there are beautiful views over the town and Kandy lake.</t>
        </is>
      </c>
      <c r="F21" s="8" t="inlineStr"/>
      <c r="G21" s="8" t="inlineStr"/>
      <c r="H21" s="8" t="inlineStr"/>
      <c r="I21" s="8" t="inlineStr"/>
      <c r="J21" s="7" t="inlineStr"/>
    </row>
  </sheetData>
  <dataValidations count="1">
    <dataValidation sqref="F2:F21 G2:G21 H2:H21 I2:I21" showDropDown="0" showInputMessage="0" showErrorMessage="0" allowBlank="1" errorTitle="One of N, P, X" error="Use N (complaining), P (praising), X (mentioned, no opinion), or leave empty." promptTitle="Your verdict" prompt="N = complaining, P = praising, X = mentioned only. Empty = not mentioned." type="list">
      <formula1>"N,P,X"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2026-10-17T12:17:35Z</dcterms:created>
  <dcterms:modified xmlns:dcterms="http://purl.org/dc/terms/" xmlns:xsi="http://www.w3.org/2001/XMLSchema-instance" xsi:type="dcterms:W3CDTF">2026-10-17T12:17:35Z</dcterms:modified>
</cp:coreProperties>
</file>