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eck-in 1-1" sheetId="1" state="visible" r:id="rId3"/>
    <sheet name="Huong dan su dung" sheetId="2" state="visible" r:id="rId4"/>
  </sheets>
  <definedNames>
    <definedName function="false" hidden="false" localSheetId="0" name="_xlnm.Print_Titles" vbProcedure="false">'Check-in 1-1'!$1:$7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<sst xmlns="http://schemas.openxmlformats.org/spreadsheetml/2006/main" count="311" uniqueCount="211">
  <si>
    <t xml:space="preserve">CHECK-IN 1-1  ·  Tích hợp Thẻ B  ·  OKR Coaching</t>
  </si>
  <si>
    <t xml:space="preserve">Nhân viên điền CỘT XÁM (Thẻ B) trước buổi họp  ·  Trọng tâm check-in: Cột VÀNG (khó khăn) + Cột TÍM (coaching)  ·  KHÔNG đọc lại từng task – tập trung vào CHỖ BỊ CHẶN</t>
  </si>
  <si>
    <t xml:space="preserve">Họ và tên:</t>
  </si>
  <si>
    <t xml:space="preserve">PHƯƠNG THỦY</t>
  </si>
  <si>
    <t xml:space="preserve">Bộ phận:</t>
  </si>
  <si>
    <t xml:space="preserve">MKT</t>
  </si>
  <si>
    <t xml:space="preserve">Quản lý:</t>
  </si>
  <si>
    <t xml:space="preserve">Chị Phương / Anh Lâm</t>
  </si>
  <si>
    <t xml:space="preserve">Tuần:</t>
  </si>
  <si>
    <t xml:space="preserve">Tuần 1 | 01–07/04/2026</t>
  </si>
  <si>
    <t xml:space="preserve">Ngày check-in:</t>
  </si>
  <si>
    <t xml:space="preserve">07/04/2026</t>
  </si>
  <si>
    <t xml:space="preserve">Vị trí:</t>
  </si>
  <si>
    <t xml:space="preserve">Content Creator – Kênh Social Media</t>
  </si>
  <si>
    <t xml:space="preserve">Lần thứ:</t>
  </si>
  <si>
    <t xml:space="preserve">1</t>
  </si>
  <si>
    <t xml:space="preserve">Chu kỳ OKR:</t>
  </si>
  <si>
    <t xml:space="preserve">Q2/2026</t>
  </si>
  <si>
    <t xml:space="preserve">📋  THẺ B  —  Nhân viên điền TRƯỚC buổi họp</t>
  </si>
  <si>
    <t xml:space="preserve">✏️  NHÂN VIÊN điền (trước + trong buổi họp)</t>
  </si>
  <si>
    <t xml:space="preserve">🔍  CÙNG PHÂN TÍCH trong buổi họp</t>
  </si>
  <si>
    <t xml:space="preserve">💼  QUẢN LÝ Coaching + Tháo gỡ</t>
  </si>
  <si>
    <t xml:space="preserve">STT</t>
  </si>
  <si>
    <t xml:space="preserve">Hành động cụ thể
(Tôi sẽ làm gì?)</t>
  </si>
  <si>
    <t xml:space="preserve">KPI
(Bao nhiêu?)</t>
  </si>
  <si>
    <t xml:space="preserve">Deadline</t>
  </si>
  <si>
    <t xml:space="preserve">OUTPUT
kế hoạch</t>
  </si>
  <si>
    <t xml:space="preserve">OUTPUT
thực tế đạt</t>
  </si>
  <si>
    <t xml:space="preserve">Bị
chặn?</t>
  </si>
  <si>
    <t xml:space="preserve">Khó khăn cụ thể
(Đang gặp phải gì?)</t>
  </si>
  <si>
    <t xml:space="preserve">Nguyên nhân gốc rễ
(5 Whys – sâu hơn)</t>
  </si>
  <si>
    <t xml:space="preserve">Coaching &amp; Hành động tháo gỡ
(Quản lý gợi mở – không áp đặt)</t>
  </si>
  <si>
    <t xml:space="preserve">Deadline
tháo gỡ</t>
  </si>
  <si>
    <t xml:space="preserve">Ưu
tiên</t>
  </si>
  <si>
    <t xml:space="preserve">B1  HÀNH ĐỘNG CỐT LÕI (CSF)  ○ Trọng số 50%    ·    💡 Việc quan trọng nhất để đạt KGI Thẻ A — PHẢI có con số cụ thể</t>
  </si>
  <si>
    <t xml:space="preserve">← Nhân viên đánh dấu hàng nào đang bị chặn</t>
  </si>
  <si>
    <t xml:space="preserve">← Phân tích cùng trong buổi họp</t>
  </si>
  <si>
    <t xml:space="preserve">← Quản lý ghi sau khi nghe</t>
  </si>
  <si>
    <t xml:space="preserve">   KGI liên quan | CSF: Điều kiện then chốt cần ĐẠT ĐƯỢC – không phải mô tả hoạt động. Nếu thiếu CSF này → KGI không đạt dù làm nhiều việc khác.</t>
  </si>
  <si>
    <t xml:space="preserve">KGI1
CSF1</t>
  </si>
  <si>
    <t xml:space="preserve">Research &amp; chốt nội dung/chủ đề có khả năng tạo lead L1.1 KYC trên kênh</t>
  </si>
  <si>
    <t xml:space="preserve">3 tuyến ND
(tỷ lệ chuyển đổi tốt)</t>
  </si>
  <si>
    <t xml:space="preserve">Cuối tuần</t>
  </si>
  <si>
    <t xml:space="preserve">Google Sheet</t>
  </si>
  <si>
    <t xml:space="preserve">⚠️ Một phần</t>
  </si>
  <si>
    <t xml:space="preserve">🔴 Bị chặn</t>
  </si>
  <si>
    <t xml:space="preserve">Đã research được topic nhưng chưa tìm được góc tiếp cận thực sự có khả năng tạo lead.
3 tuyến đề xuất vẫn bị chị Phương feedback là 'chưa đủ sức hút để khiến người xem dừng lại'.</t>
  </si>
  <si>
    <t xml:space="preserve">→ Why 1: Topic chưa chạm đúng pain point
→ Why 2: Thiếu framework phân biệt topic hay vs topic hot
→ Why 3 (Root): Chưa hiểu hành trình khách hàng xem video → lead KYC</t>
  </si>
  <si>
    <t xml:space="preserve">🔍 Câu hỏi coaching: 'Trong 10 video gần nhất của kênh có lead tốt nhất, điểm chung về cấu trúc đầu video là gì?'
→ Ngồi cùng anh Lâm 1h để nghe case thực tế → rút ra pattern → áp vào 3 tuyến mới</t>
  </si>
  <si>
    <t xml:space="preserve">T3
09/04</t>
  </si>
  <si>
    <t xml:space="preserve">🔴 Ngay hôm nay</t>
  </si>
  <si>
    <t xml:space="preserve">KGI3
CSF1</t>
  </si>
  <si>
    <t xml:space="preserve">Research thông tin từ 5 nguồn (Web, YouTube, Sách, Side các khoá học...)</t>
  </si>
  <si>
    <t xml:space="preserve">3 File / 1 Topic</t>
  </si>
  <si>
    <t xml:space="preserve">Tuần</t>
  </si>
  <si>
    <t xml:space="preserve">Drive</t>
  </si>
  <si>
    <t xml:space="preserve">✅ Đạt</t>
  </si>
  <si>
    <t xml:space="preserve">🟡 Có khó khăn</t>
  </si>
  <si>
    <t xml:space="preserve">Đã research đủ 3 file / 1 topic từ 5 nguồn như kế hoạch.
Khó khăn: mất nhiều thời gian lọc thông tin vì quá nhiều nguồn trùng lặp, chất lượng thấp.</t>
  </si>
  <si>
    <t xml:space="preserve">→ Why 1: Chưa có tiêu chí lọc nguồn rõ ràng
→ Why 2 (Root): Đang research theo chiều rộng thay vì đi sâu vào 2–3 nguồn chất lượng cao</t>
  </si>
  <si>
    <t xml:space="preserve">→ Lần sau: chọn tối đa 3 nguồn uy tín nhất, đọc sâu thay vì đọc rộng
→ Tạo checklist tiêu chí đánh giá nguồn (độ uy tín, tính mới, có case thực tế)</t>
  </si>
  <si>
    <t xml:space="preserve">Tuần tới</t>
  </si>
  <si>
    <t xml:space="preserve">🟡 Tuần này</t>
  </si>
  <si>
    <t xml:space="preserve">KGI4
CSF1</t>
  </si>
  <si>
    <t xml:space="preserve">Ngồi với Sếp Lâm 2 buổi thu thập case thực tế cho khoá học</t>
  </si>
  <si>
    <t xml:space="preserve">2 buổi</t>
  </si>
  <si>
    <t xml:space="preserve">2026/4/5</t>
  </si>
  <si>
    <t xml:space="preserve">Ghi chú + Tóm tắt</t>
  </si>
  <si>
    <t xml:space="preserve">Mới ngồi được 1/2 buổi. Buổi 2 bị lùi vì lịch Sếp Lâm bận đột xuất.
Chưa đủ case thực tế để viết nội dung khoá học theo kế hoạch.</t>
  </si>
  <si>
    <t xml:space="preserve">→ Why 1: Lịch Sếp Lâm không cố định, phụ thuộc vào Sếp xếp
→ Why 2 (Root): Chưa có lịch cố định được đặt trước – chỉ hỏi khi cần → dễ bị lùi</t>
  </si>
  <si>
    <t xml:space="preserve">✅ QS hỗ trợ: Chốt lịch cố định T3 &amp; T5 hằng tuần với Sếp Lâm ngay tuần này
→ Thủy gửi invite lịch trước 3 ngày, không chờ hỏi lại mỗi tuần</t>
  </si>
  <si>
    <t xml:space="preserve">T2
08/04</t>
  </si>
  <si>
    <t xml:space="preserve">KGI4
CSF2</t>
  </si>
  <si>
    <t xml:space="preserve">File notes</t>
  </si>
  <si>
    <t xml:space="preserve">⏸ Chưa đến hạn</t>
  </si>
  <si>
    <t xml:space="preserve">🟢 Đang tốt</t>
  </si>
  <si>
    <t xml:space="preserve">Đang chuẩn bị câu hỏi cho buổi ngồi cùng Sếp Lâm</t>
  </si>
  <si>
    <t xml:space="preserve">KGI4
CSF3</t>
  </si>
  <si>
    <t xml:space="preserve">Hoàn thành 5 slide khoá học</t>
  </si>
  <si>
    <t xml:space="preserve">5 Slide</t>
  </si>
  <si>
    <t xml:space="preserve">File PPT</t>
  </si>
  <si>
    <t xml:space="preserve">Đang chờ đủ case thực tế từ CSF1 &amp; CSF2 mới bắt đầu slide</t>
  </si>
  <si>
    <t xml:space="preserve">   ✅ OUTPUT B1 = bằng chứng quản lý có thể click kiểm tra ngay — ghi link cụ thể, không ghi chung chung</t>
  </si>
  <si>
    <t xml:space="preserve">B2  CÔNG VIỆC THƯỜNG XUYÊN (JD)  ○ Trọng số 20%    ·    💼 Việc hằng ngày theo mô tả công việc — KHÔNG trùng với B1</t>
  </si>
  <si>
    <t xml:space="preserve">   B2 là việc duy trì nền — nếu thấy trùng B1 hãy tách ra, mỗi việc chỉ xuất hiện ở 1 nhóm</t>
  </si>
  <si>
    <t xml:space="preserve">Research &amp; sản xuất kịch bản TikTok</t>
  </si>
  <si>
    <t xml:space="preserve">10 kịch bản / tuần</t>
  </si>
  <si>
    <t xml:space="preserve">T2 – T6</t>
  </si>
  <si>
    <t xml:space="preserve">Hoàn thành 9/10 kịch bản. Còn 1 kịch bản value chưa xong vì chờ insight từ buổi ngồi với Sếp Lâm.</t>
  </si>
  <si>
    <t xml:space="preserve">→ Root: Kịch bản value phụ thuộc input B1-CSF1 → khi B1 bị chặn, B2 cũng bị ảnh hưởng</t>
  </si>
  <si>
    <t xml:space="preserve">→ Tách riêng: 9 kịch bản news/case làm trước, 1 kịch bản value làm sau khi có input từ Sếp</t>
  </si>
  <si>
    <t xml:space="preserve">T6</t>
  </si>
  <si>
    <t xml:space="preserve">🟢 Theo dõi thêm</t>
  </si>
  <si>
    <t xml:space="preserve">2</t>
  </si>
  <si>
    <t xml:space="preserve">Đi quay TikTok</t>
  </si>
  <si>
    <t xml:space="preserve">10</t>
  </si>
  <si>
    <t xml:space="preserve">T2 – T3 – T4</t>
  </si>
  <si>
    <t xml:space="preserve">Drive source của Trang</t>
  </si>
  <si>
    <t xml:space="preserve">Quay đủ 10 video theo lịch T2-T3-T4.</t>
  </si>
  <si>
    <t xml:space="preserve">Duy trì tốt – không cần can thiệp.</t>
  </si>
  <si>
    <t xml:space="preserve">3</t>
  </si>
  <si>
    <t xml:space="preserve">Đo kết quả và tỷ lệ chuyển đổi khách hàng tuần và báo cáo với BD</t>
  </si>
  <si>
    <t xml:space="preserve">1 báo cáo</t>
  </si>
  <si>
    <t xml:space="preserve">T4</t>
  </si>
  <si>
    <t xml:space="preserve">Đã gửi báo cáo chuyển đổi tuần và họp BD đúng T4.</t>
  </si>
  <si>
    <t xml:space="preserve">Tốt – tiếp tục duy trì.</t>
  </si>
  <si>
    <t xml:space="preserve">4</t>
  </si>
  <si>
    <t xml:space="preserve">File nháp Check-in 1:1</t>
  </si>
  <si>
    <t xml:space="preserve">Lark Sheet</t>
  </si>
  <si>
    <t xml:space="preserve">Đã nộp file nháp check-in đúng T6.</t>
  </si>
  <si>
    <t xml:space="preserve">Tốt.</t>
  </si>
  <si>
    <t xml:space="preserve">5</t>
  </si>
  <si>
    <t xml:space="preserve">Họp lịch sản xuất + KPT</t>
  </si>
  <si>
    <t xml:space="preserve">1 buổi</t>
  </si>
  <si>
    <t xml:space="preserve">Họp lịch sản xuất + KPT đúng T6.</t>
  </si>
  <si>
    <t xml:space="preserve">6</t>
  </si>
  <si>
    <t xml:space="preserve">Thu thập 5 case study hằng tuần + tri thức ẩn &amp; bối cảnh để tạo cách viết riêng biệt cho kênh</t>
  </si>
  <si>
    <t xml:space="preserve">5 casestudy</t>
  </si>
  <si>
    <t xml:space="preserve">Thu thập được 3/5 case study. 2 case còn lại chưa có đủ bối cảnh để ghi tri thức ẩn.</t>
  </si>
  <si>
    <t xml:space="preserve">→ Why 1: Case study đang thu thập từ nguồn online, thiếu góc nhìn thực tế từ người trong ngành
→ Why 2 (Root): Cần nguồn case từ người thực, không chỉ từ bài viết</t>
  </si>
  <si>
    <t xml:space="preserve">→ Tuần tới: 1 trong 2 case còn lại lấy từ buổi ngồi với Sếp Lâm (CSF1)</t>
  </si>
  <si>
    <t xml:space="preserve">   ✅ B2 là việc duy trì nền — nếu thấy trùng B1 hãy tách ra</t>
  </si>
  <si>
    <t xml:space="preserve">B3  KỶ LUẬT &amp; TUÂN THỦ  ○ Trọng số 10%    ·    ⏰ Điểm sẵn — NV đọc &amp; cam kết. Hệ thống tự đo, vi phạm trừ điểm tự động</t>
  </si>
  <si>
    <t xml:space="preserve">Đi làm đúng giờ (check-in lúc 8h30)</t>
  </si>
  <si>
    <t xml:space="preserve">Hằng ngày</t>
  </si>
  <si>
    <t xml:space="preserve">Dữ liệu chấm công tự động</t>
  </si>
  <si>
    <t xml:space="preserve">Nộp CHECK-IN 1-1 &amp; Báo cáo đúng deadline</t>
  </si>
  <si>
    <t xml:space="preserve">Hằng tuần</t>
  </si>
  <si>
    <t xml:space="preserve">Hệ thống</t>
  </si>
  <si>
    <t xml:space="preserve">   ✅ B3: OUTPUT do hệ thống tự tạo — NV không cần điền thêm. Vi phạm trừ điểm tự động</t>
  </si>
  <si>
    <t xml:space="preserve">B4  PHỐI HỢP LÀM VIỆC  ○ Trọng số 10%    ·    🤝 Liệt kê đầu mối phối hợp &amp; cam kết — cuối tháng đồng nghiệp đánh giá chéo</t>
  </si>
  <si>
    <t xml:space="preserve">Phối hợp với CR để đảm bảo chất lượng kịch bản + nâng cao</t>
  </si>
  <si>
    <t xml:space="preserve">Phối hợp với CR review 10 kịch bản, feedback kịp thời.</t>
  </si>
  <si>
    <t xml:space="preserve">Phối hợp với Trang để nâng cao chất lượng video trên kênh</t>
  </si>
  <si>
    <t xml:space="preserve">Phối hợp Trang quay đủ lịch, video đăng đúng giờ.</t>
  </si>
  <si>
    <t xml:space="preserve">Phối hợp với Huyền để nâng cao khả năng sử dụng thành thạo các công cụ AI</t>
  </si>
  <si>
    <t xml:space="preserve">Mới họp được 1 buổi với Huyền về AI. Chưa thực hành thực tế vì chưa tìm được usecase phù hợp với công việc hằng ngày.</t>
  </si>
  <si>
    <t xml:space="preserve">→ Root: Học về tool nhưng chưa liên kết được với công việc cụ thể → dễ học xong để đó</t>
  </si>
  <si>
    <t xml:space="preserve">→ Thủy chọn 1 task B2 hằng ngày để áp dụng thử AI ngay tuần tới → báo cáo kết quả</t>
  </si>
  <si>
    <t xml:space="preserve">T6
11/04</t>
  </si>
  <si>
    <t xml:space="preserve">Ngồi với A Khang thu thập tri thức Obsidian về đối tác</t>
  </si>
  <si>
    <t xml:space="preserve">Đã ngồi 1 buổi với A Khang về Obsidian và đối tác.</t>
  </si>
  <si>
    <t xml:space="preserve">   ✅ Cuối tháng đồng nghiệp đánh giá chéo B4 — OUTPUT ở đây là bằng chứng NV thực sự đã phối hợp</t>
  </si>
  <si>
    <t xml:space="preserve">B5  PHÁT TRIỂN NĂNG LỰC  ○ Trọng số 10%    ·    📚 Ghi rõ sẽ học gì &amp; OUTPUT cụ thể — Không có OUTPUT = không tính điểm</t>
  </si>
  <si>
    <t xml:space="preserve">Nghiên cứu cách sử dụng Antigravity &amp; áp dụng thử nghiệm vào một công việc / quy trình thực tế</t>
  </si>
  <si>
    <t xml:space="preserve">1 Sản phẩm</t>
  </si>
  <si>
    <t xml:space="preserve">4/5/2026</t>
  </si>
  <si>
    <t xml:space="preserve">Đã nghiên cứu Antigravity nhưng chưa áp dụng thử vào quy trình. Vẫn đang dùng cách cũ vì sợ làm sai.</t>
  </si>
  <si>
    <t xml:space="preserve">→ Root: Thiếu 'vùng an toàn để thử sai' – e ngại dùng tool mới vào task quan trọng</t>
  </si>
  <si>
    <t xml:space="preserve">→ Chọn 1 task ít rủi ro nhất (VD: tóm tắt nguồn research) để thử Antigravity tuần tới</t>
  </si>
  <si>
    <t xml:space="preserve">Cài đặt và thiết lập hệ thống ghi chú / quản lý tài liệu (Note-taking) cá nhân trên nền tảng Obsidian</t>
  </si>
  <si>
    <t xml:space="preserve">1 hệ thống quản lý dữ liệu</t>
  </si>
  <si>
    <t xml:space="preserve">Đã cài Obsidian, đang xây cấu trúc thư mục. Chưa hoàn thiện.</t>
  </si>
  <si>
    <t xml:space="preserve">Thực hành dùng NotebookLM để tải tài liệu, phân tích và tóm tắt tài liệu chuyên môn</t>
  </si>
  <si>
    <t xml:space="preserve">1 bản phân tích / tóm tắt tài liệu</t>
  </si>
  <si>
    <t xml:space="preserve">Chưa bắt đầu – dự kiến tuần sau sau khi có đủ tài liệu từ B1.</t>
  </si>
  <si>
    <t xml:space="preserve">   ✅ OUTPUT B5 phải là file/link cụ thể — không chấp nhận 'em có học' mà không có bằng chứng</t>
  </si>
  <si>
    <t xml:space="preserve">🔑  TỔNG KẾT BUỔI CHECK-IN  —  Quản lý ghi lại sau khi lắng nghe toàn bộ</t>
  </si>
  <si>
    <t xml:space="preserve">🎯  Điểm mạnh / Nỗ lực đáng ghi nhận tuần này (SBI):</t>
  </si>
  <si>
    <t xml:space="preserve">🔍  Chướng ngại vật CỐT LÕI nhất tuần này (quản lý quan sát):</t>
  </si>
  <si>
    <t xml:space="preserve">   ➤  Situation – Behavior – Impact: Mô tả cụ thể, không nói chung chung</t>
  </si>
  <si>
    <t xml:space="preserve">   ➤  Root cause thật sự ẩn sau các khó khăn nhân viên chia sẻ</t>
  </si>
  <si>
    <t xml:space="preserve">Situation: Tuần 1 – Thủy phụ trách đồng thời kênh chị Phương + kênh chị Thủy trong khi khoá học đang trong giai đoạn khởi động.
Behavior: Thủy chủ động đặt lịch ngồi với Sếp Lâm, duy trì được tần suất quay &amp; research dù áp lực lịch trình dày.
Impact: ✅ Thể hiện tinh thần trách nhiệm và khả năng tự quản lý tốt trong tuần đầu. Đây là nền tảng tốt để tăng tốc tuần 2.</t>
  </si>
  <si>
    <t xml:space="preserve">Chướng ngại vật cốt lõi tuần này:
⚡ B1-CSF1 (tuyến content lead KYC) đang bị chặn vì chưa hiểu đủ sâu hành trình khách hàng → ảnh hưởng domino xuống B2 (kịch bản value) và B5 (chưa có tài liệu để NotebookLM).
→ Giải quyết B1-CSF1 = tháo gỡ được 60% vướng mắc còn lại.</t>
  </si>
  <si>
    <t xml:space="preserve">🧭  Định hướng lớn / Góc nhìn quản lý muốn chia sẻ:</t>
  </si>
  <si>
    <t xml:space="preserve">📅  Theo dõi đến lần check-in tiếp theo:</t>
  </si>
  <si>
    <t xml:space="preserve">   ➤  Chỉ nói sau khi đã nghe nhân viên đề xuất — Gợi mở, không áp đặt</t>
  </si>
  <si>
    <t xml:space="preserve">   ➤  Dấu hiệu nào cho thấy nhân viên đang đi đúng hướng?</t>
  </si>
  <si>
    <t xml:space="preserve">Nhận xét: Thủy đang nỗ lực đúng hướng. Vấn đề không phải năng lực mà là thiếu 'đúng input' tại đúng thời điểm.
🧭 Gợi mở: Thay vì chờ đủ kiến thức mới viết kịch bản value → thử viết draft trước dựa trên những gì đã biết, sau đó ngồi với Sếp Lâm để bổ sung → sẽ hiệu quả hơn chờ.
Câu hỏi để Thủy suy nghĩ: 'Trong 5 video kênh mình có lead tốt nhất, điểm chung ở 3 giây đầu là gì?'</t>
  </si>
  <si>
    <t xml:space="preserve">Lần check-in tiếp theo (14/04) kiểm tra:
□ Buổi 2 ngồi Sếp Lâm đã diễn ra chưa? Output ghi lại là gì?
□ 3 tuyến content lead KYC đã được chị Phương duyệt chưa?
□ Antigravity đã thử vào 1 task thực tế chưa?
Dấu hiệu đi đúng: Thủy tự đề xuất được angle content và lý giải tại sao angle đó tạo lead – không cần hỏi ý kiến.</t>
  </si>
  <si>
    <t xml:space="preserve">⑤  Mức độ TỰ TIN đạt mục tiêu cuối chu kỳ  (Nhân viên tự đánh giá: 1–10)  →  1 = Rất lo   |   5 = Không chắc   |   10 = Rất tự tin</t>
  </si>
  <si>
    <t xml:space="preserve">← Nhân viên nhập điểm
Sau đó giải thích tại sao</t>
  </si>
  <si>
    <t xml:space="preserve">✅  Nhân viên cam kết tuần tới:</t>
  </si>
  <si>
    <t xml:space="preserve">✅  Quản lý cam kết hỗ trợ:</t>
  </si>
  <si>
    <t xml:space="preserve">1. ✅ Đặt lịch cố định T3 &amp; T5 với Sếp Lâm ngay T2 (08/04)
2. ✅ Viết draft 3 tuyến content KYC, gửi chị Phương review trước T4
3. ✅ Thử Antigravity vào 1 task research tuần tới, ghi lại kết quả
4. ✅ Hoàn thiện cấu trúc Obsidian trước 4/5</t>
  </si>
  <si>
    <t xml:space="preserve">1. ✅ Xếp lịch cố định T3 &amp; T5 cho Thủy ngồi cùng Sếp Lâm
2. ✅ Review 3 tuyến content KYC trước T5 và cho feedback cụ thể
3. ✅ Gợi ý usecase AI phù hợp với công việc hằng ngày của Thủy</t>
  </si>
  <si>
    <t xml:space="preserve">Phương Thủy</t>
  </si>
  <si>
    <t xml:space="preserve">HƯỚNG DẪN SỬ DỤNG  —  Check-in 1-1 tích hợp Thẻ B</t>
  </si>
  <si>
    <t xml:space="preserve">TRIẾT LÝ CỐT LÕI</t>
  </si>
  <si>
    <t xml:space="preserve">Form này là gì?</t>
  </si>
  <si>
    <t xml:space="preserve">Không phải form mới — là Thẻ B của bạn + thêm cột CHECK-IN để tập trung vào chỗ bị chặn</t>
  </si>
  <si>
    <t xml:space="preserve">Cột XÁM (Thẻ B)</t>
  </si>
  <si>
    <t xml:space="preserve">Nhân viên điền TRƯỚC buổi họp (như bình thường) — kế hoạch tuần, KPI, deadline, OUTPUT</t>
  </si>
  <si>
    <t xml:space="preserve">Cột VÀNG (Check-in NV)</t>
  </si>
  <si>
    <t xml:space="preserve">Nhân viên điền TRƯỚC hoặc TRONG buổi họp: OUTPUT thực tế đạt + đánh dấu chỗ bị chặn + mô tả khó khăn</t>
  </si>
  <si>
    <t xml:space="preserve">Cột XANH LÁ (Root Cause)</t>
  </si>
  <si>
    <t xml:space="preserve">Cùng phân tích TRONG buổi họp: dùng 5 Whys để tìm nguyên nhân gốc rễ — không dừng ở Why 1</t>
  </si>
  <si>
    <t xml:space="preserve">Cột TÍM (Coaching QS)</t>
  </si>
  <si>
    <t xml:space="preserve">Quản lý ghi SAU KHI lắng nghe: coaching notes + hành động tháo gỡ — không áp đặt giải pháp ngay</t>
  </si>
  <si>
    <t xml:space="preserve">QUY TRÌNH BUỔI CHECK-IN</t>
  </si>
  <si>
    <t xml:space="preserve">TRƯỚC họp (NV làm)</t>
  </si>
  <si>
    <t xml:space="preserve">1. Hoàn thành điền Thẻ B (cột xám) như thường lệ
2. Điền OUTPUT thực tế đạt (cột vàng)
3. Đánh dấu hàng nào đang BỊ CHẶN (dropdown cột H)
4. Mô tả ngắn khó khăn cụ thể (cột I-J)</t>
  </si>
  <si>
    <t xml:space="preserve">TRONG họp — Mở đầu (5')</t>
  </si>
  <si>
    <t xml:space="preserve">Quản lý đọc Thẻ B đã điền — KHÔNG hỏi lại nội dung từng task
Chỉ hỏi: 'Hàng nào em đánh dấu đang bị chặn? Bắt đầu từ đó nhé'</t>
  </si>
  <si>
    <t xml:space="preserve">TRONG họp — Trọng tâm (30')</t>
  </si>
  <si>
    <t xml:space="preserve">Chỉ đi vào những hàng được đánh dấu 🔴/🟡
Quản lý: Hỏi → Chờ → Nghe → Dùng 5 Whys → Điền Root Cause cùng nhân viên</t>
  </si>
  <si>
    <t xml:space="preserve">TRONG họp — Coaching (10')</t>
  </si>
  <si>
    <t xml:space="preserve">Quản lý ghi coaching notes + hành động tháo gỡ cụ thể (deadline rõ)
Quy tắc: KHÔNG áp đặt giải pháp trước khi nhân viên đề xuất</t>
  </si>
  <si>
    <t xml:space="preserve">SAU họp (NV làm)</t>
  </si>
  <si>
    <t xml:space="preserve">Cập nhật OUTPUT kế hoạch vào Thẻ B nếu cần điều chỉnh
Thực hiện action items đã cam kết trong cột tháo gỡ</t>
  </si>
  <si>
    <t xml:space="preserve">LỖI PHỔ BIẾN CẦN TRÁNH</t>
  </si>
  <si>
    <t xml:space="preserve">❌ Đọc lại từng task</t>
  </si>
  <si>
    <t xml:space="preserve">Quản lý đã đọc Thẻ B rồi — không dùng 30' để nghe nhân viên báo cáo lại từng dòng</t>
  </si>
  <si>
    <t xml:space="preserve">❌ Chỉ tập trung vào B1</t>
  </si>
  <si>
    <t xml:space="preserve">Khó khăn về kỷ luật (B3) hay phối hợp (B4) đôi khi là root cause cản B1 — đừng bỏ qua</t>
  </si>
  <si>
    <t xml:space="preserve">❌ Cột vàng trống khi vào họp</t>
  </si>
  <si>
    <t xml:space="preserve">Nếu nhân viên không điền trước → buổi check-in trở thành báo cáo lại, không coaching được</t>
  </si>
  <si>
    <t xml:space="preserve">❌ Root cause = lý do bề mặt</t>
  </si>
  <si>
    <t xml:space="preserve">Why 1: 'Em bận' → Why 2: 'Bận vì gì?' → Why 3-5: mới thấy root cause thật sự</t>
  </si>
  <si>
    <t xml:space="preserve">❌ Coaching = đưa ra đáp án</t>
  </si>
  <si>
    <t xml:space="preserve">Hỏi mở → Chờ nhân viên trả lời → Nghe → Gợi mở — không phải 'em phải làm thế này'</t>
  </si>
</sst>
</file>

<file path=xl/styles.xml><?xml version="1.0" encoding="utf-8"?>
<styleSheet xmlns="http://schemas.openxmlformats.org/spreadsheetml/2006/main">
  <numFmts count="1">
    <numFmt numFmtId="164" formatCode="General"/>
  </numFmts>
  <fonts count="5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8"/>
      <color rgb="FFBFDBFE"/>
      <name val="Arial"/>
      <family val="0"/>
      <charset val="1"/>
    </font>
    <font>
      <b val="true"/>
      <sz val="8"/>
      <color rgb="FF0D2B55"/>
      <name val="Arial"/>
      <family val="0"/>
      <charset val="1"/>
    </font>
    <font>
      <b val="true"/>
      <sz val="10"/>
      <color rgb="FF0D2B55"/>
      <name val="Arial"/>
      <family val="0"/>
      <charset val="1"/>
    </font>
    <font>
      <sz val="9"/>
      <color rgb="FF1E293B"/>
      <name val="Arial"/>
      <family val="0"/>
      <charset val="1"/>
    </font>
    <font>
      <b val="true"/>
      <sz val="9"/>
      <color rgb="FF0D2B55"/>
      <name val="Arial"/>
      <family val="0"/>
      <charset val="1"/>
    </font>
    <font>
      <b val="true"/>
      <sz val="10"/>
      <color rgb="FF1E293B"/>
      <name val="Arial"/>
      <family val="0"/>
      <charset val="1"/>
    </font>
    <font>
      <b val="true"/>
      <sz val="8"/>
      <color rgb="FFFFFFFF"/>
      <name val="Arial"/>
      <family val="0"/>
      <charset val="1"/>
    </font>
    <font>
      <b val="true"/>
      <sz val="8"/>
      <color rgb="FFFEF9C3"/>
      <name val="Arial"/>
      <family val="0"/>
      <charset val="1"/>
    </font>
    <font>
      <b val="true"/>
      <sz val="8"/>
      <color rgb="FFD1FAE5"/>
      <name val="Arial"/>
      <family val="0"/>
      <charset val="1"/>
    </font>
    <font>
      <b val="true"/>
      <sz val="8"/>
      <color rgb="FFEDE9FE"/>
      <name val="Arial"/>
      <family val="0"/>
      <charset val="1"/>
    </font>
    <font>
      <b val="true"/>
      <sz val="10"/>
      <color rgb="FFFFFFFF"/>
      <name val="Arial"/>
      <family val="0"/>
      <charset val="1"/>
    </font>
    <font>
      <i val="true"/>
      <sz val="8"/>
      <color rgb="FF854D0E"/>
      <name val="Arial"/>
      <family val="0"/>
      <charset val="1"/>
    </font>
    <font>
      <i val="true"/>
      <sz val="8"/>
      <color rgb="FF065F46"/>
      <name val="Arial"/>
      <family val="0"/>
      <charset val="1"/>
    </font>
    <font>
      <i val="true"/>
      <sz val="8"/>
      <color rgb="FF4C1D95"/>
      <name val="Arial"/>
      <family val="0"/>
      <charset val="1"/>
    </font>
    <font>
      <i val="true"/>
      <sz val="8"/>
      <color rgb="FFE65C00"/>
      <name val="Arial"/>
      <family val="0"/>
      <charset val="1"/>
    </font>
    <font>
      <sz val="9"/>
      <color rgb="FF64748B"/>
      <name val="Arial"/>
      <family val="0"/>
      <charset val="1"/>
    </font>
    <font>
      <b val="true"/>
      <sz val="9"/>
      <color rgb="FF92400E"/>
      <name val="Arial"/>
      <family val="0"/>
      <charset val="1"/>
    </font>
    <font>
      <b val="true"/>
      <sz val="9"/>
      <color rgb="FFDC2626"/>
      <name val="Arial"/>
      <family val="0"/>
      <charset val="1"/>
    </font>
    <font>
      <sz val="9"/>
      <color rgb="FF065F46"/>
      <name val="Arial"/>
      <family val="0"/>
      <charset val="1"/>
    </font>
    <font>
      <sz val="9"/>
      <color rgb="FF4C1D95"/>
      <name val="Arial"/>
      <family val="0"/>
      <charset val="1"/>
    </font>
    <font>
      <b val="true"/>
      <sz val="9"/>
      <color rgb="FF4C1D95"/>
      <name val="Arial"/>
      <family val="0"/>
      <charset val="1"/>
    </font>
    <font>
      <b val="true"/>
      <sz val="8"/>
      <color rgb="FFDC2626"/>
      <name val="Arial"/>
      <family val="0"/>
      <charset val="1"/>
    </font>
    <font>
      <b val="true"/>
      <sz val="9"/>
      <color rgb="FF16A34A"/>
      <name val="Arial"/>
      <family val="0"/>
      <charset val="1"/>
    </font>
    <font>
      <sz val="9"/>
      <color rgb="FF92400E"/>
      <name val="Arial"/>
      <family val="0"/>
      <charset val="1"/>
    </font>
    <font>
      <sz val="8"/>
      <color rgb="FF92400E"/>
      <name val="Arial"/>
      <family val="0"/>
      <charset val="1"/>
    </font>
    <font>
      <sz val="9"/>
      <color rgb="FF16A34A"/>
      <name val="Arial"/>
      <family val="0"/>
      <charset val="1"/>
    </font>
    <font>
      <i val="true"/>
      <sz val="9"/>
      <color rgb="FF64748B"/>
      <name val="Arial"/>
      <family val="0"/>
      <charset val="1"/>
    </font>
    <font>
      <sz val="8"/>
      <color rgb="FF1E293B"/>
      <name val="Arial"/>
      <family val="0"/>
      <charset val="1"/>
    </font>
    <font>
      <i val="true"/>
      <sz val="8"/>
      <color rgb="FFB45309"/>
      <name val="Arial"/>
      <family val="0"/>
      <charset val="1"/>
    </font>
    <font>
      <i val="true"/>
      <sz val="8"/>
      <color rgb="FF1B6B3A"/>
      <name val="Arial"/>
      <family val="0"/>
      <charset val="1"/>
    </font>
    <font>
      <sz val="9"/>
      <color rgb="FFDC2626"/>
      <name val="Arial"/>
      <family val="0"/>
      <charset val="1"/>
    </font>
    <font>
      <sz val="8"/>
      <color rgb="FF16A34A"/>
      <name val="Arial"/>
      <family val="0"/>
      <charset val="1"/>
    </font>
    <font>
      <sz val="8"/>
      <color rgb="FF4C1D95"/>
      <name val="Arial"/>
      <family val="0"/>
      <charset val="1"/>
    </font>
    <font>
      <i val="true"/>
      <sz val="8"/>
      <color rgb="FF0F5F6E"/>
      <name val="Arial"/>
      <family val="0"/>
      <charset val="1"/>
    </font>
    <font>
      <i val="true"/>
      <sz val="8"/>
      <color rgb="FF5B21B6"/>
      <name val="Arial"/>
      <family val="0"/>
      <charset val="1"/>
    </font>
    <font>
      <b val="true"/>
      <sz val="9"/>
      <color rgb="FF64748B"/>
      <name val="Arial"/>
      <family val="0"/>
      <charset val="1"/>
    </font>
    <font>
      <i val="true"/>
      <sz val="8"/>
      <color rgb="FF0C4A6E"/>
      <name val="Arial"/>
      <family val="0"/>
      <charset val="1"/>
    </font>
    <font>
      <b val="true"/>
      <sz val="12"/>
      <color rgb="FFFFFFFF"/>
      <name val="Arial"/>
      <family val="0"/>
      <charset val="1"/>
    </font>
    <font>
      <b val="true"/>
      <sz val="9"/>
      <color rgb="FFFFFFFF"/>
      <name val="Arial"/>
      <family val="0"/>
      <charset val="1"/>
    </font>
    <font>
      <i val="true"/>
      <sz val="8"/>
      <color rgb="FF1E3A8A"/>
      <name val="Arial"/>
      <family val="0"/>
      <charset val="1"/>
    </font>
    <font>
      <i val="true"/>
      <sz val="8"/>
      <color rgb="FF92400E"/>
      <name val="Arial"/>
      <family val="0"/>
      <charset val="1"/>
    </font>
    <font>
      <b val="true"/>
      <sz val="20"/>
      <color rgb="FFEA580C"/>
      <name val="Arial"/>
      <family val="0"/>
      <charset val="1"/>
    </font>
    <font>
      <b val="true"/>
      <sz val="14"/>
      <color rgb="FFFFFFFF"/>
      <name val="Arial"/>
      <family val="0"/>
      <charset val="1"/>
    </font>
    <font>
      <b val="true"/>
      <sz val="11"/>
      <color rgb="FFFFFFFF"/>
      <name val="Arial"/>
      <family val="0"/>
      <charset val="1"/>
    </font>
    <font>
      <b val="true"/>
      <sz val="9"/>
      <color rgb="FF1E3A8A"/>
      <name val="Arial"/>
      <family val="0"/>
      <charset val="1"/>
    </font>
    <font>
      <sz val="9"/>
      <color rgb="FF1E3A8A"/>
      <name val="Arial"/>
      <family val="0"/>
      <charset val="1"/>
    </font>
    <font>
      <b val="true"/>
      <sz val="9"/>
      <color rgb="FF334155"/>
      <name val="Arial"/>
      <family val="0"/>
      <charset val="1"/>
    </font>
    <font>
      <sz val="9"/>
      <color rgb="FF334155"/>
      <name val="Arial"/>
      <family val="0"/>
      <charset val="1"/>
    </font>
    <font>
      <b val="true"/>
      <sz val="9"/>
      <color rgb="FF854D0E"/>
      <name val="Arial"/>
      <family val="0"/>
      <charset val="1"/>
    </font>
    <font>
      <sz val="9"/>
      <color rgb="FF854D0E"/>
      <name val="Arial"/>
      <family val="0"/>
      <charset val="1"/>
    </font>
    <font>
      <b val="true"/>
      <sz val="9"/>
      <color rgb="FF065F46"/>
      <name val="Arial"/>
      <family val="0"/>
      <charset val="1"/>
    </font>
    <font>
      <b val="true"/>
      <sz val="9"/>
      <color rgb="FF991B1B"/>
      <name val="Arial"/>
      <family val="0"/>
      <charset val="1"/>
    </font>
    <font>
      <sz val="9"/>
      <color rgb="FF991B1B"/>
      <name val="Arial"/>
      <family val="0"/>
      <charset val="1"/>
    </font>
  </fonts>
  <fills count="34">
    <fill>
      <patternFill patternType="none"/>
    </fill>
    <fill>
      <patternFill patternType="gray125"/>
    </fill>
    <fill>
      <patternFill patternType="solid">
        <fgColor rgb="FF0D2B55"/>
        <bgColor rgb="FF1E293B"/>
      </patternFill>
    </fill>
    <fill>
      <patternFill patternType="solid">
        <fgColor rgb="FF1E3A8A"/>
        <bgColor rgb="FF0C4A6E"/>
      </patternFill>
    </fill>
    <fill>
      <patternFill patternType="solid">
        <fgColor rgb="FFE2E8F0"/>
        <bgColor rgb="FFEDE9FE"/>
      </patternFill>
    </fill>
    <fill>
      <patternFill patternType="solid">
        <fgColor rgb="FFFEFCE8"/>
        <bgColor rgb="FFFFFBEB"/>
      </patternFill>
    </fill>
    <fill>
      <patternFill patternType="solid">
        <fgColor rgb="FF2D3748"/>
        <bgColor rgb="FF334155"/>
      </patternFill>
    </fill>
    <fill>
      <patternFill patternType="solid">
        <fgColor rgb="FF854D0E"/>
        <bgColor rgb="FF92400E"/>
      </patternFill>
    </fill>
    <fill>
      <patternFill patternType="solid">
        <fgColor rgb="FF065F46"/>
        <bgColor rgb="FF0F5F6E"/>
      </patternFill>
    </fill>
    <fill>
      <patternFill patternType="solid">
        <fgColor rgb="FF4C1D95"/>
        <bgColor rgb="FF5B21B6"/>
      </patternFill>
    </fill>
    <fill>
      <patternFill patternType="solid">
        <fgColor rgb="FFE65C00"/>
        <bgColor rgb="FFEA580C"/>
      </patternFill>
    </fill>
    <fill>
      <patternFill patternType="solid">
        <fgColor rgb="FFFFF3E0"/>
        <bgColor rgb="FFFFF7ED"/>
      </patternFill>
    </fill>
    <fill>
      <patternFill patternType="solid">
        <fgColor rgb="FFD1FAE5"/>
        <bgColor rgb="FFE0F7FA"/>
      </patternFill>
    </fill>
    <fill>
      <patternFill patternType="solid">
        <fgColor rgb="FFEDE9FE"/>
        <bgColor rgb="FFE2E8F0"/>
      </patternFill>
    </fill>
    <fill>
      <patternFill patternType="solid">
        <fgColor rgb="FFFFFFFF"/>
        <bgColor rgb="FFF8FAFC"/>
      </patternFill>
    </fill>
    <fill>
      <patternFill patternType="solid">
        <fgColor rgb="FF1B6B3A"/>
        <bgColor rgb="FF065F46"/>
      </patternFill>
    </fill>
    <fill>
      <patternFill patternType="solid">
        <fgColor rgb="FFECFDF5"/>
        <bgColor rgb="FFF0FDF4"/>
      </patternFill>
    </fill>
    <fill>
      <patternFill patternType="solid">
        <fgColor rgb="FFF0FDF4"/>
        <bgColor rgb="FFECFDF5"/>
      </patternFill>
    </fill>
    <fill>
      <patternFill patternType="solid">
        <fgColor rgb="FF0F5F6E"/>
        <bgColor rgb="FF065F46"/>
      </patternFill>
    </fill>
    <fill>
      <patternFill patternType="solid">
        <fgColor rgb="FFE0F7FA"/>
        <bgColor rgb="FFECFDF5"/>
      </patternFill>
    </fill>
    <fill>
      <patternFill patternType="solid">
        <fgColor rgb="FF5B21B6"/>
        <bgColor rgb="FF4C1D95"/>
      </patternFill>
    </fill>
    <fill>
      <patternFill patternType="solid">
        <fgColor rgb="FFF5F3FF"/>
        <bgColor rgb="FFF1F5F9"/>
      </patternFill>
    </fill>
    <fill>
      <patternFill patternType="solid">
        <fgColor rgb="FF0C4A6E"/>
        <bgColor rgb="FF0F5F6E"/>
      </patternFill>
    </fill>
    <fill>
      <patternFill patternType="solid">
        <fgColor rgb="FFEFF6FF"/>
        <bgColor rgb="FFF1F5F9"/>
      </patternFill>
    </fill>
    <fill>
      <patternFill patternType="solid">
        <fgColor rgb="FFBFDBFE"/>
        <bgColor rgb="FFD1D5DB"/>
      </patternFill>
    </fill>
    <fill>
      <patternFill patternType="solid">
        <fgColor rgb="FFDDD6FE"/>
        <bgColor rgb="FFD1D5DB"/>
      </patternFill>
    </fill>
    <fill>
      <patternFill patternType="solid">
        <fgColor rgb="FFFED7AA"/>
        <bgColor rgb="FFFEF9C3"/>
      </patternFill>
    </fill>
    <fill>
      <patternFill patternType="solid">
        <fgColor rgb="FFFFFBEB"/>
        <bgColor rgb="FFFEFCE8"/>
      </patternFill>
    </fill>
    <fill>
      <patternFill patternType="solid">
        <fgColor rgb="FF7C2D12"/>
        <bgColor rgb="FF7F1D1D"/>
      </patternFill>
    </fill>
    <fill>
      <patternFill patternType="solid">
        <fgColor rgb="FFFFF7ED"/>
        <bgColor rgb="FFFFFBEB"/>
      </patternFill>
    </fill>
    <fill>
      <patternFill patternType="solid">
        <fgColor rgb="FFF1F5F9"/>
        <bgColor rgb="FFEFF6FF"/>
      </patternFill>
    </fill>
    <fill>
      <patternFill patternType="solid">
        <fgColor rgb="FFF8FAFC"/>
        <bgColor rgb="FFFFFFFF"/>
      </patternFill>
    </fill>
    <fill>
      <patternFill patternType="solid">
        <fgColor rgb="FF7F1D1D"/>
        <bgColor rgb="FF7C2D12"/>
      </patternFill>
    </fill>
    <fill>
      <patternFill patternType="solid">
        <fgColor rgb="FFFEF2F2"/>
        <bgColor rgb="FFFFF7ED"/>
      </patternFill>
    </fill>
  </fills>
  <borders count="17">
    <border diagonalUp="false" diagonalDown="false">
      <left/>
      <right/>
      <top/>
      <bottom/>
      <diagonal/>
    </border>
    <border diagonalUp="false" diagonalDown="false">
      <left style="thin">
        <color rgb="FFD1D5DB"/>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F97316"/>
      </left>
      <right/>
      <top style="thin">
        <color rgb="FFF97316"/>
      </top>
      <bottom style="thin">
        <color rgb="FFF97316"/>
      </bottom>
      <diagonal/>
    </border>
    <border diagonalUp="false" diagonalDown="false">
      <left style="thin">
        <color rgb="FFF97316"/>
      </left>
      <right style="thin">
        <color rgb="FFF97316"/>
      </right>
      <top style="thin">
        <color rgb="FFF97316"/>
      </top>
      <bottom style="thin">
        <color rgb="FFF97316"/>
      </bottom>
      <diagonal/>
    </border>
    <border diagonalUp="false" diagonalDown="false">
      <left style="thin">
        <color rgb="FFF59E0B"/>
      </left>
      <right style="thin">
        <color rgb="FFF59E0B"/>
      </right>
      <top style="thin">
        <color rgb="FFF59E0B"/>
      </top>
      <bottom style="thin">
        <color rgb="FFF59E0B"/>
      </bottom>
      <diagonal/>
    </border>
    <border diagonalUp="false" diagonalDown="false">
      <left style="thin">
        <color rgb="FFF59E0B"/>
      </left>
      <right/>
      <top style="thin">
        <color rgb="FFF59E0B"/>
      </top>
      <bottom style="thin">
        <color rgb="FFF59E0B"/>
      </bottom>
      <diagonal/>
    </border>
    <border diagonalUp="false" diagonalDown="false">
      <left style="thin">
        <color rgb="FF16A34A"/>
      </left>
      <right/>
      <top style="thin">
        <color rgb="FF16A34A"/>
      </top>
      <bottom style="thin">
        <color rgb="FF16A34A"/>
      </bottom>
      <diagonal/>
    </border>
    <border diagonalUp="false" diagonalDown="false">
      <left style="thin">
        <color rgb="FF7C3AED"/>
      </left>
      <right/>
      <top style="thin">
        <color rgb="FF7C3AED"/>
      </top>
      <bottom style="thin">
        <color rgb="FF7C3AED"/>
      </bottom>
      <diagonal/>
    </border>
    <border diagonalUp="false" diagonalDown="false">
      <left style="thin">
        <color rgb="FF7C3AED"/>
      </left>
      <right style="thin">
        <color rgb="FF7C3AED"/>
      </right>
      <top style="thin">
        <color rgb="FF7C3AED"/>
      </top>
      <bottom style="thin">
        <color rgb="FF7C3AED"/>
      </bottom>
      <diagonal/>
    </border>
    <border diagonalUp="false" diagonalDown="false">
      <left style="thin">
        <color rgb="FF16A34A"/>
      </left>
      <right style="thin">
        <color rgb="FF16A34A"/>
      </right>
      <top style="thin">
        <color rgb="FF16A34A"/>
      </top>
      <bottom style="thin">
        <color rgb="FF16A34A"/>
      </bottom>
      <diagonal/>
    </border>
    <border diagonalUp="false" diagonalDown="false">
      <left style="thin">
        <color rgb="FF0891B2"/>
      </left>
      <right/>
      <top style="thin">
        <color rgb="FF0891B2"/>
      </top>
      <bottom style="thin">
        <color rgb="FF0891B2"/>
      </bottom>
      <diagonal/>
    </border>
    <border diagonalUp="false" diagonalDown="false">
      <left style="thin">
        <color rgb="FF0891B2"/>
      </left>
      <right style="thin">
        <color rgb="FF0891B2"/>
      </right>
      <top style="thin">
        <color rgb="FF0891B2"/>
      </top>
      <bottom style="thin">
        <color rgb="FF0891B2"/>
      </bottom>
      <diagonal/>
    </border>
    <border diagonalUp="false" diagonalDown="false">
      <left style="thin">
        <color rgb="FF2563C4"/>
      </left>
      <right/>
      <top style="thin">
        <color rgb="FF2563C4"/>
      </top>
      <bottom style="thin">
        <color rgb="FF2563C4"/>
      </bottom>
      <diagonal/>
    </border>
    <border diagonalUp="false" diagonalDown="false">
      <left style="thin">
        <color rgb="FF2563C4"/>
      </left>
      <right style="thin">
        <color rgb="FF2563C4"/>
      </right>
      <top style="thin">
        <color rgb="FF2563C4"/>
      </top>
      <bottom style="thin">
        <color rgb="FF2563C4"/>
      </bottom>
      <diagonal/>
    </border>
    <border diagonalUp="false" diagonalDown="false">
      <left style="medium">
        <color rgb="FFF59E0B"/>
      </left>
      <right/>
      <top style="medium">
        <color rgb="FFF59E0B"/>
      </top>
      <bottom style="medium">
        <color rgb="FFF59E0B"/>
      </bottom>
      <diagonal/>
    </border>
    <border diagonalUp="false" diagonalDown="false">
      <left/>
      <right/>
      <top/>
      <bottom style="medium">
        <color rgb="FF94A3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right"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10" fillId="5" borderId="2" xfId="0" applyFont="true" applyBorder="true" applyAlignment="true" applyProtection="false">
      <alignment horizontal="center"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4" fillId="9" borderId="2" xfId="0" applyFont="true" applyBorder="true" applyAlignment="true" applyProtection="false">
      <alignment horizontal="center" vertical="center" textRotation="0" wrapText="true" indent="0" shrinkToFit="false"/>
      <protection locked="true" hidden="false"/>
    </xf>
    <xf numFmtId="164" fontId="15" fillId="10" borderId="3" xfId="0" applyFont="true" applyBorder="true" applyAlignment="true" applyProtection="false">
      <alignment horizontal="left"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left" vertical="center" textRotation="0" wrapText="true" indent="0" shrinkToFit="false"/>
      <protection locked="true" hidden="false"/>
    </xf>
    <xf numFmtId="164" fontId="18" fillId="13" borderId="1" xfId="0" applyFont="true" applyBorder="true" applyAlignment="true" applyProtection="false">
      <alignment horizontal="left" vertical="center" textRotation="0" wrapText="true" indent="0" shrinkToFit="false"/>
      <protection locked="true" hidden="false"/>
    </xf>
    <xf numFmtId="164" fontId="19" fillId="11" borderId="3" xfId="0" applyFont="true" applyBorder="true" applyAlignment="true" applyProtection="false">
      <alignment horizontal="left" vertical="center" textRotation="0" wrapText="true" indent="0" shrinkToFit="false"/>
      <protection locked="true" hidden="false"/>
    </xf>
    <xf numFmtId="164" fontId="15" fillId="10" borderId="4" xfId="0" applyFont="true" applyBorder="true" applyAlignment="true" applyProtection="false">
      <alignment horizontal="center" vertical="center" textRotation="0" wrapText="true" indent="0" shrinkToFit="false"/>
      <protection locked="true" hidden="false"/>
    </xf>
    <xf numFmtId="164" fontId="8" fillId="14" borderId="3" xfId="0" applyFont="true" applyBorder="true" applyAlignment="true" applyProtection="false">
      <alignment horizontal="left" vertical="center" textRotation="0" wrapText="true" indent="0" shrinkToFit="false"/>
      <protection locked="true" hidden="false"/>
    </xf>
    <xf numFmtId="164" fontId="8" fillId="14" borderId="4" xfId="0" applyFont="true" applyBorder="true" applyAlignment="true" applyProtection="false">
      <alignment horizontal="center" vertical="center" textRotation="0" wrapText="true" indent="0" shrinkToFit="false"/>
      <protection locked="true" hidden="false"/>
    </xf>
    <xf numFmtId="164" fontId="20" fillId="14" borderId="4" xfId="0" applyFont="true" applyBorder="true" applyAlignment="true" applyProtection="false">
      <alignment horizontal="center" vertical="center" textRotation="0" wrapText="true" indent="0" shrinkToFit="false"/>
      <protection locked="true" hidden="false"/>
    </xf>
    <xf numFmtId="164" fontId="21" fillId="5" borderId="5" xfId="0" applyFont="true" applyBorder="true" applyAlignment="true" applyProtection="false">
      <alignment horizontal="center" vertical="center" textRotation="0" wrapText="true" indent="0" shrinkToFit="false"/>
      <protection locked="true" hidden="false"/>
    </xf>
    <xf numFmtId="164" fontId="22" fillId="5" borderId="5" xfId="0" applyFont="true" applyBorder="true" applyAlignment="true" applyProtection="false">
      <alignment horizontal="center" vertical="center" textRotation="0" wrapText="true" indent="0" shrinkToFit="false"/>
      <protection locked="true" hidden="false"/>
    </xf>
    <xf numFmtId="164" fontId="8" fillId="5" borderId="6" xfId="0" applyFont="true" applyBorder="true" applyAlignment="true" applyProtection="false">
      <alignment horizontal="left" vertical="top" textRotation="0" wrapText="true" indent="0" shrinkToFit="false"/>
      <protection locked="true" hidden="false"/>
    </xf>
    <xf numFmtId="164" fontId="23" fillId="12" borderId="7" xfId="0" applyFont="true" applyBorder="true" applyAlignment="true" applyProtection="false">
      <alignment horizontal="left" vertical="top" textRotation="0" wrapText="true" indent="0" shrinkToFit="false"/>
      <protection locked="true" hidden="false"/>
    </xf>
    <xf numFmtId="164" fontId="24" fillId="13" borderId="8" xfId="0" applyFont="true" applyBorder="true" applyAlignment="true" applyProtection="false">
      <alignment horizontal="left" vertical="top" textRotation="0" wrapText="true" indent="0" shrinkToFit="false"/>
      <protection locked="true" hidden="false"/>
    </xf>
    <xf numFmtId="164" fontId="25" fillId="13" borderId="9" xfId="0" applyFont="true" applyBorder="true" applyAlignment="true" applyProtection="false">
      <alignment horizontal="center" vertical="center" textRotation="0" wrapText="true" indent="0" shrinkToFit="false"/>
      <protection locked="true" hidden="false"/>
    </xf>
    <xf numFmtId="164" fontId="26" fillId="13" borderId="9" xfId="0" applyFont="true" applyBorder="true" applyAlignment="true" applyProtection="false">
      <alignment horizontal="center" vertical="center" textRotation="0" wrapText="true" indent="0" shrinkToFit="false"/>
      <protection locked="true" hidden="false"/>
    </xf>
    <xf numFmtId="164" fontId="8" fillId="11" borderId="3" xfId="0" applyFont="true" applyBorder="true" applyAlignment="true" applyProtection="false">
      <alignment horizontal="left" vertical="center" textRotation="0" wrapText="true" indent="0" shrinkToFit="false"/>
      <protection locked="true" hidden="false"/>
    </xf>
    <xf numFmtId="164" fontId="8" fillId="11" borderId="4" xfId="0" applyFont="true" applyBorder="true" applyAlignment="true" applyProtection="false">
      <alignment horizontal="center" vertical="center" textRotation="0" wrapText="true" indent="0" shrinkToFit="false"/>
      <protection locked="true" hidden="false"/>
    </xf>
    <xf numFmtId="164" fontId="20" fillId="11" borderId="4" xfId="0" applyFont="true" applyBorder="true" applyAlignment="true" applyProtection="false">
      <alignment horizontal="center" vertical="center" textRotation="0" wrapText="true" indent="0" shrinkToFit="false"/>
      <protection locked="true" hidden="false"/>
    </xf>
    <xf numFmtId="164" fontId="27" fillId="5" borderId="5" xfId="0" applyFont="true" applyBorder="true" applyAlignment="true" applyProtection="false">
      <alignment horizontal="center" vertical="center" textRotation="0" wrapText="true" indent="0" shrinkToFit="false"/>
      <protection locked="true" hidden="false"/>
    </xf>
    <xf numFmtId="164" fontId="28" fillId="5" borderId="5" xfId="0" applyFont="true" applyBorder="true" applyAlignment="true" applyProtection="false">
      <alignment horizontal="center" vertical="center" textRotation="0" wrapText="true" indent="0" shrinkToFit="false"/>
      <protection locked="true" hidden="false"/>
    </xf>
    <xf numFmtId="164" fontId="24" fillId="13" borderId="9" xfId="0" applyFont="true" applyBorder="true" applyAlignment="true" applyProtection="false">
      <alignment horizontal="center" vertical="center" textRotation="0" wrapText="true" indent="0" shrinkToFit="false"/>
      <protection locked="true" hidden="false"/>
    </xf>
    <xf numFmtId="164" fontId="29" fillId="13" borderId="9" xfId="0" applyFont="true" applyBorder="true" applyAlignment="true" applyProtection="false">
      <alignment horizontal="center" vertical="center" textRotation="0" wrapText="true" indent="0" shrinkToFit="false"/>
      <protection locked="true" hidden="false"/>
    </xf>
    <xf numFmtId="164" fontId="22" fillId="13" borderId="9" xfId="0" applyFont="true" applyBorder="true" applyAlignment="true" applyProtection="false">
      <alignment horizontal="center" vertical="center" textRotation="0" wrapText="true" indent="0" shrinkToFit="false"/>
      <protection locked="true" hidden="false"/>
    </xf>
    <xf numFmtId="164" fontId="20" fillId="5" borderId="5" xfId="0" applyFont="true" applyBorder="true" applyAlignment="true" applyProtection="false">
      <alignment horizontal="center" vertical="center" textRotation="0" wrapText="true" indent="0" shrinkToFit="false"/>
      <protection locked="true" hidden="false"/>
    </xf>
    <xf numFmtId="164" fontId="30" fillId="5" borderId="5" xfId="0" applyFont="true" applyBorder="true" applyAlignment="true" applyProtection="false">
      <alignment horizontal="center" vertical="center" textRotation="0" wrapText="true" indent="0" shrinkToFit="false"/>
      <protection locked="true" hidden="false"/>
    </xf>
    <xf numFmtId="164" fontId="31" fillId="5" borderId="6" xfId="0" applyFont="true" applyBorder="true" applyAlignment="true" applyProtection="false">
      <alignment horizontal="left" vertical="top" textRotation="0" wrapText="true" indent="0" shrinkToFit="false"/>
      <protection locked="true" hidden="false"/>
    </xf>
    <xf numFmtId="164" fontId="0" fillId="12" borderId="7" xfId="0" applyFont="false" applyBorder="true" applyAlignment="true" applyProtection="false">
      <alignment horizontal="left" vertical="top" textRotation="0" wrapText="true" indent="0" shrinkToFit="false"/>
      <protection locked="true" hidden="false"/>
    </xf>
    <xf numFmtId="164" fontId="0" fillId="13" borderId="8" xfId="0" applyFont="false" applyBorder="true" applyAlignment="true" applyProtection="false">
      <alignment horizontal="left" vertical="top" textRotation="0" wrapText="true" indent="0" shrinkToFit="false"/>
      <protection locked="true" hidden="false"/>
    </xf>
    <xf numFmtId="164" fontId="0" fillId="13" borderId="9" xfId="0" applyFont="false" applyBorder="true" applyAlignment="true" applyProtection="false">
      <alignment horizontal="center" vertical="center" textRotation="0" wrapText="true" indent="0" shrinkToFit="false"/>
      <protection locked="true" hidden="false"/>
    </xf>
    <xf numFmtId="164" fontId="32" fillId="13" borderId="9" xfId="0" applyFont="true" applyBorder="true" applyAlignment="true" applyProtection="false">
      <alignment horizontal="center" vertical="center" textRotation="0" wrapText="true" indent="0" shrinkToFit="false"/>
      <protection locked="true" hidden="false"/>
    </xf>
    <xf numFmtId="164" fontId="33" fillId="11" borderId="3" xfId="0" applyFont="true" applyBorder="true" applyAlignment="true" applyProtection="false">
      <alignment horizontal="left" vertical="center" textRotation="0" wrapText="true" indent="0" shrinkToFit="false"/>
      <protection locked="true" hidden="false"/>
    </xf>
    <xf numFmtId="164" fontId="15" fillId="15" borderId="7" xfId="0" applyFont="true" applyBorder="true" applyAlignment="true" applyProtection="false">
      <alignment horizontal="left"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34" fillId="16" borderId="7" xfId="0" applyFont="true" applyBorder="true" applyAlignment="true" applyProtection="false">
      <alignment horizontal="left" vertical="center" textRotation="0" wrapText="true" indent="0" shrinkToFit="false"/>
      <protection locked="true" hidden="false"/>
    </xf>
    <xf numFmtId="164" fontId="15" fillId="15" borderId="10" xfId="0" applyFont="true" applyBorder="true" applyAlignment="true" applyProtection="false">
      <alignment horizontal="center" vertical="center" textRotation="0" wrapText="true" indent="0" shrinkToFit="false"/>
      <protection locked="true" hidden="false"/>
    </xf>
    <xf numFmtId="164" fontId="8" fillId="14" borderId="7" xfId="0" applyFont="true" applyBorder="true" applyAlignment="true" applyProtection="false">
      <alignment horizontal="left" vertical="center" textRotation="0" wrapText="true" indent="0" shrinkToFit="false"/>
      <protection locked="true" hidden="false"/>
    </xf>
    <xf numFmtId="164" fontId="8" fillId="14" borderId="10" xfId="0" applyFont="true" applyBorder="true" applyAlignment="true" applyProtection="false">
      <alignment horizontal="center" vertical="center" textRotation="0" wrapText="true" indent="0" shrinkToFit="false"/>
      <protection locked="true" hidden="false"/>
    </xf>
    <xf numFmtId="164" fontId="20" fillId="14" borderId="10" xfId="0" applyFont="true" applyBorder="true" applyAlignment="true" applyProtection="false">
      <alignment horizontal="center" vertical="center" textRotation="0" wrapText="true" indent="0" shrinkToFit="false"/>
      <protection locked="true" hidden="false"/>
    </xf>
    <xf numFmtId="164" fontId="27" fillId="17" borderId="5" xfId="0" applyFont="true" applyBorder="true" applyAlignment="true" applyProtection="false">
      <alignment horizontal="center" vertical="center" textRotation="0" wrapText="true" indent="0" shrinkToFit="false"/>
      <protection locked="true" hidden="false"/>
    </xf>
    <xf numFmtId="164" fontId="35" fillId="17" borderId="5" xfId="0" applyFont="true" applyBorder="true" applyAlignment="true" applyProtection="false">
      <alignment horizontal="center" vertical="center" textRotation="0" wrapText="true" indent="0" shrinkToFit="false"/>
      <protection locked="true" hidden="false"/>
    </xf>
    <xf numFmtId="164" fontId="8" fillId="17" borderId="6" xfId="0" applyFont="true" applyBorder="true" applyAlignment="true" applyProtection="false">
      <alignment horizontal="left" vertical="top" textRotation="0" wrapText="true" indent="0" shrinkToFit="false"/>
      <protection locked="true" hidden="false"/>
    </xf>
    <xf numFmtId="164" fontId="36" fillId="13" borderId="9" xfId="0" applyFont="true" applyBorder="true" applyAlignment="true" applyProtection="false">
      <alignment horizontal="center" vertical="center" textRotation="0" wrapText="true" indent="0" shrinkToFit="false"/>
      <protection locked="true" hidden="false"/>
    </xf>
    <xf numFmtId="164" fontId="8" fillId="16" borderId="7" xfId="0" applyFont="true" applyBorder="true" applyAlignment="true" applyProtection="false">
      <alignment horizontal="left" vertical="center" textRotation="0" wrapText="true" indent="0" shrinkToFit="false"/>
      <protection locked="true" hidden="false"/>
    </xf>
    <xf numFmtId="164" fontId="8" fillId="16" borderId="10" xfId="0" applyFont="true" applyBorder="true" applyAlignment="true" applyProtection="false">
      <alignment horizontal="center" vertical="center" textRotation="0" wrapText="true" indent="0" shrinkToFit="false"/>
      <protection locked="true" hidden="false"/>
    </xf>
    <xf numFmtId="164" fontId="20" fillId="16" borderId="10" xfId="0" applyFont="true" applyBorder="true" applyAlignment="true" applyProtection="false">
      <alignment horizontal="center" vertical="center" textRotation="0" wrapText="true" indent="0" shrinkToFit="false"/>
      <protection locked="true" hidden="false"/>
    </xf>
    <xf numFmtId="164" fontId="30" fillId="17" borderId="5" xfId="0" applyFont="true" applyBorder="true" applyAlignment="true" applyProtection="false">
      <alignment horizontal="center" vertical="center" textRotation="0" wrapText="true" indent="0" shrinkToFit="false"/>
      <protection locked="true" hidden="false"/>
    </xf>
    <xf numFmtId="164" fontId="21" fillId="17" borderId="5" xfId="0" applyFont="true" applyBorder="true" applyAlignment="true" applyProtection="false">
      <alignment horizontal="center" vertical="center" textRotation="0" wrapText="true" indent="0" shrinkToFit="false"/>
      <protection locked="true" hidden="false"/>
    </xf>
    <xf numFmtId="164" fontId="37" fillId="13" borderId="9" xfId="0" applyFont="true" applyBorder="true" applyAlignment="true" applyProtection="false">
      <alignment horizontal="center" vertical="center" textRotation="0" wrapText="true" indent="0" shrinkToFit="false"/>
      <protection locked="true" hidden="false"/>
    </xf>
    <xf numFmtId="164" fontId="15" fillId="18" borderId="11" xfId="0" applyFont="true" applyBorder="true" applyAlignment="true" applyProtection="false">
      <alignment horizontal="left" vertical="center" textRotation="0" wrapText="true" indent="0" shrinkToFit="false"/>
      <protection locked="true" hidden="false"/>
    </xf>
    <xf numFmtId="164" fontId="16" fillId="19" borderId="1" xfId="0" applyFont="true" applyBorder="true" applyAlignment="true" applyProtection="false">
      <alignment horizontal="left" vertical="center" textRotation="0" wrapText="true" indent="0" shrinkToFit="false"/>
      <protection locked="true" hidden="false"/>
    </xf>
    <xf numFmtId="164" fontId="15" fillId="18" borderId="12" xfId="0" applyFont="true" applyBorder="true" applyAlignment="true" applyProtection="false">
      <alignment horizontal="center" vertical="center" textRotation="0" wrapText="true" indent="0" shrinkToFit="false"/>
      <protection locked="true" hidden="false"/>
    </xf>
    <xf numFmtId="164" fontId="8" fillId="14" borderId="11" xfId="0" applyFont="true" applyBorder="true" applyAlignment="true" applyProtection="false">
      <alignment horizontal="left" vertical="center" textRotation="0" wrapText="true" indent="0" shrinkToFit="false"/>
      <protection locked="true" hidden="false"/>
    </xf>
    <xf numFmtId="164" fontId="8" fillId="14" borderId="12" xfId="0" applyFont="true" applyBorder="true" applyAlignment="true" applyProtection="false">
      <alignment horizontal="center" vertical="center" textRotation="0" wrapText="true" indent="0" shrinkToFit="false"/>
      <protection locked="true" hidden="false"/>
    </xf>
    <xf numFmtId="164" fontId="20" fillId="14" borderId="12" xfId="0" applyFont="true" applyBorder="true" applyAlignment="true" applyProtection="false">
      <alignment horizontal="center" vertical="center" textRotation="0" wrapText="true" indent="0" shrinkToFit="false"/>
      <protection locked="true" hidden="false"/>
    </xf>
    <xf numFmtId="164" fontId="27" fillId="19" borderId="5" xfId="0" applyFont="true" applyBorder="true" applyAlignment="true" applyProtection="false">
      <alignment horizontal="center" vertical="center" textRotation="0" wrapText="true" indent="0" shrinkToFit="false"/>
      <protection locked="true" hidden="false"/>
    </xf>
    <xf numFmtId="164" fontId="30" fillId="19" borderId="5" xfId="0" applyFont="true" applyBorder="true" applyAlignment="true" applyProtection="false">
      <alignment horizontal="center" vertical="center" textRotation="0" wrapText="true" indent="0" shrinkToFit="false"/>
      <protection locked="true" hidden="false"/>
    </xf>
    <xf numFmtId="164" fontId="0" fillId="19" borderId="6" xfId="0" applyFont="false" applyBorder="true" applyAlignment="true" applyProtection="false">
      <alignment horizontal="left" vertical="top" textRotation="0" wrapText="true" indent="0" shrinkToFit="false"/>
      <protection locked="true" hidden="false"/>
    </xf>
    <xf numFmtId="164" fontId="8" fillId="19" borderId="11" xfId="0" applyFont="true" applyBorder="true" applyAlignment="true" applyProtection="false">
      <alignment horizontal="left" vertical="center" textRotation="0" wrapText="true" indent="0" shrinkToFit="false"/>
      <protection locked="true" hidden="false"/>
    </xf>
    <xf numFmtId="164" fontId="8" fillId="19" borderId="12" xfId="0" applyFont="true" applyBorder="true" applyAlignment="true" applyProtection="false">
      <alignment horizontal="center" vertical="center" textRotation="0" wrapText="true" indent="0" shrinkToFit="false"/>
      <protection locked="true" hidden="false"/>
    </xf>
    <xf numFmtId="164" fontId="20" fillId="19" borderId="12" xfId="0" applyFont="true" applyBorder="true" applyAlignment="true" applyProtection="false">
      <alignment horizontal="center" vertical="center" textRotation="0" wrapText="true" indent="0" shrinkToFit="false"/>
      <protection locked="true" hidden="false"/>
    </xf>
    <xf numFmtId="164" fontId="38" fillId="19" borderId="11" xfId="0" applyFont="true" applyBorder="true" applyAlignment="true" applyProtection="false">
      <alignment horizontal="left" vertical="center" textRotation="0" wrapText="true" indent="0" shrinkToFit="false"/>
      <protection locked="true" hidden="false"/>
    </xf>
    <xf numFmtId="164" fontId="15" fillId="20" borderId="8" xfId="0" applyFont="true" applyBorder="true" applyAlignment="true" applyProtection="false">
      <alignment horizontal="left" vertical="center" textRotation="0" wrapText="true" indent="0" shrinkToFit="false"/>
      <protection locked="true" hidden="false"/>
    </xf>
    <xf numFmtId="164" fontId="16" fillId="21" borderId="1" xfId="0" applyFont="true" applyBorder="true" applyAlignment="true" applyProtection="false">
      <alignment horizontal="left" vertical="center" textRotation="0" wrapText="true" indent="0" shrinkToFit="false"/>
      <protection locked="true" hidden="false"/>
    </xf>
    <xf numFmtId="164" fontId="15" fillId="20" borderId="9" xfId="0" applyFont="true" applyBorder="true" applyAlignment="true" applyProtection="false">
      <alignment horizontal="center" vertical="center" textRotation="0" wrapText="true" indent="0" shrinkToFit="false"/>
      <protection locked="true" hidden="false"/>
    </xf>
    <xf numFmtId="164" fontId="8" fillId="14" borderId="8" xfId="0" applyFont="true" applyBorder="true" applyAlignment="true" applyProtection="false">
      <alignment horizontal="left" vertical="center" textRotation="0" wrapText="true" indent="0" shrinkToFit="false"/>
      <protection locked="true" hidden="false"/>
    </xf>
    <xf numFmtId="164" fontId="8" fillId="14" borderId="9" xfId="0" applyFont="true" applyBorder="true" applyAlignment="true" applyProtection="false">
      <alignment horizontal="center" vertical="center" textRotation="0" wrapText="true" indent="0" shrinkToFit="false"/>
      <protection locked="true" hidden="false"/>
    </xf>
    <xf numFmtId="164" fontId="20" fillId="14" borderId="9" xfId="0" applyFont="true" applyBorder="true" applyAlignment="true" applyProtection="false">
      <alignment horizontal="center" vertical="center" textRotation="0" wrapText="true" indent="0" shrinkToFit="false"/>
      <protection locked="true" hidden="false"/>
    </xf>
    <xf numFmtId="164" fontId="27" fillId="21" borderId="5" xfId="0" applyFont="true" applyBorder="true" applyAlignment="true" applyProtection="false">
      <alignment horizontal="center" vertical="center" textRotation="0" wrapText="true" indent="0" shrinkToFit="false"/>
      <protection locked="true" hidden="false"/>
    </xf>
    <xf numFmtId="164" fontId="30" fillId="21" borderId="5" xfId="0" applyFont="true" applyBorder="true" applyAlignment="true" applyProtection="false">
      <alignment horizontal="center" vertical="center" textRotation="0" wrapText="true" indent="0" shrinkToFit="false"/>
      <protection locked="true" hidden="false"/>
    </xf>
    <xf numFmtId="164" fontId="8" fillId="21" borderId="6" xfId="0" applyFont="true" applyBorder="true" applyAlignment="true" applyProtection="false">
      <alignment horizontal="left" vertical="top" textRotation="0" wrapText="true" indent="0" shrinkToFit="false"/>
      <protection locked="true" hidden="false"/>
    </xf>
    <xf numFmtId="164" fontId="8" fillId="21" borderId="8" xfId="0" applyFont="true" applyBorder="true" applyAlignment="true" applyProtection="false">
      <alignment horizontal="left" vertical="center" textRotation="0" wrapText="true" indent="0" shrinkToFit="false"/>
      <protection locked="true" hidden="false"/>
    </xf>
    <xf numFmtId="164" fontId="8" fillId="21" borderId="9" xfId="0" applyFont="true" applyBorder="true" applyAlignment="true" applyProtection="false">
      <alignment horizontal="center" vertical="center" textRotation="0" wrapText="true" indent="0" shrinkToFit="false"/>
      <protection locked="true" hidden="false"/>
    </xf>
    <xf numFmtId="164" fontId="20" fillId="21" borderId="9" xfId="0" applyFont="true" applyBorder="true" applyAlignment="true" applyProtection="false">
      <alignment horizontal="center" vertical="center" textRotation="0" wrapText="true" indent="0" shrinkToFit="false"/>
      <protection locked="true" hidden="false"/>
    </xf>
    <xf numFmtId="164" fontId="21" fillId="21" borderId="5" xfId="0" applyFont="true" applyBorder="true" applyAlignment="true" applyProtection="false">
      <alignment horizontal="center" vertical="center" textRotation="0" wrapText="true" indent="0" shrinkToFit="false"/>
      <protection locked="true" hidden="false"/>
    </xf>
    <xf numFmtId="164" fontId="28" fillId="21" borderId="5" xfId="0" applyFont="true" applyBorder="true" applyAlignment="true" applyProtection="false">
      <alignment horizontal="center" vertical="center" textRotation="0" wrapText="true" indent="0" shrinkToFit="false"/>
      <protection locked="true" hidden="false"/>
    </xf>
    <xf numFmtId="164" fontId="39" fillId="21" borderId="8" xfId="0" applyFont="true" applyBorder="true" applyAlignment="true" applyProtection="false">
      <alignment horizontal="left" vertical="center" textRotation="0" wrapText="true" indent="0" shrinkToFit="false"/>
      <protection locked="true" hidden="false"/>
    </xf>
    <xf numFmtId="164" fontId="15" fillId="22" borderId="13" xfId="0" applyFont="true" applyBorder="true" applyAlignment="true" applyProtection="false">
      <alignment horizontal="left" vertical="center" textRotation="0" wrapText="true" indent="0" shrinkToFit="false"/>
      <protection locked="true" hidden="false"/>
    </xf>
    <xf numFmtId="164" fontId="16" fillId="23" borderId="1" xfId="0" applyFont="true" applyBorder="true" applyAlignment="true" applyProtection="false">
      <alignment horizontal="left" vertical="center" textRotation="0" wrapText="true" indent="0" shrinkToFit="false"/>
      <protection locked="true" hidden="false"/>
    </xf>
    <xf numFmtId="164" fontId="15" fillId="22" borderId="14" xfId="0" applyFont="true" applyBorder="true" applyAlignment="true" applyProtection="false">
      <alignment horizontal="center" vertical="center" textRotation="0" wrapText="true" indent="0" shrinkToFit="false"/>
      <protection locked="true" hidden="false"/>
    </xf>
    <xf numFmtId="164" fontId="8" fillId="14" borderId="13" xfId="0" applyFont="true" applyBorder="true" applyAlignment="true" applyProtection="false">
      <alignment horizontal="left" vertical="center" textRotation="0" wrapText="true" indent="0" shrinkToFit="false"/>
      <protection locked="true" hidden="false"/>
    </xf>
    <xf numFmtId="164" fontId="8" fillId="14" borderId="14" xfId="0" applyFont="true" applyBorder="true" applyAlignment="true" applyProtection="false">
      <alignment horizontal="center" vertical="center" textRotation="0" wrapText="true" indent="0" shrinkToFit="false"/>
      <protection locked="true" hidden="false"/>
    </xf>
    <xf numFmtId="164" fontId="20" fillId="14" borderId="14" xfId="0" applyFont="true" applyBorder="true" applyAlignment="true" applyProtection="false">
      <alignment horizontal="center" vertical="center" textRotation="0" wrapText="true" indent="0" shrinkToFit="false"/>
      <protection locked="true" hidden="false"/>
    </xf>
    <xf numFmtId="164" fontId="21" fillId="23" borderId="5" xfId="0" applyFont="true" applyBorder="true" applyAlignment="true" applyProtection="false">
      <alignment horizontal="center" vertical="center" textRotation="0" wrapText="true" indent="0" shrinkToFit="false"/>
      <protection locked="true" hidden="false"/>
    </xf>
    <xf numFmtId="164" fontId="28" fillId="23" borderId="5" xfId="0" applyFont="true" applyBorder="true" applyAlignment="true" applyProtection="false">
      <alignment horizontal="center" vertical="center" textRotation="0" wrapText="true" indent="0" shrinkToFit="false"/>
      <protection locked="true" hidden="false"/>
    </xf>
    <xf numFmtId="164" fontId="8" fillId="23" borderId="6" xfId="0" applyFont="true" applyBorder="true" applyAlignment="true" applyProtection="false">
      <alignment horizontal="left" vertical="top" textRotation="0" wrapText="true" indent="0" shrinkToFit="false"/>
      <protection locked="true" hidden="false"/>
    </xf>
    <xf numFmtId="164" fontId="8" fillId="23" borderId="13" xfId="0" applyFont="true" applyBorder="true" applyAlignment="true" applyProtection="false">
      <alignment horizontal="left" vertical="center" textRotation="0" wrapText="true" indent="0" shrinkToFit="false"/>
      <protection locked="true" hidden="false"/>
    </xf>
    <xf numFmtId="164" fontId="8" fillId="23" borderId="14" xfId="0" applyFont="true" applyBorder="true" applyAlignment="true" applyProtection="false">
      <alignment horizontal="center" vertical="center" textRotation="0" wrapText="true" indent="0" shrinkToFit="false"/>
      <protection locked="true" hidden="false"/>
    </xf>
    <xf numFmtId="164" fontId="20" fillId="23" borderId="14" xfId="0" applyFont="true" applyBorder="true" applyAlignment="true" applyProtection="false">
      <alignment horizontal="center" vertical="center" textRotation="0" wrapText="true" indent="0" shrinkToFit="false"/>
      <protection locked="true" hidden="false"/>
    </xf>
    <xf numFmtId="164" fontId="40" fillId="23" borderId="5" xfId="0" applyFont="true" applyBorder="true" applyAlignment="true" applyProtection="false">
      <alignment horizontal="center" vertical="center" textRotation="0" wrapText="true" indent="0" shrinkToFit="false"/>
      <protection locked="true" hidden="false"/>
    </xf>
    <xf numFmtId="164" fontId="30" fillId="23" borderId="5" xfId="0" applyFont="true" applyBorder="true" applyAlignment="true" applyProtection="false">
      <alignment horizontal="center" vertical="center" textRotation="0" wrapText="true" indent="0" shrinkToFit="false"/>
      <protection locked="true" hidden="false"/>
    </xf>
    <xf numFmtId="164" fontId="41" fillId="23" borderId="13" xfId="0" applyFont="true" applyBorder="true" applyAlignment="true" applyProtection="false">
      <alignment horizontal="left" vertical="center" textRotation="0" wrapText="true" indent="0" shrinkToFit="false"/>
      <protection locked="true" hidden="false"/>
    </xf>
    <xf numFmtId="164" fontId="42" fillId="2" borderId="1" xfId="0" applyFont="true" applyBorder="true" applyAlignment="true" applyProtection="false">
      <alignment horizontal="left" vertical="center" textRotation="0" wrapText="true" indent="0" shrinkToFit="false"/>
      <protection locked="true" hidden="false"/>
    </xf>
    <xf numFmtId="164" fontId="43" fillId="24" borderId="1" xfId="0" applyFont="true" applyBorder="true" applyAlignment="true" applyProtection="false">
      <alignment horizontal="left" vertical="center" textRotation="0" wrapText="true" indent="0" shrinkToFit="false"/>
      <protection locked="true" hidden="false"/>
    </xf>
    <xf numFmtId="164" fontId="43" fillId="25" borderId="1" xfId="0" applyFont="true" applyBorder="true" applyAlignment="true" applyProtection="false">
      <alignment horizontal="left" vertical="center" textRotation="0" wrapText="true" indent="0" shrinkToFit="false"/>
      <protection locked="true" hidden="false"/>
    </xf>
    <xf numFmtId="164" fontId="44" fillId="23" borderId="1" xfId="0" applyFont="true" applyBorder="true" applyAlignment="true" applyProtection="false">
      <alignment horizontal="left" vertical="center" textRotation="0" wrapText="true" indent="0" shrinkToFit="false"/>
      <protection locked="true" hidden="false"/>
    </xf>
    <xf numFmtId="164" fontId="18" fillId="21" borderId="1" xfId="0" applyFont="true" applyBorder="true" applyAlignment="true" applyProtection="false">
      <alignment horizontal="left" vertical="center" textRotation="0" wrapText="true" indent="0" shrinkToFit="false"/>
      <protection locked="true" hidden="false"/>
    </xf>
    <xf numFmtId="164" fontId="24" fillId="5" borderId="8" xfId="0" applyFont="true" applyBorder="true" applyAlignment="true" applyProtection="false">
      <alignment horizontal="left" vertical="top" textRotation="0" wrapText="true" indent="0" shrinkToFit="false"/>
      <protection locked="true" hidden="false"/>
    </xf>
    <xf numFmtId="164" fontId="43" fillId="12" borderId="1" xfId="0" applyFont="true" applyBorder="true" applyAlignment="true" applyProtection="false">
      <alignment horizontal="left" vertical="center" textRotation="0" wrapText="true" indent="0" shrinkToFit="false"/>
      <protection locked="true" hidden="false"/>
    </xf>
    <xf numFmtId="164" fontId="43" fillId="26"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left" vertical="center" textRotation="0" wrapText="true" indent="0" shrinkToFit="false"/>
      <protection locked="true" hidden="false"/>
    </xf>
    <xf numFmtId="164" fontId="45" fillId="27" borderId="1" xfId="0" applyFont="true" applyBorder="true" applyAlignment="true" applyProtection="false">
      <alignment horizontal="left" vertical="center" textRotation="0" wrapText="true" indent="0" shrinkToFit="false"/>
      <protection locked="true" hidden="false"/>
    </xf>
    <xf numFmtId="164" fontId="23" fillId="5" borderId="6" xfId="0" applyFont="true" applyBorder="true" applyAlignment="true" applyProtection="false">
      <alignment horizontal="left" vertical="top" textRotation="0" wrapText="true" indent="0" shrinkToFit="false"/>
      <protection locked="true" hidden="false"/>
    </xf>
    <xf numFmtId="164" fontId="28" fillId="5" borderId="8" xfId="0" applyFont="true" applyBorder="true" applyAlignment="true" applyProtection="false">
      <alignment horizontal="left" vertical="top" textRotation="0" wrapText="true" indent="0" shrinkToFit="false"/>
      <protection locked="true" hidden="false"/>
    </xf>
    <xf numFmtId="164" fontId="43" fillId="28" borderId="1" xfId="0" applyFont="true" applyBorder="true" applyAlignment="true" applyProtection="false">
      <alignment horizontal="left" vertical="center" textRotation="0" wrapText="true" indent="0" shrinkToFit="false"/>
      <protection locked="true" hidden="false"/>
    </xf>
    <xf numFmtId="164" fontId="46" fillId="26" borderId="15" xfId="0" applyFont="true" applyBorder="true" applyAlignment="true" applyProtection="false">
      <alignment horizontal="center" vertical="center" textRotation="0" wrapText="true" indent="0" shrinkToFit="false"/>
      <protection locked="true" hidden="false"/>
    </xf>
    <xf numFmtId="164" fontId="45" fillId="29"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24" fillId="5" borderId="1" xfId="0" applyFont="true" applyBorder="true" applyAlignment="true" applyProtection="false">
      <alignment horizontal="left" vertical="top" textRotation="0" wrapText="true" indent="0" shrinkToFit="false"/>
      <protection locked="true" hidden="false"/>
    </xf>
    <xf numFmtId="164" fontId="7" fillId="30" borderId="16" xfId="0" applyFont="true" applyBorder="true" applyAlignment="true" applyProtection="false">
      <alignment horizontal="center" vertical="bottom" textRotation="0" wrapText="true" indent="0" shrinkToFit="false"/>
      <protection locked="true" hidden="false"/>
    </xf>
    <xf numFmtId="164" fontId="20" fillId="30" borderId="16" xfId="0" applyFont="true" applyBorder="true" applyAlignment="true" applyProtection="false">
      <alignment horizontal="center" vertical="bottom" textRotation="0" wrapText="true" indent="0" shrinkToFit="false"/>
      <protection locked="true" hidden="false"/>
    </xf>
    <xf numFmtId="164" fontId="47" fillId="2" borderId="1" xfId="0" applyFont="true" applyBorder="true" applyAlignment="true" applyProtection="false">
      <alignment horizontal="center" vertical="center" textRotation="0" wrapText="true" indent="0" shrinkToFit="false"/>
      <protection locked="true" hidden="false"/>
    </xf>
    <xf numFmtId="164" fontId="48" fillId="3" borderId="1" xfId="0" applyFont="true" applyBorder="true" applyAlignment="true" applyProtection="false">
      <alignment horizontal="left" vertical="center" textRotation="0" wrapText="true" indent="0" shrinkToFit="false"/>
      <protection locked="true" hidden="false"/>
    </xf>
    <xf numFmtId="164" fontId="49" fillId="23" borderId="2" xfId="0" applyFont="true" applyBorder="true" applyAlignment="true" applyProtection="false">
      <alignment horizontal="left" vertical="center" textRotation="0" wrapText="true" indent="0" shrinkToFit="false"/>
      <protection locked="true" hidden="false"/>
    </xf>
    <xf numFmtId="164" fontId="50" fillId="23" borderId="2" xfId="0" applyFont="true" applyBorder="true" applyAlignment="true" applyProtection="false">
      <alignment horizontal="left" vertical="center" textRotation="0" wrapText="true" indent="0" shrinkToFit="false"/>
      <protection locked="true" hidden="false"/>
    </xf>
    <xf numFmtId="164" fontId="51" fillId="31" borderId="2" xfId="0" applyFont="true" applyBorder="true" applyAlignment="true" applyProtection="false">
      <alignment horizontal="left" vertical="center" textRotation="0" wrapText="true" indent="0" shrinkToFit="false"/>
      <protection locked="true" hidden="false"/>
    </xf>
    <xf numFmtId="164" fontId="52" fillId="31" borderId="2" xfId="0" applyFont="true" applyBorder="true" applyAlignment="true" applyProtection="false">
      <alignment horizontal="left" vertical="center" textRotation="0" wrapText="true" indent="0" shrinkToFit="false"/>
      <protection locked="true" hidden="false"/>
    </xf>
    <xf numFmtId="164" fontId="53" fillId="5" borderId="2" xfId="0" applyFont="true" applyBorder="true" applyAlignment="true" applyProtection="false">
      <alignment horizontal="left" vertical="center" textRotation="0" wrapText="true" indent="0" shrinkToFit="false"/>
      <protection locked="true" hidden="false"/>
    </xf>
    <xf numFmtId="164" fontId="54" fillId="5" borderId="2" xfId="0" applyFont="true" applyBorder="true" applyAlignment="true" applyProtection="false">
      <alignment horizontal="left" vertical="center" textRotation="0" wrapText="true" indent="0" shrinkToFit="false"/>
      <protection locked="true" hidden="false"/>
    </xf>
    <xf numFmtId="164" fontId="55" fillId="16" borderId="2" xfId="0" applyFont="true" applyBorder="true" applyAlignment="true" applyProtection="false">
      <alignment horizontal="left" vertical="center" textRotation="0" wrapText="true" indent="0" shrinkToFit="false"/>
      <protection locked="true" hidden="false"/>
    </xf>
    <xf numFmtId="164" fontId="23" fillId="16" borderId="2" xfId="0" applyFont="true" applyBorder="true" applyAlignment="true" applyProtection="false">
      <alignment horizontal="left" vertical="center" textRotation="0" wrapText="true" indent="0" shrinkToFit="false"/>
      <protection locked="true" hidden="false"/>
    </xf>
    <xf numFmtId="164" fontId="25" fillId="21" borderId="2" xfId="0" applyFont="true" applyBorder="true" applyAlignment="true" applyProtection="false">
      <alignment horizontal="left" vertical="center" textRotation="0" wrapText="true" indent="0" shrinkToFit="false"/>
      <protection locked="true" hidden="false"/>
    </xf>
    <xf numFmtId="164" fontId="24" fillId="21" borderId="2" xfId="0" applyFont="true" applyBorder="true" applyAlignment="true" applyProtection="false">
      <alignment horizontal="left" vertical="center" textRotation="0" wrapText="true" indent="0" shrinkToFit="false"/>
      <protection locked="true" hidden="false"/>
    </xf>
    <xf numFmtId="164" fontId="48" fillId="15" borderId="1" xfId="0" applyFont="true" applyBorder="true" applyAlignment="true" applyProtection="false">
      <alignment horizontal="left" vertical="center" textRotation="0" wrapText="true" indent="0" shrinkToFit="false"/>
      <protection locked="true" hidden="false"/>
    </xf>
    <xf numFmtId="164" fontId="48" fillId="32" borderId="1" xfId="0" applyFont="true" applyBorder="true" applyAlignment="true" applyProtection="false">
      <alignment horizontal="left" vertical="center" textRotation="0" wrapText="true" indent="0" shrinkToFit="false"/>
      <protection locked="true" hidden="false"/>
    </xf>
    <xf numFmtId="164" fontId="56" fillId="33" borderId="2" xfId="0" applyFont="true" applyBorder="true" applyAlignment="true" applyProtection="false">
      <alignment horizontal="left" vertical="center" textRotation="0" wrapText="true" indent="0" shrinkToFit="false"/>
      <protection locked="true" hidden="false"/>
    </xf>
    <xf numFmtId="164" fontId="57" fillId="3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FEF2F2"/>
      <rgbColor rgb="FF0000FF"/>
      <rgbColor rgb="FFFEFCE8"/>
      <rgbColor rgb="FFFF00FF"/>
      <rgbColor rgb="FFF0FDF4"/>
      <rgbColor rgb="FF7F1D1D"/>
      <rgbColor rgb="FF1B6B3A"/>
      <rgbColor rgb="FF334155"/>
      <rgbColor rgb="FFB45309"/>
      <rgbColor rgb="FF5B21B6"/>
      <rgbColor rgb="FF0891B2"/>
      <rgbColor rgb="FFD1D5DB"/>
      <rgbColor rgb="FF065F46"/>
      <rgbColor rgb="FFF5F3FF"/>
      <rgbColor rgb="FF7C2D12"/>
      <rgbColor rgb="FFFEF9C3"/>
      <rgbColor rgb="FFE0F7FA"/>
      <rgbColor rgb="FF4C1D95"/>
      <rgbColor rgb="FFEA580C"/>
      <rgbColor rgb="FF2563C4"/>
      <rgbColor rgb="FFDDD6FE"/>
      <rgbColor rgb="FF000080"/>
      <rgbColor rgb="FFFF00FF"/>
      <rgbColor rgb="FFFFFBEB"/>
      <rgbColor rgb="FFF1F5F9"/>
      <rgbColor rgb="FF800080"/>
      <rgbColor rgb="FF991B1B"/>
      <rgbColor rgb="FF0F5F6E"/>
      <rgbColor rgb="FF0000FF"/>
      <rgbColor rgb="FFF8FAFC"/>
      <rgbColor rgb="FFECFDF5"/>
      <rgbColor rgb="FFD1FAE5"/>
      <rgbColor rgb="FFFFF3E0"/>
      <rgbColor rgb="FFBFDBFE"/>
      <rgbColor rgb="FFEDE9FE"/>
      <rgbColor rgb="FFE2E8F0"/>
      <rgbColor rgb="FFFED7AA"/>
      <rgbColor rgb="FF7C3AED"/>
      <rgbColor rgb="FFEFF6FF"/>
      <rgbColor rgb="FFE65C00"/>
      <rgbColor rgb="FFFFF7ED"/>
      <rgbColor rgb="FFF59E0B"/>
      <rgbColor rgb="FFF97316"/>
      <rgbColor rgb="FF64748B"/>
      <rgbColor rgb="FF94A3B8"/>
      <rgbColor rgb="FF0D2B55"/>
      <rgbColor rgb="FF16A34A"/>
      <rgbColor rgb="FF0C4A6E"/>
      <rgbColor rgb="FF1E293B"/>
      <rgbColor rgb="FF92400E"/>
      <rgbColor rgb="FF854D0E"/>
      <rgbColor rgb="FF1E3A8A"/>
      <rgbColor rgb="FF2D37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3" min="2" style="1" width="20"/>
    <col collapsed="false" customWidth="true" hidden="false" outlineLevel="0" max="4" min="4" style="1" width="11"/>
    <col collapsed="false" customWidth="true" hidden="false" outlineLevel="0" max="5" min="5" style="1" width="10"/>
    <col collapsed="false" customWidth="true" hidden="false" outlineLevel="0" max="7" min="6" style="1" width="13"/>
    <col collapsed="false" customWidth="true" hidden="false" outlineLevel="0" max="8" min="8" style="1" width="9"/>
    <col collapsed="false" customWidth="true" hidden="false" outlineLevel="0" max="14" min="9" style="1" width="16"/>
    <col collapsed="false" customWidth="true" hidden="false" outlineLevel="0" max="15" min="15" style="1" width="10"/>
    <col collapsed="false" customWidth="true" hidden="false" outlineLevel="0" max="16" min="16" style="1" width="9"/>
  </cols>
  <sheetData>
    <row r="1" customFormat="false" ht="48" hidden="false" customHeight="true" outlineLevel="0" collapsed="false">
      <c r="A1" s="2" t="s">
        <v>0</v>
      </c>
      <c r="B1" s="2"/>
      <c r="C1" s="2"/>
      <c r="D1" s="2"/>
      <c r="E1" s="2"/>
      <c r="F1" s="2"/>
      <c r="G1" s="2"/>
      <c r="H1" s="2"/>
      <c r="I1" s="2"/>
      <c r="J1" s="2"/>
      <c r="K1" s="2"/>
      <c r="L1" s="2"/>
      <c r="M1" s="2"/>
      <c r="N1" s="2"/>
      <c r="O1" s="2"/>
      <c r="P1" s="2"/>
    </row>
    <row r="2" customFormat="false" ht="18" hidden="false" customHeight="true" outlineLevel="0" collapsed="false">
      <c r="A2" s="3" t="s">
        <v>1</v>
      </c>
      <c r="B2" s="3"/>
      <c r="C2" s="3"/>
      <c r="D2" s="3"/>
      <c r="E2" s="3"/>
      <c r="F2" s="3"/>
      <c r="G2" s="3"/>
      <c r="H2" s="3"/>
      <c r="I2" s="3"/>
      <c r="J2" s="3"/>
      <c r="K2" s="3"/>
      <c r="L2" s="3"/>
      <c r="M2" s="3"/>
      <c r="N2" s="3"/>
      <c r="O2" s="3"/>
      <c r="P2" s="3"/>
    </row>
    <row r="3" customFormat="false" ht="24" hidden="false" customHeight="true" outlineLevel="0" collapsed="false">
      <c r="A3" s="4" t="s">
        <v>2</v>
      </c>
      <c r="B3" s="5" t="s">
        <v>3</v>
      </c>
      <c r="C3" s="5"/>
      <c r="D3" s="4" t="s">
        <v>4</v>
      </c>
      <c r="E3" s="6" t="s">
        <v>5</v>
      </c>
      <c r="F3" s="4" t="s">
        <v>6</v>
      </c>
      <c r="G3" s="7" t="s">
        <v>7</v>
      </c>
      <c r="H3" s="7"/>
      <c r="I3" s="4" t="s">
        <v>8</v>
      </c>
      <c r="J3" s="8" t="s">
        <v>9</v>
      </c>
      <c r="K3" s="8"/>
      <c r="L3" s="8"/>
      <c r="M3" s="4" t="s">
        <v>10</v>
      </c>
      <c r="N3" s="9" t="s">
        <v>11</v>
      </c>
      <c r="O3" s="9"/>
      <c r="P3" s="9"/>
    </row>
    <row r="4" customFormat="false" ht="24" hidden="false" customHeight="true" outlineLevel="0" collapsed="false">
      <c r="A4" s="4" t="s">
        <v>12</v>
      </c>
      <c r="B4" s="7" t="s">
        <v>13</v>
      </c>
      <c r="C4" s="7"/>
      <c r="D4" s="4" t="s">
        <v>14</v>
      </c>
      <c r="E4" s="10" t="s">
        <v>15</v>
      </c>
      <c r="F4" s="4" t="s">
        <v>16</v>
      </c>
      <c r="G4" s="9" t="s">
        <v>17</v>
      </c>
      <c r="H4" s="9"/>
      <c r="I4" s="4"/>
      <c r="J4" s="11"/>
      <c r="K4" s="11"/>
      <c r="L4" s="11"/>
      <c r="M4" s="11"/>
      <c r="N4" s="11"/>
      <c r="O4" s="11"/>
      <c r="P4" s="11"/>
    </row>
    <row r="5" customFormat="false" ht="6" hidden="false" customHeight="true" outlineLevel="0" collapsed="false">
      <c r="A5" s="12"/>
      <c r="B5" s="12"/>
      <c r="C5" s="12"/>
      <c r="D5" s="12"/>
      <c r="E5" s="12"/>
      <c r="F5" s="12"/>
      <c r="G5" s="12"/>
      <c r="H5" s="12"/>
      <c r="I5" s="12"/>
      <c r="J5" s="12"/>
      <c r="K5" s="12"/>
      <c r="L5" s="12"/>
      <c r="M5" s="12"/>
      <c r="N5" s="12"/>
      <c r="O5" s="12"/>
      <c r="P5" s="12"/>
    </row>
    <row r="6" customFormat="false" ht="18" hidden="false" customHeight="true" outlineLevel="0" collapsed="false">
      <c r="A6" s="13" t="s">
        <v>18</v>
      </c>
      <c r="B6" s="13"/>
      <c r="C6" s="13"/>
      <c r="D6" s="13"/>
      <c r="E6" s="13"/>
      <c r="F6" s="13"/>
      <c r="G6" s="14" t="s">
        <v>19</v>
      </c>
      <c r="H6" s="14"/>
      <c r="I6" s="14"/>
      <c r="J6" s="14"/>
      <c r="K6" s="15" t="s">
        <v>20</v>
      </c>
      <c r="L6" s="15"/>
      <c r="M6" s="16" t="s">
        <v>21</v>
      </c>
      <c r="N6" s="16"/>
      <c r="O6" s="16"/>
      <c r="P6" s="16"/>
    </row>
    <row r="7" customFormat="false" ht="31.5" hidden="false" customHeight="true" outlineLevel="0" collapsed="false">
      <c r="A7" s="17" t="s">
        <v>22</v>
      </c>
      <c r="B7" s="13" t="s">
        <v>23</v>
      </c>
      <c r="C7" s="13"/>
      <c r="D7" s="17" t="s">
        <v>24</v>
      </c>
      <c r="E7" s="17" t="s">
        <v>25</v>
      </c>
      <c r="F7" s="17" t="s">
        <v>26</v>
      </c>
      <c r="G7" s="18" t="s">
        <v>27</v>
      </c>
      <c r="H7" s="18" t="s">
        <v>28</v>
      </c>
      <c r="I7" s="19" t="s">
        <v>29</v>
      </c>
      <c r="J7" s="19"/>
      <c r="K7" s="20" t="s">
        <v>30</v>
      </c>
      <c r="L7" s="20"/>
      <c r="M7" s="21" t="s">
        <v>31</v>
      </c>
      <c r="N7" s="21"/>
      <c r="O7" s="22" t="s">
        <v>32</v>
      </c>
      <c r="P7" s="22" t="s">
        <v>33</v>
      </c>
    </row>
    <row r="8" customFormat="false" ht="27.75" hidden="false" customHeight="true" outlineLevel="0" collapsed="false">
      <c r="A8" s="23" t="s">
        <v>34</v>
      </c>
      <c r="B8" s="23"/>
      <c r="C8" s="23"/>
      <c r="D8" s="23"/>
      <c r="E8" s="23"/>
      <c r="F8" s="23"/>
      <c r="G8" s="24" t="s">
        <v>35</v>
      </c>
      <c r="H8" s="24"/>
      <c r="I8" s="24"/>
      <c r="J8" s="24"/>
      <c r="K8" s="25" t="s">
        <v>36</v>
      </c>
      <c r="L8" s="25"/>
      <c r="M8" s="26" t="s">
        <v>37</v>
      </c>
      <c r="N8" s="26"/>
      <c r="O8" s="26"/>
      <c r="P8" s="26"/>
    </row>
    <row r="9" customFormat="false" ht="15.75" hidden="false" customHeight="true" outlineLevel="0" collapsed="false">
      <c r="A9" s="27" t="s">
        <v>38</v>
      </c>
      <c r="B9" s="27"/>
      <c r="C9" s="27"/>
      <c r="D9" s="27"/>
      <c r="E9" s="27"/>
      <c r="F9" s="27"/>
      <c r="G9" s="27"/>
      <c r="H9" s="27"/>
      <c r="I9" s="27"/>
      <c r="J9" s="27"/>
      <c r="K9" s="27"/>
      <c r="L9" s="27"/>
      <c r="M9" s="27"/>
      <c r="N9" s="27"/>
      <c r="O9" s="27"/>
      <c r="P9" s="27"/>
    </row>
    <row r="10" customFormat="false" ht="51.75" hidden="false" customHeight="true" outlineLevel="0" collapsed="false">
      <c r="A10" s="28" t="s">
        <v>39</v>
      </c>
      <c r="B10" s="29" t="s">
        <v>40</v>
      </c>
      <c r="C10" s="29"/>
      <c r="D10" s="30" t="s">
        <v>41</v>
      </c>
      <c r="E10" s="30" t="s">
        <v>42</v>
      </c>
      <c r="F10" s="31" t="s">
        <v>43</v>
      </c>
      <c r="G10" s="32" t="s">
        <v>44</v>
      </c>
      <c r="H10" s="33" t="s">
        <v>45</v>
      </c>
      <c r="I10" s="34" t="s">
        <v>46</v>
      </c>
      <c r="J10" s="34"/>
      <c r="K10" s="35" t="s">
        <v>47</v>
      </c>
      <c r="L10" s="35"/>
      <c r="M10" s="36" t="s">
        <v>48</v>
      </c>
      <c r="N10" s="36"/>
      <c r="O10" s="37" t="s">
        <v>49</v>
      </c>
      <c r="P10" s="38" t="s">
        <v>50</v>
      </c>
    </row>
    <row r="11" customFormat="false" ht="51.75" hidden="false" customHeight="true" outlineLevel="0" collapsed="false">
      <c r="A11" s="28" t="s">
        <v>51</v>
      </c>
      <c r="B11" s="39" t="s">
        <v>52</v>
      </c>
      <c r="C11" s="39"/>
      <c r="D11" s="40" t="s">
        <v>53</v>
      </c>
      <c r="E11" s="40" t="s">
        <v>54</v>
      </c>
      <c r="F11" s="41" t="s">
        <v>55</v>
      </c>
      <c r="G11" s="42" t="s">
        <v>56</v>
      </c>
      <c r="H11" s="43" t="s">
        <v>57</v>
      </c>
      <c r="I11" s="34" t="s">
        <v>58</v>
      </c>
      <c r="J11" s="34"/>
      <c r="K11" s="35" t="s">
        <v>59</v>
      </c>
      <c r="L11" s="35"/>
      <c r="M11" s="36" t="s">
        <v>60</v>
      </c>
      <c r="N11" s="36"/>
      <c r="O11" s="44" t="s">
        <v>61</v>
      </c>
      <c r="P11" s="45" t="s">
        <v>62</v>
      </c>
    </row>
    <row r="12" customFormat="false" ht="51.75" hidden="false" customHeight="true" outlineLevel="0" collapsed="false">
      <c r="A12" s="28" t="s">
        <v>63</v>
      </c>
      <c r="B12" s="29" t="s">
        <v>64</v>
      </c>
      <c r="C12" s="29"/>
      <c r="D12" s="30" t="s">
        <v>65</v>
      </c>
      <c r="E12" s="30" t="s">
        <v>66</v>
      </c>
      <c r="F12" s="31" t="s">
        <v>67</v>
      </c>
      <c r="G12" s="32" t="s">
        <v>44</v>
      </c>
      <c r="H12" s="33" t="s">
        <v>45</v>
      </c>
      <c r="I12" s="34" t="s">
        <v>68</v>
      </c>
      <c r="J12" s="34"/>
      <c r="K12" s="35" t="s">
        <v>69</v>
      </c>
      <c r="L12" s="35"/>
      <c r="M12" s="36" t="s">
        <v>70</v>
      </c>
      <c r="N12" s="36"/>
      <c r="O12" s="46" t="s">
        <v>71</v>
      </c>
      <c r="P12" s="38" t="s">
        <v>50</v>
      </c>
    </row>
    <row r="13" customFormat="false" ht="51.75" hidden="false" customHeight="true" outlineLevel="0" collapsed="false">
      <c r="A13" s="28" t="s">
        <v>72</v>
      </c>
      <c r="B13" s="39" t="s">
        <v>64</v>
      </c>
      <c r="C13" s="39"/>
      <c r="D13" s="40" t="s">
        <v>65</v>
      </c>
      <c r="E13" s="40" t="s">
        <v>66</v>
      </c>
      <c r="F13" s="41" t="s">
        <v>73</v>
      </c>
      <c r="G13" s="47" t="s">
        <v>74</v>
      </c>
      <c r="H13" s="48" t="s">
        <v>75</v>
      </c>
      <c r="I13" s="49" t="s">
        <v>76</v>
      </c>
      <c r="J13" s="49"/>
      <c r="K13" s="50"/>
      <c r="L13" s="50"/>
      <c r="M13" s="51"/>
      <c r="N13" s="51"/>
      <c r="O13" s="52"/>
      <c r="P13" s="53" t="s">
        <v>62</v>
      </c>
    </row>
    <row r="14" customFormat="false" ht="51.75" hidden="false" customHeight="true" outlineLevel="0" collapsed="false">
      <c r="A14" s="28" t="s">
        <v>77</v>
      </c>
      <c r="B14" s="29" t="s">
        <v>78</v>
      </c>
      <c r="C14" s="29"/>
      <c r="D14" s="30" t="s">
        <v>79</v>
      </c>
      <c r="E14" s="30" t="s">
        <v>66</v>
      </c>
      <c r="F14" s="31" t="s">
        <v>80</v>
      </c>
      <c r="G14" s="47" t="s">
        <v>74</v>
      </c>
      <c r="H14" s="48" t="s">
        <v>75</v>
      </c>
      <c r="I14" s="49" t="s">
        <v>81</v>
      </c>
      <c r="J14" s="49"/>
      <c r="K14" s="50"/>
      <c r="L14" s="50"/>
      <c r="M14" s="51"/>
      <c r="N14" s="51"/>
      <c r="O14" s="52"/>
      <c r="P14" s="53" t="s">
        <v>62</v>
      </c>
    </row>
    <row r="15" customFormat="false" ht="13.5" hidden="false" customHeight="true" outlineLevel="0" collapsed="false">
      <c r="A15" s="54" t="s">
        <v>82</v>
      </c>
      <c r="B15" s="54"/>
      <c r="C15" s="54"/>
      <c r="D15" s="54"/>
      <c r="E15" s="54"/>
      <c r="F15" s="54"/>
      <c r="G15" s="54"/>
      <c r="H15" s="54"/>
      <c r="I15" s="54"/>
      <c r="J15" s="54"/>
      <c r="K15" s="54"/>
      <c r="L15" s="54"/>
      <c r="M15" s="54"/>
      <c r="N15" s="54"/>
      <c r="O15" s="54"/>
      <c r="P15" s="54"/>
    </row>
    <row r="16" customFormat="false" ht="6" hidden="false" customHeight="true" outlineLevel="0" collapsed="false">
      <c r="A16" s="12"/>
      <c r="B16" s="12"/>
      <c r="C16" s="12"/>
      <c r="D16" s="12"/>
      <c r="E16" s="12"/>
      <c r="F16" s="12"/>
      <c r="G16" s="12"/>
      <c r="H16" s="12"/>
      <c r="I16" s="12"/>
      <c r="J16" s="12"/>
      <c r="K16" s="12"/>
      <c r="L16" s="12"/>
      <c r="M16" s="12"/>
      <c r="N16" s="12"/>
      <c r="O16" s="12"/>
      <c r="P16" s="12"/>
    </row>
    <row r="17" customFormat="false" ht="27.75" hidden="false" customHeight="true" outlineLevel="0" collapsed="false">
      <c r="A17" s="55" t="s">
        <v>83</v>
      </c>
      <c r="B17" s="55"/>
      <c r="C17" s="55"/>
      <c r="D17" s="55"/>
      <c r="E17" s="55"/>
      <c r="F17" s="55"/>
      <c r="G17" s="56" t="s">
        <v>35</v>
      </c>
      <c r="H17" s="56"/>
      <c r="I17" s="56"/>
      <c r="J17" s="56"/>
      <c r="K17" s="25" t="s">
        <v>36</v>
      </c>
      <c r="L17" s="25"/>
      <c r="M17" s="26" t="s">
        <v>37</v>
      </c>
      <c r="N17" s="26"/>
      <c r="O17" s="26"/>
      <c r="P17" s="26"/>
    </row>
    <row r="18" customFormat="false" ht="13.5" hidden="false" customHeight="true" outlineLevel="0" collapsed="false">
      <c r="A18" s="57" t="s">
        <v>84</v>
      </c>
      <c r="B18" s="57"/>
      <c r="C18" s="57"/>
      <c r="D18" s="57"/>
      <c r="E18" s="57"/>
      <c r="F18" s="57"/>
      <c r="G18" s="57"/>
      <c r="H18" s="57"/>
      <c r="I18" s="57"/>
      <c r="J18" s="57"/>
      <c r="K18" s="57"/>
      <c r="L18" s="57"/>
      <c r="M18" s="57"/>
      <c r="N18" s="57"/>
      <c r="O18" s="57"/>
      <c r="P18" s="57"/>
    </row>
    <row r="19" customFormat="false" ht="51.75" hidden="false" customHeight="true" outlineLevel="0" collapsed="false">
      <c r="A19" s="58" t="s">
        <v>15</v>
      </c>
      <c r="B19" s="59" t="s">
        <v>85</v>
      </c>
      <c r="C19" s="59"/>
      <c r="D19" s="60" t="s">
        <v>86</v>
      </c>
      <c r="E19" s="60" t="s">
        <v>87</v>
      </c>
      <c r="F19" s="61" t="s">
        <v>55</v>
      </c>
      <c r="G19" s="62" t="s">
        <v>56</v>
      </c>
      <c r="H19" s="63" t="s">
        <v>75</v>
      </c>
      <c r="I19" s="64" t="s">
        <v>88</v>
      </c>
      <c r="J19" s="64"/>
      <c r="K19" s="35" t="s">
        <v>89</v>
      </c>
      <c r="L19" s="35"/>
      <c r="M19" s="36" t="s">
        <v>90</v>
      </c>
      <c r="N19" s="36"/>
      <c r="O19" s="44" t="s">
        <v>91</v>
      </c>
      <c r="P19" s="65" t="s">
        <v>92</v>
      </c>
    </row>
    <row r="20" customFormat="false" ht="51.75" hidden="false" customHeight="true" outlineLevel="0" collapsed="false">
      <c r="A20" s="58" t="s">
        <v>93</v>
      </c>
      <c r="B20" s="66" t="s">
        <v>94</v>
      </c>
      <c r="C20" s="66"/>
      <c r="D20" s="67" t="s">
        <v>95</v>
      </c>
      <c r="E20" s="67" t="s">
        <v>96</v>
      </c>
      <c r="F20" s="68" t="s">
        <v>97</v>
      </c>
      <c r="G20" s="62" t="s">
        <v>56</v>
      </c>
      <c r="H20" s="69" t="s">
        <v>75</v>
      </c>
      <c r="I20" s="64" t="s">
        <v>98</v>
      </c>
      <c r="J20" s="64"/>
      <c r="K20" s="35"/>
      <c r="L20" s="35"/>
      <c r="M20" s="36" t="s">
        <v>99</v>
      </c>
      <c r="N20" s="36"/>
      <c r="O20" s="44"/>
      <c r="P20" s="65" t="s">
        <v>92</v>
      </c>
    </row>
    <row r="21" customFormat="false" ht="51.75" hidden="false" customHeight="true" outlineLevel="0" collapsed="false">
      <c r="A21" s="58" t="s">
        <v>100</v>
      </c>
      <c r="B21" s="59" t="s">
        <v>101</v>
      </c>
      <c r="C21" s="59"/>
      <c r="D21" s="60" t="s">
        <v>102</v>
      </c>
      <c r="E21" s="60" t="s">
        <v>103</v>
      </c>
      <c r="F21" s="61"/>
      <c r="G21" s="62" t="s">
        <v>56</v>
      </c>
      <c r="H21" s="69" t="s">
        <v>75</v>
      </c>
      <c r="I21" s="64" t="s">
        <v>104</v>
      </c>
      <c r="J21" s="64"/>
      <c r="K21" s="35"/>
      <c r="L21" s="35"/>
      <c r="M21" s="36" t="s">
        <v>105</v>
      </c>
      <c r="N21" s="36"/>
      <c r="O21" s="44"/>
      <c r="P21" s="65" t="s">
        <v>92</v>
      </c>
    </row>
    <row r="22" customFormat="false" ht="51.75" hidden="false" customHeight="true" outlineLevel="0" collapsed="false">
      <c r="A22" s="58" t="s">
        <v>106</v>
      </c>
      <c r="B22" s="66" t="s">
        <v>107</v>
      </c>
      <c r="C22" s="66"/>
      <c r="D22" s="67" t="s">
        <v>102</v>
      </c>
      <c r="E22" s="67" t="s">
        <v>91</v>
      </c>
      <c r="F22" s="68" t="s">
        <v>108</v>
      </c>
      <c r="G22" s="62" t="s">
        <v>56</v>
      </c>
      <c r="H22" s="69" t="s">
        <v>75</v>
      </c>
      <c r="I22" s="64" t="s">
        <v>109</v>
      </c>
      <c r="J22" s="64"/>
      <c r="K22" s="35"/>
      <c r="L22" s="35"/>
      <c r="M22" s="36" t="s">
        <v>110</v>
      </c>
      <c r="N22" s="36"/>
      <c r="O22" s="44"/>
      <c r="P22" s="65" t="s">
        <v>92</v>
      </c>
    </row>
    <row r="23" customFormat="false" ht="51.75" hidden="false" customHeight="true" outlineLevel="0" collapsed="false">
      <c r="A23" s="58" t="s">
        <v>111</v>
      </c>
      <c r="B23" s="59" t="s">
        <v>112</v>
      </c>
      <c r="C23" s="59"/>
      <c r="D23" s="60" t="s">
        <v>113</v>
      </c>
      <c r="E23" s="60" t="s">
        <v>91</v>
      </c>
      <c r="F23" s="61"/>
      <c r="G23" s="62" t="s">
        <v>56</v>
      </c>
      <c r="H23" s="69" t="s">
        <v>75</v>
      </c>
      <c r="I23" s="64" t="s">
        <v>114</v>
      </c>
      <c r="J23" s="64"/>
      <c r="K23" s="35"/>
      <c r="L23" s="35"/>
      <c r="M23" s="36" t="s">
        <v>110</v>
      </c>
      <c r="N23" s="36"/>
      <c r="O23" s="44"/>
      <c r="P23" s="65" t="s">
        <v>92</v>
      </c>
    </row>
    <row r="24" customFormat="false" ht="51.75" hidden="false" customHeight="true" outlineLevel="0" collapsed="false">
      <c r="A24" s="58" t="s">
        <v>115</v>
      </c>
      <c r="B24" s="66" t="s">
        <v>116</v>
      </c>
      <c r="C24" s="66"/>
      <c r="D24" s="67" t="s">
        <v>117</v>
      </c>
      <c r="E24" s="67" t="s">
        <v>91</v>
      </c>
      <c r="F24" s="68"/>
      <c r="G24" s="70" t="s">
        <v>44</v>
      </c>
      <c r="H24" s="69" t="s">
        <v>57</v>
      </c>
      <c r="I24" s="64" t="s">
        <v>118</v>
      </c>
      <c r="J24" s="64"/>
      <c r="K24" s="35" t="s">
        <v>119</v>
      </c>
      <c r="L24" s="35"/>
      <c r="M24" s="36" t="s">
        <v>120</v>
      </c>
      <c r="N24" s="36"/>
      <c r="O24" s="44" t="s">
        <v>61</v>
      </c>
      <c r="P24" s="71" t="s">
        <v>62</v>
      </c>
    </row>
    <row r="25" customFormat="false" ht="13.5" hidden="false" customHeight="true" outlineLevel="0" collapsed="false">
      <c r="A25" s="57" t="s">
        <v>121</v>
      </c>
      <c r="B25" s="57"/>
      <c r="C25" s="57"/>
      <c r="D25" s="57"/>
      <c r="E25" s="57"/>
      <c r="F25" s="57"/>
      <c r="G25" s="57"/>
      <c r="H25" s="57"/>
      <c r="I25" s="57"/>
      <c r="J25" s="57"/>
      <c r="K25" s="57"/>
      <c r="L25" s="57"/>
      <c r="M25" s="57"/>
      <c r="N25" s="57"/>
      <c r="O25" s="57"/>
      <c r="P25" s="57"/>
    </row>
    <row r="26" customFormat="false" ht="6" hidden="false" customHeight="true" outlineLevel="0" collapsed="false">
      <c r="A26" s="12"/>
      <c r="B26" s="12"/>
      <c r="C26" s="12"/>
      <c r="D26" s="12"/>
      <c r="E26" s="12"/>
      <c r="F26" s="12"/>
      <c r="G26" s="12"/>
      <c r="H26" s="12"/>
      <c r="I26" s="12"/>
      <c r="J26" s="12"/>
      <c r="K26" s="12"/>
      <c r="L26" s="12"/>
      <c r="M26" s="12"/>
      <c r="N26" s="12"/>
      <c r="O26" s="12"/>
      <c r="P26" s="12"/>
    </row>
    <row r="27" customFormat="false" ht="27.75" hidden="false" customHeight="true" outlineLevel="0" collapsed="false">
      <c r="A27" s="72" t="s">
        <v>122</v>
      </c>
      <c r="B27" s="72"/>
      <c r="C27" s="72"/>
      <c r="D27" s="72"/>
      <c r="E27" s="72"/>
      <c r="F27" s="72"/>
      <c r="G27" s="73" t="s">
        <v>35</v>
      </c>
      <c r="H27" s="73"/>
      <c r="I27" s="73"/>
      <c r="J27" s="73"/>
      <c r="K27" s="25" t="s">
        <v>36</v>
      </c>
      <c r="L27" s="25"/>
      <c r="M27" s="26" t="s">
        <v>37</v>
      </c>
      <c r="N27" s="26"/>
      <c r="O27" s="26"/>
      <c r="P27" s="26"/>
    </row>
    <row r="28" customFormat="false" ht="51.75" hidden="false" customHeight="true" outlineLevel="0" collapsed="false">
      <c r="A28" s="74" t="s">
        <v>15</v>
      </c>
      <c r="B28" s="75" t="s">
        <v>123</v>
      </c>
      <c r="C28" s="75"/>
      <c r="D28" s="76" t="s">
        <v>124</v>
      </c>
      <c r="E28" s="76" t="s">
        <v>124</v>
      </c>
      <c r="F28" s="77" t="s">
        <v>125</v>
      </c>
      <c r="G28" s="78" t="s">
        <v>56</v>
      </c>
      <c r="H28" s="79" t="s">
        <v>75</v>
      </c>
      <c r="I28" s="80"/>
      <c r="J28" s="80"/>
      <c r="K28" s="50"/>
      <c r="L28" s="50"/>
      <c r="M28" s="51"/>
      <c r="N28" s="51"/>
      <c r="O28" s="52"/>
      <c r="P28" s="53" t="s">
        <v>62</v>
      </c>
    </row>
    <row r="29" customFormat="false" ht="51.75" hidden="false" customHeight="true" outlineLevel="0" collapsed="false">
      <c r="A29" s="74" t="s">
        <v>93</v>
      </c>
      <c r="B29" s="81" t="s">
        <v>126</v>
      </c>
      <c r="C29" s="81"/>
      <c r="D29" s="82" t="s">
        <v>127</v>
      </c>
      <c r="E29" s="82" t="s">
        <v>91</v>
      </c>
      <c r="F29" s="83" t="s">
        <v>128</v>
      </c>
      <c r="G29" s="78" t="s">
        <v>56</v>
      </c>
      <c r="H29" s="79" t="s">
        <v>75</v>
      </c>
      <c r="I29" s="80"/>
      <c r="J29" s="80"/>
      <c r="K29" s="50"/>
      <c r="L29" s="50"/>
      <c r="M29" s="51"/>
      <c r="N29" s="51"/>
      <c r="O29" s="52"/>
      <c r="P29" s="53" t="s">
        <v>62</v>
      </c>
    </row>
    <row r="30" customFormat="false" ht="13.5" hidden="false" customHeight="true" outlineLevel="0" collapsed="false">
      <c r="A30" s="84" t="s">
        <v>129</v>
      </c>
      <c r="B30" s="84"/>
      <c r="C30" s="84"/>
      <c r="D30" s="84"/>
      <c r="E30" s="84"/>
      <c r="F30" s="84"/>
      <c r="G30" s="84"/>
      <c r="H30" s="84"/>
      <c r="I30" s="84"/>
      <c r="J30" s="84"/>
      <c r="K30" s="84"/>
      <c r="L30" s="84"/>
      <c r="M30" s="84"/>
      <c r="N30" s="84"/>
      <c r="O30" s="84"/>
      <c r="P30" s="84"/>
    </row>
    <row r="31" customFormat="false" ht="6" hidden="false" customHeight="true" outlineLevel="0" collapsed="false">
      <c r="A31" s="12"/>
      <c r="B31" s="12"/>
      <c r="C31" s="12"/>
      <c r="D31" s="12"/>
      <c r="E31" s="12"/>
      <c r="F31" s="12"/>
      <c r="G31" s="12"/>
      <c r="H31" s="12"/>
      <c r="I31" s="12"/>
      <c r="J31" s="12"/>
      <c r="K31" s="12"/>
      <c r="L31" s="12"/>
      <c r="M31" s="12"/>
      <c r="N31" s="12"/>
      <c r="O31" s="12"/>
      <c r="P31" s="12"/>
    </row>
    <row r="32" customFormat="false" ht="27.75" hidden="false" customHeight="true" outlineLevel="0" collapsed="false">
      <c r="A32" s="85" t="s">
        <v>130</v>
      </c>
      <c r="B32" s="85"/>
      <c r="C32" s="85"/>
      <c r="D32" s="85"/>
      <c r="E32" s="85"/>
      <c r="F32" s="85"/>
      <c r="G32" s="86" t="s">
        <v>35</v>
      </c>
      <c r="H32" s="86"/>
      <c r="I32" s="86"/>
      <c r="J32" s="86"/>
      <c r="K32" s="25" t="s">
        <v>36</v>
      </c>
      <c r="L32" s="25"/>
      <c r="M32" s="26" t="s">
        <v>37</v>
      </c>
      <c r="N32" s="26"/>
      <c r="O32" s="26"/>
      <c r="P32" s="26"/>
    </row>
    <row r="33" customFormat="false" ht="51.75" hidden="false" customHeight="true" outlineLevel="0" collapsed="false">
      <c r="A33" s="87" t="s">
        <v>15</v>
      </c>
      <c r="B33" s="88" t="s">
        <v>131</v>
      </c>
      <c r="C33" s="88"/>
      <c r="D33" s="89" t="s">
        <v>95</v>
      </c>
      <c r="E33" s="89" t="s">
        <v>54</v>
      </c>
      <c r="F33" s="90"/>
      <c r="G33" s="91" t="s">
        <v>56</v>
      </c>
      <c r="H33" s="92" t="s">
        <v>75</v>
      </c>
      <c r="I33" s="93" t="s">
        <v>132</v>
      </c>
      <c r="J33" s="93"/>
      <c r="K33" s="50"/>
      <c r="L33" s="50"/>
      <c r="M33" s="51"/>
      <c r="N33" s="51"/>
      <c r="O33" s="52"/>
      <c r="P33" s="53" t="s">
        <v>62</v>
      </c>
    </row>
    <row r="34" customFormat="false" ht="51.75" hidden="false" customHeight="true" outlineLevel="0" collapsed="false">
      <c r="A34" s="87" t="s">
        <v>93</v>
      </c>
      <c r="B34" s="94" t="s">
        <v>133</v>
      </c>
      <c r="C34" s="94"/>
      <c r="D34" s="95" t="s">
        <v>95</v>
      </c>
      <c r="E34" s="95" t="s">
        <v>54</v>
      </c>
      <c r="F34" s="96"/>
      <c r="G34" s="91" t="s">
        <v>56</v>
      </c>
      <c r="H34" s="92" t="s">
        <v>75</v>
      </c>
      <c r="I34" s="93" t="s">
        <v>134</v>
      </c>
      <c r="J34" s="93"/>
      <c r="K34" s="50"/>
      <c r="L34" s="50"/>
      <c r="M34" s="51"/>
      <c r="N34" s="51"/>
      <c r="O34" s="52"/>
      <c r="P34" s="53" t="s">
        <v>62</v>
      </c>
    </row>
    <row r="35" customFormat="false" ht="51.75" hidden="false" customHeight="true" outlineLevel="0" collapsed="false">
      <c r="A35" s="87" t="s">
        <v>100</v>
      </c>
      <c r="B35" s="88" t="s">
        <v>135</v>
      </c>
      <c r="C35" s="88"/>
      <c r="D35" s="89" t="s">
        <v>15</v>
      </c>
      <c r="E35" s="89" t="s">
        <v>54</v>
      </c>
      <c r="F35" s="90"/>
      <c r="G35" s="97" t="s">
        <v>44</v>
      </c>
      <c r="H35" s="98" t="s">
        <v>57</v>
      </c>
      <c r="I35" s="93" t="s">
        <v>136</v>
      </c>
      <c r="J35" s="93"/>
      <c r="K35" s="35" t="s">
        <v>137</v>
      </c>
      <c r="L35" s="35"/>
      <c r="M35" s="36" t="s">
        <v>138</v>
      </c>
      <c r="N35" s="36"/>
      <c r="O35" s="44" t="s">
        <v>139</v>
      </c>
      <c r="P35" s="45" t="s">
        <v>62</v>
      </c>
    </row>
    <row r="36" customFormat="false" ht="51.75" hidden="false" customHeight="true" outlineLevel="0" collapsed="false">
      <c r="A36" s="87" t="s">
        <v>106</v>
      </c>
      <c r="B36" s="94" t="s">
        <v>140</v>
      </c>
      <c r="C36" s="94"/>
      <c r="D36" s="95" t="s">
        <v>15</v>
      </c>
      <c r="E36" s="95" t="s">
        <v>54</v>
      </c>
      <c r="F36" s="96"/>
      <c r="G36" s="91" t="s">
        <v>56</v>
      </c>
      <c r="H36" s="92" t="s">
        <v>75</v>
      </c>
      <c r="I36" s="93" t="s">
        <v>141</v>
      </c>
      <c r="J36" s="93"/>
      <c r="K36" s="50"/>
      <c r="L36" s="50"/>
      <c r="M36" s="51"/>
      <c r="N36" s="51"/>
      <c r="O36" s="52"/>
      <c r="P36" s="53" t="s">
        <v>62</v>
      </c>
    </row>
    <row r="37" customFormat="false" ht="13.5" hidden="false" customHeight="true" outlineLevel="0" collapsed="false">
      <c r="A37" s="99" t="s">
        <v>142</v>
      </c>
      <c r="B37" s="99"/>
      <c r="C37" s="99"/>
      <c r="D37" s="99"/>
      <c r="E37" s="99"/>
      <c r="F37" s="99"/>
      <c r="G37" s="99"/>
      <c r="H37" s="99"/>
      <c r="I37" s="99"/>
      <c r="J37" s="99"/>
      <c r="K37" s="99"/>
      <c r="L37" s="99"/>
      <c r="M37" s="99"/>
      <c r="N37" s="99"/>
      <c r="O37" s="99"/>
      <c r="P37" s="99"/>
    </row>
    <row r="38" customFormat="false" ht="6" hidden="false" customHeight="true" outlineLevel="0" collapsed="false">
      <c r="A38" s="12"/>
      <c r="B38" s="12"/>
      <c r="C38" s="12"/>
      <c r="D38" s="12"/>
      <c r="E38" s="12"/>
      <c r="F38" s="12"/>
      <c r="G38" s="12"/>
      <c r="H38" s="12"/>
      <c r="I38" s="12"/>
      <c r="J38" s="12"/>
      <c r="K38" s="12"/>
      <c r="L38" s="12"/>
      <c r="M38" s="12"/>
      <c r="N38" s="12"/>
      <c r="O38" s="12"/>
      <c r="P38" s="12"/>
    </row>
    <row r="39" customFormat="false" ht="27.75" hidden="false" customHeight="true" outlineLevel="0" collapsed="false">
      <c r="A39" s="100" t="s">
        <v>143</v>
      </c>
      <c r="B39" s="100"/>
      <c r="C39" s="100"/>
      <c r="D39" s="100"/>
      <c r="E39" s="100"/>
      <c r="F39" s="100"/>
      <c r="G39" s="101" t="s">
        <v>35</v>
      </c>
      <c r="H39" s="101"/>
      <c r="I39" s="101"/>
      <c r="J39" s="101"/>
      <c r="K39" s="25" t="s">
        <v>36</v>
      </c>
      <c r="L39" s="25"/>
      <c r="M39" s="26" t="s">
        <v>37</v>
      </c>
      <c r="N39" s="26"/>
      <c r="O39" s="26"/>
      <c r="P39" s="26"/>
    </row>
    <row r="40" customFormat="false" ht="51.75" hidden="false" customHeight="true" outlineLevel="0" collapsed="false">
      <c r="A40" s="102" t="s">
        <v>15</v>
      </c>
      <c r="B40" s="103" t="s">
        <v>144</v>
      </c>
      <c r="C40" s="103"/>
      <c r="D40" s="104" t="s">
        <v>145</v>
      </c>
      <c r="E40" s="104" t="s">
        <v>146</v>
      </c>
      <c r="F40" s="105"/>
      <c r="G40" s="106" t="s">
        <v>44</v>
      </c>
      <c r="H40" s="107" t="s">
        <v>57</v>
      </c>
      <c r="I40" s="108" t="s">
        <v>147</v>
      </c>
      <c r="J40" s="108"/>
      <c r="K40" s="35" t="s">
        <v>148</v>
      </c>
      <c r="L40" s="35"/>
      <c r="M40" s="36" t="s">
        <v>149</v>
      </c>
      <c r="N40" s="36"/>
      <c r="O40" s="44" t="s">
        <v>139</v>
      </c>
      <c r="P40" s="53" t="s">
        <v>62</v>
      </c>
    </row>
    <row r="41" customFormat="false" ht="51.75" hidden="false" customHeight="true" outlineLevel="0" collapsed="false">
      <c r="A41" s="102" t="s">
        <v>93</v>
      </c>
      <c r="B41" s="109" t="s">
        <v>150</v>
      </c>
      <c r="C41" s="109"/>
      <c r="D41" s="110" t="s">
        <v>151</v>
      </c>
      <c r="E41" s="110" t="s">
        <v>146</v>
      </c>
      <c r="F41" s="111"/>
      <c r="G41" s="112" t="s">
        <v>74</v>
      </c>
      <c r="H41" s="113" t="s">
        <v>75</v>
      </c>
      <c r="I41" s="108" t="s">
        <v>152</v>
      </c>
      <c r="J41" s="108"/>
      <c r="K41" s="50"/>
      <c r="L41" s="50"/>
      <c r="M41" s="51"/>
      <c r="N41" s="51"/>
      <c r="O41" s="52"/>
      <c r="P41" s="53" t="s">
        <v>92</v>
      </c>
    </row>
    <row r="42" customFormat="false" ht="51.75" hidden="false" customHeight="true" outlineLevel="0" collapsed="false">
      <c r="A42" s="102" t="s">
        <v>100</v>
      </c>
      <c r="B42" s="103" t="s">
        <v>153</v>
      </c>
      <c r="C42" s="103"/>
      <c r="D42" s="104" t="s">
        <v>154</v>
      </c>
      <c r="E42" s="104" t="s">
        <v>146</v>
      </c>
      <c r="F42" s="105"/>
      <c r="G42" s="112" t="s">
        <v>74</v>
      </c>
      <c r="H42" s="113" t="s">
        <v>75</v>
      </c>
      <c r="I42" s="108" t="s">
        <v>155</v>
      </c>
      <c r="J42" s="108"/>
      <c r="K42" s="50"/>
      <c r="L42" s="50"/>
      <c r="M42" s="51"/>
      <c r="N42" s="51"/>
      <c r="O42" s="52"/>
      <c r="P42" s="53" t="s">
        <v>92</v>
      </c>
    </row>
    <row r="43" customFormat="false" ht="13.5" hidden="false" customHeight="true" outlineLevel="0" collapsed="false">
      <c r="A43" s="114" t="s">
        <v>156</v>
      </c>
      <c r="B43" s="114"/>
      <c r="C43" s="114"/>
      <c r="D43" s="114"/>
      <c r="E43" s="114"/>
      <c r="F43" s="114"/>
      <c r="G43" s="114"/>
      <c r="H43" s="114"/>
      <c r="I43" s="114"/>
      <c r="J43" s="114"/>
      <c r="K43" s="114"/>
      <c r="L43" s="114"/>
      <c r="M43" s="114"/>
      <c r="N43" s="114"/>
      <c r="O43" s="114"/>
      <c r="P43" s="114"/>
    </row>
    <row r="44" customFormat="false" ht="6" hidden="false" customHeight="true" outlineLevel="0" collapsed="false">
      <c r="A44" s="12"/>
      <c r="B44" s="12"/>
      <c r="C44" s="12"/>
      <c r="D44" s="12"/>
      <c r="E44" s="12"/>
      <c r="F44" s="12"/>
      <c r="G44" s="12"/>
      <c r="H44" s="12"/>
      <c r="I44" s="12"/>
      <c r="J44" s="12"/>
      <c r="K44" s="12"/>
      <c r="L44" s="12"/>
      <c r="M44" s="12"/>
      <c r="N44" s="12"/>
      <c r="O44" s="12"/>
      <c r="P44" s="12"/>
    </row>
    <row r="45" customFormat="false" ht="25.5" hidden="false" customHeight="true" outlineLevel="0" collapsed="false">
      <c r="A45" s="115" t="s">
        <v>157</v>
      </c>
      <c r="B45" s="115"/>
      <c r="C45" s="115"/>
      <c r="D45" s="115"/>
      <c r="E45" s="115"/>
      <c r="F45" s="115"/>
      <c r="G45" s="115"/>
      <c r="H45" s="115"/>
      <c r="I45" s="115"/>
      <c r="J45" s="115"/>
      <c r="K45" s="115"/>
      <c r="L45" s="115"/>
      <c r="M45" s="115"/>
      <c r="N45" s="115"/>
      <c r="O45" s="115"/>
      <c r="P45" s="115"/>
    </row>
    <row r="46" customFormat="false" ht="15.75" hidden="false" customHeight="true" outlineLevel="0" collapsed="false">
      <c r="A46" s="116" t="s">
        <v>158</v>
      </c>
      <c r="B46" s="116"/>
      <c r="C46" s="116"/>
      <c r="D46" s="116"/>
      <c r="E46" s="116"/>
      <c r="F46" s="116"/>
      <c r="G46" s="116"/>
      <c r="H46" s="116"/>
      <c r="I46" s="117" t="s">
        <v>159</v>
      </c>
      <c r="J46" s="117"/>
      <c r="K46" s="117"/>
      <c r="L46" s="117"/>
      <c r="M46" s="117"/>
      <c r="N46" s="117"/>
      <c r="O46" s="117"/>
      <c r="P46" s="117"/>
    </row>
    <row r="47" customFormat="false" ht="12.75" hidden="false" customHeight="true" outlineLevel="0" collapsed="false">
      <c r="A47" s="118" t="s">
        <v>160</v>
      </c>
      <c r="B47" s="118"/>
      <c r="C47" s="118"/>
      <c r="D47" s="118"/>
      <c r="E47" s="118"/>
      <c r="F47" s="118"/>
      <c r="G47" s="118"/>
      <c r="H47" s="118"/>
      <c r="I47" s="119" t="s">
        <v>161</v>
      </c>
      <c r="J47" s="119"/>
      <c r="K47" s="119"/>
      <c r="L47" s="119"/>
      <c r="M47" s="119"/>
      <c r="N47" s="119"/>
      <c r="O47" s="119"/>
      <c r="P47" s="119"/>
    </row>
    <row r="48" customFormat="false" ht="49.5" hidden="false" customHeight="true" outlineLevel="0" collapsed="false">
      <c r="A48" s="34" t="s">
        <v>162</v>
      </c>
      <c r="B48" s="34"/>
      <c r="C48" s="34"/>
      <c r="D48" s="34"/>
      <c r="E48" s="34"/>
      <c r="F48" s="34"/>
      <c r="G48" s="34"/>
      <c r="H48" s="34"/>
      <c r="I48" s="120" t="s">
        <v>163</v>
      </c>
      <c r="J48" s="120"/>
      <c r="K48" s="120"/>
      <c r="L48" s="120"/>
      <c r="M48" s="120"/>
      <c r="N48" s="120"/>
      <c r="O48" s="120"/>
      <c r="P48" s="120"/>
    </row>
    <row r="49" customFormat="false" ht="15.75" hidden="false" customHeight="true" outlineLevel="0" collapsed="false">
      <c r="A49" s="121" t="s">
        <v>164</v>
      </c>
      <c r="B49" s="121"/>
      <c r="C49" s="121"/>
      <c r="D49" s="121"/>
      <c r="E49" s="121"/>
      <c r="F49" s="121"/>
      <c r="G49" s="121"/>
      <c r="H49" s="121"/>
      <c r="I49" s="122" t="s">
        <v>165</v>
      </c>
      <c r="J49" s="122"/>
      <c r="K49" s="122"/>
      <c r="L49" s="122"/>
      <c r="M49" s="122"/>
      <c r="N49" s="122"/>
      <c r="O49" s="122"/>
      <c r="P49" s="122"/>
    </row>
    <row r="50" customFormat="false" ht="12.75" hidden="false" customHeight="true" outlineLevel="0" collapsed="false">
      <c r="A50" s="123" t="s">
        <v>166</v>
      </c>
      <c r="B50" s="123"/>
      <c r="C50" s="123"/>
      <c r="D50" s="123"/>
      <c r="E50" s="123"/>
      <c r="F50" s="123"/>
      <c r="G50" s="123"/>
      <c r="H50" s="123"/>
      <c r="I50" s="124" t="s">
        <v>167</v>
      </c>
      <c r="J50" s="124"/>
      <c r="K50" s="124"/>
      <c r="L50" s="124"/>
      <c r="M50" s="124"/>
      <c r="N50" s="124"/>
      <c r="O50" s="124"/>
      <c r="P50" s="124"/>
    </row>
    <row r="51" customFormat="false" ht="49.5" hidden="false" customHeight="true" outlineLevel="0" collapsed="false">
      <c r="A51" s="125" t="s">
        <v>168</v>
      </c>
      <c r="B51" s="125"/>
      <c r="C51" s="125"/>
      <c r="D51" s="125"/>
      <c r="E51" s="125"/>
      <c r="F51" s="125"/>
      <c r="G51" s="125"/>
      <c r="H51" s="125"/>
      <c r="I51" s="126" t="s">
        <v>169</v>
      </c>
      <c r="J51" s="126"/>
      <c r="K51" s="126"/>
      <c r="L51" s="126"/>
      <c r="M51" s="126"/>
      <c r="N51" s="126"/>
      <c r="O51" s="126"/>
      <c r="P51" s="126"/>
    </row>
    <row r="52" customFormat="false" ht="6" hidden="false" customHeight="true" outlineLevel="0" collapsed="false">
      <c r="A52" s="12"/>
      <c r="B52" s="12"/>
      <c r="C52" s="12"/>
      <c r="D52" s="12"/>
      <c r="E52" s="12"/>
      <c r="F52" s="12"/>
      <c r="G52" s="12"/>
      <c r="H52" s="12"/>
      <c r="I52" s="12"/>
      <c r="J52" s="12"/>
      <c r="K52" s="12"/>
      <c r="L52" s="12"/>
      <c r="M52" s="12"/>
      <c r="N52" s="12"/>
      <c r="O52" s="12"/>
      <c r="P52" s="12"/>
    </row>
    <row r="53" customFormat="false" ht="30" hidden="false" customHeight="true" outlineLevel="0" collapsed="false">
      <c r="A53" s="127" t="s">
        <v>170</v>
      </c>
      <c r="B53" s="127"/>
      <c r="C53" s="127"/>
      <c r="D53" s="127"/>
      <c r="E53" s="127"/>
      <c r="F53" s="127"/>
      <c r="G53" s="127"/>
      <c r="H53" s="127"/>
      <c r="I53" s="127"/>
      <c r="J53" s="127"/>
      <c r="K53" s="128" t="n">
        <v>6</v>
      </c>
      <c r="L53" s="128"/>
      <c r="M53" s="129" t="s">
        <v>171</v>
      </c>
      <c r="N53" s="129"/>
      <c r="O53" s="129"/>
      <c r="P53" s="129"/>
    </row>
    <row r="54" customFormat="false" ht="6" hidden="false" customHeight="true" outlineLevel="0" collapsed="false">
      <c r="A54" s="12"/>
      <c r="B54" s="12"/>
      <c r="C54" s="12"/>
      <c r="D54" s="12"/>
      <c r="E54" s="12"/>
      <c r="F54" s="12"/>
      <c r="G54" s="12"/>
      <c r="H54" s="12"/>
      <c r="I54" s="12"/>
      <c r="J54" s="12"/>
      <c r="K54" s="12"/>
      <c r="L54" s="12"/>
      <c r="M54" s="12"/>
      <c r="N54" s="12"/>
      <c r="O54" s="12"/>
      <c r="P54" s="12"/>
    </row>
    <row r="55" customFormat="false" ht="19.5" hidden="false" customHeight="true" outlineLevel="0" collapsed="false">
      <c r="A55" s="130" t="s">
        <v>172</v>
      </c>
      <c r="B55" s="130"/>
      <c r="C55" s="130"/>
      <c r="D55" s="130"/>
      <c r="E55" s="130"/>
      <c r="F55" s="130"/>
      <c r="G55" s="130"/>
      <c r="H55" s="130"/>
      <c r="I55" s="130" t="s">
        <v>173</v>
      </c>
      <c r="J55" s="130"/>
      <c r="K55" s="130"/>
      <c r="L55" s="130"/>
      <c r="M55" s="130"/>
      <c r="N55" s="130"/>
      <c r="O55" s="130"/>
      <c r="P55" s="130"/>
    </row>
    <row r="56" customFormat="false" ht="60" hidden="false" customHeight="true" outlineLevel="0" collapsed="false">
      <c r="A56" s="7" t="s">
        <v>174</v>
      </c>
      <c r="B56" s="7"/>
      <c r="C56" s="7"/>
      <c r="D56" s="7"/>
      <c r="E56" s="7"/>
      <c r="F56" s="7"/>
      <c r="G56" s="7"/>
      <c r="H56" s="7"/>
      <c r="I56" s="131" t="s">
        <v>175</v>
      </c>
      <c r="J56" s="131"/>
      <c r="K56" s="131"/>
      <c r="L56" s="131"/>
      <c r="M56" s="131"/>
      <c r="N56" s="131"/>
      <c r="O56" s="131"/>
      <c r="P56" s="131"/>
    </row>
    <row r="57" customFormat="false" ht="27.75" hidden="false" customHeight="true" outlineLevel="0" collapsed="false">
      <c r="A57" s="132" t="s">
        <v>176</v>
      </c>
      <c r="B57" s="132"/>
      <c r="C57" s="132"/>
      <c r="D57" s="132"/>
      <c r="E57" s="133" t="s">
        <v>11</v>
      </c>
      <c r="F57" s="133"/>
      <c r="I57" s="132" t="s">
        <v>7</v>
      </c>
      <c r="J57" s="132"/>
      <c r="K57" s="132"/>
      <c r="L57" s="132"/>
      <c r="M57" s="133" t="s">
        <v>11</v>
      </c>
      <c r="N57" s="133"/>
      <c r="O57" s="133"/>
      <c r="P57" s="133"/>
    </row>
  </sheetData>
  <mergeCells count="156">
    <mergeCell ref="A1:P1"/>
    <mergeCell ref="A2:P2"/>
    <mergeCell ref="B3:C3"/>
    <mergeCell ref="G3:H3"/>
    <mergeCell ref="J3:L3"/>
    <mergeCell ref="N3:P3"/>
    <mergeCell ref="B4:C4"/>
    <mergeCell ref="G4:H4"/>
    <mergeCell ref="J4:P4"/>
    <mergeCell ref="A5:P5"/>
    <mergeCell ref="A6:F6"/>
    <mergeCell ref="G6:J6"/>
    <mergeCell ref="K6:L6"/>
    <mergeCell ref="M6:P6"/>
    <mergeCell ref="B7:C7"/>
    <mergeCell ref="I7:J7"/>
    <mergeCell ref="K7:L7"/>
    <mergeCell ref="M7:N7"/>
    <mergeCell ref="A8:F8"/>
    <mergeCell ref="G8:J8"/>
    <mergeCell ref="K8:L8"/>
    <mergeCell ref="M8:P8"/>
    <mergeCell ref="A9:P9"/>
    <mergeCell ref="B10:C10"/>
    <mergeCell ref="I10:J10"/>
    <mergeCell ref="K10:L10"/>
    <mergeCell ref="M10:N10"/>
    <mergeCell ref="B11:C11"/>
    <mergeCell ref="I11:J11"/>
    <mergeCell ref="K11:L11"/>
    <mergeCell ref="M11:N11"/>
    <mergeCell ref="B12:C12"/>
    <mergeCell ref="I12:J12"/>
    <mergeCell ref="K12:L12"/>
    <mergeCell ref="M12:N12"/>
    <mergeCell ref="B13:C13"/>
    <mergeCell ref="I13:J13"/>
    <mergeCell ref="K13:L13"/>
    <mergeCell ref="M13:N13"/>
    <mergeCell ref="B14:C14"/>
    <mergeCell ref="I14:J14"/>
    <mergeCell ref="K14:L14"/>
    <mergeCell ref="M14:N14"/>
    <mergeCell ref="A15:P15"/>
    <mergeCell ref="A16:P16"/>
    <mergeCell ref="A17:F17"/>
    <mergeCell ref="G17:J17"/>
    <mergeCell ref="K17:L17"/>
    <mergeCell ref="M17:P17"/>
    <mergeCell ref="A18:P18"/>
    <mergeCell ref="B19:C19"/>
    <mergeCell ref="I19:J19"/>
    <mergeCell ref="K19:L19"/>
    <mergeCell ref="M19:N19"/>
    <mergeCell ref="B20:C20"/>
    <mergeCell ref="I20:J20"/>
    <mergeCell ref="K20:L20"/>
    <mergeCell ref="M20:N20"/>
    <mergeCell ref="B21:C21"/>
    <mergeCell ref="I21:J21"/>
    <mergeCell ref="K21:L21"/>
    <mergeCell ref="M21:N21"/>
    <mergeCell ref="B22:C22"/>
    <mergeCell ref="I22:J22"/>
    <mergeCell ref="K22:L22"/>
    <mergeCell ref="M22:N22"/>
    <mergeCell ref="B23:C23"/>
    <mergeCell ref="I23:J23"/>
    <mergeCell ref="K23:L23"/>
    <mergeCell ref="M23:N23"/>
    <mergeCell ref="B24:C24"/>
    <mergeCell ref="I24:J24"/>
    <mergeCell ref="K24:L24"/>
    <mergeCell ref="M24:N24"/>
    <mergeCell ref="A25:P25"/>
    <mergeCell ref="A26:P26"/>
    <mergeCell ref="A27:F27"/>
    <mergeCell ref="G27:J27"/>
    <mergeCell ref="K27:L27"/>
    <mergeCell ref="M27:P27"/>
    <mergeCell ref="B28:C28"/>
    <mergeCell ref="I28:J28"/>
    <mergeCell ref="K28:L28"/>
    <mergeCell ref="M28:N28"/>
    <mergeCell ref="B29:C29"/>
    <mergeCell ref="I29:J29"/>
    <mergeCell ref="K29:L29"/>
    <mergeCell ref="M29:N29"/>
    <mergeCell ref="A30:P30"/>
    <mergeCell ref="A31:P31"/>
    <mergeCell ref="A32:F32"/>
    <mergeCell ref="G32:J32"/>
    <mergeCell ref="K32:L32"/>
    <mergeCell ref="M32:P32"/>
    <mergeCell ref="B33:C33"/>
    <mergeCell ref="I33:J33"/>
    <mergeCell ref="K33:L33"/>
    <mergeCell ref="M33:N33"/>
    <mergeCell ref="B34:C34"/>
    <mergeCell ref="I34:J34"/>
    <mergeCell ref="K34:L34"/>
    <mergeCell ref="M34:N34"/>
    <mergeCell ref="B35:C35"/>
    <mergeCell ref="I35:J35"/>
    <mergeCell ref="K35:L35"/>
    <mergeCell ref="M35:N35"/>
    <mergeCell ref="B36:C36"/>
    <mergeCell ref="I36:J36"/>
    <mergeCell ref="K36:L36"/>
    <mergeCell ref="M36:N36"/>
    <mergeCell ref="A37:P37"/>
    <mergeCell ref="A38:P38"/>
    <mergeCell ref="A39:F39"/>
    <mergeCell ref="G39:J39"/>
    <mergeCell ref="K39:L39"/>
    <mergeCell ref="M39:P39"/>
    <mergeCell ref="B40:C40"/>
    <mergeCell ref="I40:J40"/>
    <mergeCell ref="K40:L40"/>
    <mergeCell ref="M40:N40"/>
    <mergeCell ref="B41:C41"/>
    <mergeCell ref="I41:J41"/>
    <mergeCell ref="K41:L41"/>
    <mergeCell ref="M41:N41"/>
    <mergeCell ref="B42:C42"/>
    <mergeCell ref="I42:J42"/>
    <mergeCell ref="K42:L42"/>
    <mergeCell ref="M42:N42"/>
    <mergeCell ref="A43:P43"/>
    <mergeCell ref="A44:P44"/>
    <mergeCell ref="A45:P45"/>
    <mergeCell ref="A46:H46"/>
    <mergeCell ref="I46:P46"/>
    <mergeCell ref="A47:H47"/>
    <mergeCell ref="I47:P47"/>
    <mergeCell ref="A48:H48"/>
    <mergeCell ref="I48:P48"/>
    <mergeCell ref="A49:H49"/>
    <mergeCell ref="I49:P49"/>
    <mergeCell ref="A50:H50"/>
    <mergeCell ref="I50:P50"/>
    <mergeCell ref="A51:H51"/>
    <mergeCell ref="I51:P51"/>
    <mergeCell ref="A52:P52"/>
    <mergeCell ref="A53:J53"/>
    <mergeCell ref="K53:L53"/>
    <mergeCell ref="M53:P53"/>
    <mergeCell ref="A54:P54"/>
    <mergeCell ref="A55:H55"/>
    <mergeCell ref="I55:P55"/>
    <mergeCell ref="A56:H56"/>
    <mergeCell ref="I56:P56"/>
    <mergeCell ref="A57:D57"/>
    <mergeCell ref="E57:F57"/>
    <mergeCell ref="I57:L57"/>
    <mergeCell ref="M57:P57"/>
  </mergeCells>
  <dataValidations count="4">
    <dataValidation allowBlank="false" errorStyle="stop" operator="between" showDropDown="false" showErrorMessage="false" showInputMessage="false" sqref="H10:H14 H19:H24 H28:H29 H33:H36 H40:H42" type="list">
      <formula1>"🔴 Bị chặn,🟡 Có khó khăn,🟢 Đang tốt"</formula1>
      <formula2>0</formula2>
    </dataValidation>
    <dataValidation allowBlank="false" errorStyle="stop" operator="between" showDropDown="false" showErrorMessage="false" showInputMessage="false" sqref="P10:P14 P19:P24 P28:P29 P33:P36 P40:P42" type="list">
      <formula1>"🔴 Ngay hôm nay,🟡 Tuần này,🟢 Theo dõi thêm"</formula1>
      <formula2>0</formula2>
    </dataValidation>
    <dataValidation allowBlank="false" errorStyle="stop" operator="between" showDropDown="false" showErrorMessage="false" showInputMessage="false" sqref="G10:G14 G19:G24 G28:G29 G33:G36 G40:G42" type="list">
      <formula1>"✅ Đạt,⚠️ Một phần,❌ Chưa đạt,⏸ Chưa đến hạn"</formula1>
      <formula2>0</formula2>
    </dataValidation>
    <dataValidation allowBlank="false" errorStyle="stop" operator="between" showDropDown="false" showErrorMessage="false" showInputMessage="false" sqref="K53" type="whole">
      <formula1>1</formula1>
      <formula2>10</formula2>
    </dataValidation>
  </dataValidations>
  <printOptions headings="false" gridLines="false" gridLinesSet="true" horizontalCentered="false" verticalCentered="false"/>
  <pageMargins left="0.3" right="0.3"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65"/>
  </cols>
  <sheetData>
    <row r="1" customFormat="false" ht="42" hidden="false" customHeight="true" outlineLevel="0" collapsed="false">
      <c r="A1" s="134" t="s">
        <v>177</v>
      </c>
      <c r="B1" s="134"/>
    </row>
    <row r="2" customFormat="false" ht="24" hidden="false" customHeight="true" outlineLevel="0" collapsed="false">
      <c r="A2" s="135" t="s">
        <v>178</v>
      </c>
      <c r="B2" s="135"/>
    </row>
    <row r="3" customFormat="false" ht="39.75" hidden="false" customHeight="true" outlineLevel="0" collapsed="false">
      <c r="A3" s="136" t="s">
        <v>179</v>
      </c>
      <c r="B3" s="137" t="s">
        <v>180</v>
      </c>
    </row>
    <row r="4" customFormat="false" ht="39.75" hidden="false" customHeight="true" outlineLevel="0" collapsed="false">
      <c r="A4" s="138" t="s">
        <v>181</v>
      </c>
      <c r="B4" s="139" t="s">
        <v>182</v>
      </c>
    </row>
    <row r="5" customFormat="false" ht="39.75" hidden="false" customHeight="true" outlineLevel="0" collapsed="false">
      <c r="A5" s="140" t="s">
        <v>183</v>
      </c>
      <c r="B5" s="141" t="s">
        <v>184</v>
      </c>
    </row>
    <row r="6" customFormat="false" ht="39.75" hidden="false" customHeight="true" outlineLevel="0" collapsed="false">
      <c r="A6" s="142" t="s">
        <v>185</v>
      </c>
      <c r="B6" s="143" t="s">
        <v>186</v>
      </c>
    </row>
    <row r="7" customFormat="false" ht="39.75" hidden="false" customHeight="true" outlineLevel="0" collapsed="false">
      <c r="A7" s="144" t="s">
        <v>187</v>
      </c>
      <c r="B7" s="145" t="s">
        <v>188</v>
      </c>
    </row>
    <row r="8" customFormat="false" ht="24" hidden="false" customHeight="true" outlineLevel="0" collapsed="false">
      <c r="A8" s="146" t="s">
        <v>189</v>
      </c>
      <c r="B8" s="146"/>
    </row>
    <row r="9" customFormat="false" ht="39.75" hidden="false" customHeight="true" outlineLevel="0" collapsed="false">
      <c r="A9" s="142" t="s">
        <v>190</v>
      </c>
      <c r="B9" s="143" t="s">
        <v>191</v>
      </c>
    </row>
    <row r="10" customFormat="false" ht="39.75" hidden="false" customHeight="true" outlineLevel="0" collapsed="false">
      <c r="A10" s="136" t="s">
        <v>192</v>
      </c>
      <c r="B10" s="137" t="s">
        <v>193</v>
      </c>
    </row>
    <row r="11" customFormat="false" ht="39.75" hidden="false" customHeight="true" outlineLevel="0" collapsed="false">
      <c r="A11" s="136" t="s">
        <v>194</v>
      </c>
      <c r="B11" s="137" t="s">
        <v>195</v>
      </c>
    </row>
    <row r="12" customFormat="false" ht="39.75" hidden="false" customHeight="true" outlineLevel="0" collapsed="false">
      <c r="A12" s="144" t="s">
        <v>196</v>
      </c>
      <c r="B12" s="145" t="s">
        <v>197</v>
      </c>
    </row>
    <row r="13" customFormat="false" ht="39.75" hidden="false" customHeight="true" outlineLevel="0" collapsed="false">
      <c r="A13" s="142" t="s">
        <v>198</v>
      </c>
      <c r="B13" s="143" t="s">
        <v>199</v>
      </c>
    </row>
    <row r="14" customFormat="false" ht="24" hidden="false" customHeight="true" outlineLevel="0" collapsed="false">
      <c r="A14" s="147" t="s">
        <v>200</v>
      </c>
      <c r="B14" s="147"/>
    </row>
    <row r="15" customFormat="false" ht="39.75" hidden="false" customHeight="true" outlineLevel="0" collapsed="false">
      <c r="A15" s="148" t="s">
        <v>201</v>
      </c>
      <c r="B15" s="149" t="s">
        <v>202</v>
      </c>
    </row>
    <row r="16" customFormat="false" ht="39.75" hidden="false" customHeight="true" outlineLevel="0" collapsed="false">
      <c r="A16" s="148" t="s">
        <v>203</v>
      </c>
      <c r="B16" s="149" t="s">
        <v>204</v>
      </c>
    </row>
    <row r="17" customFormat="false" ht="39.75" hidden="false" customHeight="true" outlineLevel="0" collapsed="false">
      <c r="A17" s="148" t="s">
        <v>205</v>
      </c>
      <c r="B17" s="149" t="s">
        <v>206</v>
      </c>
    </row>
    <row r="18" customFormat="false" ht="39.75" hidden="false" customHeight="true" outlineLevel="0" collapsed="false">
      <c r="A18" s="148" t="s">
        <v>207</v>
      </c>
      <c r="B18" s="149" t="s">
        <v>208</v>
      </c>
    </row>
    <row r="19" customFormat="false" ht="39.75" hidden="false" customHeight="true" outlineLevel="0" collapsed="false">
      <c r="A19" s="148" t="s">
        <v>209</v>
      </c>
      <c r="B19" s="149" t="s">
        <v>210</v>
      </c>
    </row>
  </sheetData>
  <mergeCells count="4">
    <mergeCell ref="A1:B1"/>
    <mergeCell ref="A2:B2"/>
    <mergeCell ref="A8:B8"/>
    <mergeCell ref="A14:B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2026-04-20T02:10:13Z</dcterms:created>
  <dc:creator>openpyxl</dc:creator>
  <dc:description/>
  <dc:language>en-US</dc:language>
  <cp:lastModifiedBy/>
  <dcterms:modified xsi:type="dcterms:W3CDTF">2026-04-20T02:37:53Z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