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4E906B-A496-46BF-B66E-22D1458472C3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BUG TRACKING LIST" sheetId="1" r:id="rId1"/>
  </sheets>
  <calcPr calcId="0"/>
</workbook>
</file>

<file path=xl/sharedStrings.xml><?xml version="1.0" encoding="utf-8"?>
<sst xmlns="http://schemas.openxmlformats.org/spreadsheetml/2006/main" count="64" uniqueCount="49">
  <si>
    <t>BUG TRACKING LIST</t>
  </si>
  <si>
    <t>Bug ID</t>
  </si>
  <si>
    <t>TC ID</t>
  </si>
  <si>
    <t>Module</t>
  </si>
  <si>
    <t>Mô tả Bug</t>
  </si>
  <si>
    <t>Kết quả mong đợi</t>
  </si>
  <si>
    <t>Kết quả thực tế</t>
  </si>
  <si>
    <t>Re-test</t>
  </si>
  <si>
    <t>Cách fix</t>
  </si>
  <si>
    <t>Người kiểm tra</t>
  </si>
  <si>
    <t>BUG-01</t>
  </si>
  <si>
    <t>TC-VEH-02</t>
  </si>
  <si>
    <t>Quản lý xe</t>
  </si>
  <si>
    <t>Thông báo khi bỏ trống trường Tên xe chưa đúng nội dung yêu cầu</t>
  </si>
  <si>
    <t>Hiển thị thông báo “Yêu cầu nhập tên xe” và không lưu dữ liệu xe</t>
  </si>
  <si>
    <t>Hệ thống hiển thị thông báo mặc định hoặc nội dung chưa đúng yêu cầu</t>
  </si>
  <si>
    <t>Pass</t>
  </si>
  <si>
    <t>Cập nhật thông báo validation cho thuộc tính TenXe trong Model/View; kiểm tra lại span data-valmsg-for='TenXe'</t>
  </si>
  <si>
    <t>Trương Huỳnh Thảo Ngân</t>
  </si>
  <si>
    <t>BUG-02</t>
  </si>
  <si>
    <t>TC-VEH-06</t>
  </si>
  <si>
    <t>Thông báo khi không chọn Hãng xe chưa đúng nội dung yêu cầu</t>
  </si>
  <si>
    <t>Hiển thị thông báo “Yêu cầu chọn hãng xe” và không lưu dữ liệu xe</t>
  </si>
  <si>
    <t>Hệ thống hiển thị thông báo mặc định hoặc không hiển thị đúng tại trường Hãng xe</t>
  </si>
  <si>
    <t>Chuẩn hóa nội dung validation cho MaHang và đảm bảo thẻ hiển thị lỗi dùng data-valmsg-for='MaHang'</t>
  </si>
  <si>
    <t>BUG-03</t>
  </si>
  <si>
    <t>TC-VEH-16</t>
  </si>
  <si>
    <t>Hệ thống chưa kiểm tra đầy đủ lịch sử đơn thuê khi xóa xe</t>
  </si>
  <si>
    <t>Xe đã từng phát sinh đơn thuê không được phép xóa; hệ thống hiển thị thông báo giải thích rõ nguyên nhân</t>
  </si>
  <si>
    <t>Phiên bản ban đầu chỉ kiểm tra xe đang thuê nên có nguy cơ cho phép xóa xe đã hoàn thành đơn thuê</t>
  </si>
  <si>
    <t>Bổ sung kiểm tra bảng DonDatXe theo MaXe trước khi xóa; nếu tồn tại đơn thuê thì chặn thao tác và trả về thông báo phù hợp</t>
  </si>
  <si>
    <t>BUG-04</t>
  </si>
  <si>
    <t>TC-VEH-15</t>
  </si>
  <si>
    <t>Luồng xóa xe chưa đúng với yêu cầu nghiệp vụ</t>
  </si>
  <si>
    <t>Nhấn biểu tượng thùng rác sẽ mở trang xác nhận thông tin xe; sau khi nhấn “Xóa xe” mới thực hiện xóa và hiển thị thông báo thành công</t>
  </si>
  <si>
    <t>Thao tác xóa ban đầu chưa qua đầy đủ bước xác nhận hoặc thông báo sau khi xóa chưa rõ ràng</t>
  </si>
  <si>
    <t>Điều chỉnh luồng Delete: mở trang xác nhận, hiển thị thông tin xe, chỉ xóa sau khi người dùng nhấn nút “Xóa xe”, sau đó hiển thị SweetAlert</t>
  </si>
  <si>
    <t>BUG-05</t>
  </si>
  <si>
    <t>TC-VEH-01</t>
  </si>
  <si>
    <t>Thông báo thêm xe thành công hiển thị chưa nổi bật và chưa cân giữa màn hình</t>
  </si>
  <si>
    <t>Thông báo “Thêm xe mới thành công!” hiển thị rõ ràng, dễ quan sát và nằm giữa màn hình</t>
  </si>
  <si>
    <t>Thông báo hiển thị lệch hoặc khó quan sát trên giao diện</t>
  </si>
  <si>
    <t>Điều chỉnh cấu hình SweetAlert/CSS để căn giữa popup, tăng độ rõ của tiêu đề và nút xác nhận</t>
  </si>
  <si>
    <t>BUG-06</t>
  </si>
  <si>
    <t>TC-VEH-11</t>
  </si>
  <si>
    <t>Thông báo cập nhật xe thành công hiển thị chưa rõ ràng</t>
  </si>
  <si>
    <t>Sau khi lưu, hệ thống hiển thị “Cập nhật thông tin xe thành công!” và dữ liệu mới được cập nhật trong danh sách</t>
  </si>
  <si>
    <t>Thông báo cũ chưa thống nhất nội dung hoặc vị trí hiển thị chưa phù hợp</t>
  </si>
  <si>
    <t>Chuẩn hóa nội dung thông báo thành công và sử dụng cùng một cấu hình SweetAlert cho chức năng thêm, sửa và xóa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</si>
</sst>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000000"/>
      <name val="Carlito"/>
    </font>
    <font>
      <b/>
      <sz val="10"/>
      <color rgb="FFFFFFFF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3" fillId="0" borderId="2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71" workbookViewId="0">
      <selection activeCell="F14" sqref="F14"/>
    </sheetView>
  </sheetViews>
  <sheetFormatPr defaultRowHeight="14"/>
  <cols>
    <col min="1" max="1" width="11" customWidth="1"/>
    <col min="2" max="2" width="13" customWidth="1"/>
    <col min="3" max="3" width="20" customWidth="1"/>
    <col min="4" max="4" width="34" customWidth="1"/>
    <col min="5" max="6" width="35" customWidth="1"/>
    <col min="7" max="7" width="11" customWidth="1"/>
    <col min="8" max="8" width="45" customWidth="1"/>
    <col min="9" max="9" width="24" customWidth="1"/>
  </cols>
  <sheetData>
    <row r="1" spans="1:9" s="2" customFormat="1" ht="16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" customHeight="1">
      <c r="A2" s="1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63.4" customHeight="1">
      <c r="A3" s="3" t="s">
        <v>10</v>
      </c>
      <c r="B3" s="3" t="s">
        <v>11</v>
      </c>
      <c r="C3" s="3" t="s">
        <v>12</v>
      </c>
      <c r="D3" s="4" t="s">
        <v>13</v>
      </c>
      <c r="E3" s="4" t="s">
        <v>14</v>
      </c>
      <c r="F3" s="4" t="s">
        <v>15</v>
      </c>
      <c r="G3" s="3" t="s">
        <v>16</v>
      </c>
      <c r="H3" s="4" t="s">
        <v>17</v>
      </c>
      <c r="I3" s="3" t="s">
        <v>18</v>
      </c>
    </row>
    <row r="4" spans="1:9" ht="63.4" customHeight="1">
      <c r="A4" s="3" t="s">
        <v>19</v>
      </c>
      <c r="B4" s="3" t="s">
        <v>20</v>
      </c>
      <c r="C4" s="3" t="s">
        <v>12</v>
      </c>
      <c r="D4" s="4" t="s">
        <v>21</v>
      </c>
      <c r="E4" s="4" t="s">
        <v>22</v>
      </c>
      <c r="F4" s="4" t="s">
        <v>23</v>
      </c>
      <c r="G4" s="3" t="s">
        <v>16</v>
      </c>
      <c r="H4" s="4" t="s">
        <v>24</v>
      </c>
      <c r="I4" s="3" t="s">
        <v>18</v>
      </c>
    </row>
    <row r="5" spans="1:9" ht="63.4" customHeight="1">
      <c r="A5" s="3" t="s">
        <v>25</v>
      </c>
      <c r="B5" s="3" t="s">
        <v>26</v>
      </c>
      <c r="C5" s="3" t="s">
        <v>12</v>
      </c>
      <c r="D5" s="4" t="s">
        <v>27</v>
      </c>
      <c r="E5" s="4" t="s">
        <v>28</v>
      </c>
      <c r="F5" s="4" t="s">
        <v>29</v>
      </c>
      <c r="G5" s="3" t="s">
        <v>16</v>
      </c>
      <c r="H5" s="4" t="s">
        <v>30</v>
      </c>
      <c r="I5" s="3" t="s">
        <v>18</v>
      </c>
    </row>
    <row r="6" spans="1:9" ht="63.4" customHeight="1">
      <c r="A6" s="3" t="s">
        <v>31</v>
      </c>
      <c r="B6" s="3" t="s">
        <v>32</v>
      </c>
      <c r="C6" s="3" t="s">
        <v>12</v>
      </c>
      <c r="D6" s="4" t="s">
        <v>33</v>
      </c>
      <c r="E6" s="4" t="s">
        <v>34</v>
      </c>
      <c r="F6" s="4" t="s">
        <v>35</v>
      </c>
      <c r="G6" s="3" t="s">
        <v>16</v>
      </c>
      <c r="H6" s="4" t="s">
        <v>36</v>
      </c>
      <c r="I6" s="3" t="s">
        <v>18</v>
      </c>
    </row>
    <row r="7" spans="1:9" ht="63.4" customHeight="1">
      <c r="A7" s="3" t="s">
        <v>37</v>
      </c>
      <c r="B7" s="3" t="s">
        <v>38</v>
      </c>
      <c r="C7" s="3" t="s">
        <v>12</v>
      </c>
      <c r="D7" s="4" t="s">
        <v>39</v>
      </c>
      <c r="E7" s="4" t="s">
        <v>40</v>
      </c>
      <c r="F7" s="4" t="s">
        <v>41</v>
      </c>
      <c r="G7" s="3" t="s">
        <v>16</v>
      </c>
      <c r="H7" s="4" t="s">
        <v>42</v>
      </c>
      <c r="I7" s="3" t="s">
        <v>18</v>
      </c>
    </row>
    <row r="8" spans="1:9" ht="63.4" customHeight="1">
      <c r="A8" s="3" t="s">
        <v>43</v>
      </c>
      <c r="B8" s="3" t="s">
        <v>44</v>
      </c>
      <c r="C8" s="3" t="s">
        <v>12</v>
      </c>
      <c r="D8" s="4" t="s">
        <v>45</v>
      </c>
      <c r="E8" s="4" t="s">
        <v>46</v>
      </c>
      <c r="F8" s="4" t="s">
        <v>47</v>
      </c>
      <c r="G8" s="3" t="s">
        <v>16</v>
      </c>
      <c r="H8" s="4" t="s">
        <v>48</v>
      </c>
      <c r="I8" s="3" t="s">
        <v>18</v>
      </c>
    </row>
  </sheetData>
  <mergeCells count="1">
    <mergeCell ref="A1:I1"/>
  </mergeCells>
  <conditionalFormatting sqref="G3:G100">
    <cfRule type="expression" dxfId="1" priority="1">
      <formula>G3="Pass"</formula>
    </cfRule>
    <cfRule type="expression" dxfId="0" priority="2">
      <formula>G3="Fail"</formula>
    </cfRule>
  </conditionalFormatting>
  <dataValidations count="1">
    <dataValidation type="list" sqref="G3:G100" xr:uid="{00000000-0002-0000-0000-000000000000}">
      <formula1>"Pass,Fail,Not Run"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TRACKING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2026-08-03T15:14:37Z</dcterms:modified>
</cp:coreProperties>
</file>